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fileSharing readOnlyRecommended="1" userName="Anne Hjorth" algorithmName="SHA-512" hashValue="0YGIjtW8/GwTrv1zYXhhufi3D2FKN9WKn3M9eX4zzNK8Q/5OrPGeh4sQPsv5eCzqMpchF2Krl8sB2peW1Xzy1Q==" saltValue="oj0tuDGz27C8I5wZkmoNlA==" spinCount="100000"/>
  <workbookPr/>
  <mc:AlternateContent xmlns:mc="http://schemas.openxmlformats.org/markup-compatibility/2006">
    <mc:Choice Requires="x15">
      <x15ac:absPath xmlns:x15ac="http://schemas.microsoft.com/office/spreadsheetml/2010/11/ac" url="/Users/hjortha/Documents/Marketing/Assured Marks/Organic Mark 2020/registrant lists/"/>
    </mc:Choice>
  </mc:AlternateContent>
  <xr:revisionPtr revIDLastSave="0" documentId="8_{6EB592E8-28DE-0942-B5D8-2151368E2D5C}" xr6:coauthVersionLast="47" xr6:coauthVersionMax="47" xr10:uidLastSave="{00000000-0000-0000-0000-000000000000}"/>
  <bookViews>
    <workbookView xWindow="0" yWindow="500" windowWidth="27340" windowHeight="18240" tabRatio="601" activeTab="1" xr2:uid="{00000000-000D-0000-FFFF-FFFF00000000}"/>
  </bookViews>
  <sheets>
    <sheet name="Processors and Handlers" sheetId="2" r:id="rId1"/>
    <sheet name="Primary Producers" sheetId="1" r:id="rId2"/>
  </sheets>
  <definedNames>
    <definedName name="_xlnm._FilterDatabase" localSheetId="1" hidden="1">'Primary Producers'!$A$1:$U$234</definedName>
    <definedName name="_xlnm._FilterDatabase" localSheetId="0" hidden="1">'Processors and Handlers'!$A$1:$Z$303</definedName>
    <definedName name="_xlnm.Print_Area" localSheetId="1">'Primary Producers'!$A$1:$T$234</definedName>
    <definedName name="_xlnm.Print_Area" localSheetId="0">'Processors and Handlers'!$A$2:$V$124</definedName>
    <definedName name="_xlnm.Print_Titles" localSheetId="1">'Primary Producers'!$1:$1</definedName>
    <definedName name="_xlnm.Print_Titles" localSheetId="0">'Processors and Handlers'!$2:$2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alcChain>
</file>

<file path=xl/sharedStrings.xml><?xml version="1.0" encoding="utf-8"?>
<sst xmlns="http://schemas.openxmlformats.org/spreadsheetml/2006/main" count="10502" uniqueCount="1575">
  <si>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</si>
  <si>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</si>
  <si>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</si>
  <si>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</si>
  <si>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</si>
  <si>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</si>
  <si>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</si>
  <si>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</si>
  <si>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</si>
  <si>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</si>
  <si>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</si>
  <si>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</si>
  <si>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</si>
  <si>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</si>
  <si>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</si>
  <si>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 OMAR</t>
  </si>
  <si>
    <t>MPI OOAP - 
GB OMAR</t>
  </si>
  <si>
    <t>MPI OOAP - 
Switzerland OMAR</t>
  </si>
  <si>
    <t>MPI OOAP - 
Taiwan OMAR</t>
  </si>
  <si>
    <t>MPI OOAP - 
China OMAR</t>
  </si>
  <si>
    <t>MPI OOAP - 
Japan OMAR</t>
  </si>
  <si>
    <t>MPI OOAP - 
US OMAR
USDA NOP</t>
  </si>
  <si>
    <t>US/Canada Equivalence</t>
  </si>
  <si>
    <t>COR</t>
  </si>
  <si>
    <t>SA Product Acceptance</t>
  </si>
  <si>
    <t>Status</t>
  </si>
  <si>
    <t>Absolute Essential Ltd</t>
  </si>
  <si>
    <t>250 Oaia Road, Muriwai Beach, Auckland</t>
  </si>
  <si>
    <t>New Zealand</t>
  </si>
  <si>
    <t>X</t>
  </si>
  <si>
    <t>HEALTH PRODUCTS:</t>
  </si>
  <si>
    <t>Organic</t>
  </si>
  <si>
    <t>-</t>
  </si>
  <si>
    <t>Active</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</si>
  <si>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</si>
  <si>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</si>
  <si>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</si>
  <si>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</si>
  <si>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</si>
  <si>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Stock Health Products.</t>
    </r>
    <r>
      <rPr>
        <sz val="9"/>
        <color rgb="FF000000"/>
        <rFont val="Arial"/>
      </rPr>
      <t xml:space="preserve"> VINEGAR: Single Strength Apple Cider Vinegar, Double Strength Apple Cider Vinegar, Apple Cider Vinegar with Seaweed, Apple Cider Vinegar with Garlic
</t>
    </r>
    <r>
      <rPr>
        <b/>
        <sz val="9"/>
        <color rgb="FF000000"/>
        <rFont val="Arial"/>
      </rPr>
      <t>Baydens.</t>
    </r>
    <r>
      <rPr>
        <sz val="9"/>
        <color rgb="FF000000"/>
        <rFont val="Arial"/>
      </rPr>
      <t xml:space="preserve"> VINEGAR: Organic White Vinegar, Organic White Vinegar (Double Strength), Organic Apple Cider Vinegar, Organic Apple Cider Vinegar (Double Strength)
</t>
    </r>
    <r>
      <rPr>
        <b/>
        <sz val="9"/>
        <color rgb="FF000000"/>
        <rFont val="Arial"/>
      </rPr>
      <t>Redwood Animal Health.</t>
    </r>
    <r>
      <rPr>
        <sz val="9"/>
        <color rgb="FF000000"/>
        <rFont val="Arial"/>
      </rPr>
      <t xml:space="preserve"> VINEGAR: Apple Cider Vinegar, Apple Cider Vinegar with Seaweed, Apple Cider Vinegar with Garlic.</t>
    </r>
  </si>
  <si>
    <t>0342/03</t>
  </si>
  <si>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Stock Health Products.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Redwood Animal Health. </t>
    </r>
    <r>
      <rPr>
        <sz val="9"/>
        <color rgb="FF000000"/>
        <rFont val="Arial"/>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</si>
  <si>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</si>
  <si>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</si>
  <si>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</si>
  <si>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</si>
  <si>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</si>
  <si>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</si>
  <si>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r>
      <rPr>
        <sz val="9"/>
        <color rgb="FF000000"/>
        <rFont val="Arial"/>
      </rPr>
      <t xml:space="preserve">Contract processor: DAIRY: Formulated milk powder, Milk powder
</t>
    </r>
    <r>
      <rPr>
        <b/>
        <sz val="9"/>
        <color rgb="FF000000"/>
        <rFont val="Arial"/>
      </rPr>
      <t>Dr.Pippes.</t>
    </r>
    <r>
      <rPr>
        <sz val="9"/>
        <color rgb="FF000000"/>
        <rFont val="Arial"/>
      </rPr>
      <t xml:space="preserve"> DAIRY: Organic Formulated Milk Powder with Lactoferrin
 </t>
    </r>
    <r>
      <rPr>
        <b/>
        <sz val="9"/>
        <color rgb="FF000000"/>
        <rFont val="Arial"/>
      </rPr>
      <t xml:space="preserve">Gisbuer. </t>
    </r>
    <r>
      <rPr>
        <sz val="9"/>
        <color rgb="FF000000"/>
        <rFont val="Arial"/>
      </rPr>
      <t>DAIRY: Organic Lactase + Probiotic Formulated Milk Powder, Organic Lactoferrin + MFGM Formulated Milk Powder, Organic Multivitamins + DHA Formulated Milk Powder, Organic BeauTe Up Formulated Milk Powder, Organic ImmuNo Up Formulated Milk Powder, Organic Keep Up Formulated Milk Powder, Organic GoGo Nutra α-S1 Formulated Milk Powder, Organic GoGo Up Formulated Milk Powder, Organic Chocolate Milk Button, Organic Manuka Honey Milk Button, Organic Full Cream Milk Powder, Osteo Care, Digestion Care</t>
    </r>
  </si>
  <si>
    <t>Australia &amp; New Zealand Distillery Ltd</t>
  </si>
  <si>
    <t>73 Vine Street, Temuka, Canterbury</t>
  </si>
  <si>
    <t>1206/01</t>
  </si>
  <si>
    <r>
      <rPr>
        <b/>
        <sz val="9"/>
        <color rgb="FF000000"/>
        <rFont val="Arial"/>
      </rPr>
      <t>TasteMaker.</t>
    </r>
    <r>
      <rPr>
        <sz val="9"/>
        <color rgb="FF000000"/>
        <rFont val="Arial"/>
      </rPr>
      <t xml:space="preserve"> VINEGAR: Apple Cider Vinegar
</t>
    </r>
    <r>
      <rPr>
        <b/>
        <sz val="9"/>
        <color rgb="FF000000"/>
        <rFont val="Arial"/>
      </rPr>
      <t>Harvest Road.</t>
    </r>
    <r>
      <rPr>
        <sz val="9"/>
        <color rgb="FF000000"/>
        <rFont val="Arial"/>
      </rPr>
      <t xml:space="preserve"> VINEGAR: Apple Cider Vinegar 10 litre and 1000 litre.</t>
    </r>
  </si>
  <si>
    <t>1206/02</t>
  </si>
  <si>
    <r>
      <rPr>
        <b/>
        <sz val="9"/>
        <color rgb="FF000000"/>
        <rFont val="Arial"/>
      </rPr>
      <t>TasteMaker.</t>
    </r>
    <r>
      <rPr>
        <sz val="9"/>
        <color rgb="FF000000"/>
        <rFont val="Arial"/>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</si>
  <si>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</si>
  <si>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</si>
  <si>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</si>
  <si>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</si>
  <si>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</si>
  <si>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</si>
  <si>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</si>
  <si>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</si>
  <si>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</si>
  <si>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Bell Trees New Zealand Honey Ltd</t>
  </si>
  <si>
    <t>1434 Tram Road RD5, Rangiora</t>
  </si>
  <si>
    <t>1255/02</t>
  </si>
  <si>
    <t xml:space="preserve"> BEE PRODUCTS: Manuka Honey, Honeydew Honey, Clover Honey, Multifloral Honey, Comb Honey</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</si>
  <si>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</si>
  <si>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</si>
  <si>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</si>
  <si>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</si>
  <si>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</si>
  <si>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</si>
  <si>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</si>
  <si>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</si>
  <si>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</si>
  <si>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color rgb="FF000000"/>
        <rFont val="Arial"/>
      </rPr>
      <t xml:space="preserve">Eco-farm. </t>
    </r>
    <r>
      <rPr>
        <sz val="9"/>
        <color rgb="FF000000"/>
        <rFont val="Arial"/>
      </rPr>
      <t xml:space="preserve">DAIRY: Whole Milk, Berry Smoothie &amp; Yoghurt Smoothie
</t>
    </r>
    <r>
      <rPr>
        <b/>
        <sz val="9"/>
        <color rgb="FF000000"/>
        <rFont val="Arial"/>
      </rPr>
      <t>Biofarm.</t>
    </r>
    <r>
      <rPr>
        <sz val="9"/>
        <color rgb="FF000000"/>
        <rFont val="Arial"/>
      </rPr>
      <t xml:space="preserve"> DAIRY: Bush honey yoghurt, Thick ‘n creamy yoghurt, Low fat yoghurt, Acidophilus yoghurt, Wild Apple Yoghurt, Berry Yoghurt, Raw Milk, Cream. 
</t>
    </r>
    <r>
      <rPr>
        <b/>
        <sz val="9"/>
        <color rgb="FF000000"/>
        <rFont val="Arial"/>
      </rPr>
      <t xml:space="preserve">Organic Times Brand. </t>
    </r>
    <r>
      <rPr>
        <sz val="9"/>
        <color rgb="FF000000"/>
        <rFont val="Arial"/>
      </rPr>
      <t>DAIRY: Store and distribute organic butter (Packed By: Canary Enterprises)</t>
    </r>
  </si>
  <si>
    <t>Biomarine Ltd</t>
  </si>
  <si>
    <t>Processing Factory: 482 Woodcocks Road, Warkworth</t>
  </si>
  <si>
    <t>0420/02</t>
  </si>
  <si>
    <t>MOLLUSCS: Frozen Half Shell, Chilled Half Shell and Live Oysters (Crassostrea gigas)</t>
  </si>
  <si>
    <t>Black Origin Meat Processors</t>
  </si>
  <si>
    <t>73 River Street, Gore, Southland, New Zealand &amp; Cold Store 20 Oreti Street, Gore, Southland</t>
  </si>
  <si>
    <t>MEAT PRODUCTS: Bovine</t>
  </si>
  <si>
    <t>Blue Coconut Distribution Ltd</t>
  </si>
  <si>
    <t>15a Green Lane, Hornby, Christchurch; Storage and Distribution Sublicensee- Sorted Logistics, 451 Waterloo Rd, Islington</t>
  </si>
  <si>
    <t>Virgin Coconut Oil (Virgin 400gm pottle; Virgin 1L tub; Virgin 4L pail: Virgin 18.4kg bucket)</t>
  </si>
  <si>
    <t>Bostock Brothers</t>
  </si>
  <si>
    <t>30B James Rochfort Place; &amp; 3 Kirkwood Road  (Office), Hastings, New Zealand</t>
  </si>
  <si>
    <t>1001/1</t>
  </si>
  <si>
    <t xml:space="preserve">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t>
  </si>
  <si>
    <t>BTK Poultry Ltd</t>
  </si>
  <si>
    <t>372 Rangiotu Road, Bainessee; 593 Himitangi Beach Road, Himitangi</t>
  </si>
  <si>
    <t>0875/04</t>
  </si>
  <si>
    <t>Contract Packing of Fresh Eggs</t>
  </si>
  <si>
    <t>Canary Enterprises Ltd</t>
  </si>
  <si>
    <t>33 Kaimiro Street, Te Rapa, Hamilton</t>
  </si>
  <si>
    <t>957/01</t>
  </si>
  <si>
    <t>Unsalted Butter 
Contract Processor</t>
  </si>
  <si>
    <t>100% Organic</t>
  </si>
  <si>
    <t>957/02</t>
  </si>
  <si>
    <t>Salted Butter and Cheese
Contract Processor</t>
  </si>
  <si>
    <t>Canterbury Regenerative Superfoods Ltd</t>
  </si>
  <si>
    <t>14 McLeans Island Road, Harewood, Christchurch</t>
  </si>
  <si>
    <t>1276/01</t>
  </si>
  <si>
    <t>Organic Barley Leaf Powder, Organic Broccoli Powder, Organic Wheat Leaf Powder (bulk or blended)</t>
  </si>
  <si>
    <t>1276/02</t>
  </si>
  <si>
    <t>Organic Barley Leaf Powder with 1% Stevia</t>
  </si>
  <si>
    <t>1276/03</t>
  </si>
  <si>
    <t>Barley Grass/Wheat Grass 50:50 Blend,  Bulk Barley Grass, Bulk Wheat Grass</t>
  </si>
  <si>
    <t>Cates Grain and Seed Ltd</t>
  </si>
  <si>
    <t>2 Kemode Street, Ashburton, New Zealand</t>
  </si>
  <si>
    <t>0067/01</t>
  </si>
  <si>
    <t>Grain, Seed and Peas</t>
  </si>
  <si>
    <t>0067/02</t>
  </si>
  <si>
    <t>White Clover Seed</t>
  </si>
  <si>
    <t>0067/03</t>
  </si>
  <si>
    <t>Split Peas, Pea Flour</t>
  </si>
  <si>
    <t>CCT Lavender Ltd</t>
  </si>
  <si>
    <t>242 Urquhart Road Karaka</t>
  </si>
  <si>
    <t>1141/03</t>
  </si>
  <si>
    <t>Lavender Essential oil and Lavender Floral water</t>
  </si>
  <si>
    <t>CDHJ Limited</t>
  </si>
  <si>
    <t>8 Glenleigh Place, Mosgiel</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</si>
  <si>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</si>
  <si>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</si>
  <si>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</si>
  <si>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</si>
  <si>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</si>
  <si>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</si>
  <si>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Buckinins &amp; Paleo (Loving Earth Brand),  Oat Products (jumbo oats, quick oats &amp; oat bran, Quinoa Puff), ; CANNED PRODUCTS: Beans, Coconut milk, Coconut Cream, Chickpeas, Tomatoes; CHOCOLATE: Alter Eco, Loving Earth and Trade Aid brands; FLOUR: Buckwheat, Oat, Rice (brown &amp; white), White wheat, Wholemeal wheat, White Spelt, Wholemeal spelt, Coconut Flour; GRAINS AND SEED: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Soy Sauce (Shoyu, Tamari), Mushroom Powder; Chicken, Beef, Vegetable Stock range (Kallo); SNACKS: Pureharvest &amp; Loving Earth brands, Corn and rice cakes (Kallo), Corn Puffs (Bang Bang BBQ, Churro Style &amp; Peanut Butter);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
MEALS: Easy Bowls - Moroccan Style Couscous &amp; Veg, Spicy Lentil Couscous &amp; Veg.</t>
  </si>
  <si>
    <t>646/03</t>
  </si>
  <si>
    <t xml:space="preserve">BREAKFAST, CEREALS &amp; SNACKS: Almond &amp; Plum Macaroon Trail Mix, Cranberry &amp; Cashew Crumble Trail Mix,  Granola (Apple crumble, Apricot &amp; Almond,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</si>
  <si>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</si>
  <si>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</si>
  <si>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</si>
  <si>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</si>
  <si>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</si>
  <si>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CEREALS: Oats (Jumbo and Quick)</t>
  </si>
  <si>
    <t>646/07</t>
  </si>
  <si>
    <t>Subcontractor: PUFF SNACKS: Bang Bang BBQ, Peanut butter, and Churro style</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</si>
  <si>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</si>
  <si>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</si>
  <si>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</si>
  <si>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</si>
  <si>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</si>
  <si>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</si>
  <si>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</si>
  <si>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</si>
  <si>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115 Elwood Road, Hastings</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</si>
  <si>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</si>
  <si>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</si>
  <si>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</si>
  <si>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</si>
  <si>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</si>
  <si>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</si>
  <si>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</si>
  <si>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</si>
  <si>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</si>
  <si>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Sub-Licensee: Sawyers Bay Store (S2197) 1121 Sir John Thorne Drive, Sawyers Bay, Port Chalmers 9023</t>
  </si>
  <si>
    <t>1176/02</t>
  </si>
  <si>
    <t xml:space="preserve">Sub-Licencee: Transport &amp; Storage of Milk Powder
</t>
  </si>
  <si>
    <t>38, 42, 56-58, Aintree Avenue, Airport Oaks, Auckland</t>
  </si>
  <si>
    <t>1192/01</t>
  </si>
  <si>
    <t>Aptamil Essensis Organic A2 Protein Stages 1, 2, 3, 4 Karicare Gold + Organic Stages 1, 2, 3 Nutrilon Organic Grass-Fed Milk Stages 1, 2, 3,4</t>
  </si>
  <si>
    <t xml:space="preserve">30 Aintree Avenue, Airport Oaks, Auckland; 9/9 Manu Street, Otahuhu, Auckland </t>
  </si>
  <si>
    <t>1192/02</t>
  </si>
  <si>
    <t>ENZOL International Ltd</t>
  </si>
  <si>
    <t>7 Jordon Avenue, Ashburton</t>
  </si>
  <si>
    <t>203/01</t>
  </si>
  <si>
    <t>Organic Barley Leaf Powder, Organic Wheat Leaf Powder, Organic Flax Seed Oil, Organic Grains &amp; Seeds, Organic Tea Tree Oil (Manuka).</t>
  </si>
  <si>
    <t>203/02</t>
  </si>
  <si>
    <t>Organic Blackcurrants: Soft Dried, Freeze Dried, Chocolate Coated, Powdered</t>
  </si>
  <si>
    <t>203/03</t>
  </si>
  <si>
    <t>Virgin Coconul Oil P103239, Coconut Oil (RBD) 010911</t>
  </si>
  <si>
    <t>203/04</t>
  </si>
  <si>
    <t>Brown Flax Seed (Linseed)</t>
  </si>
  <si>
    <t>Evolutionary Health.Org Ltd</t>
  </si>
  <si>
    <t>6B Price Street, New Plymouth; Storage Sublicensee: Pengellys, 29 Mahunga Drive, Mangere, Auckland</t>
  </si>
  <si>
    <t>0492/01</t>
  </si>
  <si>
    <t>Spirulina Powder and Spirulina Tablets under the Go Green Brand</t>
  </si>
  <si>
    <t>0492/02</t>
  </si>
  <si>
    <t>Alfalfa Powder, Barley/Wheat Powder Blend, Barley Grass Powder &amp; Wheat Leaf Powder under the Go Green Brand</t>
  </si>
  <si>
    <t>0492/03</t>
  </si>
  <si>
    <t>Pure Green Food Powder – A blend of Barley Leaf Powder, Wheat Leaf Powder, Spirulina Powder &amp; Chlorella Powder under the Go Green Brand. Chlorella Tablets &amp; Chlorella Powder  under the Go Green Brand</t>
  </si>
  <si>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</si>
  <si>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</si>
  <si>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</si>
  <si>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</si>
  <si>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</si>
  <si>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</si>
  <si>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</si>
  <si>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</si>
  <si>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</si>
  <si>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</si>
  <si>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 xml:space="preserve">Fonterra Brands (NZ) Ltd </t>
  </si>
  <si>
    <t>Una Street, Takanini, Auckland, New Zealand</t>
  </si>
  <si>
    <t xml:space="preserve">Anchor Organic Brand: Standard Milk 2L, Low Fat Milk 2L. </t>
  </si>
  <si>
    <t>Fonterra Brands (NZ) Ltd - Eltham</t>
  </si>
  <si>
    <t>1 Bridge Street, Eltham</t>
  </si>
  <si>
    <t>DAIRY: Organic cheese</t>
  </si>
  <si>
    <t>Fonterra Brands (NZ) Ltd - Palmerston North</t>
  </si>
  <si>
    <t>29-33 Makomako Road, Kelvin Grove, Palmerston North</t>
  </si>
  <si>
    <t> </t>
  </si>
  <si>
    <t>DAIRY: Milk (Anchor Brand: Organic Fresh Blue Milk 2L)</t>
  </si>
  <si>
    <t>Fonterra Brands (NZ) Ltd - The Shed</t>
  </si>
  <si>
    <t>22 Timberly Road, Auckland Business Park, Mangere &amp; 109 Fanshawe Street, Auckland</t>
  </si>
  <si>
    <t>1248/01</t>
  </si>
  <si>
    <t>Salted Butter</t>
  </si>
  <si>
    <t>1248/02</t>
  </si>
  <si>
    <t>DAIRY: Instant Whole Milk Powder, Organic Cheese, Salted &amp; Unsalted Butter</t>
  </si>
  <si>
    <t>1248/03</t>
  </si>
  <si>
    <t>DAIRY: Organic Cheese &amp; Salted Butter</t>
  </si>
  <si>
    <t>1248/04</t>
  </si>
  <si>
    <t xml:space="preserve">DAIRY: Organic cheese </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</si>
  <si>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</si>
  <si>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</si>
  <si>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</si>
  <si>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</si>
  <si>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</si>
  <si>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</si>
  <si>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</si>
  <si>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 END PRODUCTS: Anmum ASSURA Stage 1, Anmum ASSURA Stage 2 &amp; Anmum ASSURA Stage 3.</t>
  </si>
  <si>
    <t>1248/09</t>
  </si>
  <si>
    <t xml:space="preserve">Dairy: Whole Milk Powder </t>
  </si>
  <si>
    <t>1248/10</t>
  </si>
  <si>
    <t>Dairy: Organic Milk Protein Concentrate</t>
  </si>
  <si>
    <t>Fonterra Co-operative Group Ltd – Hautapu</t>
  </si>
  <si>
    <t>Hautapu Factory (Site No#1239), Victoria Road, Hautapu</t>
  </si>
  <si>
    <t>0267/12</t>
  </si>
  <si>
    <t>DAIRY:  Whey Protein Concentrate</t>
  </si>
  <si>
    <t>Hautapu Factory (Site No#1274 &amp; 1275), Victoria Road, Hautapu</t>
  </si>
  <si>
    <t>0267/25</t>
  </si>
  <si>
    <t>DAIRY: Organic Milk Protein Concentrate (MPC), Cream</t>
  </si>
  <si>
    <t>0267/28</t>
  </si>
  <si>
    <t>DAIRY: Organic Milk Protein Concentrate (MPC), Cream, Organic Cheese, PM18</t>
  </si>
  <si>
    <t>Hautapu Factory (Site No#1273 &amp; 1275), Victoria Road, Hautapu</t>
  </si>
  <si>
    <t>0267/29</t>
  </si>
  <si>
    <t>DAIRY: Organic Cheese, Organic Milk Protein Concentrate (MPC)</t>
  </si>
  <si>
    <t>Hautapu Factory (Site No#1239 &amp; 1273), Victoria Road, Hautapu</t>
  </si>
  <si>
    <t>0267/30</t>
  </si>
  <si>
    <t>DAIRY: Organic Cheese, PM18</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</si>
  <si>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</si>
  <si>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</si>
  <si>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</si>
  <si>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</si>
  <si>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</si>
  <si>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Organic Cheese, Organic PM18, Organic Salted &amp; Unsalted Butter, Organic Whole Milk Powder, Organic Skim Milk Powder, and Organic Anhydrous Milk Fat (AMF)</t>
  </si>
  <si>
    <t>109 Fanshawe Street, Auckland</t>
  </si>
  <si>
    <t>0267/15</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</si>
  <si>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</si>
  <si>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</si>
  <si>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</si>
  <si>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</si>
  <si>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</si>
  <si>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</si>
  <si>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</si>
  <si>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</si>
  <si>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</si>
  <si>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</si>
  <si>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</si>
  <si>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</si>
  <si>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</si>
  <si>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</si>
  <si>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</si>
  <si>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</si>
  <si>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</si>
  <si>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Fonterra Ltd - Eltham</t>
  </si>
  <si>
    <t>Collingwood Street, Eltham</t>
  </si>
  <si>
    <t>DAIRY: Repacking Organic cheese 500gm</t>
  </si>
  <si>
    <t>Fonterra Ltd - Longburn</t>
  </si>
  <si>
    <t>2 Reserve Road, Longburn, Palmerston North</t>
  </si>
  <si>
    <t>DAIRY: RO Whole Milk</t>
  </si>
  <si>
    <t>Fonterra Ltd – Morrinsville</t>
  </si>
  <si>
    <t>Allen Street, Morrinsville</t>
  </si>
  <si>
    <t>0267/05</t>
  </si>
  <si>
    <t>DAIRY: Butter - Salted (100233), and Unsalted (119788)</t>
  </si>
  <si>
    <t>0267/06</t>
  </si>
  <si>
    <t>DAIRY: Butter - Salted (119610, 120700)</t>
  </si>
  <si>
    <t>0267/07</t>
  </si>
  <si>
    <t>DAIRY: Whole Milk Powder (119229, 110754, 114085, 119234), Skim Milk Powder (114170, 114112, 114118, 114163, 120543) &amp; Cream</t>
  </si>
  <si>
    <t>0267/08</t>
  </si>
  <si>
    <t>DAIRY: Whole Milk Powder (119715, 120519), Skim Milk Powder (119727, 119717, 119738) &amp; Cream</t>
  </si>
  <si>
    <t>0267/09</t>
  </si>
  <si>
    <t>DAIRY: Unsalted Butter, Whole Milk Powder, Skim Milk Powder &amp; Cream</t>
  </si>
  <si>
    <t>0267/10</t>
  </si>
  <si>
    <t>DAIRY: Butter - Unsalted (105751, 116402)</t>
  </si>
  <si>
    <t>0267/33</t>
  </si>
  <si>
    <t>DAIRY: Butter - Unsalted Lactic Butter (123041 &amp; 123111)</t>
  </si>
  <si>
    <t>Fonterra Ltd – Te Awamutu</t>
  </si>
  <si>
    <t>1498 Alexandra Street, Te Awamutu</t>
  </si>
  <si>
    <t>0267/26</t>
  </si>
  <si>
    <t>DAIRY: Anhydrous Milk Fat (Bulk)</t>
  </si>
  <si>
    <t>0267/27</t>
  </si>
  <si>
    <t>0267/32</t>
  </si>
  <si>
    <t>Fonterra Ltd – Waitoa</t>
  </si>
  <si>
    <t>Waitoa Factory (Site No#7382 &amp; 7375), Corner No 1 Road &amp; SH 26, Waitoa</t>
  </si>
  <si>
    <t>0267/01</t>
  </si>
  <si>
    <t>DAIRY: Cream, PM18 Powder</t>
  </si>
  <si>
    <t>0267/02</t>
  </si>
  <si>
    <t>DAIRY: Instant Skim Milk Powder (110756), Skim Milk Powder (114112)</t>
  </si>
  <si>
    <t>0267/03</t>
  </si>
  <si>
    <t>DAIRY:  Skim Milk Powder (121720)</t>
  </si>
  <si>
    <t>0267/04</t>
  </si>
  <si>
    <t>DAIRY:  Whole Milk Powder (122601)</t>
  </si>
  <si>
    <t>0267/58</t>
  </si>
  <si>
    <t>DAIRY:  Whole Milk Powder (119229)</t>
  </si>
  <si>
    <t>Fonterra Waitoa UHT</t>
  </si>
  <si>
    <t>Waitoa Factory (Site No#7337), Corner No 1 Road &amp; SH 26, Waitoa</t>
  </si>
  <si>
    <t>0267/11</t>
  </si>
  <si>
    <r>
      <rPr>
        <b/>
        <sz val="9"/>
        <rFont val="Arial"/>
        <family val="2"/>
      </rPr>
      <t>Anchor -</t>
    </r>
    <r>
      <rPr>
        <sz val="9"/>
        <rFont val="Arial"/>
        <family val="2"/>
      </rPr>
      <t xml:space="preserve"> DAIRY:  Whole white bovine UHT organic milk - Full Fat Anchor Organics, Skim Anchor Organics, and Low Fat Anchor Organics</t>
    </r>
  </si>
  <si>
    <t>Fonterra Ltd - NZ Distribution Centre Head Office</t>
  </si>
  <si>
    <t>109 Fanshawe Street, Auckland City</t>
  </si>
  <si>
    <t>0267/40</t>
  </si>
  <si>
    <t>Dairy products as per schedules 41-49</t>
  </si>
  <si>
    <t>Fonterra Ltd -  Crawford St Cool &amp; Dry Stores</t>
  </si>
  <si>
    <t xml:space="preserve"> (S1986 Cool Store &amp; S1987 Dry Store) 110 Crawford St, Te Rapa, Hamilton, Waikato</t>
  </si>
  <si>
    <t>0267/42</t>
  </si>
  <si>
    <t>Storage of organic milk powder, organic protein powders, organic cheese, and organic butter</t>
  </si>
  <si>
    <t>Fonterra Ltd -  Eltham Collingwood Cool Store</t>
  </si>
  <si>
    <t xml:space="preserve"> (S6286 Cool Store) 14 Collingwood Street, Eltham, Taranaki</t>
  </si>
  <si>
    <t>0267/43</t>
  </si>
  <si>
    <t xml:space="preserve">Storage of organic cheese </t>
  </si>
  <si>
    <t>Fonterra Ltd -  Hautapu Cool &amp; Dry Stores</t>
  </si>
  <si>
    <t xml:space="preserve"> (S1286 Cool Store &amp; S1287 Dry Store) Victoria Road, Hautapu, Waikato</t>
  </si>
  <si>
    <t>0267/44</t>
  </si>
  <si>
    <t>Storage of organic milk powders, organic protein powders, and organic cheese</t>
  </si>
  <si>
    <t>Fonterra Ltd -  Morrinsville Cool &amp; Dry Stores</t>
  </si>
  <si>
    <t xml:space="preserve"> (S3386 Cool Store &amp; S3387 Dry Store) Allen Street, Morrinsville, Waikato</t>
  </si>
  <si>
    <t>0267/45</t>
  </si>
  <si>
    <t>Storage of organic milk powders, and organic butter</t>
  </si>
  <si>
    <t>Fonterra Ltd -  Tauranga Port Store</t>
  </si>
  <si>
    <t>(S6687 Dry Store) Sulphur Point, Port of Tauranga, Tauranga</t>
  </si>
  <si>
    <t>0267/46</t>
  </si>
  <si>
    <t>Storage of organic milk powders, organic protein powders, and organic anhydrous milk fat</t>
  </si>
  <si>
    <t>Fonterra Ltd -  Te Awamutu Dry Store</t>
  </si>
  <si>
    <t xml:space="preserve"> (S5587 Dry Store) 487 Factory Road, Te Awamutu, Waikato</t>
  </si>
  <si>
    <t>0267/47</t>
  </si>
  <si>
    <t>Storage of organic anhydrous milk fat</t>
  </si>
  <si>
    <t>Fonterra Ltd - Waitoa UHT, Cool &amp; Dry Stores</t>
  </si>
  <si>
    <t>(S7386 Cool Store, S7387 Dry Store &amp; S7388 UHT Store) Corner No.1 Road and State Highway 26, Waitoa, Waikato</t>
  </si>
  <si>
    <t>0267/48</t>
  </si>
  <si>
    <t>Storage of organic UHT milk and organic milk powder</t>
  </si>
  <si>
    <t>Fonterra Ltd - Whareroa Cool Store</t>
  </si>
  <si>
    <t>(S4786 Cool Store) Whareroa Road, Hawera</t>
  </si>
  <si>
    <t>0267/49</t>
  </si>
  <si>
    <t>Storage of organic cheese and organic butter</t>
  </si>
  <si>
    <t>0267/50</t>
  </si>
  <si>
    <t>Dairy products as per schedules 51-57</t>
  </si>
  <si>
    <t xml:space="preserve"> (S1986 Cool Store &amp; S1287 Dry Store) 110 Crawford St, Te Rapa, Hamilton, Waikato</t>
  </si>
  <si>
    <t>0267/52</t>
  </si>
  <si>
    <t>Storage of organic milk powder, organic protein powders, and organic butter</t>
  </si>
  <si>
    <t xml:space="preserve"> (S1286 Cool Store &amp; S1987 Dry Store) Victoria Road, Hautapu, Waikato</t>
  </si>
  <si>
    <t>0267/53</t>
  </si>
  <si>
    <t>Storage of organic milk powders, and organic protein powders</t>
  </si>
  <si>
    <t>0267/54</t>
  </si>
  <si>
    <t>0267/55</t>
  </si>
  <si>
    <t>0267/56</t>
  </si>
  <si>
    <t>0267/57</t>
  </si>
  <si>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</si>
  <si>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</si>
  <si>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</si>
  <si>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</si>
  <si>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</si>
  <si>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</si>
  <si>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</si>
  <si>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</si>
  <si>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</si>
  <si>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</si>
  <si>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</si>
  <si>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</si>
  <si>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</si>
  <si>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BEE PRODUCTS: Manuka Honey</t>
  </si>
  <si>
    <t>1009/07</t>
  </si>
  <si>
    <t>FoodFlo International Ltd</t>
  </si>
  <si>
    <t>150 Main Street, Pahiatua</t>
  </si>
  <si>
    <t>CONFECTIONERY: 3614 Honeycomb pieces Cacoa Butter coated, 3366 Salted Caramel Brittle, &amp; 3370 Salted Caramel Brittle dust.</t>
  </si>
  <si>
    <t xml:space="preserve">Freshco Frupak </t>
  </si>
  <si>
    <t>Rangitane Road, Whakatu, Hawkes Bay</t>
  </si>
  <si>
    <t>941/01</t>
  </si>
  <si>
    <t>Pomefruit: Apple Puree, Diced Apple
Stonefruit: Cherry Puree, Plum Puree
Other Fruit: Blueberry Puree, Black Currant Puree, Feijoa Puree</t>
  </si>
  <si>
    <t>Freshco Frupak</t>
  </si>
  <si>
    <t>941/02</t>
  </si>
  <si>
    <t>Contract Processing - Pomefruit: Pear Puree, Diced Apple. Other Fruit: Feijoa Puree</t>
  </si>
  <si>
    <t>941/03</t>
  </si>
  <si>
    <t>Contract Processing - Stone fruit, Apricot Puree. Other Fruit: Strawberry Puree</t>
  </si>
  <si>
    <t>941/04</t>
  </si>
  <si>
    <t>Contract Processing - FRUIT: Pomefruit:  Apple, Apple Juice</t>
  </si>
  <si>
    <t>941/05</t>
  </si>
  <si>
    <t>Stonefruit: Cherry Puree</t>
  </si>
  <si>
    <t xml:space="preserve">FSL Foods Limited </t>
  </si>
  <si>
    <t>93 Bolt Road, Tahunanui,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</si>
  <si>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</si>
  <si>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</si>
  <si>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</si>
  <si>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Barley, Popcorn, Peas, Wheat &amp; Maize</t>
  </si>
  <si>
    <t>Good Health Products Ltd</t>
  </si>
  <si>
    <t>265 Albany Highway, Albany, Auckland</t>
  </si>
  <si>
    <t>Flax Oil</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</si>
  <si>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</si>
  <si>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</si>
  <si>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</si>
  <si>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t>
  </si>
  <si>
    <t>0487/02</t>
  </si>
  <si>
    <t>DAIRY PRODUCTS: Meadow Fresh Organic Low Fat Milk, Puhoi Valley Organic Non- Homogenised, Puhoi Valley Organic  Homogenised, Puhoi Valley Organic Half &amp; Half Milk 20% Fat</t>
  </si>
  <si>
    <t>Goulters Vinegar Products Ltd</t>
  </si>
  <si>
    <t>122 Tahunanui Drive, Nelson</t>
  </si>
  <si>
    <t>0344/01</t>
  </si>
  <si>
    <t>Apple Cider Vinegar, Malt Vinegar, Red and White Vinegar, Kiwifruit Vinegar &amp; Honeygar</t>
  </si>
  <si>
    <t>0344/02</t>
  </si>
  <si>
    <t>Freeze Dried Organic Apple Cider Vinegar Powder</t>
  </si>
  <si>
    <t>0344/03</t>
  </si>
  <si>
    <t>Apple Cider Vinegar Capsules; Organic Kiwifruit Essence Vinegar
(capsules);  Freeze-dried Honeygar Powder; Freeze-dried Honeygar Capsules</t>
  </si>
  <si>
    <t>0344/04</t>
  </si>
  <si>
    <t>Apple Cider Vinegar (Single Strength)</t>
  </si>
  <si>
    <t>0344/05</t>
  </si>
  <si>
    <t>Honeygar</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</si>
  <si>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</si>
  <si>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</si>
  <si>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</si>
  <si>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</si>
  <si>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 xml:space="preserve"> 3 Kirkwood Road, Hastings, New Zealand</t>
  </si>
  <si>
    <t>1012/1</t>
  </si>
  <si>
    <t>PROCESSED FEED: Broiler PreGrower and Broiler Grower Recipes</t>
  </si>
  <si>
    <t>Healy Organics Ltd</t>
  </si>
  <si>
    <t>569 Wortley Road, 
RD 9, Inglewood</t>
  </si>
  <si>
    <t>1048/01</t>
  </si>
  <si>
    <t>HEALTH PRODUCTS UNDER EVERKIND BRAND:
Deodorant Sticks: Wildwoods, Refresh, Ultra,
Deodorant Jars: Refresh, Ultra, Fragrance-Free                                                                                                                                                                                                                                                                                Baby Balm: New Baby, Botty Care, Sweet Dreams                                                                                                                                                                                                                                                                                                               Body Balm: Summer, Winter, Autumn, Spring
Mama Balm: Bloom                                                                                                                                                                                                                                                                                                                                       Lip Balm: Billow, Plush
Beard Balm
Itchy Bite Salve
Insect Repellant</t>
  </si>
  <si>
    <t>1048/02</t>
  </si>
  <si>
    <t>HEALTH PRODUCTS UNDER EVERKIND BRAND:
Sensitive Skin Deodorant Sticks: Triumph                                                                                                                                                                                                                                                                                                                                                                                                                                     Sensitive Skin Deodorant Jars: Sunshine, Harmony,</t>
  </si>
  <si>
    <t>Made with Organic Ingredients</t>
  </si>
  <si>
    <t>Heathstock Apiaries Ltd</t>
  </si>
  <si>
    <t>675 Broxton Road, Hawarden
Sub-Licensee: Freight Forwarder - GVI Logistics, 3 Ivan-Jamieson Place, Christchurch Airport.</t>
  </si>
  <si>
    <t>0053/03</t>
  </si>
  <si>
    <t>BEE PRODUCTS: Liquid Honey - Manuka Honey (Mono and Mulit Floral), Foreset Honey Dew, Clover Honey, Comb Honey and Beeswax, Bee Hives and Live Bees.</t>
  </si>
  <si>
    <t>HEMP New Zealand Ltd</t>
  </si>
  <si>
    <t>8 Paerangi Place, Tauriko, Tauranga</t>
  </si>
  <si>
    <t>Hemp Hearts, Hemp Seed Oil, Hemp Protein Powder, Hemp Cake</t>
  </si>
  <si>
    <t>Suspended as of 27/11/23</t>
  </si>
  <si>
    <t>Hukarere Trading Company Ltd</t>
  </si>
  <si>
    <t>869 Hukarere Station Road, Tapanui, West Otago</t>
  </si>
  <si>
    <t>0753/03</t>
  </si>
  <si>
    <t>Organic Bovine and Ovine Meat Products</t>
  </si>
  <si>
    <t>Sub-Licensee: Ashburton Meat Processors, 170 Bridge Street, Netherby, Ashburton</t>
  </si>
  <si>
    <t>0753/04</t>
  </si>
  <si>
    <t>Contract Processor: Organic Bovine and Ovine Meat</t>
  </si>
  <si>
    <t>Sub-Licensee: Carnivores Candy Shop,33 Agnes Street, Tinwald, Ashburton</t>
  </si>
  <si>
    <t>0753/05</t>
  </si>
  <si>
    <t>MEAT PRODUCTS: Beef- Corned Silverside, Hamburger Patty, Salami                                                                                                                                                                      CONTRACT processing of organic salamis</t>
  </si>
  <si>
    <t>0753/06</t>
  </si>
  <si>
    <t xml:space="preserve">MEAT PRODUCTS: Beef- Beef Sausage, Bratwurst Sausage, Herb and Garlic Beef Sausage, Old English Beef Sausage, Spanish Beef Chorizo, Lamb- GreekLamb Sausage, Honey Mint and Rosemary Lamb Sausage, Beef and Lamb- Italian Safari Sausage                                                                                                                                                                   CONTRACT processing of organic sausages.  </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</si>
  <si>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</si>
  <si>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</si>
  <si>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</si>
  <si>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</si>
  <si>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and 1 Verissimo Drive, Auckland (Linfox: Sub-Contractor)</t>
  </si>
  <si>
    <t>1174/02</t>
  </si>
  <si>
    <t>ROASTED COFFEE: Coffee beans and ground coffee</t>
  </si>
  <si>
    <t>Subcontractor: 44 Anchorage Rd, Hornby, Christchurch (Linfox: Sub-Contractor)</t>
  </si>
  <si>
    <t>1174/03</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</si>
  <si>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</si>
  <si>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</si>
  <si>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</si>
  <si>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</si>
  <si>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</si>
  <si>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</si>
  <si>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</si>
  <si>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</si>
  <si>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</si>
  <si>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New Zealand Chai, Royal Earl Green, Royal Earl Grey, Black Darjeeling, Oolong, Spiced Orange &amp; Horopito, White Tea Pomegranate &amp; Manuka,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</si>
  <si>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</si>
  <si>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</si>
  <si>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</si>
  <si>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</si>
  <si>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</si>
  <si>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</si>
  <si>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Kings Road Dairy Limited</t>
  </si>
  <si>
    <t>368 Kings Road, Leeston, New Zealand</t>
  </si>
  <si>
    <t>Industrial Packs: Organic Greek Yoghurt; Organic Thick &amp; Creamy Yoghurt</t>
  </si>
  <si>
    <t>Kiwifruit Processing Company (2021) Ltd</t>
  </si>
  <si>
    <t>37a Newnham Road, Te Puna, Tauranga</t>
  </si>
  <si>
    <t>1055/01</t>
  </si>
  <si>
    <t>Frozen Organic (Green/Gold) Kiwifruit Puree Single Strength (Seed out)</t>
  </si>
  <si>
    <t>1055/02</t>
  </si>
  <si>
    <t>Langdon Coffee Merchants</t>
  </si>
  <si>
    <t>11 Rakino Way, Mt Wellington, Auckland</t>
  </si>
  <si>
    <t>1251/01</t>
  </si>
  <si>
    <t>Organic Green Coffee Beans</t>
  </si>
  <si>
    <t>Subcontractor: 12/ 9 Manu Street, Favona, Auckland</t>
  </si>
  <si>
    <t>1251/02</t>
  </si>
  <si>
    <t>Lean Meats Oamaru</t>
  </si>
  <si>
    <t>7 Redcastle Road, Oamaru. Subcontracted Storage - Lineage, Dawsons Street, Timaru</t>
  </si>
  <si>
    <t>1193/01</t>
  </si>
  <si>
    <t>MEAT: Frozen &amp; Fresh Chilled Ovine, Bovine and Caprine Meat Products</t>
  </si>
  <si>
    <t>1193/02</t>
  </si>
  <si>
    <t>Lewis Road Creamery Ltd</t>
  </si>
  <si>
    <t>Level 4, BNZ Building, 354 Victoria Street, Hamilton</t>
  </si>
  <si>
    <t>1019/01</t>
  </si>
  <si>
    <t>DAIRY PRODUCTS: Non Homogenised Milk, Homogenised Milk, Bulk Bladder, Light Milk, Single Cream</t>
  </si>
  <si>
    <t>Subcontractor: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</si>
  <si>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</si>
  <si>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</si>
  <si>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</si>
  <si>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</si>
  <si>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</si>
  <si>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</si>
  <si>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</si>
  <si>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</si>
  <si>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</si>
  <si>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</si>
  <si>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CC Flax Powder; Natural Vitamin C Powder; Vitamin C Capsules; Spirulina Plus Vitamin C Capsules; Spirulina Boost Capsules; Spirulina Capsules; Spirulina Powder; Spirulina Boost Tablets; Spirulina Plus Vitamin C Powder; Chlorella Tablets</t>
  </si>
  <si>
    <t>0160/05</t>
  </si>
  <si>
    <t>Spirulina Powder; Spirulina Tablets; Spirulina Plus Vitamin C Powder</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</si>
  <si>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</si>
  <si>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</si>
  <si>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</si>
  <si>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</si>
  <si>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</si>
  <si>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</si>
  <si>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</si>
  <si>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</si>
  <si>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</si>
  <si>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</si>
  <si>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</si>
  <si>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</si>
  <si>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Elderberry; Ginger; Goldenberry; Hemp protein (23%, 43% &amp; 50%); Kale; Lucuma; Maca root; Maca gelatinised powder (ordinary, red, black); Macqui; Mesquite Quinoa; Moringa; Pea Protein 80% Powder; Noni fruit; Red raspberry; Sachi Inchi; Siberian Gingseng powder;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</si>
  <si>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</si>
  <si>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POWDERS: Apple; Apple Cider Vinegar powder; Barley leaf; Beetroot; Blackcurrant; Brocolli sprouted; Elderberry; FD Pear; Goji; Lemon Juice; Mangosteen; Matcha Tea; Papaya Juice; Pea Leaf; Pineapple; Pomegranate; Purple corn; Reishi Mushroom; Sea Buckthorn; Spirulina; Stevia; Wheatgrass leaf 
BEVERAGE: Maple water
OTHER: Coconut sugar, Dehulled Hemp Seed/Hemp Hearts Fucorich, Hemp seed oil, Super Reds</t>
  </si>
  <si>
    <t>1152/03</t>
  </si>
  <si>
    <t>POWDERS: Black pepper, Cardamon, Feijoa; Goldenberry; Psyllium Husk; 
DRIED FRUIT: FD Blueberry slices, FD Raspberry whole, FD Strawberry slices, Dates, Diced Dates, Goji Berries;  Raisins; NUTS: Almonds, Brazil Nuts;  Undaria Fucoidan 
SEEDS: Pumpkin seeds, Sunflower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Coconut chips, Quick Oats, Quinoa Bites, Rolled oats, Shredded Coconut</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</si>
  <si>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</si>
  <si>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</si>
  <si>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</si>
  <si>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</si>
  <si>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</si>
  <si>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</si>
  <si>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t>
  </si>
  <si>
    <t>18 Stafford Drive, Mapua, Tasman</t>
  </si>
  <si>
    <t>348/01</t>
  </si>
  <si>
    <t>Herbal extracts, Spices, Grain, Floral Water, Manuka (Leptospermum scoparium) Hydrolate/Floral Water &amp; Manuka Flower/Leaf Tea</t>
  </si>
  <si>
    <t>348/02</t>
  </si>
  <si>
    <r>
      <t>Organic Clover Honey, Organic Honeydew Honey, Organic Omega 3 Honey, Organic Honey with Propolis,  Organic Lemon Honey, Organic Manuka Honey, Organic Multifloral Blend Honey (NZ Wilderness, Raw Honey, West Coast Honey), Organic Rata Honey</t>
    </r>
    <r>
      <rPr>
        <sz val="9"/>
        <color rgb="FFFF0000"/>
        <rFont val="Arial"/>
        <family val="2"/>
      </rPr>
      <t xml:space="preserve"> </t>
    </r>
    <r>
      <rPr>
        <sz val="9"/>
        <rFont val="Arial"/>
        <family val="2"/>
      </rPr>
      <t>and Organic Thyme Honey</t>
    </r>
  </si>
  <si>
    <t>348/03</t>
  </si>
  <si>
    <t>AGENAMALT Maltodextrin</t>
  </si>
  <si>
    <t>348/04</t>
  </si>
  <si>
    <t xml:space="preserve">Organic Apple Cider Vinegar, Apple Cider Vinegar and Organic Honey “Honeygar”, Organic Kiwifruit Vinegar &amp; Organic Malt Vinegar </t>
  </si>
  <si>
    <t>348/05</t>
  </si>
  <si>
    <t>Organic Lemon Honey, Organic Propolis Extract (Brand: Propo)</t>
  </si>
  <si>
    <t>348/06</t>
  </si>
  <si>
    <t>Organic Propolis Extract (Brand: Proposan); Organic Propolis Extract (Brand: Propo)</t>
  </si>
  <si>
    <t>306 Pomona Rd, Ruby Bay 
Sub-Licensee: G&amp;S Foods Ltd, 15 Greg Lane, Canastown, Marlborough</t>
  </si>
  <si>
    <t>348/07</t>
  </si>
  <si>
    <t>Drying of Organic powder, production of organic honey lozenges/hard candy from organic honey powder</t>
  </si>
  <si>
    <t>Office: 306 Pomona Road, Ruby Bay, Nelson. Storgage Facility: 18 Stafford Drive, Mapuna, Tasman</t>
  </si>
  <si>
    <t>348/08</t>
  </si>
  <si>
    <t>Tea Tree Oil - Manuka and Kanuka; Tea Tree Hydrosol - Manuka and Kanuka</t>
  </si>
  <si>
    <t>McCallum Industries Ltd</t>
  </si>
  <si>
    <t>21 - 27 Mihini Road, Henderson, Auckland</t>
  </si>
  <si>
    <t>0319/01</t>
  </si>
  <si>
    <t xml:space="preserve">Baby &amp; Infant Food </t>
  </si>
  <si>
    <t>Sublicensees: Dandy Food Dist. Ltd, 592 Swanson Road, Ranui; Swanson Transport Ltd, 
646 Swanson Road, Ranui</t>
  </si>
  <si>
    <t>0319/02</t>
  </si>
  <si>
    <t>Meadowsweet Ltd/Goldenfields Ltd</t>
  </si>
  <si>
    <t>363 Weedons Road, Lincoln, Christchurch</t>
  </si>
  <si>
    <t>0431/01</t>
  </si>
  <si>
    <t xml:space="preserve">Agrimonia.; 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</si>
  <si>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</si>
  <si>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Cold storage: Polarcold freezer storage, 8 Canada Crescent, Hornby</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</si>
  <si>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</si>
  <si>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</si>
  <si>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</si>
  <si>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</si>
  <si>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</si>
  <si>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</si>
  <si>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</si>
  <si>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</si>
  <si>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</si>
  <si>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</si>
  <si>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</si>
  <si>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</si>
  <si>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</si>
  <si>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</si>
  <si>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</si>
  <si>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</si>
  <si>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</si>
  <si>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</si>
  <si>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</si>
  <si>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Moreish Ltd</t>
  </si>
  <si>
    <t>7 El Prado Drive, Palmerston North</t>
  </si>
  <si>
    <t>1241/01</t>
  </si>
  <si>
    <t>Chilled and Frozen Beef, Lamb and Chicken</t>
  </si>
  <si>
    <t>1241/02</t>
  </si>
  <si>
    <t>Chilled and Frozen Beef and Lamb</t>
  </si>
  <si>
    <t>New Zealand Dairy Collaborative</t>
  </si>
  <si>
    <t>9 Ashford Avenue, Ashburton</t>
  </si>
  <si>
    <t>1242/01</t>
  </si>
  <si>
    <t>Contract Processing: Canned and Bagged (including Sachets) Nutritional Dairy Powders</t>
  </si>
  <si>
    <t>1242/02</t>
  </si>
  <si>
    <t>Contract Processing: HaiGaogao Formulated Milk Powder</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</si>
  <si>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</si>
  <si>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</si>
  <si>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</si>
  <si>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</si>
  <si>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</si>
  <si>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</si>
  <si>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t>
  </si>
  <si>
    <t>Contract Processor: Health products &amp; Nutraceuticals
Contract Processor: Organic Maca Root Capsules 200's, Organic Maca Powder 200g.
Brand: BioBalance</t>
  </si>
  <si>
    <t>New Zealand Honey Farm Ltd</t>
  </si>
  <si>
    <t>235 Buchanans Road, Christchurch</t>
  </si>
  <si>
    <t>0508/01</t>
  </si>
  <si>
    <t>Contract Processing: Organic Liquid &amp; Creamed Honey (Drums, 25kg Pails and Retail Pack)</t>
  </si>
  <si>
    <t>0508/02</t>
  </si>
  <si>
    <t>Organic Liquid &amp; Creamed Honey (Drums, 25kg Pails and Retail Pack)</t>
  </si>
  <si>
    <t>New Zealand Organic Meats (NZOM)</t>
  </si>
  <si>
    <t>334 Wiamahaka Fortification Road, Wyndham</t>
  </si>
  <si>
    <t>1204/01</t>
  </si>
  <si>
    <t>Organic Bovine and Ovine Meat</t>
  </si>
  <si>
    <t>1204/02</t>
  </si>
  <si>
    <t>Sub-Licensee: Farm Fresh Meats Ltd, 9 Doncaster Street, Washdyke, Timaru</t>
  </si>
  <si>
    <t>1204/03</t>
  </si>
  <si>
    <t>NIG Nutritionals Ltd</t>
  </si>
  <si>
    <t>25 Crown Road, Paerata, Pukekohe</t>
  </si>
  <si>
    <t>1225/01</t>
  </si>
  <si>
    <t xml:space="preserve">DAIRY: Formulated dairy products: BASE FORMULATIONS: NIG 42248M02, NIG 42249M02, NIG 42250M02, END PRODUCTS: Anmum ASSURA Stage 1, Anmum ASSURA Stage 2 &amp; Anmum ASSURA Stage 3 </t>
  </si>
  <si>
    <t>Food Contractors Ltd, 11 Saunders Place Avondale, Auckland</t>
  </si>
  <si>
    <t>1225/02</t>
  </si>
  <si>
    <t>DAIRY: Formulated dairy products: END PRODUCTS: Anmum ASSURA Stage 1, Anmum ASSURA Stage 2 &amp; Anmum ASSURA Stage 3</t>
  </si>
  <si>
    <t>25 Crown Road, Paerata, Pukekohe, New Zealand &amp; Food Contractors Ltd, 11 Saunders Place Avondale, Auckland</t>
  </si>
  <si>
    <t>1225/03</t>
  </si>
  <si>
    <t>DAIRY: Contract processing of formulated dairy products</t>
  </si>
  <si>
    <t>NZ Beeswax Ltd</t>
  </si>
  <si>
    <t>44 Gladstone St South, Orari, South Canterbury</t>
  </si>
  <si>
    <t>199/01</t>
  </si>
  <si>
    <t>Crude Besswax, Beeswax Pellets, Beeswax Comb Foundation</t>
  </si>
  <si>
    <t>199/02</t>
  </si>
  <si>
    <t>Bulk Liquid Honey</t>
  </si>
  <si>
    <t>199/03</t>
  </si>
  <si>
    <t>Beeswax Comb Foundation</t>
  </si>
  <si>
    <t>NZ Honey Group Limited T/A Melita Honey</t>
  </si>
  <si>
    <t>1030 Manchester Street, Woolrich, Hastings; 1139 Maraekakaho Road, Hastings; Storage and Distribution of Retail Packed Honey - Happy Valley Honey, Great South Road, Auckland</t>
  </si>
  <si>
    <t>1211/03</t>
  </si>
  <si>
    <t>Bee Products: Manuka Honey, Beeswax, Pollen &amp; Propolis</t>
  </si>
  <si>
    <t>1139 Maraekakaho Road, Hastngs</t>
  </si>
  <si>
    <t>1211/04</t>
  </si>
  <si>
    <t>Contract processing, repacking, and export of honey</t>
  </si>
  <si>
    <t>1211/05</t>
  </si>
  <si>
    <t>BEE PRODUCTS:  Manuka Honey</t>
  </si>
  <si>
    <t>NZ Sustainable Farming Ltd (Durham Farms)</t>
  </si>
  <si>
    <t>708 Marua Road, Hikurangi, Northland</t>
  </si>
  <si>
    <t>1140/05</t>
  </si>
  <si>
    <t>Slaughter and breaking down of bovine, cervine, and ovine carcasses, offal and the subcutaneous tissues
CONTRACT PROCESSING: Slaughter and breaking down of bovine, cervine, and ovine carcasses</t>
  </si>
  <si>
    <t>30-128 Durham Road, Waipu</t>
  </si>
  <si>
    <t>1140/06</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</si>
  <si>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</si>
  <si>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</si>
  <si>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</si>
  <si>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</si>
  <si>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</si>
  <si>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</si>
  <si>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</si>
  <si>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</si>
  <si>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</si>
  <si>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</si>
  <si>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Awarua Factory (Site 3 OCDM09/01), 52 Kekeno Place, Awarua</t>
  </si>
  <si>
    <t>1137/01</t>
  </si>
  <si>
    <t xml:space="preserve">DAIRY PRODUCTS: Organic Raw Milk, Cream,  Instant Whole Milk Powder Standardised, Whole Milk Powder Standardised, A2 Instant Whole Milk Powder Standardised, Skim Milk Powder Standardised, A2 Skim Milk Powder Standardised. </t>
  </si>
  <si>
    <t>Subcontractor: Southport NZ, 251 Foreshore Road, Bluff 9842</t>
  </si>
  <si>
    <t>1137/02</t>
  </si>
  <si>
    <t>DAIRY PRODUCTS: Instant Whole Milk Powder Standardised, Whole Milk Powder Standardised, A2 Whole Milk Powder Standardised, A2 Instant Whole Milk Powder Standardised, Skim Milk Powder Standardised, A2 Skim Milk Powder Standardised and Storage of Ingredients</t>
  </si>
  <si>
    <t xml:space="preserve">ANZ Building, 8 Business Parade, South Highbrook, East Tamaki, Auckland 2013 </t>
  </si>
  <si>
    <t>1137/03</t>
  </si>
  <si>
    <t>DAIRY PRODUCTS: AwaRua Brand: Toddler Plus Formula,  AwaRua Organic Omni Care, and Active Kids Formula</t>
  </si>
  <si>
    <t>1137/04</t>
  </si>
  <si>
    <t xml:space="preserve">DAIRY PRODUCTS: AwaRua Whole Milk Powder, AwaRua Full Cream Milk Powder, Awarua Organic Skim Milk Powder, Organic Raw Milk, Cream, Instant Whole Milk Powder Standardised, Whole Milk Powder Standardised, A2 Instant Whole Milk Powder Standardised, Skim Milk Powder Standardised, A2 Skim Milk Powder Standardised. </t>
  </si>
  <si>
    <t>Oravida NZ Ltd</t>
  </si>
  <si>
    <t>Level 3, 139 Quay Street Auckland</t>
  </si>
  <si>
    <t>DAIRY PRODUCTS: Whole Milk</t>
  </si>
  <si>
    <t>Organic Dairy Hub Co-operative NZ Ltd Trading as Kiwi Organic Dairy Equities NZ Ltd</t>
  </si>
  <si>
    <t>1 Melody Lane, Ruakara, Hamilton</t>
  </si>
  <si>
    <t>1079/01</t>
  </si>
  <si>
    <t>DAIRY PRODUCTS: Organic Milk Powders - KOD001, KOD101, KOD102, KOD103, KOD111, KOD113, KOD910
Brand: Ours Truly - 28% Fat Whole milk powder, Skim milk powder, Lactose Free 28% Fat Whole milk powder, Lactose Free Skim milk powder</t>
  </si>
  <si>
    <t>1079/02</t>
  </si>
  <si>
    <t>DAIRY PRODUCTS: Organic Milk Powders -  KOD951</t>
  </si>
  <si>
    <t>1079/03</t>
  </si>
  <si>
    <t>DAIRY PRODUCTS:  Formulated Milk Powders -  KOD940</t>
  </si>
  <si>
    <t>Subcontractor: 901 Arthur Porter Drive, Northgate, Hamilton</t>
  </si>
  <si>
    <t>1079/04</t>
  </si>
  <si>
    <t>Subcontractor: Transport &amp; storage of milk powder (bulk and packed product)</t>
  </si>
  <si>
    <t xml:space="preserve">OTA Dairies Ltd Partnership </t>
  </si>
  <si>
    <t>Sublicensee: Udys Grain and Feed, 66 Balaclava Street, Wyndham</t>
  </si>
  <si>
    <t>1095/03</t>
  </si>
  <si>
    <t>Stock Feed: Organic Calf Pellets &amp; Calf Meal</t>
  </si>
  <si>
    <t>245 Homestead Road, RD3, Edendale</t>
  </si>
  <si>
    <t>1095/04</t>
  </si>
  <si>
    <t>Stock Feed: Organic Milk Powder</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</si>
  <si>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</si>
  <si>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</si>
  <si>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</si>
  <si>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</si>
  <si>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</si>
  <si>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</si>
  <si>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</si>
  <si>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</si>
  <si>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</si>
  <si>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</si>
  <si>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</si>
  <si>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Vitamin C Plus Spirulina Immunity Capsules</t>
  </si>
  <si>
    <t>Progressive Meats Ltd</t>
  </si>
  <si>
    <t>118 Kelfield Place, Hastings, New Zealand</t>
  </si>
  <si>
    <t>823/01</t>
  </si>
  <si>
    <t>Beef, Venison, Lamb, Offal (red), Skins (hides), Pet Food (red, offal &amp; bones) 
Contract Processing</t>
  </si>
  <si>
    <t>823/02</t>
  </si>
  <si>
    <t>Pukatea Honey Ltd</t>
  </si>
  <si>
    <t>1489 Te-Towaka Port Ligar Road; 2094 Motueka River West Rd</t>
  </si>
  <si>
    <t>1257/02</t>
  </si>
  <si>
    <t>Bulk Liquid Manuka Honey (Multi and Mono Floral), Bees Wax, Pollen &amp; Propolis</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</si>
  <si>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</si>
  <si>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</si>
  <si>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</si>
  <si>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</si>
  <si>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</si>
  <si>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White Grape</t>
  </si>
  <si>
    <t>839/03</t>
  </si>
  <si>
    <t>PROCESSED FRUIT: Orange juice concentrate</t>
  </si>
  <si>
    <t>RD 2 International Ltd</t>
  </si>
  <si>
    <t>839/04</t>
  </si>
  <si>
    <t>EXPORT of PROCESSED FRUIT &amp; VEGETABLES: Blackcurrant juice; Carrot juice; Apple juice concentrate; Orange juice concentrate; Processed Feijoas; Processed
Kiwifruit; and Processed Peas</t>
  </si>
  <si>
    <t>Subcontractor: Americold NZ LTD, 1 Diversey Lane Wiri, Auckland</t>
  </si>
  <si>
    <t>839/05</t>
  </si>
  <si>
    <t>Processed fruit &amp; vegetables</t>
  </si>
  <si>
    <t>Subcontractor: Napier Cold Storage, 12 Leyland Street, Onekawa, Napier</t>
  </si>
  <si>
    <t>839/06</t>
  </si>
  <si>
    <t>RD Beattie t/a NZ Kelp</t>
  </si>
  <si>
    <t>65 Early Valley Road, Christchurch</t>
  </si>
  <si>
    <t>0673/03</t>
  </si>
  <si>
    <t xml:space="preserve">Valere Kelp Pepper &amp; Valere Wakame </t>
  </si>
  <si>
    <t>RFE Ltd T/A as Reid Produce Co</t>
  </si>
  <si>
    <t>1454 Omahu Road, Hastings, New Zealand</t>
  </si>
  <si>
    <t>739/01</t>
  </si>
  <si>
    <t xml:space="preserve">PROCESSED VEGETABLES: Beetroot, Broccoli, Carrots, Cauliflower, Celery, Kumara, Leeks, Onion, Parsnip, Peas, Pumpkin, Silverbeet, Sweetcorn (pureed- partial cooked) </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</si>
  <si>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</si>
  <si>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</si>
  <si>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</si>
  <si>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</si>
  <si>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</si>
  <si>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</si>
  <si>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</si>
  <si>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</si>
  <si>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</si>
  <si>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</si>
  <si>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</si>
  <si>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</si>
  <si>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</si>
  <si>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</si>
  <si>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</si>
  <si>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Sanctuary Honey Ltd</t>
  </si>
  <si>
    <t>Sanctuary Honey - 78c Silverstream Falls Road, Whenuakite, Coromandel: Sub-licensee - Extraction: Braguta's Queens Ltd, 221C Waitao Road, Welcome Bay, Tauranga</t>
  </si>
  <si>
    <t>0872/02</t>
  </si>
  <si>
    <t>BEE PRODUCTS: Multi Floral and Mono Floral Manuka Honey, Multi Floral Honey, Propolis, Pollen, Beeswax &amp; Queens</t>
  </si>
  <si>
    <t>Seven Fields Limited Trading as Liberty Market</t>
  </si>
  <si>
    <t>Cnr Fitzgerald Ave and Moorhouse Avenue, Christchurch</t>
  </si>
  <si>
    <t>Fresh &amp; Frozen Fruit and Vegetables, Frozen Chicken, Meat, Fresh Eggs, Dairy Products, Cosmetics, Seedlings, Grains &amp; Pulses, Rice, Extra Virgin Coconut Oil, Virgin Coconut Oil, Sunflower Oil, Coconut and Bakery Products</t>
  </si>
  <si>
    <t>Shelly Beach Organics</t>
  </si>
  <si>
    <t>149 Shelly Beach Road, RD1, Helensville</t>
  </si>
  <si>
    <t>1041/02</t>
  </si>
  <si>
    <t xml:space="preserve">MEAT PRODUCTS: Beef, Aotea Beef Salami, Mediterranean Beef Salami, Pohutukawa Smoked Beef Salami, Lamb Salami, Beef and Lamb Sausages. Sous vide cooked products - beef and lamb. Whole muscle dried uncured meat products - beef and lamb.                                                                                           
 CONTRACT processing of organic salamis and sausages.  </t>
  </si>
  <si>
    <t>Spingbank Honey Limited</t>
  </si>
  <si>
    <t>1227 Oxford Road, Rangiora, North Canterbury</t>
  </si>
  <si>
    <t>1187/03</t>
  </si>
  <si>
    <t>BEE PRODUCTS: Liquid Honey - Manuka Honey (Mono and Multi Floral) Forest Honey Dew, Clover Honey, Comb Honey,Beeswax</t>
  </si>
  <si>
    <t>1187/04</t>
  </si>
  <si>
    <t>BEE PRODUCTS: Liquid Honey - Manuka Honey (Mono and Multi Floral) Forest Honey Dew, Clover Honey, Comb Honey, Beeswax</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</si>
  <si>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</si>
  <si>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</si>
  <si>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</si>
  <si>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</si>
  <si>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</si>
  <si>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1123/03</t>
  </si>
  <si>
    <t>Contract packing: Carrots, Beetroot
Brand: Pams Organic, Purefresh Organic, Ceres Organic</t>
  </si>
  <si>
    <t>Southern Seafoods Ltd</t>
  </si>
  <si>
    <t>24 Klondyke Drive, Hornby, Christchurch</t>
  </si>
  <si>
    <t>MOLLUSCS: Greenshell Mussel (Perna canaliculus)</t>
  </si>
  <si>
    <t>Synergy  Nutrition Ltd</t>
  </si>
  <si>
    <t>13 Aerovista Place, Wiri, Auckland</t>
  </si>
  <si>
    <t>1227/01</t>
  </si>
  <si>
    <t>Formulated Milk Powders. Brand: Milasan</t>
  </si>
  <si>
    <t>1227/02</t>
  </si>
  <si>
    <t>Contract manufacturing of dried dairy products, including formulated milk powders. Brand: Awarua</t>
  </si>
  <si>
    <t>T&amp;S Wells Partnership T/A Hinterland</t>
  </si>
  <si>
    <t>612 Pukeokahu Road, RD3, Taihape; Honey Storage - 1 Kaka Road, Taihape</t>
  </si>
  <si>
    <t>1232/02</t>
  </si>
  <si>
    <t>BEE PRODUCTS: Manuka Honey (Mono Floral) - bulk and 250g retail packs</t>
  </si>
  <si>
    <t>1232/04</t>
  </si>
  <si>
    <t>Terra Sancta Ltd</t>
  </si>
  <si>
    <t>306 Felton Road, Bannockburn</t>
  </si>
  <si>
    <t>1275/03</t>
  </si>
  <si>
    <t>WINE: Production of Organic Wine</t>
  </si>
  <si>
    <t>The Health Lab New Zealand</t>
  </si>
  <si>
    <t>44 Westpoint Drive, Hobsonville, Auckland</t>
  </si>
  <si>
    <t>Contract Processing: Cacao Powder, Japanese Matcha  Powder, Maca Powder, Maca Powder Capsules, Spirulina Powder, Spirulina Tablets, and Slippery Elm Bark Powder</t>
  </si>
  <si>
    <t>The Neat Meat Company Ltd (formerly Harmony Foods Ltd)</t>
  </si>
  <si>
    <t>22A Bell Ave, Mt Wellington, Auckland</t>
  </si>
  <si>
    <t>MEAT: Lamb &amp; Beef Cuts                                                                                                                                        
 MEAT Products: Organic Traditional Beef Sausage, Organic Manuka Honey &amp; Mustard Sausage, Organic Beef Burgers</t>
  </si>
  <si>
    <t>Ti Kouka Farm Ltd</t>
  </si>
  <si>
    <t>747 Motueka Valley Highway, Ngatimoti/Pangatotara; Leased Storage: 848 Moteuka Valley Highway</t>
  </si>
  <si>
    <t>0634/03</t>
  </si>
  <si>
    <t>JUICE: Pear in 3 and 10 litre Bladders</t>
  </si>
  <si>
    <t>Trade Aid Importers/Sweet Justice Ltd</t>
  </si>
  <si>
    <t>174 Gayhurst Road, Dallington, Christchurch.
Sub-Licensee (Contract Processing): Kilmarnock Enterprises Ltd, 21 Loadstar Avenue, Wigram Business Park, Christchurch</t>
  </si>
  <si>
    <t>504/01</t>
  </si>
  <si>
    <t>Green Coffee Beans, Instant Coffee, Black Tea, Rooibos Tea, South African Rooibos Tea, Green Tea, Earl Gray Tea, Masala Chai Tea, English Breakfast Tea,  Sugar, Muscovado Sugar, Cocoa, Spices (Black Peppercorns; Black Ground Pepper; Cinnamon Powder; Cinnamon Quills; Ground Ginger; Whole Cloves; Ground Chilli; Whole Dried Chilli; Ground Cardamom Powder; Cardamom Pods; Turmeric; Whole Nutmeg; Chilli Flakes), White Rice, Wholegrain Rice, Coconut Milk, Indian Cashews</t>
  </si>
  <si>
    <t>174 Gayhurst Road, Dallington, Christchurch.
97 Durham Street, Christchurch.                                                     Sub-Licensee (Contract Processing): Kilmarnock Enterprises Ltd, 21 Loadstar Avenue, Wigram Business Park, Christchurch                               
Sub-Licensee (Contract Processing): Sweet Ltd, 82 Harris Crescent, Papanui, Christchurch</t>
  </si>
  <si>
    <t>504/02</t>
  </si>
  <si>
    <t xml:space="preserve">Cane Sugar, Baking Cocoa, Drinking Chocolate,  Chocolate (Chocolate Shard Peppermint and Fennel; Caramel Sesame Crisp; Chocolate Coated Cashews; Milk Chocolate Coated Cashews; Dark Chocolate Hazelnuts, Dark Rasberry; Extra Dark 85%; 72% Dark Chocolate 5kg; Dark Passionfruit; Salt Toffee Crisp; Mint Crisp; Pure Dark 70%; Classic Dark Chocolate 55%; Rich Milk 40%; 55% Chocolate Drops; 70% Chocolate Drops, Lemon Crunch Milk Chocolate), Chocolate Easter Eggs Dark 55%, Sesame Seeds, Muscovado Sugar, Indian Cashews,Chocolate Sauce, Milk Hazelnut Chocolate 40%, Dark Chocolate Almonds, Bulk Cocoa Butter, Bulk Cocoa Liquor, 55% Dark Chocolate Batons 1.6kg, 70% Dark Chocolate Batons 1.6kg, Dark Chocolate Mint Sticks 160g, Milk Chocolate Orange Sticks 160g                               
Contract Packing: Organic Chocolate Powder                                                                                                   
Contract Processing: Mint Crisp and Salt Toffee Crisp (Lollies).                               </t>
  </si>
  <si>
    <t>174 Gayhurst Road, Dallington, Christchurch.
97 Durham Street, Christchurch.                                                     Sub-Licensee (Contract Processing): Kilmarnock Enterprises Ltd, 21 Loadstar Avenue, Wigram Business Park, Christchurch</t>
  </si>
  <si>
    <t>504/03</t>
  </si>
  <si>
    <t>Chocolate (Pure Dark Chocolate 70%; Classic Dark Chocolate 55%)</t>
  </si>
  <si>
    <t>Udderly Organic Limited</t>
  </si>
  <si>
    <t>218 Paiaka Road, Levin</t>
  </si>
  <si>
    <t>Pasteurised Bovine Milk: Udderly Organic Full Cream Milk ( 1 Litre Glass bottles; 10 Litre Stainless Steel Billies)</t>
  </si>
  <si>
    <t>Valhalla Seed Ltd</t>
  </si>
  <si>
    <t>442 Karere Road, Longburn, Palmerston North</t>
  </si>
  <si>
    <t>Contract Processor: Seed &amp; Grain</t>
  </si>
  <si>
    <t>Venerdi Ltd</t>
  </si>
  <si>
    <t>33A Cartwright Road, Kelston, Auckland</t>
  </si>
  <si>
    <t>701 Brown Organic Sourdough loaf, 702 Sixseed Organic Sourdough loaf, 716 Deluxe Mega Seed Bread, 721 Deluxe Mega Seed Bread 6 loaves box, 722 Organic Sixseed Sourdough 6 loaves box</t>
  </si>
  <si>
    <t>Wedderspoon Organic NZ Ltd</t>
  </si>
  <si>
    <t>621 Lineside Road, Rangiora</t>
  </si>
  <si>
    <t>1074/01</t>
  </si>
  <si>
    <t>Honey (Creamed and Liquid)</t>
  </si>
  <si>
    <t>1074/02</t>
  </si>
  <si>
    <t>GVI Logistics, 3 Ivan Jamieson Place, Christchurch
Weddersoon NZ Ltd: 621 Lineside Road, Rangiora</t>
  </si>
  <si>
    <t>1074/03</t>
  </si>
  <si>
    <t xml:space="preserve">Honey (Liquid and Creamed)
Organic Manuka Honey Drops with Fennel &amp; Cinnamon
Organic Manuka Honey Drops with Ginger &amp; Echinacea
Organic Manuka Honey Drops Eucalyptus with Bee Propolis
Organic Manuka Honey Drops Lemon with Bee Propolis
Organic Manuka Honey Drops with Echinacea </t>
  </si>
  <si>
    <t>Wisdom International Limited</t>
  </si>
  <si>
    <t>Level 26, 188 Quay Street, Auckland</t>
  </si>
  <si>
    <t>DAIRY: WDOM Organic Longlife 5.0% Fat Creamy Whole Milk; WDOM Organic Longlife 1.0% Fat Lite Milk; WDOM Organic A2 Longlife 5.0% Fat Creamy Whole Milk; WDOM Organic A2 Longlife 1.0% Fat Lite Milk; FarmGlory Organic Whole Milk Powder; FarmGlory Organic Trim Milk Powder; STARCOW Organic Whole Milk Powder; STARCOW Organic Trim Milk Powder.</t>
  </si>
  <si>
    <t>Woolworths New Zealand Ltd</t>
  </si>
  <si>
    <t>Countdown, 80 Favona Rd, Auckland</t>
  </si>
  <si>
    <t>1186/01</t>
  </si>
  <si>
    <t>Fruit and Vegetables</t>
  </si>
  <si>
    <t>Fruit and Produce Distribution Centre for Countdown - 25 Waterloo Rd, Hornby, Christchurch 8042 and 13 Puaki Drive, Wiri, Auckland</t>
  </si>
  <si>
    <t>1186/02</t>
  </si>
  <si>
    <t>1186/03</t>
  </si>
  <si>
    <t>Refer to Addendum of Stores</t>
  </si>
  <si>
    <t>13 Puaki Drive, Wiri, Auckland</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</si>
  <si>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</si>
  <si>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</si>
  <si>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</si>
  <si>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</si>
  <si>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Sauvignon Blanc 2023; Pinot Noir 2021; Pinot Rose 2022, 2023; Pinot Gris 2023; WRIGHTS ESTATE BRAND:  Reserve Chardonnay 2020, 2022; Estate Chardonnay 2022, 2023; Estate Syrah 2023; Estate Zinfindel: 2023; Estate Syrah 2021; Blanc de Noir Artist Series 2020, 2022; Wrights Late Harvest Semillon 2023; LOVE IT BRAND: Pinot Noir Rose 2022, 2023; Pinot Gris 2023; Zinfindel: 2023; Syrah 2022, 2023;</t>
  </si>
  <si>
    <t>531/03</t>
  </si>
  <si>
    <t>WINE: Varietal Wine: NATURAL WINE CO BRAND: Sauvignon Blanc 2022; Pinot Noir 2022; Pinot Gris 2023;</t>
  </si>
  <si>
    <t>Yashili New Zealand Dairy Company Ltd</t>
  </si>
  <si>
    <t>1 Yashili Drive, Pokeno</t>
  </si>
  <si>
    <t>1111/01</t>
  </si>
  <si>
    <t xml:space="preserve">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 Bluebell Stage 1; Bellamy’s Jingyue Infant Formula 0-6 months Stage 1 ;                             
Follow-on Formula: Bluebell Stage 2; Bellamy’s Jingyue Follow-On 6-12 months Stage 2;                                                                                      Formulated Supplementary Food for Young Children: Bluebell Stage 3; Bellamy’s Jingyue Young Children Formula 12-36 months Stage 3; 
Bellamy’s Jingyue Organic Formulated Milk Powder for Children Stage 4; Bellamy’s Organic Kids Milk Powder.                                                                                                                            AwaRua Organic Full Cream Milk Powder; AwaRua Organic Mum2Be Formulated Milk Powder; AwaRua Organic Active Kids Formulated Milk Powder. </t>
  </si>
  <si>
    <t>1111/02</t>
  </si>
  <si>
    <t>Liquid raw milk, Whole milk powder, and Skim milk powder</t>
  </si>
  <si>
    <t>Subcontractor: 5 Hutton Place, Mount Maunganui</t>
  </si>
  <si>
    <t>1111/03</t>
  </si>
  <si>
    <t>Subcontractor: Dedrumming, Decanting and Storage of Plant Oils</t>
  </si>
  <si>
    <t>Subcontractor: 113 Savill Drive, Otahuhu, Auckland</t>
  </si>
  <si>
    <t>1111/04</t>
  </si>
  <si>
    <t>Subcontractor: Transport &amp; storage of Nutritional Base Powder &amp; Infant Formula</t>
  </si>
  <si>
    <t>Zany Zeus 2020 Ltd</t>
  </si>
  <si>
    <t>129 Randwick Road, Moera, Lower Hutt                                                                  43 Seaview Road, Seaview, Lower Hutt</t>
  </si>
  <si>
    <t>0303/01</t>
  </si>
  <si>
    <t>DAIRY PRODUCTS: Organic Milk, Halloumi Cheese, Paneer Cheese, Feta (Classic &amp; Creamy) Cheese, Herbed Feta Cheese, Cream Cheese, Sour Cream Cheese, Cheese, Crème Fraiche Cheese, Smoked Brinza Cheese, Cheese, Smoked Paneer Cheese, Greek &amp; Lower Fat Yoghurt, Smoked Yoghurt, Organic Ice Cream, Organic Cream, Double Cream, Clotted Cream</t>
  </si>
  <si>
    <t>129 Randwick Road, Moera, Lower Hutt                                                                                                              43 Seaview Road, Seaview, Lower Hutt</t>
  </si>
  <si>
    <t>0303/02</t>
  </si>
  <si>
    <t>DAIRY PRODUCTS: Ricotta Cheese, Mascarpone Cheese, Smoked Ricotta Cheese</t>
  </si>
  <si>
    <t>Scope</t>
  </si>
  <si>
    <t>Total Ha</t>
  </si>
  <si>
    <t>Certified Ha</t>
  </si>
  <si>
    <t>27 Boys Road, Rangiora, Canterbury</t>
  </si>
  <si>
    <t>0342/04</t>
  </si>
  <si>
    <t>Crops</t>
  </si>
  <si>
    <t>FRUIT: Apples (Granny Smith)</t>
  </si>
  <si>
    <t>0342/05</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</si>
  <si>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</si>
  <si>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</si>
  <si>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</si>
  <si>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</si>
  <si>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</si>
  <si>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ID):44 (1 COR), 97 (2 COR), 134 (3 COR), 162 (5 COR), 163 (6 COR), 174 (7 COR), 96 (11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</si>
  <si>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</si>
  <si>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</si>
  <si>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</si>
  <si>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</si>
  <si>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</si>
  <si>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</si>
  <si>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</si>
  <si>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</si>
  <si>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</si>
  <si>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 xml:space="preserve">Alf and Marg Streiner Family Trust </t>
  </si>
  <si>
    <t>150 Jolly Road, Galatea</t>
  </si>
  <si>
    <t xml:space="preserve"> Livestock, Feed</t>
  </si>
  <si>
    <t>FEED: Pasture, Pasture based supplement feed (Baleage, Hay and Silage)</t>
  </si>
  <si>
    <t>Organic from 23/02/2024</t>
  </si>
  <si>
    <t>Conversion Year 2 01/11/2023-31/10/2024</t>
  </si>
  <si>
    <t>Conversion Year 2 08/11/2023-07/11/2024</t>
  </si>
  <si>
    <t>Avalon Farming</t>
  </si>
  <si>
    <t>Deepdell – 123 Switzers Road, Heriot, &amp; Millers Block – 379 Dunrobin Road,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</si>
  <si>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</si>
  <si>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</si>
  <si>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</si>
  <si>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</si>
  <si>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</si>
  <si>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</si>
  <si>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</si>
  <si>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</si>
  <si>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1434 Tram Road RD5, Rangiora, New Zealand</t>
  </si>
  <si>
    <t>1255/01</t>
  </si>
  <si>
    <t>BEE PRODUCTS: Manuka Honey, Honeydew Honey, Clover Honey, Multifloral Honey, Beeswax, Pollen &amp; Comb Honey</t>
  </si>
  <si>
    <t>Biofarm Products Limited T/A Organic Farming Company Limited</t>
  </si>
  <si>
    <t>0265/01</t>
  </si>
  <si>
    <t>Livestock</t>
  </si>
  <si>
    <t>DAIRY: Raw Milk, Live Cattle;
BEEF: Live Cattle;
 GOATS;
SHEEP: Sheep &amp; Lambs</t>
  </si>
  <si>
    <t>94 Te Matai Road &amp;468 Napier Road, Palmerston North</t>
  </si>
  <si>
    <t>0265/03</t>
  </si>
  <si>
    <t>DAIRY: Raw Milk, Live Cattle;
BEEF: Live Cattle;
GOATS;
SHEEP: Sheep, Lambs</t>
  </si>
  <si>
    <t>25 Koehlers Road, Palmerston North</t>
  </si>
  <si>
    <t>0265/04</t>
  </si>
  <si>
    <t>FEED: Pasture</t>
  </si>
  <si>
    <t>Processing Factory: 482 Woodcocks Road, Warkworth
Landing Facility: 3490 Kaipara Coast, Kaipara Harbour
Washing/Grading: 51 Goodall Road, Snell's Beach, Rodney</t>
  </si>
  <si>
    <t>0420/01</t>
  </si>
  <si>
    <t>Aquaculture</t>
  </si>
  <si>
    <t>MOLLUSCS: Oysters (Crassostrea gigas)</t>
  </si>
  <si>
    <t>Bostock Bros Ltd</t>
  </si>
  <si>
    <t>83 Raukawa Road and 284 Ngatarawa Road, Hastings</t>
  </si>
  <si>
    <t>POULTRY: Meat Chickens</t>
  </si>
  <si>
    <t xml:space="preserve">Bostock Brothers Limited </t>
  </si>
  <si>
    <t xml:space="preserve">263 Clifton Road, Haumoana </t>
  </si>
  <si>
    <t>1034/01</t>
  </si>
  <si>
    <t>GRAIN; 
VEGETABLES: Curcubits, Faba Beans</t>
  </si>
  <si>
    <t>83 Raukawa Road, Hastings</t>
  </si>
  <si>
    <t>1034/02</t>
  </si>
  <si>
    <t>3005 State Highway 50, Roy's Hill, Hawkes Bay</t>
  </si>
  <si>
    <t>1034/03</t>
  </si>
  <si>
    <t>276 Ngatarawa Road, Hastings</t>
  </si>
  <si>
    <t>1034/04</t>
  </si>
  <si>
    <t>Braemore</t>
  </si>
  <si>
    <t>652 Craggy Range Road, Havelock North</t>
  </si>
  <si>
    <t>1129/01</t>
  </si>
  <si>
    <t>Crops, Feed</t>
  </si>
  <si>
    <t>VEGETABLES: Cucurbits: Pumpkin, Squash
GRAIN: Maize
FEED: Pasture Based Supplement Feed (Hay, Baleage)</t>
  </si>
  <si>
    <t xml:space="preserve">Organic </t>
  </si>
  <si>
    <t>1129/02</t>
  </si>
  <si>
    <t>FEED: Pasture Based Supplement Feed (Hay, Baleage)</t>
  </si>
  <si>
    <t>0875/01</t>
  </si>
  <si>
    <t>POULTRY: Eggs, Chicken Manure</t>
  </si>
  <si>
    <t>320 Rangiotu Road, Bainessee</t>
  </si>
  <si>
    <t>0875/02</t>
  </si>
  <si>
    <t>FEED: Pasture, Pasture Based Supplement Feed (Hay, Baleage)</t>
  </si>
  <si>
    <t>0875/03</t>
  </si>
  <si>
    <t>1141/01</t>
  </si>
  <si>
    <t>FLOWERS: Lavender Varieties: Grosso &amp; Blue Mountain White, Hidcote, Munstead, Lady, Dentata Sensation White &amp; Lavender with Love (one row of each)</t>
  </si>
  <si>
    <t>1141/02</t>
  </si>
  <si>
    <t>FRUIT: Blueberry Varieties: Marimba, Misty</t>
  </si>
  <si>
    <t>Charnwood Trust</t>
  </si>
  <si>
    <t xml:space="preserve">973 Fitzherbert East Road, Palmerston North </t>
  </si>
  <si>
    <t>0408/01</t>
  </si>
  <si>
    <t>DAIRY: Raw Milk, Live Cattle,
BEEF: Live Cattle, NOP Animals for Meat,
FEED: Pasture Based Supplement Feed (Hay, Baleage)</t>
  </si>
  <si>
    <t>0408/02</t>
  </si>
  <si>
    <t>DAIRY: Raw Milk, Live Cattle
BEEF: Live Cattle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</si>
  <si>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</si>
  <si>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</si>
  <si>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</si>
  <si>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</si>
  <si>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</si>
  <si>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</si>
  <si>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</si>
  <si>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BEEF: Live Cattle
SHEEP: Sheep, Lamb, Wool
FEED: Pasture Based Supplement Feed (Baleage, Hay, Silage), 
GRAZING: Dairy Cattle
GRAIN: Barley and Barley Straw, Triticale and Triticale Straw                                                                                                            </t>
  </si>
  <si>
    <t>Craig Dairy Farm Ltd</t>
  </si>
  <si>
    <t>144 Lincoln Road; 340 Dalefield Road; 259 Brooklyn Road; 168,194,120 Waterson's Line, Carterton
2682 SH 2, Greytown</t>
  </si>
  <si>
    <t>DAIRY: Raw Milk, Live Cattle, 
BEEF: Live Cattle, NOP Animals for Meat
FEED: Pasture Based Supplement Feed (Hay, Baleage)</t>
  </si>
  <si>
    <t>Cumming &amp; Co</t>
  </si>
  <si>
    <t>165 Ormond Road &amp; 
41 Bowman Rd, RD 3, Woodville</t>
  </si>
  <si>
    <t>DAIRY: Raw Milk, Live Cattle 
BEEF: Live Cattle, NOP Animals for Meat
FEED: Pasture Based Supplement Feed</t>
  </si>
  <si>
    <t>Organic from 01/06/2024</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</si>
  <si>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</si>
  <si>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</si>
  <si>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</si>
  <si>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</si>
  <si>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</si>
  <si>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</si>
  <si>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</si>
  <si>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322, 342, 366, 474 &amp; 149A</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</si>
  <si>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</si>
  <si>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</si>
  <si>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</si>
  <si>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</si>
  <si>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</si>
  <si>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</si>
  <si>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Ferndale Properties Ltd</t>
  </si>
  <si>
    <t>429 Halcombe Road, RD 11, Fielding</t>
  </si>
  <si>
    <t xml:space="preserve">                     GRAZING: Dairy heifers,                                                                                                          FEED: Pasture, Pasture Based Supplement Feed (Hay, Baleage, Wheat) 
GRAIN: Wheat</t>
  </si>
  <si>
    <t xml:space="preserve">Flip Farm (IG Fyfe) </t>
  </si>
  <si>
    <t>193 Maungawera Valley  Road, Wanaka</t>
  </si>
  <si>
    <t>783/01</t>
  </si>
  <si>
    <t>BEEF: Live Cattle
SHEEP: Sheep, Lambs, Wool</t>
  </si>
  <si>
    <t xml:space="preserve">Suspended </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</si>
  <si>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</si>
  <si>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</si>
  <si>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</si>
  <si>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</si>
  <si>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</si>
  <si>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</si>
  <si>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0623/02</t>
  </si>
  <si>
    <t>DAIRY: Raw Milk, Live Cattle
BEEF: Live Cattle</t>
  </si>
  <si>
    <t>0623/03</t>
  </si>
  <si>
    <t>FEED: Pasture Based Supplement Feed</t>
  </si>
  <si>
    <t>Franski Farms Ltd</t>
  </si>
  <si>
    <t>308 Te Kawa Road and 289 Te Kawa Road, Te Awamutu</t>
  </si>
  <si>
    <t>1210/01</t>
  </si>
  <si>
    <t>DAIRY: Raw Milk, Live Cattle 
FEED: Pasture Based Supplement Feed (Hay, Baleage, Silage, Maize)
BEEF: Live Cattle</t>
  </si>
  <si>
    <t>1210/02</t>
  </si>
  <si>
    <t>DAIRY: Raw Milk, Live Cattle
FEED: Pasture Based Supplement Feed (Hay, Baleage, Maize)
BEEF: Live Cattle</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</si>
  <si>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</si>
  <si>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</si>
  <si>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</si>
  <si>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</si>
  <si>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</si>
  <si>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</si>
  <si>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</si>
  <si>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</si>
  <si>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</si>
  <si>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</si>
  <si>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76 Neils Road, Lincoln</t>
  </si>
  <si>
    <t>1238/03</t>
  </si>
  <si>
    <t>Asparagus</t>
  </si>
  <si>
    <t>In Conversion CO  19/05/2023 - 18/05/2024</t>
  </si>
  <si>
    <t>Garden Fresh Organics</t>
  </si>
  <si>
    <t>62 Pokorua Rd, Waiuku</t>
  </si>
  <si>
    <t>VEGETABLES: Salad Greens, Herbs
FEED: Pasture Based Supplement Feed (Hay, Baleage)</t>
  </si>
  <si>
    <t>Glencairn Dairies Ltd Partnership</t>
  </si>
  <si>
    <t>141 Glencairn Road, West Dipton, 1047 Dipton Castle Rock Road, 110 Honeywood Road, West Dipton</t>
  </si>
  <si>
    <t xml:space="preserve"> DAIRY: Raw Milk, 
FEED: Pasture Based Supplement Feed (Hay, Baleage, Silage)
DAIRY: Live Cattle 
BEEF: Live Cattle </t>
  </si>
  <si>
    <t>Good Farms Dairy Limited</t>
  </si>
  <si>
    <t>Dairy: 1265 State Highway 12, Maungaturoto</t>
  </si>
  <si>
    <t>DAIRY: Raw Milk, Live Cattle
FEED: Pasture and Pasture Based Supplement Feed (Hay, Baleage, Silage)</t>
  </si>
  <si>
    <t>Greendale Organic Farm</t>
  </si>
  <si>
    <t>Greendale Road, Darfield</t>
  </si>
  <si>
    <t>74/01</t>
  </si>
  <si>
    <t xml:space="preserve"> Feed, Crops</t>
  </si>
  <si>
    <t xml:space="preserve">GRAIN: Including but not limited to: Wheat Grain, Barley Grain, Barley Leaf, Wheat Leaf, Oats, Clover, Peas, Lupin, Radish, Triticale.
FEED: Pasture Based Feed (Meadow Hay, Straw) </t>
  </si>
  <si>
    <t>74/02</t>
  </si>
  <si>
    <t xml:space="preserve">Livestock </t>
  </si>
  <si>
    <t>SHEEP: Sheep, Lambs</t>
  </si>
  <si>
    <t>Happy Valley Farm</t>
  </si>
  <si>
    <t>40 Whyte Road, Tuatapere</t>
  </si>
  <si>
    <t>GRAZING: Dairy, Beef, Sheep,                                                                                                  
FEED: Pasture Based Supplement Feed (Hay, Baleage &amp; Silage)</t>
  </si>
  <si>
    <t>Harkaway Trust</t>
  </si>
  <si>
    <t>247 Nukumaru Station Road, Waitotara, Wanganui</t>
  </si>
  <si>
    <t>DAIRY: RAW Milk, Live Cattle                       
BEEF: Live Cattle                                                                                                              
FEED: Pasture Based Supplement Feed (Hay &amp; Baleage)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</si>
  <si>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</si>
  <si>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</si>
  <si>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</si>
  <si>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</si>
  <si>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</si>
  <si>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</si>
  <si>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</si>
  <si>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</si>
  <si>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</si>
  <si>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</si>
  <si>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</si>
  <si>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</si>
  <si>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</si>
  <si>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</si>
  <si>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and Live Bees.</t>
  </si>
  <si>
    <t>0053/02</t>
  </si>
  <si>
    <t>BEE PRODUCTS: Liquid Honey - Manuka Honey (Mono and Multi Floral) , Forest Honey Dew, Clover Honey, Beeswax, Bee Hives and Live Bees</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</si>
  <si>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</si>
  <si>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</si>
  <si>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</si>
  <si>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</si>
  <si>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</si>
  <si>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</si>
  <si>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</si>
  <si>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75450 SH2, RD 11, Norsewood</t>
  </si>
  <si>
    <t>DAIRY: Raw Milk, Live Cattle
BEEF: Live Cattle 
FEED: Pasture Based Supplement Feed (Hay, Baleage, &amp; Maize)</t>
  </si>
  <si>
    <t>Jem Norsewood Ltd - Mulholland Farm</t>
  </si>
  <si>
    <t>75451 SH2, RD 11, Norsewood</t>
  </si>
  <si>
    <t>JW &amp; HS Robinson</t>
  </si>
  <si>
    <t>562 Rongotea Road; 400 Waitohi Road; 57 Duncan Road (Block 1), ( Block 2)  163 Kellow Road (Block1) Palmerston North</t>
  </si>
  <si>
    <t>1067/01</t>
  </si>
  <si>
    <t>DAIRY: Raw Milk, Live Cattle
BEEF: Live Cattle
FEED: Pasture Based Supplement Feed (Hay &amp; Baleage)</t>
  </si>
  <si>
    <t>163 Kellow Road (Block2) Palmerston North</t>
  </si>
  <si>
    <t>1067/02</t>
  </si>
  <si>
    <t>FEED: Pasture Based Supplement feed (Hay &amp; Baleage)</t>
  </si>
  <si>
    <t>K &amp; C Steiner Ltd</t>
  </si>
  <si>
    <t>333 Jolly Road, Galatea</t>
  </si>
  <si>
    <t>DAIRY: Raw Milk, Live Cattle
BEEF: Live Cattle
FEED: Pasture Based Supplement Feed (Hay and Baleage)</t>
  </si>
  <si>
    <r>
      <t>Organic</t>
    </r>
    <r>
      <rPr>
        <sz val="9"/>
        <color rgb="FFFF0000"/>
        <rFont val="Arial"/>
        <family val="2"/>
      </rPr>
      <t xml:space="preserve"> </t>
    </r>
  </si>
  <si>
    <t>K M Organics Ltd</t>
  </si>
  <si>
    <t>280 Taihoa North Road, Matamata</t>
  </si>
  <si>
    <t>FEED: Pasture Based Supplement Feed (Hay &amp; Baleage)</t>
  </si>
  <si>
    <t>Organic from 09/03/2024</t>
  </si>
  <si>
    <t>Conversion Year 1 22/04/2023- 21/04/2024</t>
  </si>
  <si>
    <t>Kaiwera Farm Limited Partnership</t>
  </si>
  <si>
    <t xml:space="preserve">944 Clement Road, RD2, Gore </t>
  </si>
  <si>
    <t>DAIRY: Raw Milk; 
FEED: Pasture Based Supplement Feed (Hay Baleage, Silage, Maize and Fodder Beet)</t>
  </si>
  <si>
    <t>Karaka Organic Dairy Ltd</t>
  </si>
  <si>
    <t>1016 Linwood Road, Karaka, Papakura</t>
  </si>
  <si>
    <t>0497/01</t>
  </si>
  <si>
    <t>DAIRY: Raw Milk, Live Cattle
BEEF: Live Cattle, NOP Animals for Meat
FEED: Pasture Based Supplement Feed (Hay, Baleage &amp; Maize)</t>
  </si>
  <si>
    <t>0497/02</t>
  </si>
  <si>
    <t>GRAIN: Popping Corn</t>
  </si>
  <si>
    <t>Kev Hea Limited</t>
  </si>
  <si>
    <t>SH2 Piri Piri, Dannevirke; 158 Arthur Road, Norsewood</t>
  </si>
  <si>
    <t>1139/01</t>
  </si>
  <si>
    <t>GRAZING: Dairy Heifers/Cows
BEEF: Live Cattle 
FEED: Pasture, Pasture Based Supplement Feed (Meadow Hay, Baleage, Silage)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</si>
  <si>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</si>
  <si>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</si>
  <si>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</si>
  <si>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</si>
  <si>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</si>
  <si>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</si>
  <si>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</si>
  <si>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</si>
  <si>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</si>
  <si>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</si>
  <si>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</si>
  <si>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FEED: Pasture &amp; Pasture based Supplement feed (Hay, Silage &amp; Baleage)</t>
  </si>
  <si>
    <t>1208/02</t>
  </si>
  <si>
    <t>Kowhai Bush Land Company Ltd</t>
  </si>
  <si>
    <t>Kowhai Bush Land Company Ltd,
36 Borlase Road, Carterton; Runoff - Riversdale Road, Carterton</t>
  </si>
  <si>
    <t>1071/01</t>
  </si>
  <si>
    <t>DAIRY: Raw Milk &amp; Live Cattle
FEED: Pasture and Pasture Based Supplement Feed (Hay and Baleage)</t>
  </si>
  <si>
    <t>Alan Wilsons Lease Block,
366 Waihakeke Road, Carterton</t>
  </si>
  <si>
    <t>1071/02</t>
  </si>
  <si>
    <t>Campins Lease Block, 10 Riversdale Road, Carterton</t>
  </si>
  <si>
    <t>1071/03</t>
  </si>
  <si>
    <t>Kowhai Bush Land Company Ltd,
36 Borlase Road, Carterton; Runoff - Riversdale Road, Carterton; Alan Wilsons Lease Block,
Waihakeke Road, Carterton; Campins Lease Block, Borlase Road, Carterton</t>
  </si>
  <si>
    <t>1071/04</t>
  </si>
  <si>
    <t>FEED: Pasture and Pasture Based Supplement Feed (Hay &amp; Baleage)</t>
  </si>
  <si>
    <t>1071/05</t>
  </si>
  <si>
    <t>Kowhai Pastoral Limited Partnership</t>
  </si>
  <si>
    <t>30 Fingerpost-Pyramid Road, RD6, Gore</t>
  </si>
  <si>
    <t>DAIRY: Raw Milk, Live Cattle
FEED: Pasture Based Supplement Feed (Hay, Baleage, Silage, Maize and Fodder Beet)</t>
  </si>
  <si>
    <t>Lactica Ltd</t>
  </si>
  <si>
    <t>1765 State Highway 3, Maxwell, RD4, Wanganui; Bushy Park Road, Kaiiwi, Wanganui</t>
  </si>
  <si>
    <t>1068/01</t>
  </si>
  <si>
    <t xml:space="preserve">DAIRY: Raw Milk, Live Cattle
FEED: Pasture Based Supplement Feed (Hay &amp; Baleage)    </t>
  </si>
  <si>
    <t>1068/02</t>
  </si>
  <si>
    <t xml:space="preserve">DAIRY: Raw Milk, Live Cattle
FEED: Pasture Based Supplement Feed (Hay &amp; Baleage) </t>
  </si>
  <si>
    <t>Lammermoor Partnership</t>
  </si>
  <si>
    <t>1321 Upper Taieri Road, Paerau, Ranfurly and Lammerview: O'Neill Road, Waipiata, Central Otago</t>
  </si>
  <si>
    <t>1136/01</t>
  </si>
  <si>
    <t>BEEF: Cattle 
SHEEP: Sheep, Lamb, Wool 
 FEED: Pasture Based Supplement Feed (Silage, Baleage, Hay, Lucerne)                                                                                                                              GRAZING: Dairy Heifers</t>
  </si>
  <si>
    <t>1136/02</t>
  </si>
  <si>
    <t>GRAIN: Barley, Oats,  Pulses (Peas), Triticale, Wheat and White Lupins; Barley Straw, Triticale Straw, Wheat Straw, Pea Straw</t>
  </si>
  <si>
    <t>Landcorp Farming Ltd - Aoraki</t>
  </si>
  <si>
    <t>600 Springs Road, RD13, Foxton</t>
  </si>
  <si>
    <t>1209/01</t>
  </si>
  <si>
    <t>DAIRY: Raw Milk, Live Cattle, NOP Animals for Meat
FEED: Pasture Based Supplement Feed (Hay, Silage &amp; Baleage)</t>
  </si>
  <si>
    <t>1209/02</t>
  </si>
  <si>
    <t>DAIRY: Raw Milk, Live Cattle
FEED: Pasture, Pasture Based Supplement Feed (Hay, Baleage &amp; Maize Silage)</t>
  </si>
  <si>
    <t>Landcorp Farming Ltd - Aratiatia Station</t>
  </si>
  <si>
    <t>1001 Rapid Rd, Taupo</t>
  </si>
  <si>
    <t>FEED: Lucerne supplement feed (Hay &amp; Silage)</t>
  </si>
  <si>
    <t>Landcorp Farming Ltd - Aspiring Farm</t>
  </si>
  <si>
    <t>Aspiring Organic Dairy Unit, 583 Whirokino Road, Foxton, New Zealand</t>
  </si>
  <si>
    <t>FEED: Pasture Based Supplement Feed (Hay, Baleage and Maize Silage)</t>
  </si>
  <si>
    <t>Conversion Year 1
10/10/2023 - 09/10/2024</t>
  </si>
  <si>
    <t>Landcorp Farming Ltd - Broadlands</t>
  </si>
  <si>
    <t>2301 Broadlands Road, RD1, Reporoa, New Zealand</t>
  </si>
  <si>
    <t>1231/01</t>
  </si>
  <si>
    <t>FEED: Pasture Based Supplement Feed (Hay, Silage &amp; Baleage); Kibbling and Storage of Organic Maize for Landcorp Farms</t>
  </si>
  <si>
    <t>1231/02</t>
  </si>
  <si>
    <t>DAIRY: Raw Milk, Live Cattle, NOP Animals for Meat</t>
  </si>
  <si>
    <t>Organic from 8/10/2023</t>
  </si>
  <si>
    <t>1231/03</t>
  </si>
  <si>
    <t>Organic from 10/10/2023</t>
  </si>
  <si>
    <t>1231/04</t>
  </si>
  <si>
    <t>Landcorp Farming Ltd - Burgess</t>
  </si>
  <si>
    <t>1046 Broadlands Road, RD1, Reporoa</t>
  </si>
  <si>
    <t>DAIRY: Raw Milk, Live Cattle
FEED: Pasture Based Supplement Feed (Hay, Silage &amp; Baleage)</t>
  </si>
  <si>
    <t>Landcorp Farming Ltd - Mayflower</t>
  </si>
  <si>
    <t>DAIRY: Raw Milk, Live Cattle
FEED: Pasture, Pasture Based Supplement Feed (Hay, Silage &amp; Baleage)</t>
  </si>
  <si>
    <t>Organic from 10/10/2022</t>
  </si>
  <si>
    <t>Landcorp Farming Ltd - Earnslaw Farm</t>
  </si>
  <si>
    <t xml:space="preserve">1301 Broadlands Road, RD1, Reporoa </t>
  </si>
  <si>
    <t>1078/01</t>
  </si>
  <si>
    <t>DAIRY: Raw Milk &amp; Live Cattle, NOP Animals for Meat
FEED: Pasture Based Supplement Feed (Hay, Silage &amp; Baleage)</t>
  </si>
  <si>
    <t>1301 Broadlands Road, RD1, Reporoa</t>
  </si>
  <si>
    <t>1078/02</t>
  </si>
  <si>
    <t>FEED: Pasture Based Supplement Feed (Hay, Silage &amp; Baleage)</t>
  </si>
  <si>
    <t>1078/03</t>
  </si>
  <si>
    <t>Landcorp Farming Ltd - Pastoral Organic Dairy Support Blocks</t>
  </si>
  <si>
    <t>Pastoral Organic Dairy Support Blocks (Pueto, Melbourne, and The Strip), 1109 Off Road Highway, Tauhara Forest, Taupo</t>
  </si>
  <si>
    <t>GRAZING: Dairy Cattle and Beef
FEED: Pasture, Pasture Based Supplement Feed (Hay, Silage &amp; Baleage)</t>
  </si>
  <si>
    <t>Landcorp Farming Ltd - Ruapehu Farm</t>
  </si>
  <si>
    <t>Ruapehu Organic Dairy Unit, 275 Whirokino Road, Foxton, New Zealand</t>
  </si>
  <si>
    <t>Landcorp Farming Ltd - Tasman Farm</t>
  </si>
  <si>
    <t>Tasman Organic Dairy Unit, 342 Springs Road, Foxton</t>
  </si>
  <si>
    <t>1076/01</t>
  </si>
  <si>
    <t>DAIRY: Raw Milk, Live Cattle
BEEF: Live Cattle, NOP Animals for Meat
FEED: Pasture Based Supplement Feed (Hay, Baleage and Maize Silage)</t>
  </si>
  <si>
    <t>1076/02</t>
  </si>
  <si>
    <t>Landcorp Farming Ltd - Tongariro Farm</t>
  </si>
  <si>
    <t>Tongariro  Organic Dairy Unit, 338 Whirokino Road, Foxton, New Zealand</t>
  </si>
  <si>
    <t>Landcorp Farming Ltd - Tutoko Dairy Unit</t>
  </si>
  <si>
    <t>587 Kerekere Road, Foxton</t>
  </si>
  <si>
    <t>1170/01</t>
  </si>
  <si>
    <t>DAIRY: Raw Milk, Live Cattle, NOP Animals for Meat
FEED: Pasture Based Supplement Feed (Hay, Baleage &amp; Silage)</t>
  </si>
  <si>
    <t>1170/02</t>
  </si>
  <si>
    <t>DAIRY: Raw Milk, Live Cattle
FEED: Pasture, Pasture Based Supplement Feed (Hay, Baleage &amp; Silage)</t>
  </si>
  <si>
    <t>Linton Park Farm Ltd</t>
  </si>
  <si>
    <t>121 Linton Road &amp; 56 Massey Road, Marohemo, Maungaturoto</t>
  </si>
  <si>
    <t xml:space="preserve"> Feed</t>
  </si>
  <si>
    <t>DAIRY: Raw Milk, Live Cattle,                                                                                                                      FEED: Pasture, Pasture Based Supplement Feed (Hay, Baleage)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</si>
  <si>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</si>
  <si>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</si>
  <si>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</si>
  <si>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</si>
  <si>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</si>
  <si>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</si>
  <si>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</si>
  <si>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0795/02</t>
  </si>
  <si>
    <t xml:space="preserve">DAIRY: Raw Milk, Live cattle; 
FEED: Pasture Based Supplement Feed (Hay &amp; Baleage) </t>
  </si>
  <si>
    <t xml:space="preserve">Marphona Farms </t>
  </si>
  <si>
    <t>206, 235, 351 &amp; 420 Bell Road, Pokeno 
Adams Block SH2 &amp; Homestead Road, Mangatawhiri
285 Ferndale Road, Maramarua</t>
  </si>
  <si>
    <t>0051/01</t>
  </si>
  <si>
    <t>DAIRY: Raw Milk, Live Cattle
BEEF: Live Cattle
FEED: Pasture Based Supplement Feed (Hay, Baleage &amp; Silage)
GRAIN: Popping Corn, Sweetcorn</t>
  </si>
  <si>
    <t>0051/02</t>
  </si>
  <si>
    <t>Livestock, Crops</t>
  </si>
  <si>
    <t>SHEEP
PIGS
POULTRY: Eggs
FRUIT
VEGETABLES</t>
  </si>
  <si>
    <t>0051/03</t>
  </si>
  <si>
    <t>DAIRY: Raw Milk,
28 heifers</t>
  </si>
  <si>
    <t xml:space="preserve">Organic from 01/06/2023 </t>
  </si>
  <si>
    <t xml:space="preserve">Organic from 01/12/2023 </t>
  </si>
  <si>
    <t>306 Pomona Road, Ruby Bay &amp; Canaan Road, Takaka, Golden Bay</t>
  </si>
  <si>
    <t>0348/11</t>
  </si>
  <si>
    <t>BEE PRODUCTS: Manuka Honey Dew, Multifloral Comb, Honey Wax, Propolis, Pollen Bee Venom, Royal Jelly</t>
  </si>
  <si>
    <t>0348/12</t>
  </si>
  <si>
    <t>Crops: Wild Crops</t>
  </si>
  <si>
    <t>MANUKA: (Leptospermum scoparium)</t>
  </si>
  <si>
    <t>Sub-Licensee: Neudorf Services Ltd (Alex Grooby), 89 Neudorf Road, Upper Moutere, Tasman, New Zealand
Beekeeper Sites MPI ID: 4 (Wakamarina Road), 5 (163 Thorpe Orinoco Road), 8 (Bates Road-Takaka), 9 (35 Thorpe Orinoco Road), 10 (Te Towaka-Port Ligar Road)</t>
  </si>
  <si>
    <t>0348/13</t>
  </si>
  <si>
    <t>BEE PRODUCTS: Manuka Honey Dew, Multifloral Comb, Honey Wax, Propolis, Pollen, Bee Venom, Royal Jelly</t>
  </si>
  <si>
    <t>McIntosh Limited Partnership</t>
  </si>
  <si>
    <t>369 McIntosh Road, RD3, Otautau</t>
  </si>
  <si>
    <t>DAIRY: Raw Milk, Live Cattle
FEED: Pasture Based Supplement Feed (Hay Baleage, Silage, Maize and Fodder Beet)</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</si>
  <si>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</si>
  <si>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</si>
  <si>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</si>
  <si>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</si>
  <si>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</si>
  <si>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Angelica Archangelica, Artemicia Annua, Artichoke, Astragalus, Baikal Scullcap, Broad Bean, Burdock, Calendula, Catnip, Celandine, Chamomile, Centaury, Chicory, Comfrey, Corn Salad, Dandelion, Echinacea, Elecampane, Eschscholtzia, Fennel, Fenugreek, Holy Basil, Hyssop, Kohl Rabi, Lemon Balm, Lemon Verbena, Licorice, Lupins, Marshmallow, Meadowsweet, Melilot, Mint, Motherwort, Mullein, Parsnip, Phacelia, Ribwort Plantain, Rosemary, Sage, Sculcap, St John’s Wort, Thyme, Valerian, Vervain, White Horehound, Winter Chicory Salad Varieties, Woodruff, Horseraddish, Germander, Feverfew, Artemisia, Nettle, Garlic, Agrimonia 
GRAIN: Oats, Wheat, Buckwheat 
HEMP                                                                                                                                                                                                             </t>
  </si>
  <si>
    <t>Melita Honey Ltd</t>
  </si>
  <si>
    <t xml:space="preserve">Office and Extraction/Storage Premises: 1030 Manchester Street, Woolwich, Hastings </t>
  </si>
  <si>
    <t>1211/01</t>
  </si>
  <si>
    <t>BEE PRODUCTS: Manuka Honey, Beeswax, Pollen &amp; Propolis</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</si>
  <si>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</si>
  <si>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1211/02</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</si>
  <si>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</si>
  <si>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</si>
  <si>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</si>
  <si>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</si>
  <si>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</si>
  <si>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</si>
  <si>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</si>
  <si>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</si>
  <si>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</si>
  <si>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</si>
  <si>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</si>
  <si>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t>DAIRY: Raw Milk, Live Cattle
BEEF: Live Cattle, NOP Animals for Meat
FEED: Feed Supplements</t>
  </si>
  <si>
    <t>288/02</t>
  </si>
  <si>
    <t>Moxham Milk</t>
  </si>
  <si>
    <t>53 Otawhiwhi Rd and 62 and 196 Piaka Rd, RD 5, Levin</t>
  </si>
  <si>
    <t>0704/01</t>
  </si>
  <si>
    <t>0704/02</t>
  </si>
  <si>
    <t xml:space="preserve">DAIRY: Raw Milk, Live Cattle 
FEED: Pasture Based Supplement Feed (Hay &amp; Baleage) </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</si>
  <si>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</si>
  <si>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</si>
  <si>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</si>
  <si>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</si>
  <si>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</si>
  <si>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</si>
  <si>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</si>
  <si>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t>
  </si>
  <si>
    <t>NJ &amp; LM Williams</t>
  </si>
  <si>
    <t>1549 Maungatautari Road, RD 2, Cambridge</t>
  </si>
  <si>
    <t>0871/01</t>
  </si>
  <si>
    <t>0871/02</t>
  </si>
  <si>
    <t>DAIRY: Raw Milk, Live Cattle
BEEF: Live Cattle
FEED: Pasture Based Supplement Feed</t>
  </si>
  <si>
    <t>30-128 Durham Road, Waipu; 708 Marua Road, Hikurangi</t>
  </si>
  <si>
    <t>1140/01</t>
  </si>
  <si>
    <t>DAIRY: Raw Milk, Live Cattle
FEED: Pasture Based Supplement Feed</t>
  </si>
  <si>
    <t>1140/02</t>
  </si>
  <si>
    <t>30 - 128 Durham Road, Waipu</t>
  </si>
  <si>
    <t>1140/03</t>
  </si>
  <si>
    <t>FEED: Pasture Based Supplement Feed (Hay, and Baleage)</t>
  </si>
  <si>
    <t>1140/04</t>
  </si>
  <si>
    <t>NZ Sustainable Farming Ltd (Durham Farms) - Kaeo</t>
  </si>
  <si>
    <t>367 &amp; 430 Taratara Road, Kaeo</t>
  </si>
  <si>
    <t>1249/01</t>
  </si>
  <si>
    <t>FEED: Pasture, Pasture Based Supplement Feed (Hay and Baleage). 
NUTS: Chestnuts</t>
  </si>
  <si>
    <t>Conversion Year 0 10/03/2021 - 09/03/2022</t>
  </si>
  <si>
    <t>Conversion Year 0 13/08/2021 - 12/08/2022</t>
  </si>
  <si>
    <t>Conversion Year 1 13/09/2021- 12/09/2022</t>
  </si>
  <si>
    <t>Suspended as of 23/08/23</t>
  </si>
  <si>
    <t>OOB Foods LP Trading as OOB Organic</t>
  </si>
  <si>
    <t>0151/01</t>
  </si>
  <si>
    <t xml:space="preserve">FRUIT: Blueberries </t>
  </si>
  <si>
    <t>242A Omaha Flats Road, Omaha</t>
  </si>
  <si>
    <t>0151/06</t>
  </si>
  <si>
    <t>Conversion Year 2 01/08/2023 - 30/07/2024</t>
  </si>
  <si>
    <t xml:space="preserve">245 Homestead Road, RD3, Edendale </t>
  </si>
  <si>
    <t>1095/01</t>
  </si>
  <si>
    <t>DAIRY: Raw Milk, Live Cattle 
FEED: Pasture Based Supplement Feed (Hay Baleage, Silage, Maize and Fodder Beet)</t>
  </si>
  <si>
    <t>656 Cross Road, Pebbly Hill, Invercargill</t>
  </si>
  <si>
    <t>1095/02</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</si>
  <si>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</si>
  <si>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</si>
  <si>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</si>
  <si>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</si>
  <si>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</si>
  <si>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</si>
  <si>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</si>
  <si>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and 18 (Growing Area 204),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</si>
  <si>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</si>
  <si>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</si>
  <si>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</si>
  <si>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</si>
  <si>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</si>
  <si>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Collard Greens, Courgette, Cucumber, Fennel, Garlic, Kale, Kumara, Leeks, Lettuce, Onions - Red &amp; Brown, Pak Choi, Peas, Potatoes, Puha, Pumpkin, Radish, Rhubarb, Salad Greens, Silver beet, Spinach, Spring Onions, Squash, Tomato, Turnips, Watercress, Zucchini, Herbs; Basil, Bergamot, Borage, Calendula, Chives, Comfrey, Coriander, Cornflower, Lemon Balm, Lemon Grass, Mint, Nasturium, Oregano, Parsley, Rosemary, Sage, Sorrel, Thyme, Bay Leaves, Horopito, Kawakawa, Lavender, Manuka, Seeds and Seedlings, Sprouts.
FRUIT: Apples, Avocados, Feijoas, Figs, Grapefruit, Lemons, Limes, Mandarins, Passionfruit, Peaches, Plums</t>
  </si>
  <si>
    <t>384/02</t>
  </si>
  <si>
    <t>FRUIT: 28 Mayer Lemon Trees, 10 Satsuma Mandarin Trees</t>
  </si>
  <si>
    <t>Organic from 04/08/2023</t>
  </si>
  <si>
    <t>384/03</t>
  </si>
  <si>
    <t>FRUIT: 62 Lemon Tress                                                                                                                                                  Native Trees: 20 Kawakawa Trees, 20 Phoram Tennax Trees</t>
  </si>
  <si>
    <t>Organic from 01/01/2024</t>
  </si>
  <si>
    <t>Priorfarm Ltd</t>
  </si>
  <si>
    <t>1297 Richmond Rd, RD9, Inglewood &amp; 695 Pitone Road, Okato</t>
  </si>
  <si>
    <t xml:space="preserve">DAIRY: Raw Milk, Live Cattle
FEED: Pasure Based &amp; Supplements </t>
  </si>
  <si>
    <t xml:space="preserve">1489 Te-Towaka Port Ligar Road; 2094 Motueka River West Rd (Beekeeper Registration K1596) </t>
  </si>
  <si>
    <t>1257/01</t>
  </si>
  <si>
    <t>BEE PRODUCTS: Bulk Liquid Manuka Honey (Multi and Mono Floral), Bees Wax, Pollen &amp; Propolis</t>
  </si>
  <si>
    <t>1489 Te-Towaka Port Ligar Road; 2094 Motueka River West Rd (Beekeeper Registration K1596) Beekeeper Site: MPI ID 26 (St Arnaud)</t>
  </si>
  <si>
    <t>In Conversion (C1) from
30/12/2022</t>
  </si>
  <si>
    <t>R &amp; M Steiner Ltd</t>
  </si>
  <si>
    <t>145 Jolly Road, Galatea</t>
  </si>
  <si>
    <t>DAIRY: Raw Milk, Live Cattle
FEED: Pasture, Pasture based supplement feed (Hay &amp; Baleage)</t>
  </si>
  <si>
    <t>RL Watkins Trust &amp; Dargaville Organic Ltd</t>
  </si>
  <si>
    <t>1134, 703A, 703B Tinopai Road, Matakoho</t>
  </si>
  <si>
    <t>911/01</t>
  </si>
  <si>
    <t>DAIRY: Raw Milk, Live Cattle
BEEF: Live Cattle
FEED: Pasture Based Feed Supplements (Hay and Baleage)</t>
  </si>
  <si>
    <t>1134 Tinopai Road, Matakohe</t>
  </si>
  <si>
    <t>911/02</t>
  </si>
  <si>
    <t>DAIRY:  Live Cattle
BEEF: Live Cattle</t>
  </si>
  <si>
    <t>911/03</t>
  </si>
  <si>
    <t>65 Early Valley Road, Christchurch, Kowhai Vale Farm &amp; Akaroa Harbour (Harvest Quota Area KBB3G)</t>
  </si>
  <si>
    <t>0673/01</t>
  </si>
  <si>
    <t>Wild Collection: Livestock Feed</t>
  </si>
  <si>
    <t>SEAWEED: Giant Kelp (Macrocystis pyrifera)</t>
  </si>
  <si>
    <t>65 Early Valley Road, Christchurch &amp; Akaroa Harbour, Kowhai Vale Farm and Akaroa Harbour (Harvest Quota Area KBB3G)</t>
  </si>
  <si>
    <t>0673/02</t>
  </si>
  <si>
    <t xml:space="preserve">SEAWEED: Dried giant kelp (Macrocystis pyrifera)
Dried Waikame Kelp (Undaria pinnatifida) </t>
  </si>
  <si>
    <t>RE &amp; JP Smith</t>
  </si>
  <si>
    <t>Dairy: 230 Marshmeadow Road, Hamilton; Runoff 261 &amp; 237 Vaile Road, Hamilton</t>
  </si>
  <si>
    <t>869/01</t>
  </si>
  <si>
    <t>DAIRY: Raw Milk, Live Cattle (excluding 2022 born)
BEEF: Live Cattle, NOP Animals for Meat (excluding 2022 born)
FEED: Pasture Based Supplement Feed (Hay &amp; Baleage)</t>
  </si>
  <si>
    <t>869/02</t>
  </si>
  <si>
    <t>FEED: Pasture Based Supplement Feed (Hay, &amp; Baleage)
DAIRY: Raw Milk, Live Cattle (excluding 2022 born)</t>
  </si>
  <si>
    <t>Richlands Farm Ltd</t>
  </si>
  <si>
    <t>172 Edgecumbe Soldiers Rd; 191 Withy Rd, Edgecumbe, Waikato</t>
  </si>
  <si>
    <t>RJ &amp; JJ Ridings</t>
  </si>
  <si>
    <t>15 Ridings Rd, RD 1,Paeroa</t>
  </si>
  <si>
    <t>Roselea Farm</t>
  </si>
  <si>
    <t>127 Dorset Rd, Carterton</t>
  </si>
  <si>
    <t>RWP Trust</t>
  </si>
  <si>
    <t xml:space="preserve">2362 Wiremu Road, Okato, Taranaki, </t>
  </si>
  <si>
    <t>DAIRY: Raw Milk, Live Cattle
BEEF: Live Cattle, NOP Animals for Meat 
FEED: Pasture Based Supplements</t>
  </si>
  <si>
    <t>78c Silverstream Falls Road, Whenuakite, Coromandel</t>
  </si>
  <si>
    <t>0872/01</t>
  </si>
  <si>
    <t>BEE PRODUCTS: Multi Floral and Mono Floral Manuka Honey, Multifloral Honey, Propolis, Pollen, Beeswax &amp; Queens</t>
  </si>
  <si>
    <t>Scott Farming 2012 Ltd</t>
  </si>
  <si>
    <t>580 Manapouri-Te Anau Highway, Te Anau</t>
  </si>
  <si>
    <t>GRAZING: Dairy, Beef
FEED: Pasture Based Supplement Feed (Hay, Baleage, Silage, Maize)</t>
  </si>
  <si>
    <t>Sentry Hill Partnership</t>
  </si>
  <si>
    <t>465 Mararetu Road, Takapau</t>
  </si>
  <si>
    <t>1159/01</t>
  </si>
  <si>
    <t>SHEEP</t>
  </si>
  <si>
    <t>1159/02</t>
  </si>
  <si>
    <t>BEEF: Live Cattle; POULTRY: Eggs; PIGS: Live animals</t>
  </si>
  <si>
    <t>1159/03</t>
  </si>
  <si>
    <t>GRAZING: NOP Animals
FEED: Pasture Based Supplement Feed (Hay, Baleage)</t>
  </si>
  <si>
    <t>465 Mararetu Road, Takapau (excluding paddock Macleans)</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</si>
  <si>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</si>
  <si>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</si>
  <si>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</si>
  <si>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</si>
  <si>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</si>
  <si>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</si>
  <si>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73 Turoto Road &amp; 121 Austin Road, Otorohanga; Runoff: 829 Honikiwi Road, Otorohanga</t>
  </si>
  <si>
    <t>DAIRY: Raw Milk, Live Cattle
BEEF: Live Cattle
FEED: Pasture, Pasture Based Supplement Feed (Lucerne Hay &amp; Baleage)</t>
  </si>
  <si>
    <t>149 Shelly Beach Road, RD 1, Helensville</t>
  </si>
  <si>
    <t>1041/01</t>
  </si>
  <si>
    <t>BEEF: Live Cattle 
FEED: Pasture Based Supplement Feed (Hay and Baleage)                                                                  CROPS: Grapes</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</si>
  <si>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</si>
  <si>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</si>
  <si>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</si>
  <si>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</si>
  <si>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</si>
  <si>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Office and Factory: 259 Grove Bush Woodlands Road, RD2 Invercargill;
 Downs Road (Paddocks 2 and 3), Dacre, Invergargill</t>
  </si>
  <si>
    <t>1123/02</t>
  </si>
  <si>
    <t>Glencoe Blocks: 1535 &amp; 1600 Glencoe Highway, RD2, Invercargill</t>
  </si>
  <si>
    <t>1123/04</t>
  </si>
  <si>
    <t>VEGETABLES: Beetroot, Broccoli, Brussel Sprouts, Carrots, Cauliflower, Garlic, Leeks, Onions, Parsnips, Potatoes, Pumpkin, Soya Bean, Spring Onions, Yams.
FEED: Pasture Based Feed - Silage, Bailage</t>
  </si>
  <si>
    <t xml:space="preserve">Mabel Bush Farm JI &amp; J2: 406 Rakahouka Hedgehope Road, Mabel Grove Bush, Invercargill </t>
  </si>
  <si>
    <t>1123/05</t>
  </si>
  <si>
    <t>Willowmere Farm: 18 Duncans Road, Hororata Canterbury: 16 Cordys Road, Hororata, Canterbury</t>
  </si>
  <si>
    <t>1123/06</t>
  </si>
  <si>
    <t>VEGETABLES: Beetroot, Broccoli, Brussel Sprouts, Carrots, Cauliflower, Garlic, Leeks, Onions, Parsnips, Potatoes, Pumpkin, Soya Bean, Spring Onions, Yams.
CEREALS: Wheat, Ryecorn                                                                                                                
FEED: Pasture Based Feed - Silage, Bailage</t>
  </si>
  <si>
    <t>1123/07</t>
  </si>
  <si>
    <t>SHEEP: Sheep, Lambs, Wool                                                                                                            
BEEF: Live Cattle</t>
  </si>
  <si>
    <t>486 Irving Road, Invercargill (Perriam Block Paddocks P3, 4, 5, 6 &amp; 7)</t>
  </si>
  <si>
    <t>1123/08</t>
  </si>
  <si>
    <t xml:space="preserve">VEGETABLES: Beetroot, Broccoli, Brussel Sprouts, Carrots, Cauliflower, Garlic, Leeks, Onions, Parsnips, Potatoes, Pumpkin, Soya Bean, Spring Onions, Yams.
</t>
  </si>
  <si>
    <t>Organic From
01/11/2023</t>
  </si>
  <si>
    <t>486 Irving Road Invercargill (Perriam Block Paddocks P1,2, &amp; 8)</t>
  </si>
  <si>
    <t>1123/09</t>
  </si>
  <si>
    <t>Conversion Year 1
15/12/2023</t>
  </si>
  <si>
    <t>1187/01</t>
  </si>
  <si>
    <t>1187/02</t>
  </si>
  <si>
    <t>1227 Oxford Road, Rangiora, North Canterbury
200 hives identified with red conversion label located at MPI ID Site 43</t>
  </si>
  <si>
    <t>1187/05</t>
  </si>
  <si>
    <t>Spring Collective Ltd trading as Streamside Organics</t>
  </si>
  <si>
    <t>290 and 366 Brookside and Irwell Road, Leeston, Canterbury</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</si>
  <si>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</si>
  <si>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t>
  </si>
  <si>
    <t>"Downstreamside"- 290 Brookside and Irwell Road, Leeston, Canterbury</t>
  </si>
  <si>
    <t>1444/02</t>
  </si>
  <si>
    <t xml:space="preserve">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t>
  </si>
  <si>
    <t>Conversion Y1 13/12/23 12/12/24</t>
  </si>
  <si>
    <t>Sproull Farms Ltd</t>
  </si>
  <si>
    <t>1158 &amp; 1173 Fitzherbert East Rd,  Centre Rd, Palmerston North;
Opawe Rd, Pohangina;
Ashhurst Domain, Ashhurst</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</si>
  <si>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</si>
  <si>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</si>
  <si>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</si>
  <si>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</si>
  <si>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</si>
  <si>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(Water, Rock, Honeydew), Parsnip, Potatoes (Maori), Pumpkin (Crown, Buttercup), Radish (Daikon), Silverbeet, Squash (Gem, Supermarket), Swede, Tomato, Turnip 
FEED: Hay, Silage</t>
  </si>
  <si>
    <t>0223/02</t>
  </si>
  <si>
    <t>Melon (Black Gold)</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</si>
  <si>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</si>
  <si>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</si>
  <si>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</si>
  <si>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</si>
  <si>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</si>
  <si>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</si>
  <si>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</si>
  <si>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Pasture Based Feed - Hay, Dairy Heifer and Cow Grazing, NOP Animals for Meat (Beef)</t>
  </si>
  <si>
    <t>COR Feed Production Paddocks at 485 Kairakau Road and 2021 Elsthorpe Road, Elsthorpe, Central Hawkes Bay</t>
  </si>
  <si>
    <t>0736/03</t>
  </si>
  <si>
    <t>Livestock Feed</t>
  </si>
  <si>
    <t>Pasture-Based Supplement Feed (Hay)</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</si>
  <si>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</si>
  <si>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</si>
  <si>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</si>
  <si>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</si>
  <si>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</si>
  <si>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</si>
  <si>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Swiss Bell Trust</t>
  </si>
  <si>
    <t>56 Crompton Road &amp; 80 Whakamara Road, Patea</t>
  </si>
  <si>
    <t>DAIRY: Raw Milk, Live Cattle
FEED: Pasture Based Supplement feed (Hay &amp; Baleage)</t>
  </si>
  <si>
    <t>1232/01</t>
  </si>
  <si>
    <t>BEE PRODUCTS: Manuka Honey (Mono Floral)</t>
  </si>
  <si>
    <t>612 Pukeokahu Road, RD3, Taihape; Honey Storage - 1 Kaka Road, Taihape; COR eligible apiary sites: Motamatai - #10; Wairangi - #3, 4, 5 &amp; 6</t>
  </si>
  <si>
    <t>1232/03</t>
  </si>
  <si>
    <t>Tahawai Pastoral Limited Partnership</t>
  </si>
  <si>
    <t>145 Orawia Pukemaori Road, RD2, Otautau</t>
  </si>
  <si>
    <t xml:space="preserve">DAIRY: Raw Milk, Live Cattle
FEED: Pasture Based Supplement Feed (Hay, Baleage, Silage, Maize and Fodder Beet) </t>
  </si>
  <si>
    <t>Takamatua Valley Vineyards</t>
  </si>
  <si>
    <t>59 Long Bay Road, Takamatua</t>
  </si>
  <si>
    <t>WINE GRAPES: Pinot Gris, Pinot Noir, Chardonnay, Riesling &amp; Gewurztraminer varieties</t>
  </si>
  <si>
    <t xml:space="preserve">Tataiwhetu Farms Ltd </t>
  </si>
  <si>
    <t>359 Ruatoki Valley Road, 7 Awahou Rd, 449 Paekoa Rd, 189 Kawekawe Rd, Ruatoki, Whakatane; Tuinoa, 241 Reids Road, Whakatane</t>
  </si>
  <si>
    <t>1117/01</t>
  </si>
  <si>
    <t>DAIRY: Raw Milk, Live Cattle
FEED: Pasture Based Supplement Feed (Hay &amp; Baleage)</t>
  </si>
  <si>
    <t xml:space="preserve">7 Awahou Road  (3 Hectare Block), Ngahina Road (29 Hectares B41 &amp; B55B), Taneatua, Whakatane </t>
  </si>
  <si>
    <t>1117/02</t>
  </si>
  <si>
    <t>DAIRY: Live Cattle
FEED: Pasture Based Supplement Feed (Hay &amp; Baleage)</t>
  </si>
  <si>
    <t>Tavendale Farming Ltd</t>
  </si>
  <si>
    <t xml:space="preserve">Office: 689 State Highway 77, Winchmore, Ashburton
Production Site: Block 'Organics C10', 689 State Highway 77, Winchmore, Ashburton </t>
  </si>
  <si>
    <t>FRUIT: Blackcurrants, Redcurrants</t>
  </si>
  <si>
    <t>Te Pare Farm</t>
  </si>
  <si>
    <t>3 Whareroto Road, 1403 Kahutara Road, 1766 Kahutara Road,  Featherston</t>
  </si>
  <si>
    <t>DAIRY: Raw Milk, Live Cattle
BEEF: Live Cattle
FEED: Pasture Based Supplement Feed (Hay, Baleage &amp; Silage)</t>
  </si>
  <si>
    <t xml:space="preserve">Te Peka Organic Farms </t>
  </si>
  <si>
    <t>354 Waimahaka-Fortification Road, RD 1, Wyndham</t>
  </si>
  <si>
    <t>BEEF: Live Cattle 
GRAZING: Dairy
FEED: Pasture Based Supplement Feed (Baleage, Hay and Silage)
MANURE: Uncomposted Cow Manure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</si>
  <si>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</si>
  <si>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</si>
  <si>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</si>
  <si>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</si>
  <si>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</si>
  <si>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</si>
  <si>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</si>
  <si>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</si>
  <si>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</si>
  <si>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</si>
  <si>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 including Broccoli, Cabbage, Celery, Cauliflower, Courgettes, Garlic, Green Beans, Kumara, Leeks, Lettuces, Parsnip, Potatoes, Pumpkin, Radishes, Snow Peas, Spring Onions, Squash, Sweetcorn, Tomatoes, Turnip, Yams, Zucchini</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</si>
  <si>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</si>
  <si>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</si>
  <si>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</si>
  <si>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</si>
  <si>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</si>
  <si>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</si>
  <si>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</si>
  <si>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</si>
  <si>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Pimot Gris, Pinot Noir, </t>
  </si>
  <si>
    <t>Organic from: 24/8/2023-23/8/2024</t>
  </si>
  <si>
    <t>Three Oaks Farm</t>
  </si>
  <si>
    <t>141, 201, 331, 355 Aranui Road and 555 Gillespies Line, Palmerston North</t>
  </si>
  <si>
    <t>0836/01</t>
  </si>
  <si>
    <t>DAIRY: Raw Milk, Live Cattle
BEEF: Live Cattle, NOP Animals for Meat
FEED: Pasture Based Supplement Feed (Hay &amp; Silage)</t>
  </si>
  <si>
    <t>0836/02</t>
  </si>
  <si>
    <t>DAIRY: Raw Milk, Live Cattle
BEEF: Live Cattle
FEED: Pasture Based Supplement Feed (Hay &amp; Silage)</t>
  </si>
  <si>
    <t xml:space="preserve">259 Powers Road, Hawarden, North Canterbury </t>
  </si>
  <si>
    <t>634/01</t>
  </si>
  <si>
    <t>BEEF: NOP Animals for Meat,
SHEEP: Lambs, Sheep, Wool, 
 FEED: Pasture Based Feed,  Lucerne
GRAIN: Barley, Oats, Wheat, Ryecorn, Radish Seed, Linseed (Flax Seed)
HEMP:</t>
  </si>
  <si>
    <t xml:space="preserve">747 Motueka Valley Highway, Ngatimoti/Pangatotara </t>
  </si>
  <si>
    <t>634/02</t>
  </si>
  <si>
    <t>FRUIT: Pears
FEED: Pasture</t>
  </si>
  <si>
    <t>Tory Channel Kelp Products Ltd</t>
  </si>
  <si>
    <t>Rene Street, Springlands, Blenheim &amp; Marine Farms Site 8405 (MFL 309 &amp; MFL 746) Hitaua Bay, Tory Channel</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</si>
  <si>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</si>
  <si>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</si>
  <si>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</si>
  <si>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</si>
  <si>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</si>
  <si>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</si>
  <si>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</si>
  <si>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Pinot Noir, Pinot Gris, Reisling, Sauvignon Blanc, Syrah</t>
  </si>
  <si>
    <t xml:space="preserve">Wai Shing Ltd </t>
  </si>
  <si>
    <t>194 Patumahoe Road and Sedgebrook Road, Pukekohe</t>
  </si>
  <si>
    <t>VEGETABLES: Squash, Broccoli, Silverbeet
FEED: Hay</t>
  </si>
  <si>
    <t>Waikaia Plains Limited</t>
  </si>
  <si>
    <t>375 Plains Station Road, Ardlussa, Gore</t>
  </si>
  <si>
    <t>GRAZING: Dairy
FEED: Pasture Based Supplement Feed (Baleage, Hay &amp; Silage)</t>
  </si>
  <si>
    <t>Waipapa Stream Trust</t>
  </si>
  <si>
    <t>565 Graham Road, Tokanui</t>
  </si>
  <si>
    <t xml:space="preserve">GRAZING: Dairy
FEED: Pasture Based Supplement Feed (Baleage, Hay &amp; Silage)
</t>
  </si>
  <si>
    <t>WD &amp; SJ Cullen</t>
  </si>
  <si>
    <t>681 Mountain Road, RD12, Maungaturoto, 0587</t>
  </si>
  <si>
    <t>912/01</t>
  </si>
  <si>
    <t>DAIRY: Raw Milk, Live Cattle
BEEF: Live Cattle, NOP Animals for Meat
FEED: Pasture Based Supplement Feed Based (Hay &amp; Baleage)</t>
  </si>
  <si>
    <t>682 Mountain Road, RD12, Maungaturoto, 0587</t>
  </si>
  <si>
    <t>913/02</t>
  </si>
  <si>
    <t>DAIRY: Raw Milk, Live Cattle
FEED: Pasture Based Supplement Feed Based (Hay &amp; Baleage)</t>
  </si>
  <si>
    <t>Organic fron 06/03/2024</t>
  </si>
  <si>
    <t>Whitfield Organics</t>
  </si>
  <si>
    <t>115 Mill Road block; Lawn Road block; Parire Road block; Whakatu blocks, State Highway 2 - Hastings</t>
  </si>
  <si>
    <t>61/1</t>
  </si>
  <si>
    <t>VEGETABLES: Squash, Soyabean, and Peas
GRAIN: Maize, Popcorn and Sweetcorn
FEED: Pasture based supplement feed, Lucerne, Hay and Baleage</t>
  </si>
  <si>
    <t>61/2</t>
  </si>
  <si>
    <t xml:space="preserve">VEGETABLES: Carrots, Potatoes, and Pumpkin (Butternut and Crown) </t>
  </si>
  <si>
    <t>Whitinga Farms</t>
  </si>
  <si>
    <t>505 Back Miranda Road &amp; 190 SH25, Waitakaruru</t>
  </si>
  <si>
    <t>DAIRY: Raw Milk, Live Cattle
BEEF: Live Cattle
FEED: Pasture Based Supplement Feed (Hay and Balage)</t>
  </si>
  <si>
    <t>Wildwood Ranch</t>
  </si>
  <si>
    <t>1157 &amp; 266 Waihi Whangamata Road, Waihi</t>
  </si>
  <si>
    <t>0513/01</t>
  </si>
  <si>
    <t>DAIRY: Raw Milk, Live Cattle
BEEF: Live Cattle, NOP Animals for Meat
GRAZING: Dairy Heifer 
FEED: Pasture Based Supplement Feed (Hay &amp; Baleage)</t>
  </si>
  <si>
    <t>0513/02</t>
  </si>
  <si>
    <t>DAIRY: Raw Milk, Live cattle</t>
  </si>
  <si>
    <t>0513/03</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</si>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</sst>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ont>
    <font>
      <b/>
      <sz val="9"/>
      <color rgb="FF000000"/>
      <name val="Arial"/>
    </font>
    <font>
      <sz val="9"/>
      <color rgb="FF000000"/>
      <name val="Arial"/>
      <charset val="1"/>
    </font>
    <font>
      <sz val="10"/>
      <color theme="1"/>
      <name val="Arial"/>
      <family val="2"/>
    </font>
    <font>
      <strike/>
      <sz val="9"/>
      <color theme="1"/>
      <name val="Arial"/>
      <family val="2"/>
    </font>
    <font>
      <sz val="11"/>
      <color theme="1"/>
      <name val="Calibri"/>
      <family val="2"/>
    </font>
    <font>
      <sz val="9"/>
      <color rgb="FF000000"/>
      <name val="Arial"/>
      <family val="2"/>
    </font>
    <font>
      <strike/>
      <sz val="9"/>
      <color rgb="FF000000"/>
      <name val="Arial"/>
      <family val="2"/>
    </font>
    <font>
      <sz val="10"/>
      <color rgb="FF000000"/>
      <name val="Arial"/>
      <family val="2"/>
    </font>
    <font>
      <sz val="11"/>
      <color rgb="FF000000"/>
      <name val="Calibri"/>
      <family val="2"/>
      <scheme val="minor"/>
    </font>
    <font>
      <sz val="8"/>
      <name val="Arial"/>
      <family val="2"/>
    </font>
    <font>
      <sz val="9"/>
      <color rgb="FF333333"/>
      <name val="Arial"/>
      <family val="2"/>
    </font>
    <font>
      <sz val="11"/>
      <color rgb="FF000000"/>
      <name val="Calibri"/>
      <family val="2"/>
    </font>
    <font>
      <sz val="10"/>
      <color rgb="FF969696"/>
      <name val="Arial"/>
      <family val="2"/>
    </font>
  </fonts>
  <fills count="6">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s>
  <borders count="14">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s>
  <cellStyleXfs count="2">
    <xf numFmtId="0" fontId="0" fillId="0" borderId="0"/>
    <xf numFmtId="0" fontId="7" fillId="0" borderId="0"/>
  </cellStyleXfs>
  <cellXfs count="118">
    <xf numFmtId="0" fontId="0" fillId="0" borderId="0" xfId="0"/>
    <xf numFmtId="0" fontId="4" fillId="0" borderId="0" xfId="0" applyFont="1" applyAlignment="1">
      <alignment horizontal="center" vertical="center"/>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0" xfId="0" applyFont="1"/>
    <xf numFmtId="0" fontId="6" fillId="2" borderId="3"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3"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6" fillId="0" borderId="3" xfId="0" quotePrefix="1" applyFont="1" applyBorder="1" applyAlignment="1">
      <alignment horizontal="center" vertical="center"/>
    </xf>
    <xf numFmtId="0" fontId="7" fillId="0" borderId="3" xfId="0" applyFont="1" applyBorder="1" applyAlignment="1">
      <alignment horizontal="center" vertical="center" wrapText="1"/>
    </xf>
    <xf numFmtId="0" fontId="11" fillId="0" borderId="0" xfId="0" applyFont="1"/>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1" xfId="0" applyFont="1" applyBorder="1" applyAlignment="1">
      <alignment horizontal="center" vertical="center" wrapText="1"/>
    </xf>
    <xf numFmtId="0" fontId="3" fillId="3" borderId="4"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5" borderId="3" xfId="0" applyFont="1" applyFill="1" applyBorder="1" applyAlignment="1">
      <alignment horizontal="center" vertical="center" textRotation="90"/>
    </xf>
    <xf numFmtId="0" fontId="1" fillId="5" borderId="5" xfId="0" applyFont="1" applyFill="1" applyBorder="1" applyAlignment="1">
      <alignment horizontal="center" vertical="center" textRotation="90"/>
    </xf>
    <xf numFmtId="0" fontId="6" fillId="0" borderId="3" xfId="0" applyFont="1" applyBorder="1" applyAlignment="1">
      <alignment horizontal="center" vertical="center" wrapText="1"/>
    </xf>
    <xf numFmtId="0" fontId="1" fillId="5" borderId="0" xfId="0" applyFont="1" applyFill="1" applyAlignment="1">
      <alignment horizontal="center" vertical="center" textRotation="90"/>
    </xf>
    <xf numFmtId="0" fontId="12" fillId="0" borderId="3" xfId="0" applyFont="1" applyBorder="1" applyAlignment="1">
      <alignment horizontal="center" vertical="center" wrapText="1"/>
    </xf>
    <xf numFmtId="0" fontId="6" fillId="2" borderId="3" xfId="1" applyFont="1" applyFill="1" applyBorder="1" applyAlignment="1">
      <alignment horizontal="center" vertical="center" wrapText="1"/>
    </xf>
    <xf numFmtId="0" fontId="6" fillId="0" borderId="3" xfId="0" applyFont="1" applyBorder="1"/>
    <xf numFmtId="0" fontId="5" fillId="0" borderId="0" xfId="0" applyFont="1" applyAlignment="1">
      <alignment horizontal="center" vertical="center" wrapText="1"/>
    </xf>
    <xf numFmtId="0" fontId="7" fillId="0" borderId="3" xfId="0" applyFont="1" applyBorder="1"/>
    <xf numFmtId="0" fontId="7" fillId="0" borderId="10" xfId="0" applyFont="1" applyBorder="1" applyAlignment="1">
      <alignment horizontal="center" vertical="center"/>
    </xf>
    <xf numFmtId="0" fontId="1" fillId="4"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4"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4" xfId="0" applyFont="1" applyBorder="1" applyAlignment="1">
      <alignment horizontal="center" vertical="center"/>
    </xf>
    <xf numFmtId="0" fontId="1" fillId="3" borderId="3" xfId="0" applyFont="1" applyFill="1" applyBorder="1" applyAlignment="1">
      <alignment horizontal="center" vertical="center" textRotation="90"/>
    </xf>
    <xf numFmtId="0" fontId="3" fillId="3" borderId="3" xfId="0" applyFont="1" applyFill="1" applyBorder="1" applyAlignment="1">
      <alignment horizontal="center" vertical="center" textRotation="90"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center" vertical="center" wrapText="1"/>
    </xf>
    <xf numFmtId="0" fontId="6" fillId="0" borderId="3" xfId="1" applyFont="1" applyBorder="1" applyAlignment="1">
      <alignment horizontal="center" vertical="center"/>
    </xf>
    <xf numFmtId="2" fontId="6" fillId="0" borderId="3" xfId="0" applyNumberFormat="1" applyFont="1" applyBorder="1" applyAlignment="1">
      <alignment horizontal="center" vertical="center"/>
    </xf>
    <xf numFmtId="0" fontId="5" fillId="0" borderId="3" xfId="0" applyFont="1" applyBorder="1" applyAlignment="1">
      <alignment horizontal="center" vertical="center"/>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xf>
    <xf numFmtId="0" fontId="7" fillId="0" borderId="0" xfId="0" applyFont="1" applyAlignment="1">
      <alignment wrapText="1"/>
    </xf>
    <xf numFmtId="0" fontId="6" fillId="0" borderId="6" xfId="0" applyFont="1" applyBorder="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quotePrefix="1" applyFont="1" applyBorder="1" applyAlignment="1">
      <alignment horizontal="center" vertical="center"/>
    </xf>
    <xf numFmtId="0" fontId="12" fillId="0" borderId="12" xfId="0" quotePrefix="1" applyFont="1" applyBorder="1" applyAlignment="1">
      <alignment horizontal="center" vertical="center" wrapText="1"/>
    </xf>
    <xf numFmtId="0" fontId="20" fillId="0" borderId="0" xfId="0" applyFont="1" applyAlignment="1">
      <alignment horizontal="center" vertical="center"/>
    </xf>
    <xf numFmtId="0" fontId="21" fillId="0" borderId="12" xfId="0" applyFont="1" applyBorder="1" applyAlignment="1">
      <alignment horizontal="center" vertical="center"/>
    </xf>
    <xf numFmtId="0" fontId="22" fillId="0" borderId="0" xfId="0" applyFont="1" applyAlignment="1">
      <alignment horizontal="center" vertical="center"/>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23" fillId="0" borderId="0" xfId="0" applyFont="1"/>
    <xf numFmtId="0" fontId="23" fillId="0" borderId="6" xfId="0" applyFont="1" applyBorder="1" applyAlignment="1">
      <alignment horizontal="center" vertical="center" wrapText="1"/>
    </xf>
    <xf numFmtId="0" fontId="23" fillId="0" borderId="0" xfId="0" applyFont="1" applyAlignment="1">
      <alignment horizontal="center" vertical="center" wrapText="1"/>
    </xf>
    <xf numFmtId="0" fontId="24" fillId="0" borderId="3" xfId="0" applyFont="1" applyBorder="1" applyAlignment="1">
      <alignment horizontal="center" vertical="center" wrapText="1"/>
    </xf>
    <xf numFmtId="0" fontId="25" fillId="0" borderId="0" xfId="0" applyFont="1"/>
    <xf numFmtId="0" fontId="26" fillId="0" borderId="0" xfId="0" applyFont="1"/>
    <xf numFmtId="0" fontId="6" fillId="0" borderId="3" xfId="0" applyFont="1" applyBorder="1" applyAlignment="1">
      <alignment horizontal="center" wrapText="1"/>
    </xf>
    <xf numFmtId="0" fontId="6" fillId="0" borderId="12" xfId="0" applyFont="1" applyBorder="1" applyAlignment="1">
      <alignment horizontal="center" wrapText="1"/>
    </xf>
    <xf numFmtId="0" fontId="7" fillId="0" borderId="12" xfId="0" applyFont="1" applyBorder="1" applyAlignment="1">
      <alignment horizontal="center" wrapText="1"/>
    </xf>
    <xf numFmtId="0" fontId="6" fillId="0" borderId="12" xfId="0" applyFont="1" applyBorder="1" applyAlignment="1">
      <alignment horizontal="center"/>
    </xf>
    <xf numFmtId="0" fontId="6" fillId="0" borderId="12" xfId="0" quotePrefix="1" applyFont="1" applyBorder="1" applyAlignment="1">
      <alignment horizontal="center" wrapText="1"/>
    </xf>
    <xf numFmtId="0" fontId="7" fillId="0" borderId="0" xfId="0" applyFont="1" applyAlignment="1">
      <alignment horizontal="center"/>
    </xf>
    <xf numFmtId="0" fontId="6" fillId="0" borderId="7" xfId="0" applyFont="1" applyBorder="1" applyAlignment="1">
      <alignment horizontal="center" wrapText="1"/>
    </xf>
    <xf numFmtId="0" fontId="6" fillId="0" borderId="9" xfId="0" applyFont="1" applyBorder="1" applyAlignment="1">
      <alignment horizontal="center" wrapText="1"/>
    </xf>
    <xf numFmtId="0" fontId="7" fillId="0" borderId="9" xfId="0" applyFont="1" applyBorder="1" applyAlignment="1">
      <alignment horizontal="center" wrapText="1"/>
    </xf>
    <xf numFmtId="0" fontId="6" fillId="0" borderId="9" xfId="0" applyFont="1" applyBorder="1" applyAlignment="1">
      <alignment horizontal="center"/>
    </xf>
    <xf numFmtId="0" fontId="6" fillId="0" borderId="9" xfId="0" quotePrefix="1" applyFont="1" applyBorder="1" applyAlignment="1">
      <alignment horizontal="center" wrapText="1"/>
    </xf>
    <xf numFmtId="0" fontId="23" fillId="0" borderId="7" xfId="0" applyFont="1" applyBorder="1" applyAlignment="1">
      <alignment horizontal="center" wrapText="1"/>
    </xf>
    <xf numFmtId="0" fontId="23" fillId="0" borderId="9" xfId="0" applyFont="1" applyBorder="1" applyAlignment="1">
      <alignment horizontal="center" wrapText="1"/>
    </xf>
    <xf numFmtId="0" fontId="25" fillId="0" borderId="9" xfId="0" applyFont="1" applyBorder="1" applyAlignment="1">
      <alignment horizontal="center" wrapText="1"/>
    </xf>
    <xf numFmtId="0" fontId="25" fillId="0" borderId="12" xfId="0" applyFont="1" applyBorder="1" applyAlignment="1">
      <alignment horizontal="center"/>
    </xf>
    <xf numFmtId="0" fontId="23" fillId="0" borderId="9" xfId="0" applyFont="1" applyBorder="1" applyAlignment="1">
      <alignment horizontal="center"/>
    </xf>
    <xf numFmtId="0" fontId="23" fillId="0" borderId="9" xfId="0" quotePrefix="1" applyFont="1" applyBorder="1" applyAlignment="1">
      <alignment horizontal="center" wrapText="1"/>
    </xf>
    <xf numFmtId="0" fontId="25" fillId="0" borderId="0" xfId="0" applyFont="1" applyAlignment="1">
      <alignment horizontal="center"/>
    </xf>
    <xf numFmtId="0" fontId="23" fillId="0" borderId="12" xfId="0" applyFont="1" applyBorder="1" applyAlignment="1">
      <alignment horizontal="center" vertical="center" wrapText="1"/>
    </xf>
    <xf numFmtId="0" fontId="6" fillId="0" borderId="12" xfId="0" quotePrefix="1" applyFont="1" applyBorder="1" applyAlignment="1">
      <alignment horizontal="center" vertical="center" wrapText="1"/>
    </xf>
    <xf numFmtId="0" fontId="23" fillId="0" borderId="9" xfId="0" applyFont="1" applyBorder="1" applyAlignment="1">
      <alignment horizontal="center" vertical="center" wrapText="1"/>
    </xf>
    <xf numFmtId="0" fontId="6" fillId="0" borderId="9" xfId="0" quotePrefix="1" applyFont="1" applyBorder="1" applyAlignment="1">
      <alignment horizontal="center" vertical="center" wrapText="1"/>
    </xf>
    <xf numFmtId="0" fontId="6" fillId="0" borderId="12" xfId="0" applyFont="1" applyBorder="1" applyAlignment="1">
      <alignment horizontal="center" vertical="center"/>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6" fillId="0" borderId="9" xfId="0" applyFont="1" applyBorder="1" applyAlignment="1">
      <alignment horizontal="center" vertical="center"/>
    </xf>
    <xf numFmtId="0" fontId="28" fillId="0" borderId="9" xfId="0" applyFont="1" applyBorder="1" applyAlignment="1">
      <alignment horizontal="center" vertical="center" wrapText="1"/>
    </xf>
    <xf numFmtId="0" fontId="29" fillId="0" borderId="0" xfId="0" applyFont="1" applyAlignment="1">
      <alignment horizontal="center" vertical="center"/>
    </xf>
    <xf numFmtId="0" fontId="12" fillId="0" borderId="0" xfId="0" applyFont="1"/>
    <xf numFmtId="0" fontId="30" fillId="0" borderId="0" xfId="0" applyFont="1" applyAlignment="1">
      <alignment horizontal="center" vertical="center"/>
    </xf>
    <xf numFmtId="0" fontId="7" fillId="0" borderId="9" xfId="0" applyFont="1" applyBorder="1" applyAlignment="1">
      <alignment horizontal="center" vertical="center" wrapText="1"/>
    </xf>
    <xf numFmtId="0" fontId="6" fillId="0" borderId="12" xfId="0" quotePrefix="1" applyFont="1" applyBorder="1" applyAlignment="1">
      <alignment horizontal="center" vertical="center"/>
    </xf>
    <xf numFmtId="0" fontId="23" fillId="0" borderId="9" xfId="0" applyFont="1" applyBorder="1" applyAlignment="1">
      <alignment horizontal="center" vertical="center"/>
    </xf>
    <xf numFmtId="0" fontId="16" fillId="0" borderId="3" xfId="0" quotePrefix="1"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305"/>
  <sheetViews>
    <sheetView zoomScale="85" zoomScaleNormal="85" workbookViewId="0">
      <pane ySplit="1" topLeftCell="A147" activePane="bottomLeft" state="frozen"/>
      <selection pane="bottomLeft"/>
    </sheetView>
  </sheetViews>
  <sheetFormatPr baseColWidth="10" defaultColWidth="9" defaultRowHeight="13" x14ac:dyDescent="0.15"/>
  <cols>
    <col min="1" max="1" width="25.5" style="25" customWidth="1"/>
    <col min="2" max="2" width="26.83203125" style="23" customWidth="1"/>
    <col min="3" max="3" width="11.83203125" style="23" customWidth="1"/>
    <col min="4" max="4" width="12.33203125" style="23" customWidth="1"/>
    <col min="5" max="5" width="3.5" style="25" customWidth="1"/>
    <col min="6" max="6" width="3.6640625" style="25" customWidth="1"/>
    <col min="7" max="7" width="4" style="25" customWidth="1"/>
    <col min="8" max="8" width="3.83203125" style="25" customWidth="1"/>
    <col min="9" max="9" width="5.5" style="25" customWidth="1"/>
    <col min="10" max="12" width="3.5" style="25" customWidth="1"/>
    <col min="13" max="13" width="83.5" style="23" customWidth="1"/>
    <col min="14" max="21" width="9.83203125" style="17" customWidth="1"/>
    <col min="22" max="22" width="9.83203125" style="67" customWidth="1"/>
    <col min="23" max="24" width="9.83203125" style="23" customWidth="1"/>
    <col min="25" max="25" width="10.33203125" style="17" customWidth="1"/>
    <col min="26" max="26" width="11.1640625" style="17" customWidth="1"/>
    <col min="27" max="258" width="9" style="17"/>
    <col min="259" max="259" width="26.5" style="17" customWidth="1"/>
    <col min="260" max="260" width="32.5" style="17" customWidth="1"/>
    <col min="261" max="261" width="14.5" style="17" customWidth="1"/>
    <col min="262" max="265" width="3.5" style="17" customWidth="1"/>
    <col min="266" max="266" width="5.5" style="17" customWidth="1"/>
    <col min="267" max="269" width="3.5" style="17" customWidth="1"/>
    <col min="270" max="270" width="54.5" style="17" customWidth="1"/>
    <col min="271" max="271" width="11.5" style="17" customWidth="1"/>
    <col min="272" max="272" width="9.5" style="17" customWidth="1"/>
    <col min="273" max="273" width="10.5" style="17" customWidth="1"/>
    <col min="274" max="274" width="11.5" style="17" customWidth="1"/>
    <col min="275" max="275" width="9.5" style="17" customWidth="1"/>
    <col min="276" max="276" width="10.5" style="17" customWidth="1"/>
    <col min="277" max="277" width="8.5" style="17" customWidth="1"/>
    <col min="278" max="278" width="9.5" style="17" customWidth="1"/>
    <col min="279" max="280" width="8.5" style="17" customWidth="1"/>
    <col min="281" max="281" width="10" style="17" customWidth="1"/>
    <col min="282" max="282" width="34.5" style="17" customWidth="1"/>
    <col min="283" max="514" width="9" style="17"/>
    <col min="515" max="515" width="26.5" style="17" customWidth="1"/>
    <col min="516" max="516" width="32.5" style="17" customWidth="1"/>
    <col min="517" max="517" width="14.5" style="17" customWidth="1"/>
    <col min="518" max="521" width="3.5" style="17" customWidth="1"/>
    <col min="522" max="522" width="5.5" style="17" customWidth="1"/>
    <col min="523" max="525" width="3.5" style="17" customWidth="1"/>
    <col min="526" max="526" width="54.5" style="17" customWidth="1"/>
    <col min="527" max="527" width="11.5" style="17" customWidth="1"/>
    <col min="528" max="528" width="9.5" style="17" customWidth="1"/>
    <col min="529" max="529" width="10.5" style="17" customWidth="1"/>
    <col min="530" max="530" width="11.5" style="17" customWidth="1"/>
    <col min="531" max="531" width="9.5" style="17" customWidth="1"/>
    <col min="532" max="532" width="10.5" style="17" customWidth="1"/>
    <col min="533" max="533" width="8.5" style="17" customWidth="1"/>
    <col min="534" max="534" width="9.5" style="17" customWidth="1"/>
    <col min="535" max="536" width="8.5" style="17" customWidth="1"/>
    <col min="537" max="537" width="10" style="17" customWidth="1"/>
    <col min="538" max="538" width="34.5" style="17" customWidth="1"/>
    <col min="539" max="770" width="9" style="17"/>
    <col min="771" max="771" width="26.5" style="17" customWidth="1"/>
    <col min="772" max="772" width="32.5" style="17" customWidth="1"/>
    <col min="773" max="773" width="14.5" style="17" customWidth="1"/>
    <col min="774" max="777" width="3.5" style="17" customWidth="1"/>
    <col min="778" max="778" width="5.5" style="17" customWidth="1"/>
    <col min="779" max="781" width="3.5" style="17" customWidth="1"/>
    <col min="782" max="782" width="54.5" style="17" customWidth="1"/>
    <col min="783" max="783" width="11.5" style="17" customWidth="1"/>
    <col min="784" max="784" width="9.5" style="17" customWidth="1"/>
    <col min="785" max="785" width="10.5" style="17" customWidth="1"/>
    <col min="786" max="786" width="11.5" style="17" customWidth="1"/>
    <col min="787" max="787" width="9.5" style="17" customWidth="1"/>
    <col min="788" max="788" width="10.5" style="17" customWidth="1"/>
    <col min="789" max="789" width="8.5" style="17" customWidth="1"/>
    <col min="790" max="790" width="9.5" style="17" customWidth="1"/>
    <col min="791" max="792" width="8.5" style="17" customWidth="1"/>
    <col min="793" max="793" width="10" style="17" customWidth="1"/>
    <col min="794" max="794" width="34.5" style="17" customWidth="1"/>
    <col min="795" max="1026" width="9" style="17"/>
    <col min="1027" max="1027" width="26.5" style="17" customWidth="1"/>
    <col min="1028" max="1028" width="32.5" style="17" customWidth="1"/>
    <col min="1029" max="1029" width="14.5" style="17" customWidth="1"/>
    <col min="1030" max="1033" width="3.5" style="17" customWidth="1"/>
    <col min="1034" max="1034" width="5.5" style="17" customWidth="1"/>
    <col min="1035" max="1037" width="3.5" style="17" customWidth="1"/>
    <col min="1038" max="1038" width="54.5" style="17" customWidth="1"/>
    <col min="1039" max="1039" width="11.5" style="17" customWidth="1"/>
    <col min="1040" max="1040" width="9.5" style="17" customWidth="1"/>
    <col min="1041" max="1041" width="10.5" style="17" customWidth="1"/>
    <col min="1042" max="1042" width="11.5" style="17" customWidth="1"/>
    <col min="1043" max="1043" width="9.5" style="17" customWidth="1"/>
    <col min="1044" max="1044" width="10.5" style="17" customWidth="1"/>
    <col min="1045" max="1045" width="8.5" style="17" customWidth="1"/>
    <col min="1046" max="1046" width="9.5" style="17" customWidth="1"/>
    <col min="1047" max="1048" width="8.5" style="17" customWidth="1"/>
    <col min="1049" max="1049" width="10" style="17" customWidth="1"/>
    <col min="1050" max="1050" width="34.5" style="17" customWidth="1"/>
    <col min="1051" max="1282" width="9" style="17"/>
    <col min="1283" max="1283" width="26.5" style="17" customWidth="1"/>
    <col min="1284" max="1284" width="32.5" style="17" customWidth="1"/>
    <col min="1285" max="1285" width="14.5" style="17" customWidth="1"/>
    <col min="1286" max="1289" width="3.5" style="17" customWidth="1"/>
    <col min="1290" max="1290" width="5.5" style="17" customWidth="1"/>
    <col min="1291" max="1293" width="3.5" style="17" customWidth="1"/>
    <col min="1294" max="1294" width="54.5" style="17" customWidth="1"/>
    <col min="1295" max="1295" width="11.5" style="17" customWidth="1"/>
    <col min="1296" max="1296" width="9.5" style="17" customWidth="1"/>
    <col min="1297" max="1297" width="10.5" style="17" customWidth="1"/>
    <col min="1298" max="1298" width="11.5" style="17" customWidth="1"/>
    <col min="1299" max="1299" width="9.5" style="17" customWidth="1"/>
    <col min="1300" max="1300" width="10.5" style="17" customWidth="1"/>
    <col min="1301" max="1301" width="8.5" style="17" customWidth="1"/>
    <col min="1302" max="1302" width="9.5" style="17" customWidth="1"/>
    <col min="1303" max="1304" width="8.5" style="17" customWidth="1"/>
    <col min="1305" max="1305" width="10" style="17" customWidth="1"/>
    <col min="1306" max="1306" width="34.5" style="17" customWidth="1"/>
    <col min="1307" max="1538" width="9" style="17"/>
    <col min="1539" max="1539" width="26.5" style="17" customWidth="1"/>
    <col min="1540" max="1540" width="32.5" style="17" customWidth="1"/>
    <col min="1541" max="1541" width="14.5" style="17" customWidth="1"/>
    <col min="1542" max="1545" width="3.5" style="17" customWidth="1"/>
    <col min="1546" max="1546" width="5.5" style="17" customWidth="1"/>
    <col min="1547" max="1549" width="3.5" style="17" customWidth="1"/>
    <col min="1550" max="1550" width="54.5" style="17" customWidth="1"/>
    <col min="1551" max="1551" width="11.5" style="17" customWidth="1"/>
    <col min="1552" max="1552" width="9.5" style="17" customWidth="1"/>
    <col min="1553" max="1553" width="10.5" style="17" customWidth="1"/>
    <col min="1554" max="1554" width="11.5" style="17" customWidth="1"/>
    <col min="1555" max="1555" width="9.5" style="17" customWidth="1"/>
    <col min="1556" max="1556" width="10.5" style="17" customWidth="1"/>
    <col min="1557" max="1557" width="8.5" style="17" customWidth="1"/>
    <col min="1558" max="1558" width="9.5" style="17" customWidth="1"/>
    <col min="1559" max="1560" width="8.5" style="17" customWidth="1"/>
    <col min="1561" max="1561" width="10" style="17" customWidth="1"/>
    <col min="1562" max="1562" width="34.5" style="17" customWidth="1"/>
    <col min="1563" max="1794" width="9" style="17"/>
    <col min="1795" max="1795" width="26.5" style="17" customWidth="1"/>
    <col min="1796" max="1796" width="32.5" style="17" customWidth="1"/>
    <col min="1797" max="1797" width="14.5" style="17" customWidth="1"/>
    <col min="1798" max="1801" width="3.5" style="17" customWidth="1"/>
    <col min="1802" max="1802" width="5.5" style="17" customWidth="1"/>
    <col min="1803" max="1805" width="3.5" style="17" customWidth="1"/>
    <col min="1806" max="1806" width="54.5" style="17" customWidth="1"/>
    <col min="1807" max="1807" width="11.5" style="17" customWidth="1"/>
    <col min="1808" max="1808" width="9.5" style="17" customWidth="1"/>
    <col min="1809" max="1809" width="10.5" style="17" customWidth="1"/>
    <col min="1810" max="1810" width="11.5" style="17" customWidth="1"/>
    <col min="1811" max="1811" width="9.5" style="17" customWidth="1"/>
    <col min="1812" max="1812" width="10.5" style="17" customWidth="1"/>
    <col min="1813" max="1813" width="8.5" style="17" customWidth="1"/>
    <col min="1814" max="1814" width="9.5" style="17" customWidth="1"/>
    <col min="1815" max="1816" width="8.5" style="17" customWidth="1"/>
    <col min="1817" max="1817" width="10" style="17" customWidth="1"/>
    <col min="1818" max="1818" width="34.5" style="17" customWidth="1"/>
    <col min="1819" max="2050" width="9" style="17"/>
    <col min="2051" max="2051" width="26.5" style="17" customWidth="1"/>
    <col min="2052" max="2052" width="32.5" style="17" customWidth="1"/>
    <col min="2053" max="2053" width="14.5" style="17" customWidth="1"/>
    <col min="2054" max="2057" width="3.5" style="17" customWidth="1"/>
    <col min="2058" max="2058" width="5.5" style="17" customWidth="1"/>
    <col min="2059" max="2061" width="3.5" style="17" customWidth="1"/>
    <col min="2062" max="2062" width="54.5" style="17" customWidth="1"/>
    <col min="2063" max="2063" width="11.5" style="17" customWidth="1"/>
    <col min="2064" max="2064" width="9.5" style="17" customWidth="1"/>
    <col min="2065" max="2065" width="10.5" style="17" customWidth="1"/>
    <col min="2066" max="2066" width="11.5" style="17" customWidth="1"/>
    <col min="2067" max="2067" width="9.5" style="17" customWidth="1"/>
    <col min="2068" max="2068" width="10.5" style="17" customWidth="1"/>
    <col min="2069" max="2069" width="8.5" style="17" customWidth="1"/>
    <col min="2070" max="2070" width="9.5" style="17" customWidth="1"/>
    <col min="2071" max="2072" width="8.5" style="17" customWidth="1"/>
    <col min="2073" max="2073" width="10" style="17" customWidth="1"/>
    <col min="2074" max="2074" width="34.5" style="17" customWidth="1"/>
    <col min="2075" max="2306" width="9" style="17"/>
    <col min="2307" max="2307" width="26.5" style="17" customWidth="1"/>
    <col min="2308" max="2308" width="32.5" style="17" customWidth="1"/>
    <col min="2309" max="2309" width="14.5" style="17" customWidth="1"/>
    <col min="2310" max="2313" width="3.5" style="17" customWidth="1"/>
    <col min="2314" max="2314" width="5.5" style="17" customWidth="1"/>
    <col min="2315" max="2317" width="3.5" style="17" customWidth="1"/>
    <col min="2318" max="2318" width="54.5" style="17" customWidth="1"/>
    <col min="2319" max="2319" width="11.5" style="17" customWidth="1"/>
    <col min="2320" max="2320" width="9.5" style="17" customWidth="1"/>
    <col min="2321" max="2321" width="10.5" style="17" customWidth="1"/>
    <col min="2322" max="2322" width="11.5" style="17" customWidth="1"/>
    <col min="2323" max="2323" width="9.5" style="17" customWidth="1"/>
    <col min="2324" max="2324" width="10.5" style="17" customWidth="1"/>
    <col min="2325" max="2325" width="8.5" style="17" customWidth="1"/>
    <col min="2326" max="2326" width="9.5" style="17" customWidth="1"/>
    <col min="2327" max="2328" width="8.5" style="17" customWidth="1"/>
    <col min="2329" max="2329" width="10" style="17" customWidth="1"/>
    <col min="2330" max="2330" width="34.5" style="17" customWidth="1"/>
    <col min="2331" max="2562" width="9" style="17"/>
    <col min="2563" max="2563" width="26.5" style="17" customWidth="1"/>
    <col min="2564" max="2564" width="32.5" style="17" customWidth="1"/>
    <col min="2565" max="2565" width="14.5" style="17" customWidth="1"/>
    <col min="2566" max="2569" width="3.5" style="17" customWidth="1"/>
    <col min="2570" max="2570" width="5.5" style="17" customWidth="1"/>
    <col min="2571" max="2573" width="3.5" style="17" customWidth="1"/>
    <col min="2574" max="2574" width="54.5" style="17" customWidth="1"/>
    <col min="2575" max="2575" width="11.5" style="17" customWidth="1"/>
    <col min="2576" max="2576" width="9.5" style="17" customWidth="1"/>
    <col min="2577" max="2577" width="10.5" style="17" customWidth="1"/>
    <col min="2578" max="2578" width="11.5" style="17" customWidth="1"/>
    <col min="2579" max="2579" width="9.5" style="17" customWidth="1"/>
    <col min="2580" max="2580" width="10.5" style="17" customWidth="1"/>
    <col min="2581" max="2581" width="8.5" style="17" customWidth="1"/>
    <col min="2582" max="2582" width="9.5" style="17" customWidth="1"/>
    <col min="2583" max="2584" width="8.5" style="17" customWidth="1"/>
    <col min="2585" max="2585" width="10" style="17" customWidth="1"/>
    <col min="2586" max="2586" width="34.5" style="17" customWidth="1"/>
    <col min="2587" max="2818" width="9" style="17"/>
    <col min="2819" max="2819" width="26.5" style="17" customWidth="1"/>
    <col min="2820" max="2820" width="32.5" style="17" customWidth="1"/>
    <col min="2821" max="2821" width="14.5" style="17" customWidth="1"/>
    <col min="2822" max="2825" width="3.5" style="17" customWidth="1"/>
    <col min="2826" max="2826" width="5.5" style="17" customWidth="1"/>
    <col min="2827" max="2829" width="3.5" style="17" customWidth="1"/>
    <col min="2830" max="2830" width="54.5" style="17" customWidth="1"/>
    <col min="2831" max="2831" width="11.5" style="17" customWidth="1"/>
    <col min="2832" max="2832" width="9.5" style="17" customWidth="1"/>
    <col min="2833" max="2833" width="10.5" style="17" customWidth="1"/>
    <col min="2834" max="2834" width="11.5" style="17" customWidth="1"/>
    <col min="2835" max="2835" width="9.5" style="17" customWidth="1"/>
    <col min="2836" max="2836" width="10.5" style="17" customWidth="1"/>
    <col min="2837" max="2837" width="8.5" style="17" customWidth="1"/>
    <col min="2838" max="2838" width="9.5" style="17" customWidth="1"/>
    <col min="2839" max="2840" width="8.5" style="17" customWidth="1"/>
    <col min="2841" max="2841" width="10" style="17" customWidth="1"/>
    <col min="2842" max="2842" width="34.5" style="17" customWidth="1"/>
    <col min="2843" max="3074" width="9" style="17"/>
    <col min="3075" max="3075" width="26.5" style="17" customWidth="1"/>
    <col min="3076" max="3076" width="32.5" style="17" customWidth="1"/>
    <col min="3077" max="3077" width="14.5" style="17" customWidth="1"/>
    <col min="3078" max="3081" width="3.5" style="17" customWidth="1"/>
    <col min="3082" max="3082" width="5.5" style="17" customWidth="1"/>
    <col min="3083" max="3085" width="3.5" style="17" customWidth="1"/>
    <col min="3086" max="3086" width="54.5" style="17" customWidth="1"/>
    <col min="3087" max="3087" width="11.5" style="17" customWidth="1"/>
    <col min="3088" max="3088" width="9.5" style="17" customWidth="1"/>
    <col min="3089" max="3089" width="10.5" style="17" customWidth="1"/>
    <col min="3090" max="3090" width="11.5" style="17" customWidth="1"/>
    <col min="3091" max="3091" width="9.5" style="17" customWidth="1"/>
    <col min="3092" max="3092" width="10.5" style="17" customWidth="1"/>
    <col min="3093" max="3093" width="8.5" style="17" customWidth="1"/>
    <col min="3094" max="3094" width="9.5" style="17" customWidth="1"/>
    <col min="3095" max="3096" width="8.5" style="17" customWidth="1"/>
    <col min="3097" max="3097" width="10" style="17" customWidth="1"/>
    <col min="3098" max="3098" width="34.5" style="17" customWidth="1"/>
    <col min="3099" max="3330" width="9" style="17"/>
    <col min="3331" max="3331" width="26.5" style="17" customWidth="1"/>
    <col min="3332" max="3332" width="32.5" style="17" customWidth="1"/>
    <col min="3333" max="3333" width="14.5" style="17" customWidth="1"/>
    <col min="3334" max="3337" width="3.5" style="17" customWidth="1"/>
    <col min="3338" max="3338" width="5.5" style="17" customWidth="1"/>
    <col min="3339" max="3341" width="3.5" style="17" customWidth="1"/>
    <col min="3342" max="3342" width="54.5" style="17" customWidth="1"/>
    <col min="3343" max="3343" width="11.5" style="17" customWidth="1"/>
    <col min="3344" max="3344" width="9.5" style="17" customWidth="1"/>
    <col min="3345" max="3345" width="10.5" style="17" customWidth="1"/>
    <col min="3346" max="3346" width="11.5" style="17" customWidth="1"/>
    <col min="3347" max="3347" width="9.5" style="17" customWidth="1"/>
    <col min="3348" max="3348" width="10.5" style="17" customWidth="1"/>
    <col min="3349" max="3349" width="8.5" style="17" customWidth="1"/>
    <col min="3350" max="3350" width="9.5" style="17" customWidth="1"/>
    <col min="3351" max="3352" width="8.5" style="17" customWidth="1"/>
    <col min="3353" max="3353" width="10" style="17" customWidth="1"/>
    <col min="3354" max="3354" width="34.5" style="17" customWidth="1"/>
    <col min="3355" max="3586" width="9" style="17"/>
    <col min="3587" max="3587" width="26.5" style="17" customWidth="1"/>
    <col min="3588" max="3588" width="32.5" style="17" customWidth="1"/>
    <col min="3589" max="3589" width="14.5" style="17" customWidth="1"/>
    <col min="3590" max="3593" width="3.5" style="17" customWidth="1"/>
    <col min="3594" max="3594" width="5.5" style="17" customWidth="1"/>
    <col min="3595" max="3597" width="3.5" style="17" customWidth="1"/>
    <col min="3598" max="3598" width="54.5" style="17" customWidth="1"/>
    <col min="3599" max="3599" width="11.5" style="17" customWidth="1"/>
    <col min="3600" max="3600" width="9.5" style="17" customWidth="1"/>
    <col min="3601" max="3601" width="10.5" style="17" customWidth="1"/>
    <col min="3602" max="3602" width="11.5" style="17" customWidth="1"/>
    <col min="3603" max="3603" width="9.5" style="17" customWidth="1"/>
    <col min="3604" max="3604" width="10.5" style="17" customWidth="1"/>
    <col min="3605" max="3605" width="8.5" style="17" customWidth="1"/>
    <col min="3606" max="3606" width="9.5" style="17" customWidth="1"/>
    <col min="3607" max="3608" width="8.5" style="17" customWidth="1"/>
    <col min="3609" max="3609" width="10" style="17" customWidth="1"/>
    <col min="3610" max="3610" width="34.5" style="17" customWidth="1"/>
    <col min="3611" max="3842" width="9" style="17"/>
    <col min="3843" max="3843" width="26.5" style="17" customWidth="1"/>
    <col min="3844" max="3844" width="32.5" style="17" customWidth="1"/>
    <col min="3845" max="3845" width="14.5" style="17" customWidth="1"/>
    <col min="3846" max="3849" width="3.5" style="17" customWidth="1"/>
    <col min="3850" max="3850" width="5.5" style="17" customWidth="1"/>
    <col min="3851" max="3853" width="3.5" style="17" customWidth="1"/>
    <col min="3854" max="3854" width="54.5" style="17" customWidth="1"/>
    <col min="3855" max="3855" width="11.5" style="17" customWidth="1"/>
    <col min="3856" max="3856" width="9.5" style="17" customWidth="1"/>
    <col min="3857" max="3857" width="10.5" style="17" customWidth="1"/>
    <col min="3858" max="3858" width="11.5" style="17" customWidth="1"/>
    <col min="3859" max="3859" width="9.5" style="17" customWidth="1"/>
    <col min="3860" max="3860" width="10.5" style="17" customWidth="1"/>
    <col min="3861" max="3861" width="8.5" style="17" customWidth="1"/>
    <col min="3862" max="3862" width="9.5" style="17" customWidth="1"/>
    <col min="3863" max="3864" width="8.5" style="17" customWidth="1"/>
    <col min="3865" max="3865" width="10" style="17" customWidth="1"/>
    <col min="3866" max="3866" width="34.5" style="17" customWidth="1"/>
    <col min="3867" max="4098" width="9" style="17"/>
    <col min="4099" max="4099" width="26.5" style="17" customWidth="1"/>
    <col min="4100" max="4100" width="32.5" style="17" customWidth="1"/>
    <col min="4101" max="4101" width="14.5" style="17" customWidth="1"/>
    <col min="4102" max="4105" width="3.5" style="17" customWidth="1"/>
    <col min="4106" max="4106" width="5.5" style="17" customWidth="1"/>
    <col min="4107" max="4109" width="3.5" style="17" customWidth="1"/>
    <col min="4110" max="4110" width="54.5" style="17" customWidth="1"/>
    <col min="4111" max="4111" width="11.5" style="17" customWidth="1"/>
    <col min="4112" max="4112" width="9.5" style="17" customWidth="1"/>
    <col min="4113" max="4113" width="10.5" style="17" customWidth="1"/>
    <col min="4114" max="4114" width="11.5" style="17" customWidth="1"/>
    <col min="4115" max="4115" width="9.5" style="17" customWidth="1"/>
    <col min="4116" max="4116" width="10.5" style="17" customWidth="1"/>
    <col min="4117" max="4117" width="8.5" style="17" customWidth="1"/>
    <col min="4118" max="4118" width="9.5" style="17" customWidth="1"/>
    <col min="4119" max="4120" width="8.5" style="17" customWidth="1"/>
    <col min="4121" max="4121" width="10" style="17" customWidth="1"/>
    <col min="4122" max="4122" width="34.5" style="17" customWidth="1"/>
    <col min="4123" max="4354" width="9" style="17"/>
    <col min="4355" max="4355" width="26.5" style="17" customWidth="1"/>
    <col min="4356" max="4356" width="32.5" style="17" customWidth="1"/>
    <col min="4357" max="4357" width="14.5" style="17" customWidth="1"/>
    <col min="4358" max="4361" width="3.5" style="17" customWidth="1"/>
    <col min="4362" max="4362" width="5.5" style="17" customWidth="1"/>
    <col min="4363" max="4365" width="3.5" style="17" customWidth="1"/>
    <col min="4366" max="4366" width="54.5" style="17" customWidth="1"/>
    <col min="4367" max="4367" width="11.5" style="17" customWidth="1"/>
    <col min="4368" max="4368" width="9.5" style="17" customWidth="1"/>
    <col min="4369" max="4369" width="10.5" style="17" customWidth="1"/>
    <col min="4370" max="4370" width="11.5" style="17" customWidth="1"/>
    <col min="4371" max="4371" width="9.5" style="17" customWidth="1"/>
    <col min="4372" max="4372" width="10.5" style="17" customWidth="1"/>
    <col min="4373" max="4373" width="8.5" style="17" customWidth="1"/>
    <col min="4374" max="4374" width="9.5" style="17" customWidth="1"/>
    <col min="4375" max="4376" width="8.5" style="17" customWidth="1"/>
    <col min="4377" max="4377" width="10" style="17" customWidth="1"/>
    <col min="4378" max="4378" width="34.5" style="17" customWidth="1"/>
    <col min="4379" max="4610" width="9" style="17"/>
    <col min="4611" max="4611" width="26.5" style="17" customWidth="1"/>
    <col min="4612" max="4612" width="32.5" style="17" customWidth="1"/>
    <col min="4613" max="4613" width="14.5" style="17" customWidth="1"/>
    <col min="4614" max="4617" width="3.5" style="17" customWidth="1"/>
    <col min="4618" max="4618" width="5.5" style="17" customWidth="1"/>
    <col min="4619" max="4621" width="3.5" style="17" customWidth="1"/>
    <col min="4622" max="4622" width="54.5" style="17" customWidth="1"/>
    <col min="4623" max="4623" width="11.5" style="17" customWidth="1"/>
    <col min="4624" max="4624" width="9.5" style="17" customWidth="1"/>
    <col min="4625" max="4625" width="10.5" style="17" customWidth="1"/>
    <col min="4626" max="4626" width="11.5" style="17" customWidth="1"/>
    <col min="4627" max="4627" width="9.5" style="17" customWidth="1"/>
    <col min="4628" max="4628" width="10.5" style="17" customWidth="1"/>
    <col min="4629" max="4629" width="8.5" style="17" customWidth="1"/>
    <col min="4630" max="4630" width="9.5" style="17" customWidth="1"/>
    <col min="4631" max="4632" width="8.5" style="17" customWidth="1"/>
    <col min="4633" max="4633" width="10" style="17" customWidth="1"/>
    <col min="4634" max="4634" width="34.5" style="17" customWidth="1"/>
    <col min="4635" max="4866" width="9" style="17"/>
    <col min="4867" max="4867" width="26.5" style="17" customWidth="1"/>
    <col min="4868" max="4868" width="32.5" style="17" customWidth="1"/>
    <col min="4869" max="4869" width="14.5" style="17" customWidth="1"/>
    <col min="4870" max="4873" width="3.5" style="17" customWidth="1"/>
    <col min="4874" max="4874" width="5.5" style="17" customWidth="1"/>
    <col min="4875" max="4877" width="3.5" style="17" customWidth="1"/>
    <col min="4878" max="4878" width="54.5" style="17" customWidth="1"/>
    <col min="4879" max="4879" width="11.5" style="17" customWidth="1"/>
    <col min="4880" max="4880" width="9.5" style="17" customWidth="1"/>
    <col min="4881" max="4881" width="10.5" style="17" customWidth="1"/>
    <col min="4882" max="4882" width="11.5" style="17" customWidth="1"/>
    <col min="4883" max="4883" width="9.5" style="17" customWidth="1"/>
    <col min="4884" max="4884" width="10.5" style="17" customWidth="1"/>
    <col min="4885" max="4885" width="8.5" style="17" customWidth="1"/>
    <col min="4886" max="4886" width="9.5" style="17" customWidth="1"/>
    <col min="4887" max="4888" width="8.5" style="17" customWidth="1"/>
    <col min="4889" max="4889" width="10" style="17" customWidth="1"/>
    <col min="4890" max="4890" width="34.5" style="17" customWidth="1"/>
    <col min="4891" max="5122" width="9" style="17"/>
    <col min="5123" max="5123" width="26.5" style="17" customWidth="1"/>
    <col min="5124" max="5124" width="32.5" style="17" customWidth="1"/>
    <col min="5125" max="5125" width="14.5" style="17" customWidth="1"/>
    <col min="5126" max="5129" width="3.5" style="17" customWidth="1"/>
    <col min="5130" max="5130" width="5.5" style="17" customWidth="1"/>
    <col min="5131" max="5133" width="3.5" style="17" customWidth="1"/>
    <col min="5134" max="5134" width="54.5" style="17" customWidth="1"/>
    <col min="5135" max="5135" width="11.5" style="17" customWidth="1"/>
    <col min="5136" max="5136" width="9.5" style="17" customWidth="1"/>
    <col min="5137" max="5137" width="10.5" style="17" customWidth="1"/>
    <col min="5138" max="5138" width="11.5" style="17" customWidth="1"/>
    <col min="5139" max="5139" width="9.5" style="17" customWidth="1"/>
    <col min="5140" max="5140" width="10.5" style="17" customWidth="1"/>
    <col min="5141" max="5141" width="8.5" style="17" customWidth="1"/>
    <col min="5142" max="5142" width="9.5" style="17" customWidth="1"/>
    <col min="5143" max="5144" width="8.5" style="17" customWidth="1"/>
    <col min="5145" max="5145" width="10" style="17" customWidth="1"/>
    <col min="5146" max="5146" width="34.5" style="17" customWidth="1"/>
    <col min="5147" max="5378" width="9" style="17"/>
    <col min="5379" max="5379" width="26.5" style="17" customWidth="1"/>
    <col min="5380" max="5380" width="32.5" style="17" customWidth="1"/>
    <col min="5381" max="5381" width="14.5" style="17" customWidth="1"/>
    <col min="5382" max="5385" width="3.5" style="17" customWidth="1"/>
    <col min="5386" max="5386" width="5.5" style="17" customWidth="1"/>
    <col min="5387" max="5389" width="3.5" style="17" customWidth="1"/>
    <col min="5390" max="5390" width="54.5" style="17" customWidth="1"/>
    <col min="5391" max="5391" width="11.5" style="17" customWidth="1"/>
    <col min="5392" max="5392" width="9.5" style="17" customWidth="1"/>
    <col min="5393" max="5393" width="10.5" style="17" customWidth="1"/>
    <col min="5394" max="5394" width="11.5" style="17" customWidth="1"/>
    <col min="5395" max="5395" width="9.5" style="17" customWidth="1"/>
    <col min="5396" max="5396" width="10.5" style="17" customWidth="1"/>
    <col min="5397" max="5397" width="8.5" style="17" customWidth="1"/>
    <col min="5398" max="5398" width="9.5" style="17" customWidth="1"/>
    <col min="5399" max="5400" width="8.5" style="17" customWidth="1"/>
    <col min="5401" max="5401" width="10" style="17" customWidth="1"/>
    <col min="5402" max="5402" width="34.5" style="17" customWidth="1"/>
    <col min="5403" max="5634" width="9" style="17"/>
    <col min="5635" max="5635" width="26.5" style="17" customWidth="1"/>
    <col min="5636" max="5636" width="32.5" style="17" customWidth="1"/>
    <col min="5637" max="5637" width="14.5" style="17" customWidth="1"/>
    <col min="5638" max="5641" width="3.5" style="17" customWidth="1"/>
    <col min="5642" max="5642" width="5.5" style="17" customWidth="1"/>
    <col min="5643" max="5645" width="3.5" style="17" customWidth="1"/>
    <col min="5646" max="5646" width="54.5" style="17" customWidth="1"/>
    <col min="5647" max="5647" width="11.5" style="17" customWidth="1"/>
    <col min="5648" max="5648" width="9.5" style="17" customWidth="1"/>
    <col min="5649" max="5649" width="10.5" style="17" customWidth="1"/>
    <col min="5650" max="5650" width="11.5" style="17" customWidth="1"/>
    <col min="5651" max="5651" width="9.5" style="17" customWidth="1"/>
    <col min="5652" max="5652" width="10.5" style="17" customWidth="1"/>
    <col min="5653" max="5653" width="8.5" style="17" customWidth="1"/>
    <col min="5654" max="5654" width="9.5" style="17" customWidth="1"/>
    <col min="5655" max="5656" width="8.5" style="17" customWidth="1"/>
    <col min="5657" max="5657" width="10" style="17" customWidth="1"/>
    <col min="5658" max="5658" width="34.5" style="17" customWidth="1"/>
    <col min="5659" max="5890" width="9" style="17"/>
    <col min="5891" max="5891" width="26.5" style="17" customWidth="1"/>
    <col min="5892" max="5892" width="32.5" style="17" customWidth="1"/>
    <col min="5893" max="5893" width="14.5" style="17" customWidth="1"/>
    <col min="5894" max="5897" width="3.5" style="17" customWidth="1"/>
    <col min="5898" max="5898" width="5.5" style="17" customWidth="1"/>
    <col min="5899" max="5901" width="3.5" style="17" customWidth="1"/>
    <col min="5902" max="5902" width="54.5" style="17" customWidth="1"/>
    <col min="5903" max="5903" width="11.5" style="17" customWidth="1"/>
    <col min="5904" max="5904" width="9.5" style="17" customWidth="1"/>
    <col min="5905" max="5905" width="10.5" style="17" customWidth="1"/>
    <col min="5906" max="5906" width="11.5" style="17" customWidth="1"/>
    <col min="5907" max="5907" width="9.5" style="17" customWidth="1"/>
    <col min="5908" max="5908" width="10.5" style="17" customWidth="1"/>
    <col min="5909" max="5909" width="8.5" style="17" customWidth="1"/>
    <col min="5910" max="5910" width="9.5" style="17" customWidth="1"/>
    <col min="5911" max="5912" width="8.5" style="17" customWidth="1"/>
    <col min="5913" max="5913" width="10" style="17" customWidth="1"/>
    <col min="5914" max="5914" width="34.5" style="17" customWidth="1"/>
    <col min="5915" max="6146" width="9" style="17"/>
    <col min="6147" max="6147" width="26.5" style="17" customWidth="1"/>
    <col min="6148" max="6148" width="32.5" style="17" customWidth="1"/>
    <col min="6149" max="6149" width="14.5" style="17" customWidth="1"/>
    <col min="6150" max="6153" width="3.5" style="17" customWidth="1"/>
    <col min="6154" max="6154" width="5.5" style="17" customWidth="1"/>
    <col min="6155" max="6157" width="3.5" style="17" customWidth="1"/>
    <col min="6158" max="6158" width="54.5" style="17" customWidth="1"/>
    <col min="6159" max="6159" width="11.5" style="17" customWidth="1"/>
    <col min="6160" max="6160" width="9.5" style="17" customWidth="1"/>
    <col min="6161" max="6161" width="10.5" style="17" customWidth="1"/>
    <col min="6162" max="6162" width="11.5" style="17" customWidth="1"/>
    <col min="6163" max="6163" width="9.5" style="17" customWidth="1"/>
    <col min="6164" max="6164" width="10.5" style="17" customWidth="1"/>
    <col min="6165" max="6165" width="8.5" style="17" customWidth="1"/>
    <col min="6166" max="6166" width="9.5" style="17" customWidth="1"/>
    <col min="6167" max="6168" width="8.5" style="17" customWidth="1"/>
    <col min="6169" max="6169" width="10" style="17" customWidth="1"/>
    <col min="6170" max="6170" width="34.5" style="17" customWidth="1"/>
    <col min="6171" max="6402" width="9" style="17"/>
    <col min="6403" max="6403" width="26.5" style="17" customWidth="1"/>
    <col min="6404" max="6404" width="32.5" style="17" customWidth="1"/>
    <col min="6405" max="6405" width="14.5" style="17" customWidth="1"/>
    <col min="6406" max="6409" width="3.5" style="17" customWidth="1"/>
    <col min="6410" max="6410" width="5.5" style="17" customWidth="1"/>
    <col min="6411" max="6413" width="3.5" style="17" customWidth="1"/>
    <col min="6414" max="6414" width="54.5" style="17" customWidth="1"/>
    <col min="6415" max="6415" width="11.5" style="17" customWidth="1"/>
    <col min="6416" max="6416" width="9.5" style="17" customWidth="1"/>
    <col min="6417" max="6417" width="10.5" style="17" customWidth="1"/>
    <col min="6418" max="6418" width="11.5" style="17" customWidth="1"/>
    <col min="6419" max="6419" width="9.5" style="17" customWidth="1"/>
    <col min="6420" max="6420" width="10.5" style="17" customWidth="1"/>
    <col min="6421" max="6421" width="8.5" style="17" customWidth="1"/>
    <col min="6422" max="6422" width="9.5" style="17" customWidth="1"/>
    <col min="6423" max="6424" width="8.5" style="17" customWidth="1"/>
    <col min="6425" max="6425" width="10" style="17" customWidth="1"/>
    <col min="6426" max="6426" width="34.5" style="17" customWidth="1"/>
    <col min="6427" max="6658" width="9" style="17"/>
    <col min="6659" max="6659" width="26.5" style="17" customWidth="1"/>
    <col min="6660" max="6660" width="32.5" style="17" customWidth="1"/>
    <col min="6661" max="6661" width="14.5" style="17" customWidth="1"/>
    <col min="6662" max="6665" width="3.5" style="17" customWidth="1"/>
    <col min="6666" max="6666" width="5.5" style="17" customWidth="1"/>
    <col min="6667" max="6669" width="3.5" style="17" customWidth="1"/>
    <col min="6670" max="6670" width="54.5" style="17" customWidth="1"/>
    <col min="6671" max="6671" width="11.5" style="17" customWidth="1"/>
    <col min="6672" max="6672" width="9.5" style="17" customWidth="1"/>
    <col min="6673" max="6673" width="10.5" style="17" customWidth="1"/>
    <col min="6674" max="6674" width="11.5" style="17" customWidth="1"/>
    <col min="6675" max="6675" width="9.5" style="17" customWidth="1"/>
    <col min="6676" max="6676" width="10.5" style="17" customWidth="1"/>
    <col min="6677" max="6677" width="8.5" style="17" customWidth="1"/>
    <col min="6678" max="6678" width="9.5" style="17" customWidth="1"/>
    <col min="6679" max="6680" width="8.5" style="17" customWidth="1"/>
    <col min="6681" max="6681" width="10" style="17" customWidth="1"/>
    <col min="6682" max="6682" width="34.5" style="17" customWidth="1"/>
    <col min="6683" max="6914" width="9" style="17"/>
    <col min="6915" max="6915" width="26.5" style="17" customWidth="1"/>
    <col min="6916" max="6916" width="32.5" style="17" customWidth="1"/>
    <col min="6917" max="6917" width="14.5" style="17" customWidth="1"/>
    <col min="6918" max="6921" width="3.5" style="17" customWidth="1"/>
    <col min="6922" max="6922" width="5.5" style="17" customWidth="1"/>
    <col min="6923" max="6925" width="3.5" style="17" customWidth="1"/>
    <col min="6926" max="6926" width="54.5" style="17" customWidth="1"/>
    <col min="6927" max="6927" width="11.5" style="17" customWidth="1"/>
    <col min="6928" max="6928" width="9.5" style="17" customWidth="1"/>
    <col min="6929" max="6929" width="10.5" style="17" customWidth="1"/>
    <col min="6930" max="6930" width="11.5" style="17" customWidth="1"/>
    <col min="6931" max="6931" width="9.5" style="17" customWidth="1"/>
    <col min="6932" max="6932" width="10.5" style="17" customWidth="1"/>
    <col min="6933" max="6933" width="8.5" style="17" customWidth="1"/>
    <col min="6934" max="6934" width="9.5" style="17" customWidth="1"/>
    <col min="6935" max="6936" width="8.5" style="17" customWidth="1"/>
    <col min="6937" max="6937" width="10" style="17" customWidth="1"/>
    <col min="6938" max="6938" width="34.5" style="17" customWidth="1"/>
    <col min="6939" max="7170" width="9" style="17"/>
    <col min="7171" max="7171" width="26.5" style="17" customWidth="1"/>
    <col min="7172" max="7172" width="32.5" style="17" customWidth="1"/>
    <col min="7173" max="7173" width="14.5" style="17" customWidth="1"/>
    <col min="7174" max="7177" width="3.5" style="17" customWidth="1"/>
    <col min="7178" max="7178" width="5.5" style="17" customWidth="1"/>
    <col min="7179" max="7181" width="3.5" style="17" customWidth="1"/>
    <col min="7182" max="7182" width="54.5" style="17" customWidth="1"/>
    <col min="7183" max="7183" width="11.5" style="17" customWidth="1"/>
    <col min="7184" max="7184" width="9.5" style="17" customWidth="1"/>
    <col min="7185" max="7185" width="10.5" style="17" customWidth="1"/>
    <col min="7186" max="7186" width="11.5" style="17" customWidth="1"/>
    <col min="7187" max="7187" width="9.5" style="17" customWidth="1"/>
    <col min="7188" max="7188" width="10.5" style="17" customWidth="1"/>
    <col min="7189" max="7189" width="8.5" style="17" customWidth="1"/>
    <col min="7190" max="7190" width="9.5" style="17" customWidth="1"/>
    <col min="7191" max="7192" width="8.5" style="17" customWidth="1"/>
    <col min="7193" max="7193" width="10" style="17" customWidth="1"/>
    <col min="7194" max="7194" width="34.5" style="17" customWidth="1"/>
    <col min="7195" max="7426" width="9" style="17"/>
    <col min="7427" max="7427" width="26.5" style="17" customWidth="1"/>
    <col min="7428" max="7428" width="32.5" style="17" customWidth="1"/>
    <col min="7429" max="7429" width="14.5" style="17" customWidth="1"/>
    <col min="7430" max="7433" width="3.5" style="17" customWidth="1"/>
    <col min="7434" max="7434" width="5.5" style="17" customWidth="1"/>
    <col min="7435" max="7437" width="3.5" style="17" customWidth="1"/>
    <col min="7438" max="7438" width="54.5" style="17" customWidth="1"/>
    <col min="7439" max="7439" width="11.5" style="17" customWidth="1"/>
    <col min="7440" max="7440" width="9.5" style="17" customWidth="1"/>
    <col min="7441" max="7441" width="10.5" style="17" customWidth="1"/>
    <col min="7442" max="7442" width="11.5" style="17" customWidth="1"/>
    <col min="7443" max="7443" width="9.5" style="17" customWidth="1"/>
    <col min="7444" max="7444" width="10.5" style="17" customWidth="1"/>
    <col min="7445" max="7445" width="8.5" style="17" customWidth="1"/>
    <col min="7446" max="7446" width="9.5" style="17" customWidth="1"/>
    <col min="7447" max="7448" width="8.5" style="17" customWidth="1"/>
    <col min="7449" max="7449" width="10" style="17" customWidth="1"/>
    <col min="7450" max="7450" width="34.5" style="17" customWidth="1"/>
    <col min="7451" max="7682" width="9" style="17"/>
    <col min="7683" max="7683" width="26.5" style="17" customWidth="1"/>
    <col min="7684" max="7684" width="32.5" style="17" customWidth="1"/>
    <col min="7685" max="7685" width="14.5" style="17" customWidth="1"/>
    <col min="7686" max="7689" width="3.5" style="17" customWidth="1"/>
    <col min="7690" max="7690" width="5.5" style="17" customWidth="1"/>
    <col min="7691" max="7693" width="3.5" style="17" customWidth="1"/>
    <col min="7694" max="7694" width="54.5" style="17" customWidth="1"/>
    <col min="7695" max="7695" width="11.5" style="17" customWidth="1"/>
    <col min="7696" max="7696" width="9.5" style="17" customWidth="1"/>
    <col min="7697" max="7697" width="10.5" style="17" customWidth="1"/>
    <col min="7698" max="7698" width="11.5" style="17" customWidth="1"/>
    <col min="7699" max="7699" width="9.5" style="17" customWidth="1"/>
    <col min="7700" max="7700" width="10.5" style="17" customWidth="1"/>
    <col min="7701" max="7701" width="8.5" style="17" customWidth="1"/>
    <col min="7702" max="7702" width="9.5" style="17" customWidth="1"/>
    <col min="7703" max="7704" width="8.5" style="17" customWidth="1"/>
    <col min="7705" max="7705" width="10" style="17" customWidth="1"/>
    <col min="7706" max="7706" width="34.5" style="17" customWidth="1"/>
    <col min="7707" max="7938" width="9" style="17"/>
    <col min="7939" max="7939" width="26.5" style="17" customWidth="1"/>
    <col min="7940" max="7940" width="32.5" style="17" customWidth="1"/>
    <col min="7941" max="7941" width="14.5" style="17" customWidth="1"/>
    <col min="7942" max="7945" width="3.5" style="17" customWidth="1"/>
    <col min="7946" max="7946" width="5.5" style="17" customWidth="1"/>
    <col min="7947" max="7949" width="3.5" style="17" customWidth="1"/>
    <col min="7950" max="7950" width="54.5" style="17" customWidth="1"/>
    <col min="7951" max="7951" width="11.5" style="17" customWidth="1"/>
    <col min="7952" max="7952" width="9.5" style="17" customWidth="1"/>
    <col min="7953" max="7953" width="10.5" style="17" customWidth="1"/>
    <col min="7954" max="7954" width="11.5" style="17" customWidth="1"/>
    <col min="7955" max="7955" width="9.5" style="17" customWidth="1"/>
    <col min="7956" max="7956" width="10.5" style="17" customWidth="1"/>
    <col min="7957" max="7957" width="8.5" style="17" customWidth="1"/>
    <col min="7958" max="7958" width="9.5" style="17" customWidth="1"/>
    <col min="7959" max="7960" width="8.5" style="17" customWidth="1"/>
    <col min="7961" max="7961" width="10" style="17" customWidth="1"/>
    <col min="7962" max="7962" width="34.5" style="17" customWidth="1"/>
    <col min="7963" max="8194" width="9" style="17"/>
    <col min="8195" max="8195" width="26.5" style="17" customWidth="1"/>
    <col min="8196" max="8196" width="32.5" style="17" customWidth="1"/>
    <col min="8197" max="8197" width="14.5" style="17" customWidth="1"/>
    <col min="8198" max="8201" width="3.5" style="17" customWidth="1"/>
    <col min="8202" max="8202" width="5.5" style="17" customWidth="1"/>
    <col min="8203" max="8205" width="3.5" style="17" customWidth="1"/>
    <col min="8206" max="8206" width="54.5" style="17" customWidth="1"/>
    <col min="8207" max="8207" width="11.5" style="17" customWidth="1"/>
    <col min="8208" max="8208" width="9.5" style="17" customWidth="1"/>
    <col min="8209" max="8209" width="10.5" style="17" customWidth="1"/>
    <col min="8210" max="8210" width="11.5" style="17" customWidth="1"/>
    <col min="8211" max="8211" width="9.5" style="17" customWidth="1"/>
    <col min="8212" max="8212" width="10.5" style="17" customWidth="1"/>
    <col min="8213" max="8213" width="8.5" style="17" customWidth="1"/>
    <col min="8214" max="8214" width="9.5" style="17" customWidth="1"/>
    <col min="8215" max="8216" width="8.5" style="17" customWidth="1"/>
    <col min="8217" max="8217" width="10" style="17" customWidth="1"/>
    <col min="8218" max="8218" width="34.5" style="17" customWidth="1"/>
    <col min="8219" max="8450" width="9" style="17"/>
    <col min="8451" max="8451" width="26.5" style="17" customWidth="1"/>
    <col min="8452" max="8452" width="32.5" style="17" customWidth="1"/>
    <col min="8453" max="8453" width="14.5" style="17" customWidth="1"/>
    <col min="8454" max="8457" width="3.5" style="17" customWidth="1"/>
    <col min="8458" max="8458" width="5.5" style="17" customWidth="1"/>
    <col min="8459" max="8461" width="3.5" style="17" customWidth="1"/>
    <col min="8462" max="8462" width="54.5" style="17" customWidth="1"/>
    <col min="8463" max="8463" width="11.5" style="17" customWidth="1"/>
    <col min="8464" max="8464" width="9.5" style="17" customWidth="1"/>
    <col min="8465" max="8465" width="10.5" style="17" customWidth="1"/>
    <col min="8466" max="8466" width="11.5" style="17" customWidth="1"/>
    <col min="8467" max="8467" width="9.5" style="17" customWidth="1"/>
    <col min="8468" max="8468" width="10.5" style="17" customWidth="1"/>
    <col min="8469" max="8469" width="8.5" style="17" customWidth="1"/>
    <col min="8470" max="8470" width="9.5" style="17" customWidth="1"/>
    <col min="8471" max="8472" width="8.5" style="17" customWidth="1"/>
    <col min="8473" max="8473" width="10" style="17" customWidth="1"/>
    <col min="8474" max="8474" width="34.5" style="17" customWidth="1"/>
    <col min="8475" max="8706" width="9" style="17"/>
    <col min="8707" max="8707" width="26.5" style="17" customWidth="1"/>
    <col min="8708" max="8708" width="32.5" style="17" customWidth="1"/>
    <col min="8709" max="8709" width="14.5" style="17" customWidth="1"/>
    <col min="8710" max="8713" width="3.5" style="17" customWidth="1"/>
    <col min="8714" max="8714" width="5.5" style="17" customWidth="1"/>
    <col min="8715" max="8717" width="3.5" style="17" customWidth="1"/>
    <col min="8718" max="8718" width="54.5" style="17" customWidth="1"/>
    <col min="8719" max="8719" width="11.5" style="17" customWidth="1"/>
    <col min="8720" max="8720" width="9.5" style="17" customWidth="1"/>
    <col min="8721" max="8721" width="10.5" style="17" customWidth="1"/>
    <col min="8722" max="8722" width="11.5" style="17" customWidth="1"/>
    <col min="8723" max="8723" width="9.5" style="17" customWidth="1"/>
    <col min="8724" max="8724" width="10.5" style="17" customWidth="1"/>
    <col min="8725" max="8725" width="8.5" style="17" customWidth="1"/>
    <col min="8726" max="8726" width="9.5" style="17" customWidth="1"/>
    <col min="8727" max="8728" width="8.5" style="17" customWidth="1"/>
    <col min="8729" max="8729" width="10" style="17" customWidth="1"/>
    <col min="8730" max="8730" width="34.5" style="17" customWidth="1"/>
    <col min="8731" max="8962" width="9" style="17"/>
    <col min="8963" max="8963" width="26.5" style="17" customWidth="1"/>
    <col min="8964" max="8964" width="32.5" style="17" customWidth="1"/>
    <col min="8965" max="8965" width="14.5" style="17" customWidth="1"/>
    <col min="8966" max="8969" width="3.5" style="17" customWidth="1"/>
    <col min="8970" max="8970" width="5.5" style="17" customWidth="1"/>
    <col min="8971" max="8973" width="3.5" style="17" customWidth="1"/>
    <col min="8974" max="8974" width="54.5" style="17" customWidth="1"/>
    <col min="8975" max="8975" width="11.5" style="17" customWidth="1"/>
    <col min="8976" max="8976" width="9.5" style="17" customWidth="1"/>
    <col min="8977" max="8977" width="10.5" style="17" customWidth="1"/>
    <col min="8978" max="8978" width="11.5" style="17" customWidth="1"/>
    <col min="8979" max="8979" width="9.5" style="17" customWidth="1"/>
    <col min="8980" max="8980" width="10.5" style="17" customWidth="1"/>
    <col min="8981" max="8981" width="8.5" style="17" customWidth="1"/>
    <col min="8982" max="8982" width="9.5" style="17" customWidth="1"/>
    <col min="8983" max="8984" width="8.5" style="17" customWidth="1"/>
    <col min="8985" max="8985" width="10" style="17" customWidth="1"/>
    <col min="8986" max="8986" width="34.5" style="17" customWidth="1"/>
    <col min="8987" max="9218" width="9" style="17"/>
    <col min="9219" max="9219" width="26.5" style="17" customWidth="1"/>
    <col min="9220" max="9220" width="32.5" style="17" customWidth="1"/>
    <col min="9221" max="9221" width="14.5" style="17" customWidth="1"/>
    <col min="9222" max="9225" width="3.5" style="17" customWidth="1"/>
    <col min="9226" max="9226" width="5.5" style="17" customWidth="1"/>
    <col min="9227" max="9229" width="3.5" style="17" customWidth="1"/>
    <col min="9230" max="9230" width="54.5" style="17" customWidth="1"/>
    <col min="9231" max="9231" width="11.5" style="17" customWidth="1"/>
    <col min="9232" max="9232" width="9.5" style="17" customWidth="1"/>
    <col min="9233" max="9233" width="10.5" style="17" customWidth="1"/>
    <col min="9234" max="9234" width="11.5" style="17" customWidth="1"/>
    <col min="9235" max="9235" width="9.5" style="17" customWidth="1"/>
    <col min="9236" max="9236" width="10.5" style="17" customWidth="1"/>
    <col min="9237" max="9237" width="8.5" style="17" customWidth="1"/>
    <col min="9238" max="9238" width="9.5" style="17" customWidth="1"/>
    <col min="9239" max="9240" width="8.5" style="17" customWidth="1"/>
    <col min="9241" max="9241" width="10" style="17" customWidth="1"/>
    <col min="9242" max="9242" width="34.5" style="17" customWidth="1"/>
    <col min="9243" max="9474" width="9" style="17"/>
    <col min="9475" max="9475" width="26.5" style="17" customWidth="1"/>
    <col min="9476" max="9476" width="32.5" style="17" customWidth="1"/>
    <col min="9477" max="9477" width="14.5" style="17" customWidth="1"/>
    <col min="9478" max="9481" width="3.5" style="17" customWidth="1"/>
    <col min="9482" max="9482" width="5.5" style="17" customWidth="1"/>
    <col min="9483" max="9485" width="3.5" style="17" customWidth="1"/>
    <col min="9486" max="9486" width="54.5" style="17" customWidth="1"/>
    <col min="9487" max="9487" width="11.5" style="17" customWidth="1"/>
    <col min="9488" max="9488" width="9.5" style="17" customWidth="1"/>
    <col min="9489" max="9489" width="10.5" style="17" customWidth="1"/>
    <col min="9490" max="9490" width="11.5" style="17" customWidth="1"/>
    <col min="9491" max="9491" width="9.5" style="17" customWidth="1"/>
    <col min="9492" max="9492" width="10.5" style="17" customWidth="1"/>
    <col min="9493" max="9493" width="8.5" style="17" customWidth="1"/>
    <col min="9494" max="9494" width="9.5" style="17" customWidth="1"/>
    <col min="9495" max="9496" width="8.5" style="17" customWidth="1"/>
    <col min="9497" max="9497" width="10" style="17" customWidth="1"/>
    <col min="9498" max="9498" width="34.5" style="17" customWidth="1"/>
    <col min="9499" max="9730" width="9" style="17"/>
    <col min="9731" max="9731" width="26.5" style="17" customWidth="1"/>
    <col min="9732" max="9732" width="32.5" style="17" customWidth="1"/>
    <col min="9733" max="9733" width="14.5" style="17" customWidth="1"/>
    <col min="9734" max="9737" width="3.5" style="17" customWidth="1"/>
    <col min="9738" max="9738" width="5.5" style="17" customWidth="1"/>
    <col min="9739" max="9741" width="3.5" style="17" customWidth="1"/>
    <col min="9742" max="9742" width="54.5" style="17" customWidth="1"/>
    <col min="9743" max="9743" width="11.5" style="17" customWidth="1"/>
    <col min="9744" max="9744" width="9.5" style="17" customWidth="1"/>
    <col min="9745" max="9745" width="10.5" style="17" customWidth="1"/>
    <col min="9746" max="9746" width="11.5" style="17" customWidth="1"/>
    <col min="9747" max="9747" width="9.5" style="17" customWidth="1"/>
    <col min="9748" max="9748" width="10.5" style="17" customWidth="1"/>
    <col min="9749" max="9749" width="8.5" style="17" customWidth="1"/>
    <col min="9750" max="9750" width="9.5" style="17" customWidth="1"/>
    <col min="9751" max="9752" width="8.5" style="17" customWidth="1"/>
    <col min="9753" max="9753" width="10" style="17" customWidth="1"/>
    <col min="9754" max="9754" width="34.5" style="17" customWidth="1"/>
    <col min="9755" max="9986" width="9" style="17"/>
    <col min="9987" max="9987" width="26.5" style="17" customWidth="1"/>
    <col min="9988" max="9988" width="32.5" style="17" customWidth="1"/>
    <col min="9989" max="9989" width="14.5" style="17" customWidth="1"/>
    <col min="9990" max="9993" width="3.5" style="17" customWidth="1"/>
    <col min="9994" max="9994" width="5.5" style="17" customWidth="1"/>
    <col min="9995" max="9997" width="3.5" style="17" customWidth="1"/>
    <col min="9998" max="9998" width="54.5" style="17" customWidth="1"/>
    <col min="9999" max="9999" width="11.5" style="17" customWidth="1"/>
    <col min="10000" max="10000" width="9.5" style="17" customWidth="1"/>
    <col min="10001" max="10001" width="10.5" style="17" customWidth="1"/>
    <col min="10002" max="10002" width="11.5" style="17" customWidth="1"/>
    <col min="10003" max="10003" width="9.5" style="17" customWidth="1"/>
    <col min="10004" max="10004" width="10.5" style="17" customWidth="1"/>
    <col min="10005" max="10005" width="8.5" style="17" customWidth="1"/>
    <col min="10006" max="10006" width="9.5" style="17" customWidth="1"/>
    <col min="10007" max="10008" width="8.5" style="17" customWidth="1"/>
    <col min="10009" max="10009" width="10" style="17" customWidth="1"/>
    <col min="10010" max="10010" width="34.5" style="17" customWidth="1"/>
    <col min="10011" max="10242" width="9" style="17"/>
    <col min="10243" max="10243" width="26.5" style="17" customWidth="1"/>
    <col min="10244" max="10244" width="32.5" style="17" customWidth="1"/>
    <col min="10245" max="10245" width="14.5" style="17" customWidth="1"/>
    <col min="10246" max="10249" width="3.5" style="17" customWidth="1"/>
    <col min="10250" max="10250" width="5.5" style="17" customWidth="1"/>
    <col min="10251" max="10253" width="3.5" style="17" customWidth="1"/>
    <col min="10254" max="10254" width="54.5" style="17" customWidth="1"/>
    <col min="10255" max="10255" width="11.5" style="17" customWidth="1"/>
    <col min="10256" max="10256" width="9.5" style="17" customWidth="1"/>
    <col min="10257" max="10257" width="10.5" style="17" customWidth="1"/>
    <col min="10258" max="10258" width="11.5" style="17" customWidth="1"/>
    <col min="10259" max="10259" width="9.5" style="17" customWidth="1"/>
    <col min="10260" max="10260" width="10.5" style="17" customWidth="1"/>
    <col min="10261" max="10261" width="8.5" style="17" customWidth="1"/>
    <col min="10262" max="10262" width="9.5" style="17" customWidth="1"/>
    <col min="10263" max="10264" width="8.5" style="17" customWidth="1"/>
    <col min="10265" max="10265" width="10" style="17" customWidth="1"/>
    <col min="10266" max="10266" width="34.5" style="17" customWidth="1"/>
    <col min="10267" max="10498" width="9" style="17"/>
    <col min="10499" max="10499" width="26.5" style="17" customWidth="1"/>
    <col min="10500" max="10500" width="32.5" style="17" customWidth="1"/>
    <col min="10501" max="10501" width="14.5" style="17" customWidth="1"/>
    <col min="10502" max="10505" width="3.5" style="17" customWidth="1"/>
    <col min="10506" max="10506" width="5.5" style="17" customWidth="1"/>
    <col min="10507" max="10509" width="3.5" style="17" customWidth="1"/>
    <col min="10510" max="10510" width="54.5" style="17" customWidth="1"/>
    <col min="10511" max="10511" width="11.5" style="17" customWidth="1"/>
    <col min="10512" max="10512" width="9.5" style="17" customWidth="1"/>
    <col min="10513" max="10513" width="10.5" style="17" customWidth="1"/>
    <col min="10514" max="10514" width="11.5" style="17" customWidth="1"/>
    <col min="10515" max="10515" width="9.5" style="17" customWidth="1"/>
    <col min="10516" max="10516" width="10.5" style="17" customWidth="1"/>
    <col min="10517" max="10517" width="8.5" style="17" customWidth="1"/>
    <col min="10518" max="10518" width="9.5" style="17" customWidth="1"/>
    <col min="10519" max="10520" width="8.5" style="17" customWidth="1"/>
    <col min="10521" max="10521" width="10" style="17" customWidth="1"/>
    <col min="10522" max="10522" width="34.5" style="17" customWidth="1"/>
    <col min="10523" max="10754" width="9" style="17"/>
    <col min="10755" max="10755" width="26.5" style="17" customWidth="1"/>
    <col min="10756" max="10756" width="32.5" style="17" customWidth="1"/>
    <col min="10757" max="10757" width="14.5" style="17" customWidth="1"/>
    <col min="10758" max="10761" width="3.5" style="17" customWidth="1"/>
    <col min="10762" max="10762" width="5.5" style="17" customWidth="1"/>
    <col min="10763" max="10765" width="3.5" style="17" customWidth="1"/>
    <col min="10766" max="10766" width="54.5" style="17" customWidth="1"/>
    <col min="10767" max="10767" width="11.5" style="17" customWidth="1"/>
    <col min="10768" max="10768" width="9.5" style="17" customWidth="1"/>
    <col min="10769" max="10769" width="10.5" style="17" customWidth="1"/>
    <col min="10770" max="10770" width="11.5" style="17" customWidth="1"/>
    <col min="10771" max="10771" width="9.5" style="17" customWidth="1"/>
    <col min="10772" max="10772" width="10.5" style="17" customWidth="1"/>
    <col min="10773" max="10773" width="8.5" style="17" customWidth="1"/>
    <col min="10774" max="10774" width="9.5" style="17" customWidth="1"/>
    <col min="10775" max="10776" width="8.5" style="17" customWidth="1"/>
    <col min="10777" max="10777" width="10" style="17" customWidth="1"/>
    <col min="10778" max="10778" width="34.5" style="17" customWidth="1"/>
    <col min="10779" max="11010" width="9" style="17"/>
    <col min="11011" max="11011" width="26.5" style="17" customWidth="1"/>
    <col min="11012" max="11012" width="32.5" style="17" customWidth="1"/>
    <col min="11013" max="11013" width="14.5" style="17" customWidth="1"/>
    <col min="11014" max="11017" width="3.5" style="17" customWidth="1"/>
    <col min="11018" max="11018" width="5.5" style="17" customWidth="1"/>
    <col min="11019" max="11021" width="3.5" style="17" customWidth="1"/>
    <col min="11022" max="11022" width="54.5" style="17" customWidth="1"/>
    <col min="11023" max="11023" width="11.5" style="17" customWidth="1"/>
    <col min="11024" max="11024" width="9.5" style="17" customWidth="1"/>
    <col min="11025" max="11025" width="10.5" style="17" customWidth="1"/>
    <col min="11026" max="11026" width="11.5" style="17" customWidth="1"/>
    <col min="11027" max="11027" width="9.5" style="17" customWidth="1"/>
    <col min="11028" max="11028" width="10.5" style="17" customWidth="1"/>
    <col min="11029" max="11029" width="8.5" style="17" customWidth="1"/>
    <col min="11030" max="11030" width="9.5" style="17" customWidth="1"/>
    <col min="11031" max="11032" width="8.5" style="17" customWidth="1"/>
    <col min="11033" max="11033" width="10" style="17" customWidth="1"/>
    <col min="11034" max="11034" width="34.5" style="17" customWidth="1"/>
    <col min="11035" max="11266" width="9" style="17"/>
    <col min="11267" max="11267" width="26.5" style="17" customWidth="1"/>
    <col min="11268" max="11268" width="32.5" style="17" customWidth="1"/>
    <col min="11269" max="11269" width="14.5" style="17" customWidth="1"/>
    <col min="11270" max="11273" width="3.5" style="17" customWidth="1"/>
    <col min="11274" max="11274" width="5.5" style="17" customWidth="1"/>
    <col min="11275" max="11277" width="3.5" style="17" customWidth="1"/>
    <col min="11278" max="11278" width="54.5" style="17" customWidth="1"/>
    <col min="11279" max="11279" width="11.5" style="17" customWidth="1"/>
    <col min="11280" max="11280" width="9.5" style="17" customWidth="1"/>
    <col min="11281" max="11281" width="10.5" style="17" customWidth="1"/>
    <col min="11282" max="11282" width="11.5" style="17" customWidth="1"/>
    <col min="11283" max="11283" width="9.5" style="17" customWidth="1"/>
    <col min="11284" max="11284" width="10.5" style="17" customWidth="1"/>
    <col min="11285" max="11285" width="8.5" style="17" customWidth="1"/>
    <col min="11286" max="11286" width="9.5" style="17" customWidth="1"/>
    <col min="11287" max="11288" width="8.5" style="17" customWidth="1"/>
    <col min="11289" max="11289" width="10" style="17" customWidth="1"/>
    <col min="11290" max="11290" width="34.5" style="17" customWidth="1"/>
    <col min="11291" max="11522" width="9" style="17"/>
    <col min="11523" max="11523" width="26.5" style="17" customWidth="1"/>
    <col min="11524" max="11524" width="32.5" style="17" customWidth="1"/>
    <col min="11525" max="11525" width="14.5" style="17" customWidth="1"/>
    <col min="11526" max="11529" width="3.5" style="17" customWidth="1"/>
    <col min="11530" max="11530" width="5.5" style="17" customWidth="1"/>
    <col min="11531" max="11533" width="3.5" style="17" customWidth="1"/>
    <col min="11534" max="11534" width="54.5" style="17" customWidth="1"/>
    <col min="11535" max="11535" width="11.5" style="17" customWidth="1"/>
    <col min="11536" max="11536" width="9.5" style="17" customWidth="1"/>
    <col min="11537" max="11537" width="10.5" style="17" customWidth="1"/>
    <col min="11538" max="11538" width="11.5" style="17" customWidth="1"/>
    <col min="11539" max="11539" width="9.5" style="17" customWidth="1"/>
    <col min="11540" max="11540" width="10.5" style="17" customWidth="1"/>
    <col min="11541" max="11541" width="8.5" style="17" customWidth="1"/>
    <col min="11542" max="11542" width="9.5" style="17" customWidth="1"/>
    <col min="11543" max="11544" width="8.5" style="17" customWidth="1"/>
    <col min="11545" max="11545" width="10" style="17" customWidth="1"/>
    <col min="11546" max="11546" width="34.5" style="17" customWidth="1"/>
    <col min="11547" max="11778" width="9" style="17"/>
    <col min="11779" max="11779" width="26.5" style="17" customWidth="1"/>
    <col min="11780" max="11780" width="32.5" style="17" customWidth="1"/>
    <col min="11781" max="11781" width="14.5" style="17" customWidth="1"/>
    <col min="11782" max="11785" width="3.5" style="17" customWidth="1"/>
    <col min="11786" max="11786" width="5.5" style="17" customWidth="1"/>
    <col min="11787" max="11789" width="3.5" style="17" customWidth="1"/>
    <col min="11790" max="11790" width="54.5" style="17" customWidth="1"/>
    <col min="11791" max="11791" width="11.5" style="17" customWidth="1"/>
    <col min="11792" max="11792" width="9.5" style="17" customWidth="1"/>
    <col min="11793" max="11793" width="10.5" style="17" customWidth="1"/>
    <col min="11794" max="11794" width="11.5" style="17" customWidth="1"/>
    <col min="11795" max="11795" width="9.5" style="17" customWidth="1"/>
    <col min="11796" max="11796" width="10.5" style="17" customWidth="1"/>
    <col min="11797" max="11797" width="8.5" style="17" customWidth="1"/>
    <col min="11798" max="11798" width="9.5" style="17" customWidth="1"/>
    <col min="11799" max="11800" width="8.5" style="17" customWidth="1"/>
    <col min="11801" max="11801" width="10" style="17" customWidth="1"/>
    <col min="11802" max="11802" width="34.5" style="17" customWidth="1"/>
    <col min="11803" max="12034" width="9" style="17"/>
    <col min="12035" max="12035" width="26.5" style="17" customWidth="1"/>
    <col min="12036" max="12036" width="32.5" style="17" customWidth="1"/>
    <col min="12037" max="12037" width="14.5" style="17" customWidth="1"/>
    <col min="12038" max="12041" width="3.5" style="17" customWidth="1"/>
    <col min="12042" max="12042" width="5.5" style="17" customWidth="1"/>
    <col min="12043" max="12045" width="3.5" style="17" customWidth="1"/>
    <col min="12046" max="12046" width="54.5" style="17" customWidth="1"/>
    <col min="12047" max="12047" width="11.5" style="17" customWidth="1"/>
    <col min="12048" max="12048" width="9.5" style="17" customWidth="1"/>
    <col min="12049" max="12049" width="10.5" style="17" customWidth="1"/>
    <col min="12050" max="12050" width="11.5" style="17" customWidth="1"/>
    <col min="12051" max="12051" width="9.5" style="17" customWidth="1"/>
    <col min="12052" max="12052" width="10.5" style="17" customWidth="1"/>
    <col min="12053" max="12053" width="8.5" style="17" customWidth="1"/>
    <col min="12054" max="12054" width="9.5" style="17" customWidth="1"/>
    <col min="12055" max="12056" width="8.5" style="17" customWidth="1"/>
    <col min="12057" max="12057" width="10" style="17" customWidth="1"/>
    <col min="12058" max="12058" width="34.5" style="17" customWidth="1"/>
    <col min="12059" max="12290" width="9" style="17"/>
    <col min="12291" max="12291" width="26.5" style="17" customWidth="1"/>
    <col min="12292" max="12292" width="32.5" style="17" customWidth="1"/>
    <col min="12293" max="12293" width="14.5" style="17" customWidth="1"/>
    <col min="12294" max="12297" width="3.5" style="17" customWidth="1"/>
    <col min="12298" max="12298" width="5.5" style="17" customWidth="1"/>
    <col min="12299" max="12301" width="3.5" style="17" customWidth="1"/>
    <col min="12302" max="12302" width="54.5" style="17" customWidth="1"/>
    <col min="12303" max="12303" width="11.5" style="17" customWidth="1"/>
    <col min="12304" max="12304" width="9.5" style="17" customWidth="1"/>
    <col min="12305" max="12305" width="10.5" style="17" customWidth="1"/>
    <col min="12306" max="12306" width="11.5" style="17" customWidth="1"/>
    <col min="12307" max="12307" width="9.5" style="17" customWidth="1"/>
    <col min="12308" max="12308" width="10.5" style="17" customWidth="1"/>
    <col min="12309" max="12309" width="8.5" style="17" customWidth="1"/>
    <col min="12310" max="12310" width="9.5" style="17" customWidth="1"/>
    <col min="12311" max="12312" width="8.5" style="17" customWidth="1"/>
    <col min="12313" max="12313" width="10" style="17" customWidth="1"/>
    <col min="12314" max="12314" width="34.5" style="17" customWidth="1"/>
    <col min="12315" max="12546" width="9" style="17"/>
    <col min="12547" max="12547" width="26.5" style="17" customWidth="1"/>
    <col min="12548" max="12548" width="32.5" style="17" customWidth="1"/>
    <col min="12549" max="12549" width="14.5" style="17" customWidth="1"/>
    <col min="12550" max="12553" width="3.5" style="17" customWidth="1"/>
    <col min="12554" max="12554" width="5.5" style="17" customWidth="1"/>
    <col min="12555" max="12557" width="3.5" style="17" customWidth="1"/>
    <col min="12558" max="12558" width="54.5" style="17" customWidth="1"/>
    <col min="12559" max="12559" width="11.5" style="17" customWidth="1"/>
    <col min="12560" max="12560" width="9.5" style="17" customWidth="1"/>
    <col min="12561" max="12561" width="10.5" style="17" customWidth="1"/>
    <col min="12562" max="12562" width="11.5" style="17" customWidth="1"/>
    <col min="12563" max="12563" width="9.5" style="17" customWidth="1"/>
    <col min="12564" max="12564" width="10.5" style="17" customWidth="1"/>
    <col min="12565" max="12565" width="8.5" style="17" customWidth="1"/>
    <col min="12566" max="12566" width="9.5" style="17" customWidth="1"/>
    <col min="12567" max="12568" width="8.5" style="17" customWidth="1"/>
    <col min="12569" max="12569" width="10" style="17" customWidth="1"/>
    <col min="12570" max="12570" width="34.5" style="17" customWidth="1"/>
    <col min="12571" max="12802" width="9" style="17"/>
    <col min="12803" max="12803" width="26.5" style="17" customWidth="1"/>
    <col min="12804" max="12804" width="32.5" style="17" customWidth="1"/>
    <col min="12805" max="12805" width="14.5" style="17" customWidth="1"/>
    <col min="12806" max="12809" width="3.5" style="17" customWidth="1"/>
    <col min="12810" max="12810" width="5.5" style="17" customWidth="1"/>
    <col min="12811" max="12813" width="3.5" style="17" customWidth="1"/>
    <col min="12814" max="12814" width="54.5" style="17" customWidth="1"/>
    <col min="12815" max="12815" width="11.5" style="17" customWidth="1"/>
    <col min="12816" max="12816" width="9.5" style="17" customWidth="1"/>
    <col min="12817" max="12817" width="10.5" style="17" customWidth="1"/>
    <col min="12818" max="12818" width="11.5" style="17" customWidth="1"/>
    <col min="12819" max="12819" width="9.5" style="17" customWidth="1"/>
    <col min="12820" max="12820" width="10.5" style="17" customWidth="1"/>
    <col min="12821" max="12821" width="8.5" style="17" customWidth="1"/>
    <col min="12822" max="12822" width="9.5" style="17" customWidth="1"/>
    <col min="12823" max="12824" width="8.5" style="17" customWidth="1"/>
    <col min="12825" max="12825" width="10" style="17" customWidth="1"/>
    <col min="12826" max="12826" width="34.5" style="17" customWidth="1"/>
    <col min="12827" max="13058" width="9" style="17"/>
    <col min="13059" max="13059" width="26.5" style="17" customWidth="1"/>
    <col min="13060" max="13060" width="32.5" style="17" customWidth="1"/>
    <col min="13061" max="13061" width="14.5" style="17" customWidth="1"/>
    <col min="13062" max="13065" width="3.5" style="17" customWidth="1"/>
    <col min="13066" max="13066" width="5.5" style="17" customWidth="1"/>
    <col min="13067" max="13069" width="3.5" style="17" customWidth="1"/>
    <col min="13070" max="13070" width="54.5" style="17" customWidth="1"/>
    <col min="13071" max="13071" width="11.5" style="17" customWidth="1"/>
    <col min="13072" max="13072" width="9.5" style="17" customWidth="1"/>
    <col min="13073" max="13073" width="10.5" style="17" customWidth="1"/>
    <col min="13074" max="13074" width="11.5" style="17" customWidth="1"/>
    <col min="13075" max="13075" width="9.5" style="17" customWidth="1"/>
    <col min="13076" max="13076" width="10.5" style="17" customWidth="1"/>
    <col min="13077" max="13077" width="8.5" style="17" customWidth="1"/>
    <col min="13078" max="13078" width="9.5" style="17" customWidth="1"/>
    <col min="13079" max="13080" width="8.5" style="17" customWidth="1"/>
    <col min="13081" max="13081" width="10" style="17" customWidth="1"/>
    <col min="13082" max="13082" width="34.5" style="17" customWidth="1"/>
    <col min="13083" max="13314" width="9" style="17"/>
    <col min="13315" max="13315" width="26.5" style="17" customWidth="1"/>
    <col min="13316" max="13316" width="32.5" style="17" customWidth="1"/>
    <col min="13317" max="13317" width="14.5" style="17" customWidth="1"/>
    <col min="13318" max="13321" width="3.5" style="17" customWidth="1"/>
    <col min="13322" max="13322" width="5.5" style="17" customWidth="1"/>
    <col min="13323" max="13325" width="3.5" style="17" customWidth="1"/>
    <col min="13326" max="13326" width="54.5" style="17" customWidth="1"/>
    <col min="13327" max="13327" width="11.5" style="17" customWidth="1"/>
    <col min="13328" max="13328" width="9.5" style="17" customWidth="1"/>
    <col min="13329" max="13329" width="10.5" style="17" customWidth="1"/>
    <col min="13330" max="13330" width="11.5" style="17" customWidth="1"/>
    <col min="13331" max="13331" width="9.5" style="17" customWidth="1"/>
    <col min="13332" max="13332" width="10.5" style="17" customWidth="1"/>
    <col min="13333" max="13333" width="8.5" style="17" customWidth="1"/>
    <col min="13334" max="13334" width="9.5" style="17" customWidth="1"/>
    <col min="13335" max="13336" width="8.5" style="17" customWidth="1"/>
    <col min="13337" max="13337" width="10" style="17" customWidth="1"/>
    <col min="13338" max="13338" width="34.5" style="17" customWidth="1"/>
    <col min="13339" max="13570" width="9" style="17"/>
    <col min="13571" max="13571" width="26.5" style="17" customWidth="1"/>
    <col min="13572" max="13572" width="32.5" style="17" customWidth="1"/>
    <col min="13573" max="13573" width="14.5" style="17" customWidth="1"/>
    <col min="13574" max="13577" width="3.5" style="17" customWidth="1"/>
    <col min="13578" max="13578" width="5.5" style="17" customWidth="1"/>
    <col min="13579" max="13581" width="3.5" style="17" customWidth="1"/>
    <col min="13582" max="13582" width="54.5" style="17" customWidth="1"/>
    <col min="13583" max="13583" width="11.5" style="17" customWidth="1"/>
    <col min="13584" max="13584" width="9.5" style="17" customWidth="1"/>
    <col min="13585" max="13585" width="10.5" style="17" customWidth="1"/>
    <col min="13586" max="13586" width="11.5" style="17" customWidth="1"/>
    <col min="13587" max="13587" width="9.5" style="17" customWidth="1"/>
    <col min="13588" max="13588" width="10.5" style="17" customWidth="1"/>
    <col min="13589" max="13589" width="8.5" style="17" customWidth="1"/>
    <col min="13590" max="13590" width="9.5" style="17" customWidth="1"/>
    <col min="13591" max="13592" width="8.5" style="17" customWidth="1"/>
    <col min="13593" max="13593" width="10" style="17" customWidth="1"/>
    <col min="13594" max="13594" width="34.5" style="17" customWidth="1"/>
    <col min="13595" max="13826" width="9" style="17"/>
    <col min="13827" max="13827" width="26.5" style="17" customWidth="1"/>
    <col min="13828" max="13828" width="32.5" style="17" customWidth="1"/>
    <col min="13829" max="13829" width="14.5" style="17" customWidth="1"/>
    <col min="13830" max="13833" width="3.5" style="17" customWidth="1"/>
    <col min="13834" max="13834" width="5.5" style="17" customWidth="1"/>
    <col min="13835" max="13837" width="3.5" style="17" customWidth="1"/>
    <col min="13838" max="13838" width="54.5" style="17" customWidth="1"/>
    <col min="13839" max="13839" width="11.5" style="17" customWidth="1"/>
    <col min="13840" max="13840" width="9.5" style="17" customWidth="1"/>
    <col min="13841" max="13841" width="10.5" style="17" customWidth="1"/>
    <col min="13842" max="13842" width="11.5" style="17" customWidth="1"/>
    <col min="13843" max="13843" width="9.5" style="17" customWidth="1"/>
    <col min="13844" max="13844" width="10.5" style="17" customWidth="1"/>
    <col min="13845" max="13845" width="8.5" style="17" customWidth="1"/>
    <col min="13846" max="13846" width="9.5" style="17" customWidth="1"/>
    <col min="13847" max="13848" width="8.5" style="17" customWidth="1"/>
    <col min="13849" max="13849" width="10" style="17" customWidth="1"/>
    <col min="13850" max="13850" width="34.5" style="17" customWidth="1"/>
    <col min="13851" max="14082" width="9" style="17"/>
    <col min="14083" max="14083" width="26.5" style="17" customWidth="1"/>
    <col min="14084" max="14084" width="32.5" style="17" customWidth="1"/>
    <col min="14085" max="14085" width="14.5" style="17" customWidth="1"/>
    <col min="14086" max="14089" width="3.5" style="17" customWidth="1"/>
    <col min="14090" max="14090" width="5.5" style="17" customWidth="1"/>
    <col min="14091" max="14093" width="3.5" style="17" customWidth="1"/>
    <col min="14094" max="14094" width="54.5" style="17" customWidth="1"/>
    <col min="14095" max="14095" width="11.5" style="17" customWidth="1"/>
    <col min="14096" max="14096" width="9.5" style="17" customWidth="1"/>
    <col min="14097" max="14097" width="10.5" style="17" customWidth="1"/>
    <col min="14098" max="14098" width="11.5" style="17" customWidth="1"/>
    <col min="14099" max="14099" width="9.5" style="17" customWidth="1"/>
    <col min="14100" max="14100" width="10.5" style="17" customWidth="1"/>
    <col min="14101" max="14101" width="8.5" style="17" customWidth="1"/>
    <col min="14102" max="14102" width="9.5" style="17" customWidth="1"/>
    <col min="14103" max="14104" width="8.5" style="17" customWidth="1"/>
    <col min="14105" max="14105" width="10" style="17" customWidth="1"/>
    <col min="14106" max="14106" width="34.5" style="17" customWidth="1"/>
    <col min="14107" max="14338" width="9" style="17"/>
    <col min="14339" max="14339" width="26.5" style="17" customWidth="1"/>
    <col min="14340" max="14340" width="32.5" style="17" customWidth="1"/>
    <col min="14341" max="14341" width="14.5" style="17" customWidth="1"/>
    <col min="14342" max="14345" width="3.5" style="17" customWidth="1"/>
    <col min="14346" max="14346" width="5.5" style="17" customWidth="1"/>
    <col min="14347" max="14349" width="3.5" style="17" customWidth="1"/>
    <col min="14350" max="14350" width="54.5" style="17" customWidth="1"/>
    <col min="14351" max="14351" width="11.5" style="17" customWidth="1"/>
    <col min="14352" max="14352" width="9.5" style="17" customWidth="1"/>
    <col min="14353" max="14353" width="10.5" style="17" customWidth="1"/>
    <col min="14354" max="14354" width="11.5" style="17" customWidth="1"/>
    <col min="14355" max="14355" width="9.5" style="17" customWidth="1"/>
    <col min="14356" max="14356" width="10.5" style="17" customWidth="1"/>
    <col min="14357" max="14357" width="8.5" style="17" customWidth="1"/>
    <col min="14358" max="14358" width="9.5" style="17" customWidth="1"/>
    <col min="14359" max="14360" width="8.5" style="17" customWidth="1"/>
    <col min="14361" max="14361" width="10" style="17" customWidth="1"/>
    <col min="14362" max="14362" width="34.5" style="17" customWidth="1"/>
    <col min="14363" max="14594" width="9" style="17"/>
    <col min="14595" max="14595" width="26.5" style="17" customWidth="1"/>
    <col min="14596" max="14596" width="32.5" style="17" customWidth="1"/>
    <col min="14597" max="14597" width="14.5" style="17" customWidth="1"/>
    <col min="14598" max="14601" width="3.5" style="17" customWidth="1"/>
    <col min="14602" max="14602" width="5.5" style="17" customWidth="1"/>
    <col min="14603" max="14605" width="3.5" style="17" customWidth="1"/>
    <col min="14606" max="14606" width="54.5" style="17" customWidth="1"/>
    <col min="14607" max="14607" width="11.5" style="17" customWidth="1"/>
    <col min="14608" max="14608" width="9.5" style="17" customWidth="1"/>
    <col min="14609" max="14609" width="10.5" style="17" customWidth="1"/>
    <col min="14610" max="14610" width="11.5" style="17" customWidth="1"/>
    <col min="14611" max="14611" width="9.5" style="17" customWidth="1"/>
    <col min="14612" max="14612" width="10.5" style="17" customWidth="1"/>
    <col min="14613" max="14613" width="8.5" style="17" customWidth="1"/>
    <col min="14614" max="14614" width="9.5" style="17" customWidth="1"/>
    <col min="14615" max="14616" width="8.5" style="17" customWidth="1"/>
    <col min="14617" max="14617" width="10" style="17" customWidth="1"/>
    <col min="14618" max="14618" width="34.5" style="17" customWidth="1"/>
    <col min="14619" max="14850" width="9" style="17"/>
    <col min="14851" max="14851" width="26.5" style="17" customWidth="1"/>
    <col min="14852" max="14852" width="32.5" style="17" customWidth="1"/>
    <col min="14853" max="14853" width="14.5" style="17" customWidth="1"/>
    <col min="14854" max="14857" width="3.5" style="17" customWidth="1"/>
    <col min="14858" max="14858" width="5.5" style="17" customWidth="1"/>
    <col min="14859" max="14861" width="3.5" style="17" customWidth="1"/>
    <col min="14862" max="14862" width="54.5" style="17" customWidth="1"/>
    <col min="14863" max="14863" width="11.5" style="17" customWidth="1"/>
    <col min="14864" max="14864" width="9.5" style="17" customWidth="1"/>
    <col min="14865" max="14865" width="10.5" style="17" customWidth="1"/>
    <col min="14866" max="14866" width="11.5" style="17" customWidth="1"/>
    <col min="14867" max="14867" width="9.5" style="17" customWidth="1"/>
    <col min="14868" max="14868" width="10.5" style="17" customWidth="1"/>
    <col min="14869" max="14869" width="8.5" style="17" customWidth="1"/>
    <col min="14870" max="14870" width="9.5" style="17" customWidth="1"/>
    <col min="14871" max="14872" width="8.5" style="17" customWidth="1"/>
    <col min="14873" max="14873" width="10" style="17" customWidth="1"/>
    <col min="14874" max="14874" width="34.5" style="17" customWidth="1"/>
    <col min="14875" max="15106" width="9" style="17"/>
    <col min="15107" max="15107" width="26.5" style="17" customWidth="1"/>
    <col min="15108" max="15108" width="32.5" style="17" customWidth="1"/>
    <col min="15109" max="15109" width="14.5" style="17" customWidth="1"/>
    <col min="15110" max="15113" width="3.5" style="17" customWidth="1"/>
    <col min="15114" max="15114" width="5.5" style="17" customWidth="1"/>
    <col min="15115" max="15117" width="3.5" style="17" customWidth="1"/>
    <col min="15118" max="15118" width="54.5" style="17" customWidth="1"/>
    <col min="15119" max="15119" width="11.5" style="17" customWidth="1"/>
    <col min="15120" max="15120" width="9.5" style="17" customWidth="1"/>
    <col min="15121" max="15121" width="10.5" style="17" customWidth="1"/>
    <col min="15122" max="15122" width="11.5" style="17" customWidth="1"/>
    <col min="15123" max="15123" width="9.5" style="17" customWidth="1"/>
    <col min="15124" max="15124" width="10.5" style="17" customWidth="1"/>
    <col min="15125" max="15125" width="8.5" style="17" customWidth="1"/>
    <col min="15126" max="15126" width="9.5" style="17" customWidth="1"/>
    <col min="15127" max="15128" width="8.5" style="17" customWidth="1"/>
    <col min="15129" max="15129" width="10" style="17" customWidth="1"/>
    <col min="15130" max="15130" width="34.5" style="17" customWidth="1"/>
    <col min="15131" max="15362" width="9" style="17"/>
    <col min="15363" max="15363" width="26.5" style="17" customWidth="1"/>
    <col min="15364" max="15364" width="32.5" style="17" customWidth="1"/>
    <col min="15365" max="15365" width="14.5" style="17" customWidth="1"/>
    <col min="15366" max="15369" width="3.5" style="17" customWidth="1"/>
    <col min="15370" max="15370" width="5.5" style="17" customWidth="1"/>
    <col min="15371" max="15373" width="3.5" style="17" customWidth="1"/>
    <col min="15374" max="15374" width="54.5" style="17" customWidth="1"/>
    <col min="15375" max="15375" width="11.5" style="17" customWidth="1"/>
    <col min="15376" max="15376" width="9.5" style="17" customWidth="1"/>
    <col min="15377" max="15377" width="10.5" style="17" customWidth="1"/>
    <col min="15378" max="15378" width="11.5" style="17" customWidth="1"/>
    <col min="15379" max="15379" width="9.5" style="17" customWidth="1"/>
    <col min="15380" max="15380" width="10.5" style="17" customWidth="1"/>
    <col min="15381" max="15381" width="8.5" style="17" customWidth="1"/>
    <col min="15382" max="15382" width="9.5" style="17" customWidth="1"/>
    <col min="15383" max="15384" width="8.5" style="17" customWidth="1"/>
    <col min="15385" max="15385" width="10" style="17" customWidth="1"/>
    <col min="15386" max="15386" width="34.5" style="17" customWidth="1"/>
    <col min="15387" max="15618" width="9" style="17"/>
    <col min="15619" max="15619" width="26.5" style="17" customWidth="1"/>
    <col min="15620" max="15620" width="32.5" style="17" customWidth="1"/>
    <col min="15621" max="15621" width="14.5" style="17" customWidth="1"/>
    <col min="15622" max="15625" width="3.5" style="17" customWidth="1"/>
    <col min="15626" max="15626" width="5.5" style="17" customWidth="1"/>
    <col min="15627" max="15629" width="3.5" style="17" customWidth="1"/>
    <col min="15630" max="15630" width="54.5" style="17" customWidth="1"/>
    <col min="15631" max="15631" width="11.5" style="17" customWidth="1"/>
    <col min="15632" max="15632" width="9.5" style="17" customWidth="1"/>
    <col min="15633" max="15633" width="10.5" style="17" customWidth="1"/>
    <col min="15634" max="15634" width="11.5" style="17" customWidth="1"/>
    <col min="15635" max="15635" width="9.5" style="17" customWidth="1"/>
    <col min="15636" max="15636" width="10.5" style="17" customWidth="1"/>
    <col min="15637" max="15637" width="8.5" style="17" customWidth="1"/>
    <col min="15638" max="15638" width="9.5" style="17" customWidth="1"/>
    <col min="15639" max="15640" width="8.5" style="17" customWidth="1"/>
    <col min="15641" max="15641" width="10" style="17" customWidth="1"/>
    <col min="15642" max="15642" width="34.5" style="17" customWidth="1"/>
    <col min="15643" max="15874" width="9" style="17"/>
    <col min="15875" max="15875" width="26.5" style="17" customWidth="1"/>
    <col min="15876" max="15876" width="32.5" style="17" customWidth="1"/>
    <col min="15877" max="15877" width="14.5" style="17" customWidth="1"/>
    <col min="15878" max="15881" width="3.5" style="17" customWidth="1"/>
    <col min="15882" max="15882" width="5.5" style="17" customWidth="1"/>
    <col min="15883" max="15885" width="3.5" style="17" customWidth="1"/>
    <col min="15886" max="15886" width="54.5" style="17" customWidth="1"/>
    <col min="15887" max="15887" width="11.5" style="17" customWidth="1"/>
    <col min="15888" max="15888" width="9.5" style="17" customWidth="1"/>
    <col min="15889" max="15889" width="10.5" style="17" customWidth="1"/>
    <col min="15890" max="15890" width="11.5" style="17" customWidth="1"/>
    <col min="15891" max="15891" width="9.5" style="17" customWidth="1"/>
    <col min="15892" max="15892" width="10.5" style="17" customWidth="1"/>
    <col min="15893" max="15893" width="8.5" style="17" customWidth="1"/>
    <col min="15894" max="15894" width="9.5" style="17" customWidth="1"/>
    <col min="15895" max="15896" width="8.5" style="17" customWidth="1"/>
    <col min="15897" max="15897" width="10" style="17" customWidth="1"/>
    <col min="15898" max="15898" width="34.5" style="17" customWidth="1"/>
    <col min="15899" max="16130" width="9" style="17"/>
    <col min="16131" max="16131" width="26.5" style="17" customWidth="1"/>
    <col min="16132" max="16132" width="32.5" style="17" customWidth="1"/>
    <col min="16133" max="16133" width="14.5" style="17" customWidth="1"/>
    <col min="16134" max="16137" width="3.5" style="17" customWidth="1"/>
    <col min="16138" max="16138" width="5.5" style="17" customWidth="1"/>
    <col min="16139" max="16141" width="3.5" style="17" customWidth="1"/>
    <col min="16142" max="16142" width="54.5" style="17" customWidth="1"/>
    <col min="16143" max="16143" width="11.5" style="17" customWidth="1"/>
    <col min="16144" max="16144" width="9.5" style="17" customWidth="1"/>
    <col min="16145" max="16145" width="10.5" style="17" customWidth="1"/>
    <col min="16146" max="16146" width="11.5" style="17" customWidth="1"/>
    <col min="16147" max="16147" width="9.5" style="17" customWidth="1"/>
    <col min="16148" max="16148" width="10.5" style="17" customWidth="1"/>
    <col min="16149" max="16149" width="8.5" style="17" customWidth="1"/>
    <col min="16150" max="16150" width="9.5" style="17" customWidth="1"/>
    <col min="16151" max="16152" width="8.5" style="17" customWidth="1"/>
    <col min="16153" max="16153" width="10" style="17" customWidth="1"/>
    <col min="16154" max="16154" width="34.5" style="17" customWidth="1"/>
    <col min="16155" max="16384" width="9" style="17"/>
  </cols>
  <sheetData>
    <row r="1" spans="1:16154" ht="69" customHeight="1" x14ac:dyDescent="0.15">
      <c r="A1" s="42" t="s">
        <v>0</v>
      </c>
      <c r="B1" s="44" t="s">
        <v>1</v>
      </c>
      <c r="C1" s="46" t="s">
        <v>2</v>
      </c>
      <c r="D1" s="46" t="s">
        <v>3</v>
      </c>
      <c r="E1" s="31" t="s">
        <v>4</v>
      </c>
      <c r="F1" s="31" t="s">
        <v>5</v>
      </c>
      <c r="G1" s="31" t="s">
        <v>6</v>
      </c>
      <c r="H1" s="31" t="s">
        <v>7</v>
      </c>
      <c r="I1" s="31" t="s">
        <v>8</v>
      </c>
      <c r="J1" s="31" t="s">
        <v>9</v>
      </c>
      <c r="K1" s="31" t="s">
        <v>10</v>
      </c>
      <c r="L1" s="31" t="s">
        <v>11</v>
      </c>
      <c r="M1" s="47" t="s">
        <v>12</v>
      </c>
      <c r="N1" s="31" t="s">
        <v>13</v>
      </c>
      <c r="O1" s="49" t="s">
        <v>14</v>
      </c>
      <c r="P1" s="50" t="s">
        <v>15</v>
      </c>
      <c r="Q1" s="50" t="s">
        <v>16</v>
      </c>
      <c r="R1" s="50" t="s">
        <v>17</v>
      </c>
      <c r="S1" s="50" t="s">
        <v>18</v>
      </c>
      <c r="T1" s="27" t="s">
        <v>19</v>
      </c>
      <c r="U1" s="50" t="s">
        <v>20</v>
      </c>
      <c r="V1" s="50" t="s">
        <v>21</v>
      </c>
      <c r="W1" s="31" t="s">
        <v>22</v>
      </c>
      <c r="X1" s="49" t="s">
        <v>23</v>
      </c>
      <c r="Y1" s="31" t="s">
        <v>24</v>
      </c>
      <c r="Z1" s="31" t="s">
        <v>25</v>
      </c>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row>
    <row r="2" spans="1:16154" s="16" customFormat="1" ht="26" x14ac:dyDescent="0.15">
      <c r="A2" s="34" t="s">
        <v>26</v>
      </c>
      <c r="B2" s="43" t="s">
        <v>27</v>
      </c>
      <c r="C2" s="45" t="s">
        <v>28</v>
      </c>
      <c r="D2" s="45">
        <v>820</v>
      </c>
      <c r="E2" s="45"/>
      <c r="F2" s="45"/>
      <c r="G2" s="45" t="s">
        <v>29</v>
      </c>
      <c r="H2" s="45"/>
      <c r="I2" s="45"/>
      <c r="J2" s="45"/>
      <c r="K2" s="45"/>
      <c r="L2" s="45"/>
      <c r="M2" s="64" t="s">
        <v>30</v>
      </c>
      <c r="N2" s="48" t="s">
        <v>31</v>
      </c>
      <c r="O2" s="45" t="s">
        <v>32</v>
      </c>
      <c r="P2" s="45" t="s">
        <v>32</v>
      </c>
      <c r="Q2" s="45" t="s">
        <v>32</v>
      </c>
      <c r="R2" s="45" t="s">
        <v>32</v>
      </c>
      <c r="S2" s="45" t="s">
        <v>32</v>
      </c>
      <c r="T2" s="34" t="s">
        <v>32</v>
      </c>
      <c r="U2" s="45" t="s">
        <v>32</v>
      </c>
      <c r="V2" s="45" t="s">
        <v>32</v>
      </c>
      <c r="W2" s="45" t="s">
        <v>32</v>
      </c>
      <c r="X2" s="45" t="s">
        <v>32</v>
      </c>
      <c r="Y2" s="51" t="s">
        <v>32</v>
      </c>
      <c r="Z2" s="52" t="s">
        <v>33</v>
      </c>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row>
    <row r="3" spans="1:16154" ht="65" x14ac:dyDescent="0.15">
      <c r="A3" s="34" t="s">
        <v>34</v>
      </c>
      <c r="B3" s="34" t="s">
        <v>35</v>
      </c>
      <c r="C3" s="34" t="s">
        <v>28</v>
      </c>
      <c r="D3" s="34" t="s">
        <v>36</v>
      </c>
      <c r="E3" s="34"/>
      <c r="F3" s="34" t="s">
        <v>29</v>
      </c>
      <c r="G3" s="34" t="s">
        <v>29</v>
      </c>
      <c r="H3" s="34"/>
      <c r="I3" s="34"/>
      <c r="J3" s="34"/>
      <c r="K3" s="34"/>
      <c r="L3" s="34"/>
      <c r="M3" s="2" t="s">
        <v>37</v>
      </c>
      <c r="N3" s="3" t="s">
        <v>31</v>
      </c>
      <c r="O3" s="3" t="s">
        <v>31</v>
      </c>
      <c r="P3" s="3" t="s">
        <v>31</v>
      </c>
      <c r="Q3" s="3" t="s">
        <v>31</v>
      </c>
      <c r="R3" s="3" t="s">
        <v>31</v>
      </c>
      <c r="S3" s="3" t="s">
        <v>31</v>
      </c>
      <c r="T3" s="34" t="s">
        <v>32</v>
      </c>
      <c r="U3" s="34" t="s">
        <v>32</v>
      </c>
      <c r="V3" s="34" t="s">
        <v>32</v>
      </c>
      <c r="W3" s="34" t="s">
        <v>32</v>
      </c>
      <c r="X3" s="34" t="s">
        <v>32</v>
      </c>
      <c r="Y3" s="34" t="s">
        <v>32</v>
      </c>
      <c r="Z3" s="34" t="s">
        <v>33</v>
      </c>
    </row>
    <row r="4" spans="1:16154" ht="102" customHeight="1" x14ac:dyDescent="0.15">
      <c r="A4" s="34" t="s">
        <v>34</v>
      </c>
      <c r="B4" s="34" t="s">
        <v>35</v>
      </c>
      <c r="C4" s="34" t="s">
        <v>28</v>
      </c>
      <c r="D4" s="34" t="s">
        <v>38</v>
      </c>
      <c r="E4" s="34"/>
      <c r="F4" s="34" t="s">
        <v>29</v>
      </c>
      <c r="G4" s="34" t="s">
        <v>29</v>
      </c>
      <c r="H4" s="34"/>
      <c r="I4" s="34"/>
      <c r="J4" s="34"/>
      <c r="K4" s="34"/>
      <c r="L4" s="34"/>
      <c r="M4" s="63" t="s">
        <v>39</v>
      </c>
      <c r="N4" s="3" t="s">
        <v>31</v>
      </c>
      <c r="O4" s="3" t="s">
        <v>31</v>
      </c>
      <c r="P4" s="3" t="s">
        <v>31</v>
      </c>
      <c r="Q4" s="3" t="s">
        <v>31</v>
      </c>
      <c r="R4" s="3" t="s">
        <v>31</v>
      </c>
      <c r="S4" s="3" t="s">
        <v>31</v>
      </c>
      <c r="T4" s="34" t="s">
        <v>32</v>
      </c>
      <c r="U4" s="34" t="s">
        <v>32</v>
      </c>
      <c r="V4" s="34" t="s">
        <v>31</v>
      </c>
      <c r="W4" s="34" t="s">
        <v>32</v>
      </c>
      <c r="X4" s="34" t="s">
        <v>32</v>
      </c>
      <c r="Y4" s="34" t="s">
        <v>32</v>
      </c>
      <c r="Z4" s="34" t="s">
        <v>33</v>
      </c>
    </row>
    <row r="5" spans="1:16154" ht="91" x14ac:dyDescent="0.15">
      <c r="A5" s="34" t="s">
        <v>34</v>
      </c>
      <c r="B5" s="34" t="s">
        <v>35</v>
      </c>
      <c r="C5" s="34" t="s">
        <v>28</v>
      </c>
      <c r="D5" s="34" t="s">
        <v>40</v>
      </c>
      <c r="E5" s="34"/>
      <c r="F5" s="34"/>
      <c r="G5" s="34" t="s">
        <v>29</v>
      </c>
      <c r="H5" s="34"/>
      <c r="I5" s="34"/>
      <c r="J5" s="34"/>
      <c r="K5" s="34"/>
      <c r="L5" s="34"/>
      <c r="M5" s="63" t="s">
        <v>41</v>
      </c>
      <c r="N5" s="34" t="s">
        <v>32</v>
      </c>
      <c r="O5" s="34" t="s">
        <v>32</v>
      </c>
      <c r="P5" s="34" t="s">
        <v>32</v>
      </c>
      <c r="Q5" s="34" t="s">
        <v>32</v>
      </c>
      <c r="R5" s="34" t="s">
        <v>32</v>
      </c>
      <c r="S5" s="34" t="s">
        <v>32</v>
      </c>
      <c r="T5" s="34" t="s">
        <v>32</v>
      </c>
      <c r="U5" s="34" t="s">
        <v>32</v>
      </c>
      <c r="V5" s="34" t="s">
        <v>32</v>
      </c>
      <c r="W5" s="34" t="s">
        <v>32</v>
      </c>
      <c r="X5" s="3" t="s">
        <v>31</v>
      </c>
      <c r="Y5" s="34" t="s">
        <v>32</v>
      </c>
      <c r="Z5" s="34" t="s">
        <v>33</v>
      </c>
    </row>
    <row r="6" spans="1:16154" ht="26" x14ac:dyDescent="0.15">
      <c r="A6" s="34" t="s">
        <v>42</v>
      </c>
      <c r="B6" s="34" t="s">
        <v>43</v>
      </c>
      <c r="C6" s="34" t="s">
        <v>28</v>
      </c>
      <c r="D6" s="34" t="s">
        <v>44</v>
      </c>
      <c r="E6" s="34"/>
      <c r="F6" s="34" t="s">
        <v>29</v>
      </c>
      <c r="G6" s="34" t="s">
        <v>29</v>
      </c>
      <c r="H6" s="34"/>
      <c r="I6" s="34"/>
      <c r="J6" s="34"/>
      <c r="K6" s="34"/>
      <c r="L6" s="34"/>
      <c r="M6" s="34" t="s">
        <v>45</v>
      </c>
      <c r="N6" s="3" t="s">
        <v>31</v>
      </c>
      <c r="O6" s="34" t="s">
        <v>32</v>
      </c>
      <c r="P6" s="3" t="s">
        <v>31</v>
      </c>
      <c r="Q6" s="3" t="s">
        <v>31</v>
      </c>
      <c r="R6" s="3" t="s">
        <v>31</v>
      </c>
      <c r="S6" s="34" t="s">
        <v>32</v>
      </c>
      <c r="T6" s="34" t="s">
        <v>32</v>
      </c>
      <c r="U6" s="34" t="s">
        <v>32</v>
      </c>
      <c r="V6" s="34" t="s">
        <v>32</v>
      </c>
      <c r="W6" s="34" t="s">
        <v>32</v>
      </c>
      <c r="X6" s="34" t="s">
        <v>32</v>
      </c>
      <c r="Y6" s="34" t="s">
        <v>32</v>
      </c>
      <c r="Z6" s="34" t="s">
        <v>33</v>
      </c>
    </row>
    <row r="7" spans="1:16154" ht="104" x14ac:dyDescent="0.15">
      <c r="A7" s="34" t="s">
        <v>46</v>
      </c>
      <c r="B7" s="34" t="s">
        <v>47</v>
      </c>
      <c r="C7" s="34" t="s">
        <v>28</v>
      </c>
      <c r="D7" s="34">
        <v>1222</v>
      </c>
      <c r="E7" s="34" t="s">
        <v>29</v>
      </c>
      <c r="F7" s="34" t="s">
        <v>29</v>
      </c>
      <c r="G7" s="34" t="s">
        <v>29</v>
      </c>
      <c r="H7" s="34"/>
      <c r="I7" s="34"/>
      <c r="J7" s="34"/>
      <c r="K7" s="34" t="s">
        <v>29</v>
      </c>
      <c r="L7" s="34" t="s">
        <v>29</v>
      </c>
      <c r="M7" s="63" t="s">
        <v>48</v>
      </c>
      <c r="N7" s="3" t="s">
        <v>31</v>
      </c>
      <c r="O7" s="34" t="s">
        <v>32</v>
      </c>
      <c r="P7" s="34" t="s">
        <v>32</v>
      </c>
      <c r="Q7" s="34" t="s">
        <v>32</v>
      </c>
      <c r="R7" s="34" t="s">
        <v>32</v>
      </c>
      <c r="S7" s="34" t="s">
        <v>32</v>
      </c>
      <c r="T7" s="34" t="s">
        <v>32</v>
      </c>
      <c r="U7" s="34" t="s">
        <v>32</v>
      </c>
      <c r="V7" s="34" t="s">
        <v>32</v>
      </c>
      <c r="W7" s="34" t="s">
        <v>32</v>
      </c>
      <c r="X7" s="34" t="s">
        <v>32</v>
      </c>
      <c r="Y7" s="34" t="s">
        <v>32</v>
      </c>
      <c r="Z7" s="34" t="s">
        <v>33</v>
      </c>
    </row>
    <row r="8" spans="1:16154" ht="26" x14ac:dyDescent="0.15">
      <c r="A8" s="34" t="s">
        <v>49</v>
      </c>
      <c r="B8" s="34" t="s">
        <v>50</v>
      </c>
      <c r="C8" s="34" t="s">
        <v>28</v>
      </c>
      <c r="D8" s="34" t="s">
        <v>51</v>
      </c>
      <c r="E8" s="34"/>
      <c r="F8" s="34"/>
      <c r="G8" s="34" t="s">
        <v>29</v>
      </c>
      <c r="H8" s="34"/>
      <c r="I8" s="34"/>
      <c r="J8" s="34"/>
      <c r="K8" s="34"/>
      <c r="L8" s="34"/>
      <c r="M8" s="63" t="s">
        <v>52</v>
      </c>
      <c r="N8" s="3" t="s">
        <v>31</v>
      </c>
      <c r="O8" s="3" t="s">
        <v>31</v>
      </c>
      <c r="P8" s="3" t="s">
        <v>31</v>
      </c>
      <c r="Q8" s="3" t="s">
        <v>31</v>
      </c>
      <c r="R8" s="3" t="s">
        <v>31</v>
      </c>
      <c r="S8" s="3" t="s">
        <v>31</v>
      </c>
      <c r="T8" s="34" t="s">
        <v>32</v>
      </c>
      <c r="U8" s="34" t="s">
        <v>32</v>
      </c>
      <c r="V8" s="34" t="s">
        <v>31</v>
      </c>
      <c r="W8" s="34" t="s">
        <v>32</v>
      </c>
      <c r="X8" s="34" t="s">
        <v>32</v>
      </c>
      <c r="Y8" s="34" t="s">
        <v>32</v>
      </c>
      <c r="Z8" s="34" t="s">
        <v>33</v>
      </c>
    </row>
    <row r="9" spans="1:16154" ht="26" x14ac:dyDescent="0.15">
      <c r="A9" s="34" t="s">
        <v>49</v>
      </c>
      <c r="B9" s="34" t="s">
        <v>50</v>
      </c>
      <c r="C9" s="34" t="s">
        <v>28</v>
      </c>
      <c r="D9" s="34" t="s">
        <v>53</v>
      </c>
      <c r="E9" s="34"/>
      <c r="F9" s="34"/>
      <c r="G9" s="34" t="s">
        <v>29</v>
      </c>
      <c r="H9" s="34"/>
      <c r="I9" s="34"/>
      <c r="J9" s="34"/>
      <c r="K9" s="34"/>
      <c r="L9" s="34"/>
      <c r="M9" s="63" t="s">
        <v>54</v>
      </c>
      <c r="N9" s="3" t="s">
        <v>31</v>
      </c>
      <c r="O9" s="3" t="s">
        <v>31</v>
      </c>
      <c r="P9" s="3" t="s">
        <v>31</v>
      </c>
      <c r="Q9" s="3" t="s">
        <v>31</v>
      </c>
      <c r="R9" s="3" t="s">
        <v>31</v>
      </c>
      <c r="S9" s="34" t="s">
        <v>32</v>
      </c>
      <c r="T9" s="34" t="s">
        <v>32</v>
      </c>
      <c r="U9" s="34" t="s">
        <v>32</v>
      </c>
      <c r="V9" s="34" t="s">
        <v>32</v>
      </c>
      <c r="W9" s="34" t="s">
        <v>32</v>
      </c>
      <c r="X9" s="34" t="s">
        <v>32</v>
      </c>
      <c r="Y9" s="34" t="s">
        <v>32</v>
      </c>
      <c r="Z9" s="34" t="s">
        <v>33</v>
      </c>
    </row>
    <row r="10" spans="1:16154" ht="26" x14ac:dyDescent="0.15">
      <c r="A10" s="34" t="s">
        <v>55</v>
      </c>
      <c r="B10" s="34" t="s">
        <v>56</v>
      </c>
      <c r="C10" s="34" t="s">
        <v>28</v>
      </c>
      <c r="D10" s="34" t="s">
        <v>57</v>
      </c>
      <c r="E10" s="34"/>
      <c r="F10" s="34" t="s">
        <v>29</v>
      </c>
      <c r="G10" s="34" t="s">
        <v>29</v>
      </c>
      <c r="H10" s="34" t="s">
        <v>29</v>
      </c>
      <c r="I10" s="34" t="s">
        <v>29</v>
      </c>
      <c r="J10" s="34"/>
      <c r="K10" s="34" t="s">
        <v>29</v>
      </c>
      <c r="L10" s="34"/>
      <c r="M10" s="34" t="s">
        <v>58</v>
      </c>
      <c r="N10" s="3" t="s">
        <v>31</v>
      </c>
      <c r="O10" s="3" t="s">
        <v>31</v>
      </c>
      <c r="P10" s="3" t="s">
        <v>31</v>
      </c>
      <c r="Q10" s="3" t="s">
        <v>31</v>
      </c>
      <c r="R10" s="3" t="s">
        <v>31</v>
      </c>
      <c r="S10" s="34" t="s">
        <v>32</v>
      </c>
      <c r="T10" s="34" t="s">
        <v>32</v>
      </c>
      <c r="U10" s="34" t="s">
        <v>32</v>
      </c>
      <c r="V10" s="34" t="s">
        <v>32</v>
      </c>
      <c r="W10" s="34" t="s">
        <v>32</v>
      </c>
      <c r="X10" s="34" t="s">
        <v>32</v>
      </c>
      <c r="Y10" s="34" t="s">
        <v>32</v>
      </c>
      <c r="Z10" s="34" t="s">
        <v>33</v>
      </c>
    </row>
    <row r="11" spans="1:16154" ht="26" x14ac:dyDescent="0.15">
      <c r="A11" s="34" t="s">
        <v>55</v>
      </c>
      <c r="B11" s="34" t="s">
        <v>56</v>
      </c>
      <c r="C11" s="34" t="s">
        <v>28</v>
      </c>
      <c r="D11" s="34" t="s">
        <v>59</v>
      </c>
      <c r="E11" s="34"/>
      <c r="F11" s="34" t="s">
        <v>29</v>
      </c>
      <c r="G11" s="34" t="s">
        <v>29</v>
      </c>
      <c r="H11" s="34" t="s">
        <v>29</v>
      </c>
      <c r="I11" s="34" t="s">
        <v>29</v>
      </c>
      <c r="J11" s="34"/>
      <c r="K11" s="34" t="s">
        <v>29</v>
      </c>
      <c r="L11" s="34"/>
      <c r="M11" s="34" t="s">
        <v>58</v>
      </c>
      <c r="N11" s="3" t="s">
        <v>31</v>
      </c>
      <c r="O11" s="3" t="s">
        <v>32</v>
      </c>
      <c r="P11" s="3" t="s">
        <v>31</v>
      </c>
      <c r="Q11" s="3" t="s">
        <v>31</v>
      </c>
      <c r="R11" s="3" t="s">
        <v>31</v>
      </c>
      <c r="S11" s="34" t="s">
        <v>32</v>
      </c>
      <c r="T11" s="34" t="s">
        <v>32</v>
      </c>
      <c r="U11" s="34" t="s">
        <v>32</v>
      </c>
      <c r="V11" s="34" t="s">
        <v>32</v>
      </c>
      <c r="W11" s="34" t="s">
        <v>32</v>
      </c>
      <c r="X11" s="34" t="s">
        <v>32</v>
      </c>
      <c r="Y11" s="34" t="s">
        <v>32</v>
      </c>
      <c r="Z11" s="34" t="s">
        <v>33</v>
      </c>
    </row>
    <row r="12" spans="1:16154" x14ac:dyDescent="0.15">
      <c r="A12" s="34" t="s">
        <v>55</v>
      </c>
      <c r="B12" s="34" t="s">
        <v>56</v>
      </c>
      <c r="C12" s="34" t="s">
        <v>28</v>
      </c>
      <c r="D12" s="34" t="s">
        <v>60</v>
      </c>
      <c r="E12" s="34"/>
      <c r="F12" s="34"/>
      <c r="G12" s="34" t="s">
        <v>29</v>
      </c>
      <c r="H12" s="34"/>
      <c r="I12" s="34"/>
      <c r="J12" s="34"/>
      <c r="K12" s="34"/>
      <c r="L12" s="34"/>
      <c r="M12" s="65" t="s">
        <v>61</v>
      </c>
      <c r="N12" s="3" t="s">
        <v>32</v>
      </c>
      <c r="O12" s="3" t="s">
        <v>32</v>
      </c>
      <c r="P12" s="3" t="s">
        <v>32</v>
      </c>
      <c r="Q12" s="3" t="s">
        <v>32</v>
      </c>
      <c r="R12" s="3" t="s">
        <v>32</v>
      </c>
      <c r="S12" s="34" t="s">
        <v>32</v>
      </c>
      <c r="T12" s="34" t="s">
        <v>32</v>
      </c>
      <c r="U12" s="34" t="s">
        <v>32</v>
      </c>
      <c r="V12" s="34" t="s">
        <v>32</v>
      </c>
      <c r="W12" s="34" t="s">
        <v>31</v>
      </c>
      <c r="X12" s="34" t="s">
        <v>31</v>
      </c>
      <c r="Y12" s="34" t="s">
        <v>32</v>
      </c>
      <c r="Z12" s="34" t="s">
        <v>33</v>
      </c>
    </row>
    <row r="13" spans="1:16154" x14ac:dyDescent="0.15">
      <c r="A13" s="34" t="s">
        <v>55</v>
      </c>
      <c r="B13" s="34" t="s">
        <v>56</v>
      </c>
      <c r="C13" s="34" t="s">
        <v>28</v>
      </c>
      <c r="D13" s="34" t="s">
        <v>62</v>
      </c>
      <c r="E13" s="34"/>
      <c r="F13" s="34"/>
      <c r="G13" s="34"/>
      <c r="H13" s="34" t="s">
        <v>29</v>
      </c>
      <c r="I13" s="34"/>
      <c r="J13" s="34"/>
      <c r="K13" s="34"/>
      <c r="L13" s="34"/>
      <c r="M13" s="66" t="s">
        <v>63</v>
      </c>
      <c r="N13" s="3" t="s">
        <v>32</v>
      </c>
      <c r="O13" s="3" t="s">
        <v>32</v>
      </c>
      <c r="P13" s="3" t="s">
        <v>32</v>
      </c>
      <c r="Q13" s="3" t="s">
        <v>32</v>
      </c>
      <c r="R13" s="3" t="s">
        <v>32</v>
      </c>
      <c r="S13" s="34" t="s">
        <v>32</v>
      </c>
      <c r="T13" s="34" t="s">
        <v>32</v>
      </c>
      <c r="U13" s="34" t="s">
        <v>32</v>
      </c>
      <c r="V13" s="34" t="s">
        <v>32</v>
      </c>
      <c r="W13" s="34" t="s">
        <v>31</v>
      </c>
      <c r="X13" s="34" t="s">
        <v>31</v>
      </c>
      <c r="Y13" s="34" t="s">
        <v>32</v>
      </c>
      <c r="Z13" s="34" t="s">
        <v>33</v>
      </c>
    </row>
    <row r="14" spans="1:16154" x14ac:dyDescent="0.15">
      <c r="A14" s="34" t="s">
        <v>64</v>
      </c>
      <c r="B14" s="34" t="s">
        <v>65</v>
      </c>
      <c r="C14" s="34" t="s">
        <v>28</v>
      </c>
      <c r="D14" s="34" t="s">
        <v>66</v>
      </c>
      <c r="E14" s="34"/>
      <c r="F14" s="34" t="s">
        <v>29</v>
      </c>
      <c r="G14" s="34"/>
      <c r="H14" s="34"/>
      <c r="I14" s="34" t="s">
        <v>29</v>
      </c>
      <c r="J14" s="34"/>
      <c r="K14" s="34"/>
      <c r="L14" s="34"/>
      <c r="M14" s="34" t="s">
        <v>67</v>
      </c>
      <c r="N14" s="3" t="s">
        <v>31</v>
      </c>
      <c r="O14" s="3" t="s">
        <v>31</v>
      </c>
      <c r="P14" s="3" t="s">
        <v>31</v>
      </c>
      <c r="Q14" s="3" t="s">
        <v>31</v>
      </c>
      <c r="R14" s="3" t="s">
        <v>31</v>
      </c>
      <c r="S14" s="3" t="s">
        <v>32</v>
      </c>
      <c r="T14" s="3" t="s">
        <v>32</v>
      </c>
      <c r="U14" s="3" t="s">
        <v>32</v>
      </c>
      <c r="V14" s="34" t="s">
        <v>32</v>
      </c>
      <c r="W14" s="3" t="s">
        <v>32</v>
      </c>
      <c r="X14" s="3" t="s">
        <v>32</v>
      </c>
      <c r="Y14" s="3" t="s">
        <v>32</v>
      </c>
      <c r="Z14" s="34" t="s">
        <v>33</v>
      </c>
    </row>
    <row r="15" spans="1:16154" ht="43" customHeight="1" x14ac:dyDescent="0.15">
      <c r="A15" s="34" t="s">
        <v>68</v>
      </c>
      <c r="B15" s="34" t="s">
        <v>69</v>
      </c>
      <c r="C15" s="34" t="s">
        <v>28</v>
      </c>
      <c r="D15" s="34" t="s">
        <v>70</v>
      </c>
      <c r="E15" s="34" t="s">
        <v>29</v>
      </c>
      <c r="F15" s="34"/>
      <c r="G15" s="19"/>
      <c r="H15" s="34" t="s">
        <v>29</v>
      </c>
      <c r="I15" s="34" t="s">
        <v>29</v>
      </c>
      <c r="J15" s="34"/>
      <c r="K15" s="34"/>
      <c r="L15" s="34"/>
      <c r="M15" s="34" t="s">
        <v>71</v>
      </c>
      <c r="N15" s="3" t="s">
        <v>31</v>
      </c>
      <c r="O15" s="34" t="s">
        <v>32</v>
      </c>
      <c r="P15" s="34" t="s">
        <v>32</v>
      </c>
      <c r="Q15" s="34" t="s">
        <v>32</v>
      </c>
      <c r="R15" s="34" t="s">
        <v>32</v>
      </c>
      <c r="S15" s="34" t="s">
        <v>32</v>
      </c>
      <c r="T15" s="34" t="s">
        <v>32</v>
      </c>
      <c r="U15" s="34" t="s">
        <v>32</v>
      </c>
      <c r="V15" s="34" t="s">
        <v>32</v>
      </c>
      <c r="W15" s="34" t="s">
        <v>32</v>
      </c>
      <c r="X15" s="34" t="s">
        <v>32</v>
      </c>
      <c r="Y15" s="34" t="s">
        <v>32</v>
      </c>
      <c r="Z15" s="34" t="s">
        <v>33</v>
      </c>
    </row>
    <row r="16" spans="1:16154" ht="26" x14ac:dyDescent="0.15">
      <c r="A16" s="34" t="s">
        <v>68</v>
      </c>
      <c r="B16" s="34" t="s">
        <v>69</v>
      </c>
      <c r="C16" s="34" t="s">
        <v>28</v>
      </c>
      <c r="D16" s="34" t="s">
        <v>72</v>
      </c>
      <c r="E16" s="34"/>
      <c r="F16" s="34"/>
      <c r="G16" s="19"/>
      <c r="H16" s="34"/>
      <c r="I16" s="34" t="s">
        <v>29</v>
      </c>
      <c r="J16" s="34"/>
      <c r="K16" s="34"/>
      <c r="L16" s="34"/>
      <c r="M16" s="34" t="s">
        <v>73</v>
      </c>
      <c r="N16" s="3" t="s">
        <v>31</v>
      </c>
      <c r="O16" s="34" t="s">
        <v>32</v>
      </c>
      <c r="P16" s="34" t="s">
        <v>32</v>
      </c>
      <c r="Q16" s="34" t="s">
        <v>32</v>
      </c>
      <c r="R16" s="34" t="s">
        <v>32</v>
      </c>
      <c r="S16" s="34" t="s">
        <v>32</v>
      </c>
      <c r="T16" s="34" t="s">
        <v>32</v>
      </c>
      <c r="U16" s="34" t="s">
        <v>32</v>
      </c>
      <c r="V16" s="34" t="s">
        <v>32</v>
      </c>
      <c r="W16" s="34" t="s">
        <v>32</v>
      </c>
      <c r="X16" s="34" t="s">
        <v>32</v>
      </c>
      <c r="Y16" s="34" t="s">
        <v>32</v>
      </c>
      <c r="Z16" s="34" t="s">
        <v>33</v>
      </c>
    </row>
    <row r="17" spans="1:16154" ht="78" x14ac:dyDescent="0.15">
      <c r="A17" s="34" t="s">
        <v>74</v>
      </c>
      <c r="B17" s="34" t="s">
        <v>75</v>
      </c>
      <c r="C17" s="34" t="s">
        <v>28</v>
      </c>
      <c r="D17" s="34" t="s">
        <v>76</v>
      </c>
      <c r="E17" s="34"/>
      <c r="F17" s="34"/>
      <c r="G17" s="34" t="s">
        <v>29</v>
      </c>
      <c r="H17" s="34"/>
      <c r="I17" s="62"/>
      <c r="J17" s="34"/>
      <c r="K17" s="34" t="s">
        <v>29</v>
      </c>
      <c r="L17" s="34" t="s">
        <v>29</v>
      </c>
      <c r="M17" s="63" t="s">
        <v>77</v>
      </c>
      <c r="N17" s="3" t="s">
        <v>31</v>
      </c>
      <c r="O17" s="34" t="s">
        <v>32</v>
      </c>
      <c r="P17" s="34" t="s">
        <v>32</v>
      </c>
      <c r="Q17" s="34" t="s">
        <v>32</v>
      </c>
      <c r="R17" s="34" t="s">
        <v>32</v>
      </c>
      <c r="S17" s="34" t="s">
        <v>32</v>
      </c>
      <c r="T17" s="34" t="s">
        <v>32</v>
      </c>
      <c r="U17" s="34" t="s">
        <v>32</v>
      </c>
      <c r="V17" s="34" t="s">
        <v>32</v>
      </c>
      <c r="W17" s="34" t="s">
        <v>32</v>
      </c>
      <c r="X17" s="34" t="s">
        <v>32</v>
      </c>
      <c r="Y17" s="34" t="s">
        <v>32</v>
      </c>
      <c r="Z17" s="34" t="s">
        <v>33</v>
      </c>
    </row>
    <row r="18" spans="1:16154" ht="26" x14ac:dyDescent="0.15">
      <c r="A18" s="34" t="s">
        <v>78</v>
      </c>
      <c r="B18" s="34" t="s">
        <v>79</v>
      </c>
      <c r="C18" s="34" t="s">
        <v>28</v>
      </c>
      <c r="D18" s="2" t="s">
        <v>80</v>
      </c>
      <c r="E18" s="34"/>
      <c r="F18" s="34" t="s">
        <v>29</v>
      </c>
      <c r="G18" s="34" t="s">
        <v>29</v>
      </c>
      <c r="H18" s="34"/>
      <c r="I18" s="34"/>
      <c r="J18" s="34"/>
      <c r="K18" s="34"/>
      <c r="L18" s="34"/>
      <c r="M18" s="34" t="s">
        <v>81</v>
      </c>
      <c r="N18" s="3" t="s">
        <v>31</v>
      </c>
      <c r="O18" s="34" t="s">
        <v>31</v>
      </c>
      <c r="P18" s="34" t="s">
        <v>32</v>
      </c>
      <c r="Q18" s="34" t="s">
        <v>32</v>
      </c>
      <c r="R18" s="34" t="s">
        <v>32</v>
      </c>
      <c r="S18" s="34" t="s">
        <v>32</v>
      </c>
      <c r="T18" s="34" t="s">
        <v>32</v>
      </c>
      <c r="U18" s="34" t="s">
        <v>32</v>
      </c>
      <c r="V18" s="34" t="s">
        <v>32</v>
      </c>
      <c r="W18" s="34" t="s">
        <v>32</v>
      </c>
      <c r="X18" s="34" t="s">
        <v>32</v>
      </c>
      <c r="Y18" s="34" t="s">
        <v>32</v>
      </c>
      <c r="Z18" s="34" t="s">
        <v>33</v>
      </c>
    </row>
    <row r="19" spans="1:16154" ht="39" x14ac:dyDescent="0.15">
      <c r="A19" s="34" t="s">
        <v>82</v>
      </c>
      <c r="B19" s="34" t="s">
        <v>83</v>
      </c>
      <c r="C19" s="34" t="s">
        <v>28</v>
      </c>
      <c r="D19" s="2">
        <v>1268</v>
      </c>
      <c r="E19" s="34"/>
      <c r="F19" s="34"/>
      <c r="G19" s="34" t="s">
        <v>29</v>
      </c>
      <c r="H19" s="34"/>
      <c r="I19" s="34"/>
      <c r="J19" s="34"/>
      <c r="K19" s="34" t="s">
        <v>29</v>
      </c>
      <c r="L19" s="34"/>
      <c r="M19" s="34" t="s">
        <v>84</v>
      </c>
      <c r="N19" s="3" t="s">
        <v>31</v>
      </c>
      <c r="O19" s="34" t="s">
        <v>32</v>
      </c>
      <c r="P19" s="34" t="s">
        <v>32</v>
      </c>
      <c r="Q19" s="34" t="s">
        <v>32</v>
      </c>
      <c r="R19" s="34" t="s">
        <v>32</v>
      </c>
      <c r="S19" s="34" t="s">
        <v>32</v>
      </c>
      <c r="T19" s="34" t="s">
        <v>32</v>
      </c>
      <c r="U19" s="34" t="s">
        <v>32</v>
      </c>
      <c r="V19" s="34" t="s">
        <v>32</v>
      </c>
      <c r="W19" s="34" t="s">
        <v>32</v>
      </c>
      <c r="X19" s="34" t="s">
        <v>32</v>
      </c>
      <c r="Y19" s="34" t="s">
        <v>32</v>
      </c>
      <c r="Z19" s="34" t="s">
        <v>33</v>
      </c>
    </row>
    <row r="20" spans="1:16154" ht="65" x14ac:dyDescent="0.15">
      <c r="A20" s="34" t="s">
        <v>85</v>
      </c>
      <c r="B20" s="34" t="s">
        <v>86</v>
      </c>
      <c r="C20" s="34" t="s">
        <v>28</v>
      </c>
      <c r="D20" s="2">
        <v>1143</v>
      </c>
      <c r="E20" s="34"/>
      <c r="F20" s="34"/>
      <c r="G20" s="34"/>
      <c r="H20" s="34" t="s">
        <v>29</v>
      </c>
      <c r="I20" s="34"/>
      <c r="J20" s="34"/>
      <c r="K20" s="34"/>
      <c r="L20" s="34"/>
      <c r="M20" s="34" t="s">
        <v>87</v>
      </c>
      <c r="N20" s="3" t="s">
        <v>31</v>
      </c>
      <c r="O20" s="34" t="s">
        <v>32</v>
      </c>
      <c r="P20" s="34" t="s">
        <v>32</v>
      </c>
      <c r="Q20" s="34" t="s">
        <v>32</v>
      </c>
      <c r="R20" s="34" t="s">
        <v>32</v>
      </c>
      <c r="S20" s="34" t="s">
        <v>32</v>
      </c>
      <c r="T20" s="34" t="s">
        <v>32</v>
      </c>
      <c r="U20" s="34" t="s">
        <v>32</v>
      </c>
      <c r="V20" s="34" t="s">
        <v>32</v>
      </c>
      <c r="W20" s="34" t="s">
        <v>32</v>
      </c>
      <c r="X20" s="34" t="s">
        <v>32</v>
      </c>
      <c r="Y20" s="34" t="s">
        <v>32</v>
      </c>
      <c r="Z20" s="34" t="s">
        <v>33</v>
      </c>
    </row>
    <row r="21" spans="1:16154" ht="78" x14ac:dyDescent="0.15">
      <c r="A21" s="34" t="s">
        <v>88</v>
      </c>
      <c r="B21" s="34" t="s">
        <v>89</v>
      </c>
      <c r="C21" s="34" t="s">
        <v>28</v>
      </c>
      <c r="D21" s="34" t="s">
        <v>90</v>
      </c>
      <c r="E21" s="34"/>
      <c r="F21" s="34" t="s">
        <v>29</v>
      </c>
      <c r="G21" s="34" t="s">
        <v>29</v>
      </c>
      <c r="H21" s="34"/>
      <c r="I21" s="34" t="s">
        <v>29</v>
      </c>
      <c r="J21" s="34"/>
      <c r="K21" s="34" t="s">
        <v>29</v>
      </c>
      <c r="L21" s="34" t="s">
        <v>29</v>
      </c>
      <c r="M21" s="34" t="s">
        <v>91</v>
      </c>
      <c r="N21" s="3" t="s">
        <v>31</v>
      </c>
      <c r="O21" s="34" t="s">
        <v>32</v>
      </c>
      <c r="P21" s="34" t="s">
        <v>32</v>
      </c>
      <c r="Q21" s="34" t="s">
        <v>32</v>
      </c>
      <c r="R21" s="34" t="s">
        <v>32</v>
      </c>
      <c r="S21" s="34" t="s">
        <v>32</v>
      </c>
      <c r="T21" s="34" t="s">
        <v>32</v>
      </c>
      <c r="U21" s="34" t="s">
        <v>32</v>
      </c>
      <c r="V21" s="34" t="s">
        <v>32</v>
      </c>
      <c r="W21" s="34" t="s">
        <v>32</v>
      </c>
      <c r="X21" s="34" t="s">
        <v>32</v>
      </c>
      <c r="Y21" s="34" t="s">
        <v>32</v>
      </c>
      <c r="Z21" s="34" t="s">
        <v>33</v>
      </c>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row>
    <row r="22" spans="1:16154" ht="26" x14ac:dyDescent="0.15">
      <c r="A22" s="34" t="s">
        <v>92</v>
      </c>
      <c r="B22" s="34" t="s">
        <v>93</v>
      </c>
      <c r="C22" s="34" t="s">
        <v>28</v>
      </c>
      <c r="D22" s="34" t="s">
        <v>94</v>
      </c>
      <c r="E22" s="34"/>
      <c r="F22" s="34" t="s">
        <v>29</v>
      </c>
      <c r="G22" s="34" t="s">
        <v>29</v>
      </c>
      <c r="H22" s="34"/>
      <c r="I22" s="34" t="s">
        <v>29</v>
      </c>
      <c r="J22" s="34"/>
      <c r="K22" s="34"/>
      <c r="L22" s="34"/>
      <c r="M22" s="34" t="s">
        <v>95</v>
      </c>
      <c r="N22" s="34" t="s">
        <v>31</v>
      </c>
      <c r="O22" s="34" t="s">
        <v>32</v>
      </c>
      <c r="P22" s="34" t="s">
        <v>32</v>
      </c>
      <c r="Q22" s="34" t="s">
        <v>32</v>
      </c>
      <c r="R22" s="34" t="s">
        <v>32</v>
      </c>
      <c r="S22" s="34" t="s">
        <v>32</v>
      </c>
      <c r="T22" s="34" t="s">
        <v>32</v>
      </c>
      <c r="U22" s="34" t="s">
        <v>32</v>
      </c>
      <c r="V22" s="34" t="s">
        <v>32</v>
      </c>
      <c r="W22" s="34" t="s">
        <v>32</v>
      </c>
      <c r="X22" s="34" t="s">
        <v>32</v>
      </c>
      <c r="Y22" s="34" t="s">
        <v>32</v>
      </c>
      <c r="Z22" s="34" t="s">
        <v>33</v>
      </c>
    </row>
    <row r="23" spans="1:16154" ht="26" x14ac:dyDescent="0.15">
      <c r="A23" s="34" t="s">
        <v>96</v>
      </c>
      <c r="B23" s="34" t="s">
        <v>97</v>
      </c>
      <c r="C23" s="34" t="s">
        <v>28</v>
      </c>
      <c r="D23" s="34" t="s">
        <v>98</v>
      </c>
      <c r="E23" s="34"/>
      <c r="F23" s="34" t="s">
        <v>29</v>
      </c>
      <c r="G23" s="34" t="s">
        <v>29</v>
      </c>
      <c r="H23" s="34" t="s">
        <v>29</v>
      </c>
      <c r="I23" s="34" t="s">
        <v>29</v>
      </c>
      <c r="J23" s="34"/>
      <c r="K23" s="34" t="s">
        <v>29</v>
      </c>
      <c r="L23" s="34" t="s">
        <v>29</v>
      </c>
      <c r="M23" s="34" t="s">
        <v>99</v>
      </c>
      <c r="N23" s="3" t="s">
        <v>31</v>
      </c>
      <c r="O23" s="34" t="s">
        <v>31</v>
      </c>
      <c r="P23" s="34" t="s">
        <v>32</v>
      </c>
      <c r="Q23" s="34" t="s">
        <v>32</v>
      </c>
      <c r="R23" s="34" t="s">
        <v>32</v>
      </c>
      <c r="S23" s="34" t="s">
        <v>31</v>
      </c>
      <c r="T23" s="34" t="s">
        <v>32</v>
      </c>
      <c r="U23" s="34" t="s">
        <v>32</v>
      </c>
      <c r="V23" s="34" t="s">
        <v>100</v>
      </c>
      <c r="W23" s="34" t="s">
        <v>32</v>
      </c>
      <c r="X23" s="34" t="s">
        <v>32</v>
      </c>
      <c r="Y23" s="34" t="s">
        <v>32</v>
      </c>
      <c r="Z23" s="34" t="s">
        <v>33</v>
      </c>
    </row>
    <row r="24" spans="1:16154" ht="26" x14ac:dyDescent="0.15">
      <c r="A24" s="34" t="s">
        <v>96</v>
      </c>
      <c r="B24" s="34" t="s">
        <v>97</v>
      </c>
      <c r="C24" s="34" t="s">
        <v>28</v>
      </c>
      <c r="D24" s="34" t="s">
        <v>101</v>
      </c>
      <c r="E24" s="34"/>
      <c r="F24" s="34" t="s">
        <v>29</v>
      </c>
      <c r="G24" s="34" t="s">
        <v>29</v>
      </c>
      <c r="H24" s="34" t="s">
        <v>29</v>
      </c>
      <c r="I24" s="34" t="s">
        <v>29</v>
      </c>
      <c r="J24" s="34"/>
      <c r="K24" s="34" t="s">
        <v>29</v>
      </c>
      <c r="L24" s="34" t="s">
        <v>29</v>
      </c>
      <c r="M24" s="34" t="s">
        <v>102</v>
      </c>
      <c r="N24" s="3" t="s">
        <v>31</v>
      </c>
      <c r="O24" s="34" t="s">
        <v>31</v>
      </c>
      <c r="P24" s="34" t="s">
        <v>32</v>
      </c>
      <c r="Q24" s="34" t="s">
        <v>32</v>
      </c>
      <c r="R24" s="34" t="s">
        <v>32</v>
      </c>
      <c r="S24" s="34" t="s">
        <v>31</v>
      </c>
      <c r="T24" s="34" t="s">
        <v>32</v>
      </c>
      <c r="U24" s="34" t="s">
        <v>32</v>
      </c>
      <c r="V24" s="34" t="s">
        <v>31</v>
      </c>
      <c r="W24" s="34" t="s">
        <v>32</v>
      </c>
      <c r="X24" s="34" t="s">
        <v>32</v>
      </c>
      <c r="Y24" s="34" t="s">
        <v>32</v>
      </c>
      <c r="Z24" s="34" t="s">
        <v>33</v>
      </c>
    </row>
    <row r="25" spans="1:16154" ht="35.25" customHeight="1" x14ac:dyDescent="0.15">
      <c r="A25" s="34" t="s">
        <v>103</v>
      </c>
      <c r="B25" s="34" t="s">
        <v>104</v>
      </c>
      <c r="C25" s="34" t="s">
        <v>28</v>
      </c>
      <c r="D25" s="34" t="s">
        <v>105</v>
      </c>
      <c r="E25" s="34"/>
      <c r="F25" s="34" t="s">
        <v>29</v>
      </c>
      <c r="G25" s="34"/>
      <c r="H25" s="34" t="s">
        <v>29</v>
      </c>
      <c r="I25" s="34" t="s">
        <v>29</v>
      </c>
      <c r="J25" s="34"/>
      <c r="K25" s="34" t="s">
        <v>29</v>
      </c>
      <c r="L25" s="34" t="s">
        <v>29</v>
      </c>
      <c r="M25" s="34" t="s">
        <v>106</v>
      </c>
      <c r="N25" s="3" t="s">
        <v>31</v>
      </c>
      <c r="O25" s="34" t="s">
        <v>31</v>
      </c>
      <c r="P25" s="34" t="s">
        <v>32</v>
      </c>
      <c r="Q25" s="34" t="s">
        <v>32</v>
      </c>
      <c r="R25" s="34" t="s">
        <v>32</v>
      </c>
      <c r="S25" s="34" t="s">
        <v>32</v>
      </c>
      <c r="T25" s="34" t="s">
        <v>32</v>
      </c>
      <c r="U25" s="34" t="s">
        <v>32</v>
      </c>
      <c r="V25" s="34" t="s">
        <v>32</v>
      </c>
      <c r="W25" s="34" t="s">
        <v>32</v>
      </c>
      <c r="X25" s="34" t="s">
        <v>32</v>
      </c>
      <c r="Y25" s="34" t="s">
        <v>32</v>
      </c>
      <c r="Z25" s="34" t="s">
        <v>33</v>
      </c>
    </row>
    <row r="26" spans="1:16154" ht="35.25" customHeight="1" x14ac:dyDescent="0.15">
      <c r="A26" s="34" t="s">
        <v>103</v>
      </c>
      <c r="B26" s="34" t="s">
        <v>104</v>
      </c>
      <c r="C26" s="34" t="s">
        <v>28</v>
      </c>
      <c r="D26" s="34" t="s">
        <v>107</v>
      </c>
      <c r="E26" s="34"/>
      <c r="F26" s="34" t="s">
        <v>29</v>
      </c>
      <c r="G26" s="34"/>
      <c r="H26" s="34" t="s">
        <v>29</v>
      </c>
      <c r="I26" s="34" t="s">
        <v>29</v>
      </c>
      <c r="J26" s="34"/>
      <c r="K26" s="34" t="s">
        <v>29</v>
      </c>
      <c r="L26" s="34" t="s">
        <v>29</v>
      </c>
      <c r="M26" s="34" t="s">
        <v>108</v>
      </c>
      <c r="N26" s="3" t="s">
        <v>31</v>
      </c>
      <c r="O26" s="34" t="s">
        <v>31</v>
      </c>
      <c r="P26" s="34" t="s">
        <v>32</v>
      </c>
      <c r="Q26" s="34" t="s">
        <v>32</v>
      </c>
      <c r="R26" s="34" t="s">
        <v>32</v>
      </c>
      <c r="S26" s="34" t="s">
        <v>32</v>
      </c>
      <c r="T26" s="34" t="s">
        <v>32</v>
      </c>
      <c r="U26" s="34" t="s">
        <v>32</v>
      </c>
      <c r="V26" s="34" t="s">
        <v>32</v>
      </c>
      <c r="W26" s="34" t="s">
        <v>32</v>
      </c>
      <c r="X26" s="34" t="s">
        <v>32</v>
      </c>
      <c r="Y26" s="34" t="s">
        <v>32</v>
      </c>
      <c r="Z26" s="34" t="s">
        <v>33</v>
      </c>
    </row>
    <row r="27" spans="1:16154" ht="35.25" customHeight="1" x14ac:dyDescent="0.15">
      <c r="A27" s="34" t="s">
        <v>103</v>
      </c>
      <c r="B27" s="34" t="s">
        <v>104</v>
      </c>
      <c r="C27" s="34" t="s">
        <v>28</v>
      </c>
      <c r="D27" s="34" t="s">
        <v>109</v>
      </c>
      <c r="E27" s="34"/>
      <c r="F27" s="34" t="s">
        <v>29</v>
      </c>
      <c r="G27" s="34"/>
      <c r="H27" s="34" t="s">
        <v>29</v>
      </c>
      <c r="I27" s="34" t="s">
        <v>29</v>
      </c>
      <c r="J27" s="34" t="s">
        <v>29</v>
      </c>
      <c r="K27" s="34" t="s">
        <v>29</v>
      </c>
      <c r="L27" s="34" t="s">
        <v>29</v>
      </c>
      <c r="M27" s="34" t="s">
        <v>110</v>
      </c>
      <c r="N27" s="3" t="s">
        <v>31</v>
      </c>
      <c r="O27" s="34" t="s">
        <v>31</v>
      </c>
      <c r="P27" s="34" t="s">
        <v>31</v>
      </c>
      <c r="Q27" s="34" t="s">
        <v>31</v>
      </c>
      <c r="R27" s="34" t="s">
        <v>31</v>
      </c>
      <c r="S27" s="34" t="s">
        <v>31</v>
      </c>
      <c r="T27" s="34" t="s">
        <v>32</v>
      </c>
      <c r="U27" s="34" t="s">
        <v>32</v>
      </c>
      <c r="V27" s="34" t="s">
        <v>31</v>
      </c>
      <c r="W27" s="34" t="s">
        <v>32</v>
      </c>
      <c r="X27" s="34" t="s">
        <v>32</v>
      </c>
      <c r="Y27" s="34" t="s">
        <v>32</v>
      </c>
      <c r="Z27" s="34" t="s">
        <v>33</v>
      </c>
    </row>
    <row r="28" spans="1:16154" ht="26" x14ac:dyDescent="0.15">
      <c r="A28" s="34" t="s">
        <v>111</v>
      </c>
      <c r="B28" s="6" t="s">
        <v>112</v>
      </c>
      <c r="C28" s="34" t="s">
        <v>28</v>
      </c>
      <c r="D28" s="6" t="s">
        <v>113</v>
      </c>
      <c r="E28" s="34"/>
      <c r="F28" s="34"/>
      <c r="G28" s="34"/>
      <c r="H28" s="34"/>
      <c r="I28" s="34" t="s">
        <v>29</v>
      </c>
      <c r="J28" s="34"/>
      <c r="K28" s="34" t="s">
        <v>29</v>
      </c>
      <c r="L28" s="34"/>
      <c r="M28" s="34" t="s">
        <v>114</v>
      </c>
      <c r="N28" s="3" t="s">
        <v>31</v>
      </c>
      <c r="O28" s="34" t="s">
        <v>31</v>
      </c>
      <c r="P28" s="34" t="s">
        <v>32</v>
      </c>
      <c r="Q28" s="34" t="s">
        <v>32</v>
      </c>
      <c r="R28" s="34" t="s">
        <v>32</v>
      </c>
      <c r="S28" s="34" t="s">
        <v>32</v>
      </c>
      <c r="T28" s="34" t="s">
        <v>32</v>
      </c>
      <c r="U28" s="34" t="s">
        <v>32</v>
      </c>
      <c r="V28" s="34" t="s">
        <v>32</v>
      </c>
      <c r="W28" s="34" t="s">
        <v>32</v>
      </c>
      <c r="X28" s="34" t="s">
        <v>32</v>
      </c>
      <c r="Y28" s="34" t="s">
        <v>32</v>
      </c>
      <c r="Z28" s="34" t="s">
        <v>33</v>
      </c>
    </row>
    <row r="29" spans="1:16154" ht="26" x14ac:dyDescent="0.15">
      <c r="A29" s="34" t="s">
        <v>111</v>
      </c>
      <c r="B29" s="6" t="s">
        <v>112</v>
      </c>
      <c r="C29" s="34" t="s">
        <v>28</v>
      </c>
      <c r="D29" s="6" t="s">
        <v>115</v>
      </c>
      <c r="E29" s="34"/>
      <c r="F29" s="34" t="s">
        <v>29</v>
      </c>
      <c r="G29" s="34"/>
      <c r="H29" s="34"/>
      <c r="I29" s="34" t="s">
        <v>29</v>
      </c>
      <c r="J29" s="34"/>
      <c r="K29" s="34" t="s">
        <v>29</v>
      </c>
      <c r="L29" s="34"/>
      <c r="M29" s="34" t="s">
        <v>116</v>
      </c>
      <c r="N29" s="3" t="s">
        <v>31</v>
      </c>
      <c r="O29" s="3" t="s">
        <v>31</v>
      </c>
      <c r="P29" s="3" t="s">
        <v>31</v>
      </c>
      <c r="Q29" s="3" t="s">
        <v>31</v>
      </c>
      <c r="R29" s="34" t="s">
        <v>32</v>
      </c>
      <c r="S29" s="34" t="s">
        <v>32</v>
      </c>
      <c r="T29" s="34" t="s">
        <v>32</v>
      </c>
      <c r="U29" s="34" t="s">
        <v>32</v>
      </c>
      <c r="V29" s="34" t="s">
        <v>32</v>
      </c>
      <c r="W29" s="34" t="s">
        <v>32</v>
      </c>
      <c r="X29" s="34" t="s">
        <v>32</v>
      </c>
      <c r="Y29" s="34" t="s">
        <v>32</v>
      </c>
      <c r="Z29" s="34" t="s">
        <v>33</v>
      </c>
    </row>
    <row r="30" spans="1:16154" ht="26" x14ac:dyDescent="0.15">
      <c r="A30" s="34" t="s">
        <v>111</v>
      </c>
      <c r="B30" s="6" t="s">
        <v>112</v>
      </c>
      <c r="C30" s="34" t="s">
        <v>28</v>
      </c>
      <c r="D30" s="6" t="s">
        <v>117</v>
      </c>
      <c r="E30" s="34"/>
      <c r="F30" s="34"/>
      <c r="G30" s="34"/>
      <c r="H30" s="34"/>
      <c r="I30" s="34" t="s">
        <v>29</v>
      </c>
      <c r="J30" s="34"/>
      <c r="K30" s="34" t="s">
        <v>29</v>
      </c>
      <c r="L30" s="34"/>
      <c r="M30" s="34" t="s">
        <v>118</v>
      </c>
      <c r="N30" s="3" t="s">
        <v>31</v>
      </c>
      <c r="O30" s="3" t="s">
        <v>31</v>
      </c>
      <c r="P30" s="3" t="s">
        <v>31</v>
      </c>
      <c r="Q30" s="3" t="s">
        <v>31</v>
      </c>
      <c r="R30" s="34" t="s">
        <v>32</v>
      </c>
      <c r="S30" s="3" t="s">
        <v>31</v>
      </c>
      <c r="T30" s="34" t="s">
        <v>32</v>
      </c>
      <c r="U30" s="34" t="s">
        <v>32</v>
      </c>
      <c r="V30" s="34" t="s">
        <v>32</v>
      </c>
      <c r="W30" s="34" t="s">
        <v>32</v>
      </c>
      <c r="X30" s="34" t="s">
        <v>32</v>
      </c>
      <c r="Y30" s="34" t="s">
        <v>32</v>
      </c>
      <c r="Z30" s="34" t="s">
        <v>33</v>
      </c>
    </row>
    <row r="31" spans="1:16154" ht="32.25" customHeight="1" x14ac:dyDescent="0.15">
      <c r="A31" s="34" t="s">
        <v>119</v>
      </c>
      <c r="B31" s="34" t="s">
        <v>120</v>
      </c>
      <c r="C31" s="2" t="s">
        <v>28</v>
      </c>
      <c r="D31" s="34" t="s">
        <v>121</v>
      </c>
      <c r="E31" s="34"/>
      <c r="F31" s="34"/>
      <c r="G31" s="34" t="s">
        <v>29</v>
      </c>
      <c r="I31" s="34"/>
      <c r="J31" s="34" t="s">
        <v>29</v>
      </c>
      <c r="K31" s="34" t="s">
        <v>29</v>
      </c>
      <c r="L31" s="34"/>
      <c r="M31" s="34" t="s">
        <v>122</v>
      </c>
      <c r="N31" s="3" t="s">
        <v>31</v>
      </c>
      <c r="O31" s="34" t="s">
        <v>32</v>
      </c>
      <c r="P31" s="3" t="s">
        <v>31</v>
      </c>
      <c r="Q31" s="3" t="s">
        <v>31</v>
      </c>
      <c r="R31" s="3" t="s">
        <v>31</v>
      </c>
      <c r="S31" s="3" t="s">
        <v>31</v>
      </c>
      <c r="T31" s="34" t="s">
        <v>32</v>
      </c>
      <c r="U31" s="34" t="s">
        <v>32</v>
      </c>
      <c r="V31" s="34" t="s">
        <v>32</v>
      </c>
      <c r="W31" s="34" t="s">
        <v>32</v>
      </c>
      <c r="X31" s="34" t="s">
        <v>32</v>
      </c>
      <c r="Y31" s="34" t="s">
        <v>32</v>
      </c>
      <c r="Z31" s="34" t="s">
        <v>33</v>
      </c>
    </row>
    <row r="32" spans="1:16154" ht="32.25" customHeight="1" x14ac:dyDescent="0.15">
      <c r="A32" s="2" t="s">
        <v>123</v>
      </c>
      <c r="B32" s="2" t="s">
        <v>124</v>
      </c>
      <c r="C32" s="2" t="s">
        <v>28</v>
      </c>
      <c r="D32" s="2">
        <v>1253</v>
      </c>
      <c r="E32" s="34"/>
      <c r="F32" s="34" t="s">
        <v>29</v>
      </c>
      <c r="G32" s="34"/>
      <c r="H32" s="34"/>
      <c r="I32" s="34" t="s">
        <v>29</v>
      </c>
      <c r="J32" s="34"/>
      <c r="K32" s="34"/>
      <c r="L32" s="34" t="s">
        <v>29</v>
      </c>
      <c r="M32" s="34" t="s">
        <v>125</v>
      </c>
      <c r="N32" s="3" t="s">
        <v>31</v>
      </c>
      <c r="O32" s="3" t="s">
        <v>32</v>
      </c>
      <c r="P32" s="3" t="s">
        <v>31</v>
      </c>
      <c r="Q32" s="3" t="s">
        <v>31</v>
      </c>
      <c r="R32" s="3" t="s">
        <v>31</v>
      </c>
      <c r="S32" s="34" t="s">
        <v>32</v>
      </c>
      <c r="T32" s="34" t="s">
        <v>32</v>
      </c>
      <c r="U32" s="34" t="s">
        <v>32</v>
      </c>
      <c r="V32" s="34" t="s">
        <v>32</v>
      </c>
      <c r="W32" s="34" t="s">
        <v>32</v>
      </c>
      <c r="X32" s="34" t="s">
        <v>32</v>
      </c>
      <c r="Y32" s="34" t="s">
        <v>32</v>
      </c>
      <c r="Z32" s="34" t="s">
        <v>33</v>
      </c>
    </row>
    <row r="33" spans="1:26" ht="112.5" customHeight="1" x14ac:dyDescent="0.15">
      <c r="A33" s="34" t="s">
        <v>126</v>
      </c>
      <c r="B33" s="34" t="s">
        <v>127</v>
      </c>
      <c r="C33" s="34" t="s">
        <v>28</v>
      </c>
      <c r="D33" s="34" t="s">
        <v>128</v>
      </c>
      <c r="E33" s="34" t="s">
        <v>29</v>
      </c>
      <c r="F33" s="34" t="s">
        <v>29</v>
      </c>
      <c r="G33" s="34"/>
      <c r="H33" s="34" t="s">
        <v>29</v>
      </c>
      <c r="I33" s="34" t="s">
        <v>29</v>
      </c>
      <c r="J33" s="34" t="s">
        <v>29</v>
      </c>
      <c r="K33" s="34" t="s">
        <v>29</v>
      </c>
      <c r="L33" s="34" t="s">
        <v>29</v>
      </c>
      <c r="M33" s="2" t="s">
        <v>129</v>
      </c>
      <c r="N33" s="34" t="s">
        <v>31</v>
      </c>
      <c r="O33" s="34" t="s">
        <v>32</v>
      </c>
      <c r="P33" s="34" t="s">
        <v>32</v>
      </c>
      <c r="Q33" s="34" t="s">
        <v>32</v>
      </c>
      <c r="R33" s="34" t="s">
        <v>32</v>
      </c>
      <c r="S33" s="34" t="s">
        <v>32</v>
      </c>
      <c r="T33" s="34" t="s">
        <v>32</v>
      </c>
      <c r="U33" s="34" t="s">
        <v>32</v>
      </c>
      <c r="V33" s="34" t="s">
        <v>32</v>
      </c>
      <c r="W33" s="34" t="s">
        <v>32</v>
      </c>
      <c r="X33" s="34" t="s">
        <v>32</v>
      </c>
      <c r="Y33" s="34" t="s">
        <v>32</v>
      </c>
      <c r="Z33" s="34" t="s">
        <v>33</v>
      </c>
    </row>
    <row r="34" spans="1:26" ht="269.25" customHeight="1" x14ac:dyDescent="0.15">
      <c r="A34" s="34" t="s">
        <v>126</v>
      </c>
      <c r="B34" s="34" t="s">
        <v>127</v>
      </c>
      <c r="C34" s="34" t="s">
        <v>28</v>
      </c>
      <c r="D34" s="34" t="s">
        <v>130</v>
      </c>
      <c r="E34" s="34" t="s">
        <v>29</v>
      </c>
      <c r="F34" s="34" t="s">
        <v>29</v>
      </c>
      <c r="G34" s="34"/>
      <c r="H34" s="34"/>
      <c r="I34" s="34" t="s">
        <v>29</v>
      </c>
      <c r="J34" s="34" t="s">
        <v>29</v>
      </c>
      <c r="K34" s="34" t="s">
        <v>29</v>
      </c>
      <c r="L34" s="34" t="s">
        <v>29</v>
      </c>
      <c r="M34" s="34" t="s">
        <v>131</v>
      </c>
      <c r="N34" s="34" t="s">
        <v>31</v>
      </c>
      <c r="O34" s="34" t="s">
        <v>32</v>
      </c>
      <c r="P34" s="34" t="s">
        <v>32</v>
      </c>
      <c r="Q34" s="34" t="s">
        <v>32</v>
      </c>
      <c r="R34" s="34" t="s">
        <v>32</v>
      </c>
      <c r="S34" s="34" t="s">
        <v>32</v>
      </c>
      <c r="T34" s="34" t="s">
        <v>32</v>
      </c>
      <c r="U34" s="34" t="s">
        <v>32</v>
      </c>
      <c r="V34" s="34" t="s">
        <v>32</v>
      </c>
      <c r="W34" s="34" t="s">
        <v>32</v>
      </c>
      <c r="X34" s="34" t="s">
        <v>32</v>
      </c>
      <c r="Y34" s="34" t="s">
        <v>32</v>
      </c>
      <c r="Z34" s="34" t="s">
        <v>33</v>
      </c>
    </row>
    <row r="35" spans="1:26" ht="130" x14ac:dyDescent="0.15">
      <c r="A35" s="34" t="s">
        <v>126</v>
      </c>
      <c r="B35" s="34" t="s">
        <v>127</v>
      </c>
      <c r="C35" s="34" t="s">
        <v>28</v>
      </c>
      <c r="D35" s="34" t="s">
        <v>132</v>
      </c>
      <c r="E35" s="34" t="s">
        <v>29</v>
      </c>
      <c r="F35" s="34" t="s">
        <v>29</v>
      </c>
      <c r="G35" s="34" t="s">
        <v>29</v>
      </c>
      <c r="H35" s="34"/>
      <c r="I35" s="34" t="s">
        <v>29</v>
      </c>
      <c r="J35" s="34" t="s">
        <v>29</v>
      </c>
      <c r="K35" s="34" t="s">
        <v>29</v>
      </c>
      <c r="L35" s="34" t="s">
        <v>29</v>
      </c>
      <c r="M35" s="34" t="s">
        <v>133</v>
      </c>
      <c r="N35" s="34" t="s">
        <v>31</v>
      </c>
      <c r="O35" s="34" t="s">
        <v>32</v>
      </c>
      <c r="P35" s="34" t="s">
        <v>32</v>
      </c>
      <c r="Q35" s="34" t="s">
        <v>32</v>
      </c>
      <c r="R35" s="34" t="s">
        <v>32</v>
      </c>
      <c r="S35" s="34" t="s">
        <v>32</v>
      </c>
      <c r="T35" s="34" t="s">
        <v>32</v>
      </c>
      <c r="U35" s="34" t="s">
        <v>32</v>
      </c>
      <c r="V35" s="34" t="s">
        <v>32</v>
      </c>
      <c r="W35" s="34" t="s">
        <v>32</v>
      </c>
      <c r="X35" s="34" t="s">
        <v>32</v>
      </c>
      <c r="Y35" s="34" t="s">
        <v>32</v>
      </c>
      <c r="Z35" s="34" t="s">
        <v>33</v>
      </c>
    </row>
    <row r="36" spans="1:26" ht="52" x14ac:dyDescent="0.15">
      <c r="A36" s="34" t="s">
        <v>126</v>
      </c>
      <c r="B36" s="34" t="s">
        <v>127</v>
      </c>
      <c r="C36" s="34" t="s">
        <v>28</v>
      </c>
      <c r="D36" s="34" t="s">
        <v>134</v>
      </c>
      <c r="E36" s="34"/>
      <c r="F36" s="34" t="s">
        <v>29</v>
      </c>
      <c r="G36" s="34"/>
      <c r="H36" s="34" t="s">
        <v>29</v>
      </c>
      <c r="I36" s="34" t="s">
        <v>29</v>
      </c>
      <c r="J36" s="34" t="s">
        <v>29</v>
      </c>
      <c r="K36" s="34" t="s">
        <v>29</v>
      </c>
      <c r="L36" s="34" t="s">
        <v>29</v>
      </c>
      <c r="M36" s="2" t="s">
        <v>135</v>
      </c>
      <c r="N36" s="34" t="s">
        <v>31</v>
      </c>
      <c r="O36" s="34" t="s">
        <v>32</v>
      </c>
      <c r="P36" s="34" t="s">
        <v>32</v>
      </c>
      <c r="Q36" s="34" t="s">
        <v>32</v>
      </c>
      <c r="R36" s="34" t="s">
        <v>32</v>
      </c>
      <c r="S36" s="34" t="s">
        <v>32</v>
      </c>
      <c r="T36" s="34" t="s">
        <v>32</v>
      </c>
      <c r="U36" s="34" t="s">
        <v>32</v>
      </c>
      <c r="V36" s="34" t="s">
        <v>32</v>
      </c>
      <c r="W36" s="34" t="s">
        <v>32</v>
      </c>
      <c r="X36" s="34" t="s">
        <v>32</v>
      </c>
      <c r="Y36" s="34" t="s">
        <v>32</v>
      </c>
      <c r="Z36" s="34" t="s">
        <v>33</v>
      </c>
    </row>
    <row r="37" spans="1:26" x14ac:dyDescent="0.15">
      <c r="A37" s="34" t="s">
        <v>126</v>
      </c>
      <c r="B37" s="34" t="s">
        <v>127</v>
      </c>
      <c r="C37" s="34" t="s">
        <v>28</v>
      </c>
      <c r="D37" s="34" t="s">
        <v>136</v>
      </c>
      <c r="E37" s="34"/>
      <c r="F37" s="34" t="s">
        <v>29</v>
      </c>
      <c r="G37" s="34"/>
      <c r="H37" s="19"/>
      <c r="I37" s="34" t="s">
        <v>29</v>
      </c>
      <c r="J37" s="34" t="s">
        <v>29</v>
      </c>
      <c r="K37" s="34" t="s">
        <v>29</v>
      </c>
      <c r="L37" s="34" t="s">
        <v>29</v>
      </c>
      <c r="M37" s="34" t="s">
        <v>137</v>
      </c>
      <c r="N37" s="3" t="s">
        <v>31</v>
      </c>
      <c r="O37" s="34" t="s">
        <v>32</v>
      </c>
      <c r="P37" s="34" t="s">
        <v>32</v>
      </c>
      <c r="Q37" s="34" t="s">
        <v>32</v>
      </c>
      <c r="R37" s="34" t="s">
        <v>32</v>
      </c>
      <c r="S37" s="34" t="s">
        <v>32</v>
      </c>
      <c r="T37" s="34" t="s">
        <v>32</v>
      </c>
      <c r="U37" s="34" t="s">
        <v>32</v>
      </c>
      <c r="V37" s="34" t="s">
        <v>32</v>
      </c>
      <c r="W37" s="34" t="s">
        <v>32</v>
      </c>
      <c r="X37" s="34" t="s">
        <v>32</v>
      </c>
      <c r="Y37" s="34" t="s">
        <v>32</v>
      </c>
      <c r="Z37" s="34" t="s">
        <v>33</v>
      </c>
    </row>
    <row r="38" spans="1:26" x14ac:dyDescent="0.15">
      <c r="A38" s="34" t="s">
        <v>126</v>
      </c>
      <c r="B38" s="34" t="s">
        <v>127</v>
      </c>
      <c r="C38" s="34" t="s">
        <v>28</v>
      </c>
      <c r="D38" s="34" t="s">
        <v>138</v>
      </c>
      <c r="E38" s="34" t="s">
        <v>29</v>
      </c>
      <c r="F38" s="34" t="s">
        <v>29</v>
      </c>
      <c r="G38" s="34" t="s">
        <v>29</v>
      </c>
      <c r="H38" s="19"/>
      <c r="I38" s="34" t="s">
        <v>29</v>
      </c>
      <c r="J38" s="34" t="s">
        <v>29</v>
      </c>
      <c r="K38" s="34" t="s">
        <v>29</v>
      </c>
      <c r="L38" s="34" t="s">
        <v>29</v>
      </c>
      <c r="M38" s="34" t="s">
        <v>139</v>
      </c>
      <c r="N38" s="3" t="s">
        <v>31</v>
      </c>
      <c r="O38" s="34" t="s">
        <v>32</v>
      </c>
      <c r="P38" s="34" t="s">
        <v>32</v>
      </c>
      <c r="Q38" s="34" t="s">
        <v>32</v>
      </c>
      <c r="R38" s="34" t="s">
        <v>32</v>
      </c>
      <c r="S38" s="34" t="s">
        <v>31</v>
      </c>
      <c r="T38" s="34" t="s">
        <v>32</v>
      </c>
      <c r="U38" s="34" t="s">
        <v>32</v>
      </c>
      <c r="V38" s="34" t="s">
        <v>32</v>
      </c>
      <c r="W38" s="34" t="s">
        <v>32</v>
      </c>
      <c r="X38" s="34" t="s">
        <v>32</v>
      </c>
      <c r="Y38" s="34" t="s">
        <v>32</v>
      </c>
      <c r="Z38" s="34" t="s">
        <v>33</v>
      </c>
    </row>
    <row r="39" spans="1:26" x14ac:dyDescent="0.15">
      <c r="A39" s="34" t="s">
        <v>126</v>
      </c>
      <c r="B39" s="34" t="s">
        <v>127</v>
      </c>
      <c r="C39" s="34" t="s">
        <v>28</v>
      </c>
      <c r="D39" s="34" t="s">
        <v>140</v>
      </c>
      <c r="E39" s="34"/>
      <c r="F39" s="34"/>
      <c r="G39" s="34" t="s">
        <v>29</v>
      </c>
      <c r="H39" s="19"/>
      <c r="I39" s="34"/>
      <c r="J39" s="34"/>
      <c r="K39" s="34" t="s">
        <v>29</v>
      </c>
      <c r="L39" s="34" t="s">
        <v>29</v>
      </c>
      <c r="M39" s="34" t="s">
        <v>141</v>
      </c>
      <c r="N39" s="3" t="s">
        <v>31</v>
      </c>
      <c r="O39" s="34" t="s">
        <v>32</v>
      </c>
      <c r="P39" s="34" t="s">
        <v>32</v>
      </c>
      <c r="Q39" s="34" t="s">
        <v>32</v>
      </c>
      <c r="R39" s="34" t="s">
        <v>32</v>
      </c>
      <c r="S39" s="34" t="s">
        <v>32</v>
      </c>
      <c r="T39" s="34" t="s">
        <v>32</v>
      </c>
      <c r="U39" s="34" t="s">
        <v>32</v>
      </c>
      <c r="V39" s="34" t="s">
        <v>32</v>
      </c>
      <c r="W39" s="34" t="s">
        <v>32</v>
      </c>
      <c r="X39" s="34" t="s">
        <v>32</v>
      </c>
      <c r="Y39" s="34" t="s">
        <v>32</v>
      </c>
      <c r="Z39" s="34" t="s">
        <v>33</v>
      </c>
    </row>
    <row r="40" spans="1:26" x14ac:dyDescent="0.15">
      <c r="A40" s="34" t="s">
        <v>142</v>
      </c>
      <c r="B40" s="34" t="s">
        <v>143</v>
      </c>
      <c r="C40" s="34" t="s">
        <v>28</v>
      </c>
      <c r="D40" s="34" t="s">
        <v>144</v>
      </c>
      <c r="E40" s="34" t="s">
        <v>29</v>
      </c>
      <c r="F40" s="34"/>
      <c r="G40" s="34"/>
      <c r="H40" s="19"/>
      <c r="I40" s="34" t="s">
        <v>29</v>
      </c>
      <c r="J40" s="34"/>
      <c r="K40" s="34" t="s">
        <v>29</v>
      </c>
      <c r="L40" s="34" t="s">
        <v>29</v>
      </c>
      <c r="M40" s="34" t="s">
        <v>145</v>
      </c>
      <c r="N40" s="3" t="s">
        <v>31</v>
      </c>
      <c r="O40" s="34" t="s">
        <v>31</v>
      </c>
      <c r="P40" s="34" t="s">
        <v>31</v>
      </c>
      <c r="Q40" s="34" t="s">
        <v>31</v>
      </c>
      <c r="R40" s="34" t="s">
        <v>31</v>
      </c>
      <c r="S40" s="34" t="s">
        <v>31</v>
      </c>
      <c r="T40" s="34" t="s">
        <v>31</v>
      </c>
      <c r="U40" s="34" t="s">
        <v>32</v>
      </c>
      <c r="V40" s="34" t="s">
        <v>31</v>
      </c>
      <c r="W40" s="34" t="s">
        <v>31</v>
      </c>
      <c r="X40" s="34" t="s">
        <v>32</v>
      </c>
      <c r="Y40" s="34" t="s">
        <v>32</v>
      </c>
      <c r="Z40" s="34" t="s">
        <v>33</v>
      </c>
    </row>
    <row r="41" spans="1:26" x14ac:dyDescent="0.15">
      <c r="A41" s="34" t="s">
        <v>142</v>
      </c>
      <c r="B41" s="34" t="s">
        <v>143</v>
      </c>
      <c r="C41" s="34" t="s">
        <v>28</v>
      </c>
      <c r="D41" s="34" t="s">
        <v>146</v>
      </c>
      <c r="E41" s="34" t="s">
        <v>29</v>
      </c>
      <c r="F41" s="34"/>
      <c r="G41" s="34"/>
      <c r="H41" s="19"/>
      <c r="I41" s="34" t="s">
        <v>29</v>
      </c>
      <c r="J41" s="34"/>
      <c r="K41" s="34" t="s">
        <v>29</v>
      </c>
      <c r="L41" s="34" t="s">
        <v>29</v>
      </c>
      <c r="M41" s="34" t="s">
        <v>145</v>
      </c>
      <c r="N41" s="3" t="s">
        <v>31</v>
      </c>
      <c r="O41" s="34" t="s">
        <v>32</v>
      </c>
      <c r="P41" s="34" t="s">
        <v>31</v>
      </c>
      <c r="Q41" s="34" t="s">
        <v>31</v>
      </c>
      <c r="R41" s="34" t="s">
        <v>31</v>
      </c>
      <c r="S41" s="34" t="s">
        <v>31</v>
      </c>
      <c r="T41" s="34" t="s">
        <v>31</v>
      </c>
      <c r="U41" s="34" t="s">
        <v>32</v>
      </c>
      <c r="V41" s="34" t="s">
        <v>32</v>
      </c>
      <c r="W41" s="34" t="s">
        <v>32</v>
      </c>
      <c r="X41" s="34" t="s">
        <v>32</v>
      </c>
      <c r="Y41" s="34" t="s">
        <v>32</v>
      </c>
      <c r="Z41" s="34" t="s">
        <v>33</v>
      </c>
    </row>
    <row r="42" spans="1:26" x14ac:dyDescent="0.15">
      <c r="A42" s="34" t="s">
        <v>142</v>
      </c>
      <c r="B42" s="34" t="s">
        <v>143</v>
      </c>
      <c r="C42" s="34" t="s">
        <v>28</v>
      </c>
      <c r="D42" s="34" t="s">
        <v>147</v>
      </c>
      <c r="E42" s="34"/>
      <c r="F42" s="34"/>
      <c r="G42" s="34"/>
      <c r="H42" s="19"/>
      <c r="I42" s="34" t="s">
        <v>29</v>
      </c>
      <c r="J42" s="34"/>
      <c r="K42" s="34" t="s">
        <v>29</v>
      </c>
      <c r="L42" s="34" t="s">
        <v>29</v>
      </c>
      <c r="M42" s="34" t="s">
        <v>148</v>
      </c>
      <c r="N42" s="3" t="s">
        <v>31</v>
      </c>
      <c r="O42" s="34" t="s">
        <v>31</v>
      </c>
      <c r="P42" s="34" t="s">
        <v>31</v>
      </c>
      <c r="Q42" s="34" t="s">
        <v>31</v>
      </c>
      <c r="R42" s="34" t="s">
        <v>31</v>
      </c>
      <c r="S42" s="34" t="s">
        <v>31</v>
      </c>
      <c r="T42" s="34" t="s">
        <v>31</v>
      </c>
      <c r="U42" s="34" t="s">
        <v>32</v>
      </c>
      <c r="V42" s="34" t="s">
        <v>31</v>
      </c>
      <c r="W42" s="34" t="s">
        <v>32</v>
      </c>
      <c r="X42" s="34" t="s">
        <v>31</v>
      </c>
      <c r="Y42" s="34" t="s">
        <v>32</v>
      </c>
      <c r="Z42" s="34" t="s">
        <v>33</v>
      </c>
    </row>
    <row r="43" spans="1:26" x14ac:dyDescent="0.15">
      <c r="A43" s="34" t="s">
        <v>142</v>
      </c>
      <c r="B43" s="34" t="s">
        <v>143</v>
      </c>
      <c r="C43" s="34" t="s">
        <v>28</v>
      </c>
      <c r="D43" s="34" t="s">
        <v>149</v>
      </c>
      <c r="E43" s="34"/>
      <c r="F43" s="34"/>
      <c r="G43" s="34"/>
      <c r="H43" s="19"/>
      <c r="I43" s="34" t="s">
        <v>29</v>
      </c>
      <c r="J43" s="34"/>
      <c r="K43" s="34" t="s">
        <v>29</v>
      </c>
      <c r="L43" s="34" t="s">
        <v>29</v>
      </c>
      <c r="M43" s="34" t="s">
        <v>148</v>
      </c>
      <c r="N43" s="3" t="s">
        <v>31</v>
      </c>
      <c r="O43" s="34" t="s">
        <v>31</v>
      </c>
      <c r="P43" s="34" t="s">
        <v>31</v>
      </c>
      <c r="Q43" s="34" t="s">
        <v>31</v>
      </c>
      <c r="R43" s="34" t="s">
        <v>31</v>
      </c>
      <c r="S43" s="34" t="s">
        <v>31</v>
      </c>
      <c r="T43" s="34" t="s">
        <v>31</v>
      </c>
      <c r="U43" s="34" t="s">
        <v>32</v>
      </c>
      <c r="V43" s="34" t="s">
        <v>31</v>
      </c>
      <c r="W43" s="34" t="s">
        <v>32</v>
      </c>
      <c r="X43" s="34" t="s">
        <v>32</v>
      </c>
      <c r="Y43" s="34" t="s">
        <v>32</v>
      </c>
      <c r="Z43" s="34" t="s">
        <v>33</v>
      </c>
    </row>
    <row r="44" spans="1:26" ht="26" x14ac:dyDescent="0.15">
      <c r="A44" s="34" t="s">
        <v>142</v>
      </c>
      <c r="B44" s="34" t="s">
        <v>150</v>
      </c>
      <c r="C44" s="34" t="s">
        <v>28</v>
      </c>
      <c r="D44" s="34" t="s">
        <v>151</v>
      </c>
      <c r="E44" s="34"/>
      <c r="F44" s="34"/>
      <c r="G44" s="34"/>
      <c r="H44" s="19"/>
      <c r="I44" s="34"/>
      <c r="J44" s="34"/>
      <c r="K44" s="34" t="s">
        <v>29</v>
      </c>
      <c r="L44" s="34" t="s">
        <v>29</v>
      </c>
      <c r="M44" s="34" t="s">
        <v>152</v>
      </c>
      <c r="N44" s="3" t="s">
        <v>31</v>
      </c>
      <c r="O44" s="34" t="s">
        <v>31</v>
      </c>
      <c r="P44" s="34" t="s">
        <v>31</v>
      </c>
      <c r="Q44" s="34" t="s">
        <v>31</v>
      </c>
      <c r="R44" s="34" t="s">
        <v>31</v>
      </c>
      <c r="S44" s="34" t="s">
        <v>31</v>
      </c>
      <c r="T44" s="34" t="s">
        <v>32</v>
      </c>
      <c r="U44" s="34" t="s">
        <v>32</v>
      </c>
      <c r="V44" s="34" t="s">
        <v>31</v>
      </c>
      <c r="W44" s="34" t="s">
        <v>32</v>
      </c>
      <c r="X44" s="34" t="s">
        <v>32</v>
      </c>
      <c r="Y44" s="34" t="s">
        <v>32</v>
      </c>
      <c r="Z44" s="34" t="s">
        <v>33</v>
      </c>
    </row>
    <row r="45" spans="1:26" x14ac:dyDescent="0.15">
      <c r="A45" s="34" t="s">
        <v>142</v>
      </c>
      <c r="B45" s="34" t="s">
        <v>143</v>
      </c>
      <c r="C45" s="34" t="s">
        <v>28</v>
      </c>
      <c r="D45" s="34" t="s">
        <v>153</v>
      </c>
      <c r="E45" s="34" t="s">
        <v>29</v>
      </c>
      <c r="F45" s="34"/>
      <c r="G45" s="34"/>
      <c r="H45" s="19"/>
      <c r="I45" s="34" t="s">
        <v>29</v>
      </c>
      <c r="J45" s="34"/>
      <c r="K45" s="34" t="s">
        <v>29</v>
      </c>
      <c r="L45" s="34" t="s">
        <v>29</v>
      </c>
      <c r="M45" s="34" t="s">
        <v>154</v>
      </c>
      <c r="N45" s="3" t="s">
        <v>31</v>
      </c>
      <c r="O45" s="34" t="s">
        <v>31</v>
      </c>
      <c r="P45" s="34" t="s">
        <v>31</v>
      </c>
      <c r="Q45" s="34" t="s">
        <v>31</v>
      </c>
      <c r="R45" s="34" t="s">
        <v>31</v>
      </c>
      <c r="S45" s="34" t="s">
        <v>31</v>
      </c>
      <c r="T45" s="34" t="s">
        <v>31</v>
      </c>
      <c r="U45" s="34" t="s">
        <v>31</v>
      </c>
      <c r="V45" s="34" t="s">
        <v>31</v>
      </c>
      <c r="W45" s="34" t="s">
        <v>32</v>
      </c>
      <c r="X45" s="34" t="s">
        <v>32</v>
      </c>
      <c r="Y45" s="34" t="s">
        <v>32</v>
      </c>
      <c r="Z45" s="34" t="s">
        <v>33</v>
      </c>
    </row>
    <row r="46" spans="1:26" x14ac:dyDescent="0.15">
      <c r="A46" s="34" t="s">
        <v>142</v>
      </c>
      <c r="B46" s="34" t="s">
        <v>143</v>
      </c>
      <c r="C46" s="34" t="s">
        <v>28</v>
      </c>
      <c r="D46" s="34" t="s">
        <v>155</v>
      </c>
      <c r="E46" s="34" t="s">
        <v>29</v>
      </c>
      <c r="F46" s="34"/>
      <c r="G46" s="34"/>
      <c r="H46" s="19"/>
      <c r="I46" s="34" t="s">
        <v>29</v>
      </c>
      <c r="J46" s="34"/>
      <c r="K46" s="34" t="s">
        <v>29</v>
      </c>
      <c r="L46" s="34" t="s">
        <v>29</v>
      </c>
      <c r="M46" s="34" t="s">
        <v>154</v>
      </c>
      <c r="N46" s="3" t="s">
        <v>31</v>
      </c>
      <c r="O46" s="34" t="s">
        <v>32</v>
      </c>
      <c r="P46" s="34" t="s">
        <v>32</v>
      </c>
      <c r="Q46" s="34" t="s">
        <v>32</v>
      </c>
      <c r="R46" s="34" t="s">
        <v>32</v>
      </c>
      <c r="S46" s="34" t="s">
        <v>32</v>
      </c>
      <c r="T46" s="34" t="s">
        <v>32</v>
      </c>
      <c r="U46" s="34" t="s">
        <v>32</v>
      </c>
      <c r="V46" s="34" t="s">
        <v>31</v>
      </c>
      <c r="W46" s="34" t="s">
        <v>31</v>
      </c>
      <c r="X46" s="34" t="s">
        <v>32</v>
      </c>
      <c r="Y46" s="34" t="s">
        <v>32</v>
      </c>
      <c r="Z46" s="34" t="s">
        <v>33</v>
      </c>
    </row>
    <row r="47" spans="1:26" ht="26" x14ac:dyDescent="0.15">
      <c r="A47" s="34" t="s">
        <v>156</v>
      </c>
      <c r="B47" s="34" t="s">
        <v>157</v>
      </c>
      <c r="C47" s="34" t="s">
        <v>28</v>
      </c>
      <c r="D47" s="34" t="s">
        <v>158</v>
      </c>
      <c r="E47" s="34" t="s">
        <v>29</v>
      </c>
      <c r="F47" s="34"/>
      <c r="G47" s="34" t="s">
        <v>29</v>
      </c>
      <c r="H47" s="19"/>
      <c r="I47" s="34"/>
      <c r="J47" s="34"/>
      <c r="K47" s="34"/>
      <c r="L47" s="34"/>
      <c r="M47" s="34" t="s">
        <v>159</v>
      </c>
      <c r="N47" s="3" t="s">
        <v>31</v>
      </c>
      <c r="O47" s="34" t="s">
        <v>32</v>
      </c>
      <c r="P47" s="34" t="s">
        <v>32</v>
      </c>
      <c r="Q47" s="34" t="s">
        <v>32</v>
      </c>
      <c r="R47" s="34" t="s">
        <v>32</v>
      </c>
      <c r="S47" s="34" t="s">
        <v>32</v>
      </c>
      <c r="T47" s="34" t="s">
        <v>32</v>
      </c>
      <c r="U47" s="34" t="s">
        <v>32</v>
      </c>
      <c r="V47" s="34" t="s">
        <v>32</v>
      </c>
      <c r="W47" s="34" t="s">
        <v>32</v>
      </c>
      <c r="X47" s="34" t="s">
        <v>32</v>
      </c>
      <c r="Y47" s="34" t="s">
        <v>32</v>
      </c>
      <c r="Z47" s="34" t="s">
        <v>33</v>
      </c>
    </row>
    <row r="48" spans="1:26" ht="39" x14ac:dyDescent="0.15">
      <c r="A48" s="34" t="s">
        <v>156</v>
      </c>
      <c r="B48" s="34" t="s">
        <v>160</v>
      </c>
      <c r="C48" s="34" t="s">
        <v>28</v>
      </c>
      <c r="D48" s="34" t="s">
        <v>161</v>
      </c>
      <c r="E48" s="34"/>
      <c r="F48" s="34"/>
      <c r="G48" s="34"/>
      <c r="H48" s="19"/>
      <c r="I48" s="34"/>
      <c r="J48" s="34"/>
      <c r="K48" s="34" t="s">
        <v>29</v>
      </c>
      <c r="L48" s="34" t="s">
        <v>29</v>
      </c>
      <c r="M48" s="34" t="s">
        <v>162</v>
      </c>
      <c r="N48" s="3" t="s">
        <v>31</v>
      </c>
      <c r="O48" s="34" t="s">
        <v>32</v>
      </c>
      <c r="P48" s="34" t="s">
        <v>32</v>
      </c>
      <c r="Q48" s="34" t="s">
        <v>32</v>
      </c>
      <c r="R48" s="34" t="s">
        <v>32</v>
      </c>
      <c r="S48" s="34" t="s">
        <v>32</v>
      </c>
      <c r="T48" s="34" t="s">
        <v>32</v>
      </c>
      <c r="U48" s="34" t="s">
        <v>32</v>
      </c>
      <c r="V48" s="34" t="s">
        <v>32</v>
      </c>
      <c r="W48" s="34" t="s">
        <v>32</v>
      </c>
      <c r="X48" s="34" t="s">
        <v>32</v>
      </c>
      <c r="Y48" s="34" t="s">
        <v>32</v>
      </c>
      <c r="Z48" s="34" t="s">
        <v>33</v>
      </c>
    </row>
    <row r="49" spans="1:16154" ht="26" x14ac:dyDescent="0.15">
      <c r="A49" s="34" t="s">
        <v>156</v>
      </c>
      <c r="B49" s="34" t="s">
        <v>163</v>
      </c>
      <c r="C49" s="34" t="s">
        <v>28</v>
      </c>
      <c r="D49" s="34" t="s">
        <v>164</v>
      </c>
      <c r="E49" s="34"/>
      <c r="F49" s="34" t="s">
        <v>29</v>
      </c>
      <c r="G49" s="34" t="s">
        <v>29</v>
      </c>
      <c r="H49" s="19"/>
      <c r="I49" s="34"/>
      <c r="J49" s="34"/>
      <c r="K49" s="34" t="s">
        <v>29</v>
      </c>
      <c r="L49" s="34" t="s">
        <v>29</v>
      </c>
      <c r="M49" s="34" t="s">
        <v>165</v>
      </c>
      <c r="N49" s="3" t="s">
        <v>31</v>
      </c>
      <c r="O49" s="34" t="s">
        <v>32</v>
      </c>
      <c r="P49" s="34" t="s">
        <v>32</v>
      </c>
      <c r="Q49" s="34" t="s">
        <v>32</v>
      </c>
      <c r="R49" s="34" t="s">
        <v>32</v>
      </c>
      <c r="S49" s="34" t="s">
        <v>32</v>
      </c>
      <c r="T49" s="34" t="s">
        <v>32</v>
      </c>
      <c r="U49" s="34" t="s">
        <v>32</v>
      </c>
      <c r="V49" s="34" t="s">
        <v>32</v>
      </c>
      <c r="W49" s="34" t="s">
        <v>32</v>
      </c>
      <c r="X49" s="34" t="s">
        <v>32</v>
      </c>
      <c r="Y49" s="34" t="s">
        <v>32</v>
      </c>
      <c r="Z49" s="34" t="s">
        <v>33</v>
      </c>
    </row>
    <row r="50" spans="1:16154" ht="39" x14ac:dyDescent="0.15">
      <c r="A50" s="34" t="s">
        <v>156</v>
      </c>
      <c r="B50" s="34" t="s">
        <v>166</v>
      </c>
      <c r="C50" s="34" t="s">
        <v>28</v>
      </c>
      <c r="D50" s="34" t="s">
        <v>167</v>
      </c>
      <c r="E50" s="34"/>
      <c r="F50" s="34"/>
      <c r="G50" s="34"/>
      <c r="H50" s="9"/>
      <c r="I50" s="34"/>
      <c r="J50" s="34"/>
      <c r="K50" s="34" t="s">
        <v>29</v>
      </c>
      <c r="L50" s="34" t="s">
        <v>29</v>
      </c>
      <c r="M50" s="34" t="s">
        <v>165</v>
      </c>
      <c r="N50" s="3" t="s">
        <v>31</v>
      </c>
      <c r="O50" s="34" t="s">
        <v>32</v>
      </c>
      <c r="P50" s="34" t="s">
        <v>32</v>
      </c>
      <c r="Q50" s="34" t="s">
        <v>32</v>
      </c>
      <c r="R50" s="34" t="s">
        <v>32</v>
      </c>
      <c r="S50" s="34" t="s">
        <v>32</v>
      </c>
      <c r="T50" s="34" t="s">
        <v>32</v>
      </c>
      <c r="U50" s="34" t="s">
        <v>32</v>
      </c>
      <c r="V50" s="34" t="s">
        <v>32</v>
      </c>
      <c r="W50" s="34" t="s">
        <v>32</v>
      </c>
      <c r="X50" s="34" t="s">
        <v>32</v>
      </c>
      <c r="Y50" s="34" t="s">
        <v>32</v>
      </c>
      <c r="Z50" s="34" t="s">
        <v>33</v>
      </c>
    </row>
    <row r="51" spans="1:16154" ht="26" x14ac:dyDescent="0.15">
      <c r="A51" s="34" t="s">
        <v>168</v>
      </c>
      <c r="B51" s="34" t="s">
        <v>169</v>
      </c>
      <c r="C51" s="34" t="s">
        <v>28</v>
      </c>
      <c r="D51" s="34" t="s">
        <v>170</v>
      </c>
      <c r="E51" s="34"/>
      <c r="F51" s="34" t="s">
        <v>29</v>
      </c>
      <c r="G51" s="34"/>
      <c r="H51" s="34"/>
      <c r="I51" s="34" t="s">
        <v>29</v>
      </c>
      <c r="J51" s="34"/>
      <c r="K51" s="34"/>
      <c r="L51" s="34"/>
      <c r="M51" s="34" t="s">
        <v>171</v>
      </c>
      <c r="N51" s="3" t="s">
        <v>31</v>
      </c>
      <c r="O51" s="3" t="s">
        <v>31</v>
      </c>
      <c r="P51" s="3" t="s">
        <v>31</v>
      </c>
      <c r="Q51" s="3" t="s">
        <v>31</v>
      </c>
      <c r="R51" s="3" t="s">
        <v>31</v>
      </c>
      <c r="S51" s="3" t="s">
        <v>31</v>
      </c>
      <c r="T51" s="34" t="s">
        <v>32</v>
      </c>
      <c r="U51" s="34" t="s">
        <v>32</v>
      </c>
      <c r="V51" s="34" t="s">
        <v>31</v>
      </c>
      <c r="W51" s="34" t="s">
        <v>32</v>
      </c>
      <c r="X51" s="34" t="s">
        <v>32</v>
      </c>
      <c r="Y51" s="34" t="s">
        <v>32</v>
      </c>
      <c r="Z51" s="34" t="s">
        <v>33</v>
      </c>
    </row>
    <row r="52" spans="1:16154" x14ac:dyDescent="0.15">
      <c r="A52" s="34" t="s">
        <v>168</v>
      </c>
      <c r="B52" s="34" t="s">
        <v>169</v>
      </c>
      <c r="C52" s="34" t="s">
        <v>28</v>
      </c>
      <c r="D52" s="34" t="s">
        <v>172</v>
      </c>
      <c r="E52" s="34"/>
      <c r="F52" s="34" t="s">
        <v>29</v>
      </c>
      <c r="G52" s="34"/>
      <c r="H52" s="34"/>
      <c r="I52" s="34" t="s">
        <v>29</v>
      </c>
      <c r="J52" s="34"/>
      <c r="K52" s="34"/>
      <c r="L52" s="34"/>
      <c r="M52" s="34" t="s">
        <v>173</v>
      </c>
      <c r="N52" s="3" t="s">
        <v>31</v>
      </c>
      <c r="O52" s="3" t="s">
        <v>31</v>
      </c>
      <c r="P52" s="3" t="s">
        <v>31</v>
      </c>
      <c r="Q52" s="3" t="s">
        <v>31</v>
      </c>
      <c r="R52" s="3" t="s">
        <v>31</v>
      </c>
      <c r="S52" s="3" t="s">
        <v>31</v>
      </c>
      <c r="T52" s="34" t="s">
        <v>32</v>
      </c>
      <c r="U52" s="34" t="s">
        <v>32</v>
      </c>
      <c r="V52" s="34" t="s">
        <v>32</v>
      </c>
      <c r="W52" s="34" t="s">
        <v>32</v>
      </c>
      <c r="X52" s="34" t="s">
        <v>32</v>
      </c>
      <c r="Y52" s="34" t="s">
        <v>32</v>
      </c>
      <c r="Z52" s="34" t="s">
        <v>33</v>
      </c>
    </row>
    <row r="53" spans="1:16154" x14ac:dyDescent="0.15">
      <c r="A53" s="34" t="s">
        <v>168</v>
      </c>
      <c r="B53" s="34" t="s">
        <v>169</v>
      </c>
      <c r="C53" s="34" t="s">
        <v>28</v>
      </c>
      <c r="D53" s="34" t="s">
        <v>174</v>
      </c>
      <c r="E53" s="34" t="s">
        <v>29</v>
      </c>
      <c r="F53" s="34" t="s">
        <v>29</v>
      </c>
      <c r="G53" s="34"/>
      <c r="H53" s="34"/>
      <c r="I53" s="34" t="s">
        <v>29</v>
      </c>
      <c r="J53" s="34"/>
      <c r="K53" s="34"/>
      <c r="L53" s="34"/>
      <c r="M53" s="34" t="s">
        <v>175</v>
      </c>
      <c r="N53" s="3" t="s">
        <v>31</v>
      </c>
      <c r="O53" s="3" t="s">
        <v>32</v>
      </c>
      <c r="P53" s="3" t="s">
        <v>32</v>
      </c>
      <c r="Q53" s="3" t="s">
        <v>32</v>
      </c>
      <c r="R53" s="3" t="s">
        <v>32</v>
      </c>
      <c r="S53" s="3" t="s">
        <v>32</v>
      </c>
      <c r="T53" s="34" t="s">
        <v>32</v>
      </c>
      <c r="U53" s="34" t="s">
        <v>32</v>
      </c>
      <c r="V53" s="34" t="s">
        <v>32</v>
      </c>
      <c r="W53" s="34" t="s">
        <v>32</v>
      </c>
      <c r="X53" s="34" t="s">
        <v>32</v>
      </c>
      <c r="Y53" s="34" t="s">
        <v>32</v>
      </c>
      <c r="Z53" s="34" t="s">
        <v>33</v>
      </c>
    </row>
    <row r="54" spans="1:16154" x14ac:dyDescent="0.15">
      <c r="A54" s="34" t="s">
        <v>168</v>
      </c>
      <c r="B54" s="34" t="s">
        <v>169</v>
      </c>
      <c r="C54" s="34" t="s">
        <v>28</v>
      </c>
      <c r="D54" s="34" t="s">
        <v>176</v>
      </c>
      <c r="E54" s="34" t="s">
        <v>29</v>
      </c>
      <c r="F54" s="34"/>
      <c r="G54" s="34"/>
      <c r="H54" s="34"/>
      <c r="I54" s="34" t="s">
        <v>29</v>
      </c>
      <c r="J54" s="34"/>
      <c r="K54" s="34"/>
      <c r="L54" s="34"/>
      <c r="M54" s="34" t="s">
        <v>177</v>
      </c>
      <c r="N54" s="3" t="s">
        <v>31</v>
      </c>
      <c r="O54" s="3" t="s">
        <v>32</v>
      </c>
      <c r="P54" s="3" t="s">
        <v>31</v>
      </c>
      <c r="Q54" s="3" t="s">
        <v>31</v>
      </c>
      <c r="R54" s="3" t="s">
        <v>31</v>
      </c>
      <c r="S54" s="3" t="s">
        <v>31</v>
      </c>
      <c r="T54" s="34" t="s">
        <v>32</v>
      </c>
      <c r="U54" s="34" t="s">
        <v>31</v>
      </c>
      <c r="V54" s="34" t="s">
        <v>31</v>
      </c>
      <c r="W54" s="34" t="s">
        <v>32</v>
      </c>
      <c r="X54" s="34" t="s">
        <v>32</v>
      </c>
      <c r="Y54" s="34" t="s">
        <v>32</v>
      </c>
      <c r="Z54" s="34" t="s">
        <v>33</v>
      </c>
    </row>
    <row r="55" spans="1:16154" ht="39" x14ac:dyDescent="0.15">
      <c r="A55" s="34" t="s">
        <v>178</v>
      </c>
      <c r="B55" s="34" t="s">
        <v>179</v>
      </c>
      <c r="C55" s="34" t="s">
        <v>28</v>
      </c>
      <c r="D55" s="34" t="s">
        <v>180</v>
      </c>
      <c r="E55" s="34" t="s">
        <v>29</v>
      </c>
      <c r="F55" s="34" t="s">
        <v>29</v>
      </c>
      <c r="G55" s="34"/>
      <c r="H55" s="34"/>
      <c r="I55" s="34"/>
      <c r="J55" s="34"/>
      <c r="K55" s="34" t="s">
        <v>29</v>
      </c>
      <c r="L55" s="34"/>
      <c r="M55" s="34" t="s">
        <v>181</v>
      </c>
      <c r="N55" s="3" t="s">
        <v>31</v>
      </c>
      <c r="O55" s="3" t="s">
        <v>32</v>
      </c>
      <c r="P55" s="3" t="s">
        <v>32</v>
      </c>
      <c r="Q55" s="3" t="s">
        <v>32</v>
      </c>
      <c r="R55" s="3" t="s">
        <v>32</v>
      </c>
      <c r="S55" s="3" t="s">
        <v>32</v>
      </c>
      <c r="T55" s="34" t="s">
        <v>32</v>
      </c>
      <c r="U55" s="34" t="s">
        <v>32</v>
      </c>
      <c r="V55" s="34" t="s">
        <v>31</v>
      </c>
      <c r="W55" s="34" t="s">
        <v>32</v>
      </c>
      <c r="X55" s="34" t="s">
        <v>32</v>
      </c>
      <c r="Y55" s="34" t="s">
        <v>32</v>
      </c>
      <c r="Z55" s="34" t="s">
        <v>33</v>
      </c>
    </row>
    <row r="56" spans="1:16154" ht="39" x14ac:dyDescent="0.15">
      <c r="A56" s="34" t="s">
        <v>178</v>
      </c>
      <c r="B56" s="34" t="s">
        <v>179</v>
      </c>
      <c r="C56" s="34" t="s">
        <v>28</v>
      </c>
      <c r="D56" s="34" t="s">
        <v>182</v>
      </c>
      <c r="E56" s="34" t="s">
        <v>29</v>
      </c>
      <c r="F56" s="34" t="s">
        <v>29</v>
      </c>
      <c r="G56" s="34"/>
      <c r="H56" s="34"/>
      <c r="I56" s="34"/>
      <c r="J56" s="34"/>
      <c r="K56" s="34" t="s">
        <v>29</v>
      </c>
      <c r="L56" s="34"/>
      <c r="M56" s="34" t="s">
        <v>183</v>
      </c>
      <c r="N56" s="3" t="s">
        <v>31</v>
      </c>
      <c r="O56" s="3" t="s">
        <v>31</v>
      </c>
      <c r="P56" s="3" t="s">
        <v>31</v>
      </c>
      <c r="Q56" s="3" t="s">
        <v>31</v>
      </c>
      <c r="R56" s="3" t="s">
        <v>31</v>
      </c>
      <c r="S56" s="3" t="s">
        <v>31</v>
      </c>
      <c r="T56" s="34" t="s">
        <v>32</v>
      </c>
      <c r="U56" s="34" t="s">
        <v>32</v>
      </c>
      <c r="V56" s="34" t="s">
        <v>31</v>
      </c>
      <c r="W56" s="34" t="s">
        <v>32</v>
      </c>
      <c r="X56" s="34" t="s">
        <v>32</v>
      </c>
      <c r="Y56" s="34" t="s">
        <v>32</v>
      </c>
      <c r="Z56" s="34" t="s">
        <v>33</v>
      </c>
    </row>
    <row r="57" spans="1:16154" ht="39" x14ac:dyDescent="0.15">
      <c r="A57" s="34" t="s">
        <v>178</v>
      </c>
      <c r="B57" s="34" t="s">
        <v>179</v>
      </c>
      <c r="C57" s="34" t="s">
        <v>28</v>
      </c>
      <c r="D57" s="34" t="s">
        <v>184</v>
      </c>
      <c r="E57" s="34" t="s">
        <v>29</v>
      </c>
      <c r="F57" s="34" t="s">
        <v>29</v>
      </c>
      <c r="G57" s="34"/>
      <c r="H57" s="34"/>
      <c r="I57" s="34"/>
      <c r="J57" s="34"/>
      <c r="K57" s="34" t="s">
        <v>29</v>
      </c>
      <c r="L57" s="34"/>
      <c r="M57" s="34" t="s">
        <v>185</v>
      </c>
      <c r="N57" s="3" t="s">
        <v>31</v>
      </c>
      <c r="O57" s="3" t="s">
        <v>32</v>
      </c>
      <c r="P57" s="3" t="s">
        <v>32</v>
      </c>
      <c r="Q57" s="3" t="s">
        <v>32</v>
      </c>
      <c r="R57" s="3" t="s">
        <v>32</v>
      </c>
      <c r="S57" s="3" t="s">
        <v>32</v>
      </c>
      <c r="T57" s="34" t="s">
        <v>32</v>
      </c>
      <c r="U57" s="34" t="s">
        <v>32</v>
      </c>
      <c r="V57" s="34" t="s">
        <v>32</v>
      </c>
      <c r="W57" s="34" t="s">
        <v>32</v>
      </c>
      <c r="X57" s="34" t="s">
        <v>32</v>
      </c>
      <c r="Y57" s="34" t="s">
        <v>32</v>
      </c>
      <c r="Z57" s="34" t="s">
        <v>33</v>
      </c>
    </row>
    <row r="58" spans="1:16154" ht="26" x14ac:dyDescent="0.15">
      <c r="A58" s="34" t="s">
        <v>186</v>
      </c>
      <c r="B58" s="34" t="s">
        <v>187</v>
      </c>
      <c r="C58" s="34" t="s">
        <v>28</v>
      </c>
      <c r="D58" s="34" t="s">
        <v>188</v>
      </c>
      <c r="E58" s="34" t="s">
        <v>29</v>
      </c>
      <c r="F58" s="34" t="s">
        <v>29</v>
      </c>
      <c r="G58" s="34"/>
      <c r="H58" s="34" t="s">
        <v>29</v>
      </c>
      <c r="I58" s="34" t="s">
        <v>29</v>
      </c>
      <c r="J58" s="34"/>
      <c r="K58" s="34"/>
      <c r="L58" s="34"/>
      <c r="M58" s="34" t="s">
        <v>189</v>
      </c>
      <c r="N58" s="3" t="s">
        <v>31</v>
      </c>
      <c r="O58" s="3" t="s">
        <v>32</v>
      </c>
      <c r="P58" s="3" t="s">
        <v>32</v>
      </c>
      <c r="Q58" s="3" t="s">
        <v>32</v>
      </c>
      <c r="R58" s="3" t="s">
        <v>32</v>
      </c>
      <c r="S58" s="3" t="s">
        <v>32</v>
      </c>
      <c r="T58" s="34" t="s">
        <v>32</v>
      </c>
      <c r="U58" s="34" t="s">
        <v>32</v>
      </c>
      <c r="V58" s="34" t="s">
        <v>32</v>
      </c>
      <c r="W58" s="34" t="s">
        <v>32</v>
      </c>
      <c r="X58" s="34" t="s">
        <v>32</v>
      </c>
      <c r="Y58" s="34" t="s">
        <v>32</v>
      </c>
      <c r="Z58" s="34" t="s">
        <v>33</v>
      </c>
    </row>
    <row r="59" spans="1:16154" ht="39" x14ac:dyDescent="0.15">
      <c r="A59" s="34" t="s">
        <v>186</v>
      </c>
      <c r="B59" s="34" t="s">
        <v>190</v>
      </c>
      <c r="C59" s="34" t="s">
        <v>28</v>
      </c>
      <c r="D59" s="34" t="s">
        <v>191</v>
      </c>
      <c r="E59" s="34"/>
      <c r="F59" s="34"/>
      <c r="G59" s="34"/>
      <c r="H59" s="34"/>
      <c r="I59" s="34"/>
      <c r="J59" s="34"/>
      <c r="K59" s="34" t="s">
        <v>29</v>
      </c>
      <c r="L59" s="34"/>
      <c r="M59" s="34" t="s">
        <v>192</v>
      </c>
      <c r="N59" s="3" t="s">
        <v>31</v>
      </c>
      <c r="O59" s="3" t="s">
        <v>32</v>
      </c>
      <c r="P59" s="3" t="s">
        <v>32</v>
      </c>
      <c r="Q59" s="3" t="s">
        <v>32</v>
      </c>
      <c r="R59" s="3" t="s">
        <v>32</v>
      </c>
      <c r="S59" s="3" t="s">
        <v>32</v>
      </c>
      <c r="T59" s="34" t="s">
        <v>32</v>
      </c>
      <c r="U59" s="34" t="s">
        <v>32</v>
      </c>
      <c r="V59" s="34" t="s">
        <v>32</v>
      </c>
      <c r="W59" s="34" t="s">
        <v>32</v>
      </c>
      <c r="X59" s="34" t="s">
        <v>32</v>
      </c>
      <c r="Y59" s="34" t="s">
        <v>32</v>
      </c>
      <c r="Z59" s="34" t="s">
        <v>33</v>
      </c>
    </row>
    <row r="60" spans="1:16154" ht="409.6" x14ac:dyDescent="0.15">
      <c r="A60" s="34" t="s">
        <v>193</v>
      </c>
      <c r="B60" s="34" t="s">
        <v>194</v>
      </c>
      <c r="C60" s="34" t="s">
        <v>28</v>
      </c>
      <c r="D60" s="34">
        <v>547</v>
      </c>
      <c r="E60" s="34"/>
      <c r="F60" s="34"/>
      <c r="G60" s="34" t="s">
        <v>29</v>
      </c>
      <c r="H60" s="34"/>
      <c r="I60" s="34" t="s">
        <v>29</v>
      </c>
      <c r="J60" s="34"/>
      <c r="K60" s="34"/>
      <c r="L60" s="34"/>
      <c r="M60" s="34" t="s">
        <v>195</v>
      </c>
      <c r="N60" s="3" t="s">
        <v>31</v>
      </c>
      <c r="O60" s="3" t="s">
        <v>32</v>
      </c>
      <c r="P60" s="3" t="s">
        <v>32</v>
      </c>
      <c r="Q60" s="3" t="s">
        <v>32</v>
      </c>
      <c r="R60" s="3" t="s">
        <v>32</v>
      </c>
      <c r="S60" s="3" t="s">
        <v>32</v>
      </c>
      <c r="T60" s="34" t="s">
        <v>32</v>
      </c>
      <c r="U60" s="34" t="s">
        <v>32</v>
      </c>
      <c r="V60" s="34" t="s">
        <v>32</v>
      </c>
      <c r="W60" s="34" t="s">
        <v>32</v>
      </c>
      <c r="X60" s="34" t="s">
        <v>32</v>
      </c>
      <c r="Y60" s="34" t="s">
        <v>32</v>
      </c>
      <c r="Z60" s="34" t="s">
        <v>33</v>
      </c>
    </row>
    <row r="61" spans="1:16154" ht="26" x14ac:dyDescent="0.15">
      <c r="A61" s="34" t="s">
        <v>196</v>
      </c>
      <c r="B61" s="34" t="s">
        <v>197</v>
      </c>
      <c r="C61" s="34" t="s">
        <v>28</v>
      </c>
      <c r="D61" s="34">
        <v>134</v>
      </c>
      <c r="E61" s="34"/>
      <c r="F61" s="34"/>
      <c r="G61" s="34"/>
      <c r="H61" s="34"/>
      <c r="I61" s="34" t="s">
        <v>29</v>
      </c>
      <c r="J61" s="34"/>
      <c r="K61" s="34"/>
      <c r="L61" s="34" t="s">
        <v>29</v>
      </c>
      <c r="M61" s="34" t="s">
        <v>198</v>
      </c>
      <c r="N61" s="3" t="s">
        <v>31</v>
      </c>
      <c r="O61" s="3" t="s">
        <v>31</v>
      </c>
      <c r="P61" s="3" t="s">
        <v>32</v>
      </c>
      <c r="Q61" s="3" t="s">
        <v>32</v>
      </c>
      <c r="R61" s="3" t="s">
        <v>32</v>
      </c>
      <c r="S61" s="3" t="s">
        <v>32</v>
      </c>
      <c r="T61" s="34" t="s">
        <v>32</v>
      </c>
      <c r="U61" s="34" t="s">
        <v>32</v>
      </c>
      <c r="V61" s="34" t="s">
        <v>32</v>
      </c>
      <c r="W61" s="34" t="s">
        <v>32</v>
      </c>
      <c r="X61" s="34" t="s">
        <v>32</v>
      </c>
      <c r="Y61" s="34" t="s">
        <v>32</v>
      </c>
      <c r="Z61" s="34" t="s">
        <v>33</v>
      </c>
    </row>
    <row r="62" spans="1:16154" x14ac:dyDescent="0.15">
      <c r="A62" s="34" t="s">
        <v>199</v>
      </c>
      <c r="B62" s="34" t="s">
        <v>200</v>
      </c>
      <c r="C62" s="34" t="s">
        <v>28</v>
      </c>
      <c r="D62" s="34">
        <v>1267</v>
      </c>
      <c r="E62" s="34"/>
      <c r="F62" s="34"/>
      <c r="G62" s="34" t="s">
        <v>29</v>
      </c>
      <c r="H62" s="34" t="s">
        <v>29</v>
      </c>
      <c r="I62" s="34"/>
      <c r="J62" s="34"/>
      <c r="K62" s="34" t="s">
        <v>29</v>
      </c>
      <c r="L62" s="34"/>
      <c r="M62" s="34" t="s">
        <v>201</v>
      </c>
      <c r="N62" s="3" t="s">
        <v>31</v>
      </c>
      <c r="O62" s="3" t="s">
        <v>31</v>
      </c>
      <c r="P62" s="3" t="s">
        <v>32</v>
      </c>
      <c r="Q62" s="3" t="s">
        <v>32</v>
      </c>
      <c r="R62" s="3" t="s">
        <v>32</v>
      </c>
      <c r="S62" s="3" t="s">
        <v>32</v>
      </c>
      <c r="T62" s="34" t="s">
        <v>32</v>
      </c>
      <c r="U62" s="34" t="s">
        <v>32</v>
      </c>
      <c r="V62" s="34" t="s">
        <v>32</v>
      </c>
      <c r="W62" s="34" t="s">
        <v>32</v>
      </c>
      <c r="X62" s="34" t="s">
        <v>32</v>
      </c>
      <c r="Y62" s="34" t="s">
        <v>32</v>
      </c>
      <c r="Z62" s="34" t="s">
        <v>33</v>
      </c>
    </row>
    <row r="63" spans="1:16154" ht="26" x14ac:dyDescent="0.15">
      <c r="A63" s="34" t="s">
        <v>202</v>
      </c>
      <c r="B63" s="60" t="s">
        <v>203</v>
      </c>
      <c r="C63" s="60" t="s">
        <v>28</v>
      </c>
      <c r="D63" s="60">
        <v>1025</v>
      </c>
      <c r="E63" s="60" t="s">
        <v>204</v>
      </c>
      <c r="F63" s="60" t="s">
        <v>204</v>
      </c>
      <c r="G63" s="60" t="s">
        <v>29</v>
      </c>
      <c r="H63" s="60" t="s">
        <v>204</v>
      </c>
      <c r="I63" s="60" t="s">
        <v>204</v>
      </c>
      <c r="J63" s="60" t="s">
        <v>204</v>
      </c>
      <c r="K63" s="60" t="s">
        <v>29</v>
      </c>
      <c r="L63" s="60" t="s">
        <v>204</v>
      </c>
      <c r="M63" s="60" t="s">
        <v>205</v>
      </c>
      <c r="N63" s="106" t="s">
        <v>31</v>
      </c>
      <c r="O63" s="106" t="s">
        <v>31</v>
      </c>
      <c r="P63" s="115" t="s">
        <v>32</v>
      </c>
      <c r="Q63" s="115" t="s">
        <v>32</v>
      </c>
      <c r="R63" s="115" t="s">
        <v>32</v>
      </c>
      <c r="S63" s="115" t="s">
        <v>32</v>
      </c>
      <c r="T63" s="103" t="s">
        <v>32</v>
      </c>
      <c r="U63" s="103" t="s">
        <v>32</v>
      </c>
      <c r="V63" s="103" t="s">
        <v>32</v>
      </c>
      <c r="W63" s="103" t="s">
        <v>32</v>
      </c>
      <c r="X63" s="103" t="s">
        <v>32</v>
      </c>
      <c r="Y63" s="103" t="s">
        <v>32</v>
      </c>
      <c r="Z63" s="60" t="s">
        <v>33</v>
      </c>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c r="ADC63" s="23"/>
      <c r="ADD63" s="23"/>
      <c r="ADE63" s="23"/>
      <c r="ADF63" s="23"/>
      <c r="ADG63" s="23"/>
      <c r="ADH63" s="23"/>
      <c r="ADI63" s="23"/>
      <c r="ADJ63" s="23"/>
      <c r="ADK63" s="23"/>
      <c r="ADL63" s="23"/>
      <c r="ADM63" s="23"/>
      <c r="ADN63" s="23"/>
      <c r="ADO63" s="23"/>
      <c r="ADP63" s="23"/>
      <c r="ADQ63" s="23"/>
      <c r="ADR63" s="23"/>
      <c r="ADS63" s="23"/>
      <c r="ADT63" s="23"/>
      <c r="ADU63" s="23"/>
      <c r="ADV63" s="23"/>
      <c r="ADW63" s="23"/>
      <c r="ADX63" s="23"/>
      <c r="ADY63" s="23"/>
      <c r="ADZ63" s="23"/>
      <c r="AEA63" s="23"/>
      <c r="AEB63" s="23"/>
      <c r="AEC63" s="23"/>
      <c r="AED63" s="23"/>
      <c r="AEE63" s="23"/>
      <c r="AEF63" s="23"/>
      <c r="AEG63" s="23"/>
      <c r="AEH63" s="23"/>
      <c r="AEI63" s="23"/>
      <c r="AEJ63" s="23"/>
      <c r="AEK63" s="23"/>
      <c r="AEL63" s="23"/>
      <c r="AEM63" s="23"/>
      <c r="AEN63" s="23"/>
      <c r="AEO63" s="23"/>
      <c r="AEP63" s="23"/>
      <c r="AEQ63" s="23"/>
      <c r="AER63" s="23"/>
      <c r="AES63" s="23"/>
      <c r="AET63" s="23"/>
      <c r="AEU63" s="23"/>
      <c r="AEV63" s="23"/>
      <c r="AEW63" s="23"/>
      <c r="AEX63" s="23"/>
      <c r="AEY63" s="23"/>
      <c r="AEZ63" s="23"/>
      <c r="AFA63" s="23"/>
      <c r="AFB63" s="23"/>
      <c r="AFC63" s="23"/>
      <c r="AFD63" s="23"/>
      <c r="AFE63" s="23"/>
      <c r="AFF63" s="23"/>
      <c r="AFG63" s="23"/>
      <c r="AFH63" s="23"/>
      <c r="AFI63" s="23"/>
      <c r="AFJ63" s="23"/>
      <c r="AFK63" s="23"/>
      <c r="AFL63" s="23"/>
      <c r="AFM63" s="23"/>
      <c r="AFN63" s="23"/>
      <c r="AFO63" s="23"/>
      <c r="AFP63" s="23"/>
      <c r="AFQ63" s="23"/>
      <c r="AFR63" s="23"/>
      <c r="AFS63" s="23"/>
      <c r="AFT63" s="23"/>
      <c r="AFU63" s="23"/>
      <c r="AFV63" s="23"/>
      <c r="AFW63" s="23"/>
      <c r="AFX63" s="23"/>
      <c r="AFY63" s="23"/>
      <c r="AFZ63" s="23"/>
      <c r="AGA63" s="23"/>
      <c r="AGB63" s="23"/>
      <c r="AGC63" s="23"/>
      <c r="AGD63" s="23"/>
      <c r="AGE63" s="23"/>
      <c r="AGF63" s="23"/>
      <c r="AGG63" s="23"/>
      <c r="AGH63" s="23"/>
      <c r="AGI63" s="23"/>
      <c r="AGJ63" s="23"/>
      <c r="AGK63" s="23"/>
      <c r="AGL63" s="23"/>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c r="ARY63" s="23"/>
      <c r="ARZ63" s="23"/>
      <c r="ASA63" s="23"/>
      <c r="ASB63" s="23"/>
      <c r="ASC63" s="23"/>
      <c r="ASD63" s="23"/>
      <c r="ASE63" s="23"/>
      <c r="ASF63" s="23"/>
      <c r="ASG63" s="23"/>
      <c r="ASH63" s="23"/>
      <c r="ASI63" s="23"/>
      <c r="ASJ63" s="23"/>
      <c r="ASK63" s="23"/>
      <c r="ASL63" s="23"/>
      <c r="ASM63" s="23"/>
      <c r="ASN63" s="23"/>
      <c r="ASO63" s="23"/>
      <c r="ASP63" s="23"/>
      <c r="ASQ63" s="23"/>
      <c r="ASR63" s="23"/>
      <c r="ASS63" s="23"/>
      <c r="AST63" s="23"/>
      <c r="ASU63" s="23"/>
      <c r="ASV63" s="23"/>
      <c r="ASW63" s="23"/>
      <c r="ASX63" s="23"/>
      <c r="ASY63" s="23"/>
      <c r="ASZ63" s="23"/>
      <c r="ATA63" s="23"/>
      <c r="ATB63" s="23"/>
      <c r="ATC63" s="23"/>
      <c r="ATD63" s="23"/>
      <c r="ATE63" s="23"/>
      <c r="ATF63" s="23"/>
      <c r="ATG63" s="23"/>
      <c r="ATH63" s="23"/>
      <c r="ATI63" s="23"/>
      <c r="ATJ63" s="23"/>
      <c r="ATK63" s="23"/>
      <c r="ATL63" s="23"/>
      <c r="ATM63" s="23"/>
      <c r="ATN63" s="23"/>
      <c r="ATO63" s="23"/>
      <c r="ATP63" s="23"/>
      <c r="ATQ63" s="23"/>
      <c r="ATR63" s="23"/>
      <c r="ATS63" s="23"/>
      <c r="ATT63" s="23"/>
      <c r="ATU63" s="23"/>
      <c r="ATV63" s="23"/>
      <c r="ATW63" s="23"/>
      <c r="ATX63" s="23"/>
      <c r="ATY63" s="23"/>
      <c r="ATZ63" s="23"/>
      <c r="AUA63" s="23"/>
      <c r="AUB63" s="23"/>
      <c r="AUC63" s="23"/>
      <c r="AUD63" s="23"/>
      <c r="AUE63" s="23"/>
      <c r="AUF63" s="23"/>
      <c r="AUG63" s="23"/>
      <c r="AUH63" s="23"/>
      <c r="AUI63" s="23"/>
      <c r="AUJ63" s="23"/>
      <c r="AUK63" s="23"/>
      <c r="AUL63" s="23"/>
      <c r="AUM63" s="23"/>
      <c r="AUN63" s="23"/>
      <c r="AUO63" s="23"/>
      <c r="AUP63" s="23"/>
      <c r="AUQ63" s="23"/>
      <c r="AUR63" s="23"/>
      <c r="AUS63" s="23"/>
      <c r="AUT63" s="23"/>
      <c r="AUU63" s="23"/>
      <c r="AUV63" s="23"/>
      <c r="AUW63" s="23"/>
      <c r="AUX63" s="23"/>
      <c r="AUY63" s="23"/>
      <c r="AUZ63" s="23"/>
      <c r="AVA63" s="23"/>
      <c r="AVB63" s="23"/>
      <c r="AVC63" s="23"/>
      <c r="AVD63" s="23"/>
      <c r="AVE63" s="23"/>
      <c r="AVF63" s="23"/>
      <c r="AVG63" s="23"/>
      <c r="AVH63" s="23"/>
      <c r="AVI63" s="23"/>
      <c r="AVJ63" s="23"/>
      <c r="AVK63" s="23"/>
      <c r="AVL63" s="23"/>
      <c r="AVM63" s="23"/>
      <c r="AVN63" s="23"/>
      <c r="AVO63" s="23"/>
      <c r="AVP63" s="23"/>
      <c r="AVQ63" s="23"/>
      <c r="AVR63" s="23"/>
      <c r="AVS63" s="23"/>
      <c r="AVT63" s="23"/>
      <c r="AVU63" s="23"/>
      <c r="AVV63" s="23"/>
      <c r="AVW63" s="23"/>
      <c r="AVX63" s="23"/>
      <c r="AVY63" s="23"/>
      <c r="AVZ63" s="23"/>
      <c r="AWA63" s="23"/>
      <c r="AWB63" s="23"/>
      <c r="AWC63" s="23"/>
      <c r="AWD63" s="23"/>
      <c r="AWE63" s="23"/>
      <c r="AWF63" s="23"/>
      <c r="AWG63" s="23"/>
      <c r="AWH63" s="23"/>
      <c r="AWI63" s="23"/>
      <c r="AWJ63" s="23"/>
      <c r="AWK63" s="23"/>
      <c r="AWL63" s="23"/>
      <c r="AWM63" s="23"/>
      <c r="AWN63" s="23"/>
      <c r="AWO63" s="23"/>
      <c r="AWP63" s="23"/>
      <c r="AWQ63" s="23"/>
      <c r="AWR63" s="23"/>
      <c r="AWS63" s="23"/>
      <c r="AWT63" s="23"/>
      <c r="AWU63" s="23"/>
      <c r="AWV63" s="23"/>
      <c r="AWW63" s="23"/>
      <c r="AWX63" s="23"/>
      <c r="AWY63" s="23"/>
      <c r="AWZ63" s="23"/>
      <c r="AXA63" s="23"/>
      <c r="AXB63" s="23"/>
      <c r="AXC63" s="23"/>
      <c r="AXD63" s="23"/>
      <c r="AXE63" s="23"/>
      <c r="AXF63" s="23"/>
      <c r="AXG63" s="23"/>
      <c r="AXH63" s="23"/>
      <c r="AXI63" s="23"/>
      <c r="AXJ63" s="23"/>
      <c r="AXK63" s="23"/>
      <c r="AXL63" s="23"/>
      <c r="AXM63" s="23"/>
      <c r="AXN63" s="23"/>
      <c r="AXO63" s="23"/>
      <c r="AXP63" s="23"/>
      <c r="AXQ63" s="23"/>
      <c r="AXR63" s="23"/>
      <c r="AXS63" s="23"/>
      <c r="AXT63" s="23"/>
      <c r="AXU63" s="23"/>
      <c r="AXV63" s="23"/>
      <c r="AXW63" s="23"/>
      <c r="AXX63" s="23"/>
      <c r="AXY63" s="23"/>
      <c r="AXZ63" s="23"/>
      <c r="AYA63" s="23"/>
      <c r="AYB63" s="23"/>
      <c r="AYC63" s="23"/>
      <c r="AYD63" s="23"/>
      <c r="AYE63" s="23"/>
      <c r="AYF63" s="23"/>
      <c r="AYG63" s="23"/>
      <c r="AYH63" s="23"/>
      <c r="AYI63" s="23"/>
      <c r="AYJ63" s="23"/>
      <c r="AYK63" s="23"/>
      <c r="AYL63" s="23"/>
      <c r="AYM63" s="23"/>
      <c r="AYN63" s="23"/>
      <c r="AYO63" s="23"/>
      <c r="AYP63" s="23"/>
      <c r="AYQ63" s="23"/>
      <c r="AYR63" s="23"/>
      <c r="AYS63" s="23"/>
      <c r="AYT63" s="23"/>
      <c r="AYU63" s="23"/>
      <c r="AYV63" s="23"/>
      <c r="AYW63" s="23"/>
      <c r="AYX63" s="23"/>
      <c r="AYY63" s="23"/>
      <c r="AYZ63" s="23"/>
      <c r="AZA63" s="23"/>
      <c r="AZB63" s="23"/>
      <c r="AZC63" s="23"/>
      <c r="AZD63" s="23"/>
      <c r="AZE63" s="23"/>
      <c r="AZF63" s="23"/>
      <c r="AZG63" s="23"/>
      <c r="AZH63" s="23"/>
      <c r="AZI63" s="23"/>
      <c r="AZJ63" s="23"/>
      <c r="AZK63" s="23"/>
      <c r="AZL63" s="23"/>
      <c r="AZM63" s="23"/>
      <c r="AZN63" s="23"/>
      <c r="AZO63" s="23"/>
      <c r="AZP63" s="23"/>
      <c r="AZQ63" s="23"/>
      <c r="AZR63" s="23"/>
      <c r="AZS63" s="23"/>
      <c r="AZT63" s="23"/>
      <c r="AZU63" s="23"/>
      <c r="AZV63" s="23"/>
      <c r="AZW63" s="23"/>
      <c r="AZX63" s="23"/>
      <c r="AZY63" s="23"/>
      <c r="AZZ63" s="23"/>
      <c r="BAA63" s="23"/>
      <c r="BAB63" s="23"/>
      <c r="BAC63" s="23"/>
      <c r="BAD63" s="23"/>
      <c r="BAE63" s="23"/>
      <c r="BAF63" s="23"/>
      <c r="BAG63" s="23"/>
      <c r="BAH63" s="23"/>
      <c r="BAI63" s="23"/>
      <c r="BAJ63" s="23"/>
      <c r="BAK63" s="23"/>
      <c r="BAL63" s="23"/>
      <c r="BAM63" s="23"/>
      <c r="BAN63" s="23"/>
      <c r="BAO63" s="23"/>
      <c r="BAP63" s="23"/>
      <c r="BAQ63" s="23"/>
      <c r="BAR63" s="23"/>
      <c r="BAS63" s="23"/>
      <c r="BAT63" s="23"/>
      <c r="BAU63" s="23"/>
      <c r="BAV63" s="23"/>
      <c r="BAW63" s="23"/>
      <c r="BAX63" s="23"/>
      <c r="BAY63" s="23"/>
      <c r="BAZ63" s="23"/>
      <c r="BBA63" s="23"/>
      <c r="BBB63" s="23"/>
      <c r="BBC63" s="23"/>
      <c r="BBD63" s="23"/>
      <c r="BBE63" s="23"/>
      <c r="BBF63" s="23"/>
      <c r="BBG63" s="23"/>
      <c r="BBH63" s="23"/>
      <c r="BBI63" s="23"/>
      <c r="BBJ63" s="23"/>
      <c r="BBK63" s="23"/>
      <c r="BBL63" s="23"/>
      <c r="BBM63" s="23"/>
      <c r="BBN63" s="23"/>
      <c r="BBO63" s="23"/>
      <c r="BBP63" s="23"/>
      <c r="BBQ63" s="23"/>
      <c r="BBR63" s="23"/>
      <c r="BBS63" s="23"/>
      <c r="BBT63" s="23"/>
      <c r="BBU63" s="23"/>
      <c r="BBV63" s="23"/>
      <c r="BBW63" s="23"/>
      <c r="BBX63" s="23"/>
      <c r="BBY63" s="23"/>
      <c r="BBZ63" s="23"/>
      <c r="BCA63" s="23"/>
      <c r="BCB63" s="23"/>
      <c r="BCC63" s="23"/>
      <c r="BCD63" s="23"/>
      <c r="BCE63" s="23"/>
      <c r="BCF63" s="23"/>
      <c r="BCG63" s="23"/>
      <c r="BCH63" s="23"/>
      <c r="BCI63" s="23"/>
      <c r="BCJ63" s="23"/>
      <c r="BCK63" s="23"/>
      <c r="BCL63" s="23"/>
      <c r="BCM63" s="23"/>
      <c r="BCN63" s="23"/>
      <c r="BCO63" s="23"/>
      <c r="BCP63" s="23"/>
      <c r="BCQ63" s="23"/>
      <c r="BCR63" s="23"/>
      <c r="BCS63" s="23"/>
      <c r="BCT63" s="23"/>
      <c r="BCU63" s="23"/>
      <c r="BCV63" s="23"/>
      <c r="BCW63" s="23"/>
      <c r="BCX63" s="23"/>
      <c r="BCY63" s="23"/>
      <c r="BCZ63" s="23"/>
      <c r="BDA63" s="23"/>
      <c r="BDB63" s="23"/>
      <c r="BDC63" s="23"/>
      <c r="BDD63" s="23"/>
      <c r="BDE63" s="23"/>
      <c r="BDF63" s="23"/>
      <c r="BDG63" s="23"/>
      <c r="BDH63" s="23"/>
      <c r="BDI63" s="23"/>
      <c r="BDJ63" s="23"/>
      <c r="BDK63" s="23"/>
      <c r="BDL63" s="23"/>
      <c r="BDM63" s="23"/>
      <c r="BDN63" s="23"/>
      <c r="BDO63" s="23"/>
      <c r="BDP63" s="23"/>
      <c r="BDQ63" s="23"/>
      <c r="BDR63" s="23"/>
      <c r="BDS63" s="23"/>
      <c r="BDT63" s="23"/>
      <c r="BDU63" s="23"/>
      <c r="BDV63" s="23"/>
      <c r="BDW63" s="23"/>
      <c r="BDX63" s="23"/>
      <c r="BDY63" s="23"/>
      <c r="BDZ63" s="23"/>
      <c r="BEA63" s="23"/>
      <c r="BEB63" s="23"/>
      <c r="BEC63" s="23"/>
      <c r="BED63" s="23"/>
      <c r="BEE63" s="23"/>
      <c r="BEF63" s="23"/>
      <c r="BEG63" s="23"/>
      <c r="BEH63" s="23"/>
      <c r="BEI63" s="23"/>
      <c r="BEJ63" s="23"/>
      <c r="BEK63" s="23"/>
      <c r="BEL63" s="23"/>
      <c r="BEM63" s="23"/>
      <c r="BEN63" s="23"/>
      <c r="BEO63" s="23"/>
      <c r="BEP63" s="23"/>
      <c r="BEQ63" s="23"/>
      <c r="BER63" s="23"/>
      <c r="BES63" s="23"/>
      <c r="BET63" s="23"/>
      <c r="BEU63" s="23"/>
      <c r="BEV63" s="23"/>
      <c r="BEW63" s="23"/>
      <c r="BEX63" s="23"/>
      <c r="BEY63" s="23"/>
      <c r="BEZ63" s="23"/>
      <c r="BFA63" s="23"/>
      <c r="BFB63" s="23"/>
      <c r="BFC63" s="23"/>
      <c r="BFD63" s="23"/>
      <c r="BFE63" s="23"/>
      <c r="BFF63" s="23"/>
      <c r="BFG63" s="23"/>
      <c r="BFH63" s="23"/>
      <c r="BFI63" s="23"/>
      <c r="BFJ63" s="23"/>
      <c r="BFK63" s="23"/>
      <c r="BFL63" s="23"/>
      <c r="BFM63" s="23"/>
      <c r="BFN63" s="23"/>
      <c r="BFO63" s="23"/>
      <c r="BFP63" s="23"/>
      <c r="BFQ63" s="23"/>
      <c r="BFR63" s="23"/>
      <c r="BFS63" s="23"/>
      <c r="BFT63" s="23"/>
      <c r="BFU63" s="23"/>
      <c r="BFV63" s="23"/>
      <c r="BFW63" s="23"/>
      <c r="BFX63" s="23"/>
      <c r="BFY63" s="23"/>
      <c r="BFZ63" s="23"/>
      <c r="BGA63" s="23"/>
      <c r="BGB63" s="23"/>
      <c r="BGC63" s="23"/>
      <c r="BGD63" s="23"/>
      <c r="BGE63" s="23"/>
      <c r="BGF63" s="23"/>
      <c r="BGG63" s="23"/>
      <c r="BGH63" s="23"/>
      <c r="BGI63" s="23"/>
      <c r="BGJ63" s="23"/>
      <c r="BGK63" s="23"/>
      <c r="BGL63" s="23"/>
      <c r="BGM63" s="23"/>
      <c r="BGN63" s="23"/>
      <c r="BGO63" s="23"/>
      <c r="BGP63" s="23"/>
      <c r="BGQ63" s="23"/>
      <c r="BGR63" s="23"/>
      <c r="BGS63" s="23"/>
      <c r="BGT63" s="23"/>
      <c r="BGU63" s="23"/>
      <c r="BGV63" s="23"/>
      <c r="BGW63" s="23"/>
      <c r="BGX63" s="23"/>
      <c r="BGY63" s="23"/>
      <c r="BGZ63" s="23"/>
      <c r="BHA63" s="23"/>
      <c r="BHB63" s="23"/>
      <c r="BHC63" s="23"/>
      <c r="BHD63" s="23"/>
      <c r="BHE63" s="23"/>
      <c r="BHF63" s="23"/>
      <c r="BHG63" s="23"/>
      <c r="BHH63" s="23"/>
      <c r="BHI63" s="23"/>
      <c r="BHJ63" s="23"/>
      <c r="BHK63" s="23"/>
      <c r="BHL63" s="23"/>
      <c r="BHM63" s="23"/>
      <c r="BHN63" s="23"/>
      <c r="BHO63" s="23"/>
      <c r="BHP63" s="23"/>
      <c r="BHQ63" s="23"/>
      <c r="BHR63" s="23"/>
      <c r="BHS63" s="23"/>
      <c r="BHT63" s="23"/>
      <c r="BHU63" s="23"/>
      <c r="BHV63" s="23"/>
      <c r="BHW63" s="23"/>
      <c r="BHX63" s="23"/>
      <c r="BHY63" s="23"/>
      <c r="BHZ63" s="23"/>
      <c r="BIA63" s="23"/>
      <c r="BIB63" s="23"/>
      <c r="BIC63" s="23"/>
      <c r="BID63" s="23"/>
      <c r="BIE63" s="23"/>
      <c r="BIF63" s="23"/>
      <c r="BIG63" s="23"/>
      <c r="BIH63" s="23"/>
      <c r="BII63" s="23"/>
      <c r="BIJ63" s="23"/>
      <c r="BIK63" s="23"/>
      <c r="BIL63" s="23"/>
      <c r="BIM63" s="23"/>
      <c r="BIN63" s="23"/>
      <c r="BIO63" s="23"/>
      <c r="BIP63" s="23"/>
      <c r="BIQ63" s="23"/>
      <c r="BIR63" s="23"/>
      <c r="BIS63" s="23"/>
      <c r="BIT63" s="23"/>
      <c r="BIU63" s="23"/>
      <c r="BIV63" s="23"/>
      <c r="BIW63" s="23"/>
      <c r="BIX63" s="23"/>
      <c r="BIY63" s="23"/>
      <c r="BIZ63" s="23"/>
      <c r="BJA63" s="23"/>
      <c r="BJB63" s="23"/>
      <c r="BJC63" s="23"/>
      <c r="BJD63" s="23"/>
      <c r="BJE63" s="23"/>
      <c r="BJF63" s="23"/>
      <c r="BJG63" s="23"/>
      <c r="BJH63" s="23"/>
      <c r="BJI63" s="23"/>
      <c r="BJJ63" s="23"/>
      <c r="BJK63" s="23"/>
      <c r="BJL63" s="23"/>
      <c r="BJM63" s="23"/>
      <c r="BJN63" s="23"/>
      <c r="BJO63" s="23"/>
      <c r="BJP63" s="23"/>
      <c r="BJQ63" s="23"/>
      <c r="BJR63" s="23"/>
      <c r="BJS63" s="23"/>
      <c r="BJT63" s="23"/>
      <c r="BJU63" s="23"/>
      <c r="BJV63" s="23"/>
      <c r="BJW63" s="23"/>
      <c r="BJX63" s="23"/>
      <c r="BJY63" s="23"/>
      <c r="BJZ63" s="23"/>
      <c r="BKA63" s="23"/>
      <c r="BKB63" s="23"/>
      <c r="BKC63" s="23"/>
      <c r="BKD63" s="23"/>
      <c r="BKE63" s="23"/>
      <c r="BKF63" s="23"/>
      <c r="BKG63" s="23"/>
      <c r="BKH63" s="23"/>
      <c r="BKI63" s="23"/>
      <c r="BKJ63" s="23"/>
      <c r="BKK63" s="23"/>
      <c r="BKL63" s="23"/>
      <c r="BKM63" s="23"/>
      <c r="BKN63" s="23"/>
      <c r="BKO63" s="23"/>
      <c r="BKP63" s="23"/>
      <c r="BKQ63" s="23"/>
      <c r="BKR63" s="23"/>
      <c r="BKS63" s="23"/>
      <c r="BKT63" s="23"/>
      <c r="BKU63" s="23"/>
      <c r="BKV63" s="23"/>
      <c r="BKW63" s="23"/>
      <c r="BKX63" s="23"/>
      <c r="BKY63" s="23"/>
      <c r="BKZ63" s="23"/>
      <c r="BLA63" s="23"/>
      <c r="BLB63" s="23"/>
      <c r="BLC63" s="23"/>
      <c r="BLD63" s="23"/>
      <c r="BLE63" s="23"/>
      <c r="BLF63" s="23"/>
      <c r="BLG63" s="23"/>
      <c r="BLH63" s="23"/>
      <c r="BLI63" s="23"/>
      <c r="BLJ63" s="23"/>
      <c r="BLK63" s="23"/>
      <c r="BLL63" s="23"/>
      <c r="BLM63" s="23"/>
      <c r="BLN63" s="23"/>
      <c r="BLO63" s="23"/>
      <c r="BLP63" s="23"/>
      <c r="BLQ63" s="23"/>
      <c r="BLR63" s="23"/>
      <c r="BLS63" s="23"/>
      <c r="BLT63" s="23"/>
      <c r="BLU63" s="23"/>
      <c r="BLV63" s="23"/>
      <c r="BLW63" s="23"/>
      <c r="BLX63" s="23"/>
      <c r="BLY63" s="23"/>
      <c r="BLZ63" s="23"/>
      <c r="BMA63" s="23"/>
      <c r="BMB63" s="23"/>
      <c r="BMC63" s="23"/>
      <c r="BMD63" s="23"/>
      <c r="BME63" s="23"/>
      <c r="BMF63" s="23"/>
      <c r="BMG63" s="23"/>
      <c r="BMH63" s="23"/>
      <c r="BMI63" s="23"/>
      <c r="BMJ63" s="23"/>
      <c r="BMK63" s="23"/>
      <c r="BML63" s="23"/>
      <c r="BMM63" s="23"/>
      <c r="BMN63" s="23"/>
      <c r="BMO63" s="23"/>
      <c r="BMP63" s="23"/>
      <c r="BMQ63" s="23"/>
      <c r="BMR63" s="23"/>
      <c r="BMS63" s="23"/>
      <c r="BMT63" s="23"/>
      <c r="BMU63" s="23"/>
      <c r="BMV63" s="23"/>
      <c r="BMW63" s="23"/>
      <c r="BMX63" s="23"/>
      <c r="BMY63" s="23"/>
      <c r="BMZ63" s="23"/>
      <c r="BNA63" s="23"/>
      <c r="BNB63" s="23"/>
      <c r="BNC63" s="23"/>
      <c r="BND63" s="23"/>
      <c r="BNE63" s="23"/>
      <c r="BNF63" s="23"/>
      <c r="BNG63" s="23"/>
      <c r="BNH63" s="23"/>
      <c r="BNI63" s="23"/>
      <c r="BNJ63" s="23"/>
      <c r="BNK63" s="23"/>
      <c r="BNL63" s="23"/>
      <c r="BNM63" s="23"/>
      <c r="BNN63" s="23"/>
      <c r="BNO63" s="23"/>
      <c r="BNP63" s="23"/>
      <c r="BNQ63" s="23"/>
      <c r="BNR63" s="23"/>
      <c r="BNS63" s="23"/>
      <c r="BNT63" s="23"/>
      <c r="BNU63" s="23"/>
      <c r="BNV63" s="23"/>
      <c r="BNW63" s="23"/>
      <c r="BNX63" s="23"/>
      <c r="BNY63" s="23"/>
      <c r="BNZ63" s="23"/>
      <c r="BOA63" s="23"/>
      <c r="BOB63" s="23"/>
      <c r="BOC63" s="23"/>
      <c r="BOD63" s="23"/>
      <c r="BOE63" s="23"/>
      <c r="BOF63" s="23"/>
      <c r="BOG63" s="23"/>
      <c r="BOH63" s="23"/>
      <c r="BOI63" s="23"/>
      <c r="BOJ63" s="23"/>
      <c r="BOK63" s="23"/>
      <c r="BOL63" s="23"/>
      <c r="BOM63" s="23"/>
      <c r="BON63" s="23"/>
      <c r="BOO63" s="23"/>
      <c r="BOP63" s="23"/>
      <c r="BOQ63" s="23"/>
      <c r="BOR63" s="23"/>
      <c r="BOS63" s="23"/>
      <c r="BOT63" s="23"/>
      <c r="BOU63" s="23"/>
      <c r="BOV63" s="23"/>
      <c r="BOW63" s="23"/>
      <c r="BOX63" s="23"/>
      <c r="BOY63" s="23"/>
      <c r="BOZ63" s="23"/>
      <c r="BPA63" s="23"/>
      <c r="BPB63" s="23"/>
      <c r="BPC63" s="23"/>
      <c r="BPD63" s="23"/>
      <c r="BPE63" s="23"/>
      <c r="BPF63" s="23"/>
      <c r="BPG63" s="23"/>
      <c r="BPH63" s="23"/>
      <c r="BPI63" s="23"/>
      <c r="BPJ63" s="23"/>
      <c r="BPK63" s="23"/>
      <c r="BPL63" s="23"/>
      <c r="BPM63" s="23"/>
      <c r="BPN63" s="23"/>
      <c r="BPO63" s="23"/>
      <c r="BPP63" s="23"/>
      <c r="BPQ63" s="23"/>
      <c r="BPR63" s="23"/>
      <c r="BPS63" s="23"/>
      <c r="BPT63" s="23"/>
      <c r="BPU63" s="23"/>
      <c r="BPV63" s="23"/>
      <c r="BPW63" s="23"/>
      <c r="BPX63" s="23"/>
      <c r="BPY63" s="23"/>
      <c r="BPZ63" s="23"/>
      <c r="BQA63" s="23"/>
      <c r="BQB63" s="23"/>
      <c r="BQC63" s="23"/>
      <c r="BQD63" s="23"/>
      <c r="BQE63" s="23"/>
      <c r="BQF63" s="23"/>
      <c r="BQG63" s="23"/>
      <c r="BQH63" s="23"/>
      <c r="BQI63" s="23"/>
      <c r="BQJ63" s="23"/>
      <c r="BQK63" s="23"/>
      <c r="BQL63" s="23"/>
      <c r="BQM63" s="23"/>
      <c r="BQN63" s="23"/>
      <c r="BQO63" s="23"/>
      <c r="BQP63" s="23"/>
      <c r="BQQ63" s="23"/>
      <c r="BQR63" s="23"/>
      <c r="BQS63" s="23"/>
      <c r="BQT63" s="23"/>
      <c r="BQU63" s="23"/>
      <c r="BQV63" s="23"/>
      <c r="BQW63" s="23"/>
      <c r="BQX63" s="23"/>
      <c r="BQY63" s="23"/>
      <c r="BQZ63" s="23"/>
      <c r="BRA63" s="23"/>
      <c r="BRB63" s="23"/>
      <c r="BRC63" s="23"/>
      <c r="BRD63" s="23"/>
      <c r="BRE63" s="23"/>
      <c r="BRF63" s="23"/>
      <c r="BRG63" s="23"/>
      <c r="BRH63" s="23"/>
      <c r="BRI63" s="23"/>
      <c r="BRJ63" s="23"/>
      <c r="BRK63" s="23"/>
      <c r="BRL63" s="23"/>
      <c r="BRM63" s="23"/>
      <c r="BRN63" s="23"/>
      <c r="BRO63" s="23"/>
      <c r="BRP63" s="23"/>
      <c r="BRQ63" s="23"/>
      <c r="BRR63" s="23"/>
      <c r="BRS63" s="23"/>
      <c r="BRT63" s="23"/>
      <c r="BRU63" s="23"/>
      <c r="BRV63" s="23"/>
      <c r="BRW63" s="23"/>
      <c r="BRX63" s="23"/>
      <c r="BRY63" s="23"/>
      <c r="BRZ63" s="23"/>
      <c r="BSA63" s="23"/>
      <c r="BSB63" s="23"/>
      <c r="BSC63" s="23"/>
      <c r="BSD63" s="23"/>
      <c r="BSE63" s="23"/>
      <c r="BSF63" s="23"/>
      <c r="BSG63" s="23"/>
      <c r="BSH63" s="23"/>
      <c r="BSI63" s="23"/>
      <c r="BSJ63" s="23"/>
      <c r="BSK63" s="23"/>
      <c r="BSL63" s="23"/>
      <c r="BSM63" s="23"/>
      <c r="BSN63" s="23"/>
      <c r="BSO63" s="23"/>
      <c r="BSP63" s="23"/>
      <c r="BSQ63" s="23"/>
      <c r="BSR63" s="23"/>
      <c r="BSS63" s="23"/>
      <c r="BST63" s="23"/>
      <c r="BSU63" s="23"/>
      <c r="BSV63" s="23"/>
      <c r="BSW63" s="23"/>
      <c r="BSX63" s="23"/>
      <c r="BSY63" s="23"/>
      <c r="BSZ63" s="23"/>
      <c r="BTA63" s="23"/>
      <c r="BTB63" s="23"/>
      <c r="BTC63" s="23"/>
      <c r="BTD63" s="23"/>
      <c r="BTE63" s="23"/>
      <c r="BTF63" s="23"/>
      <c r="BTG63" s="23"/>
      <c r="BTH63" s="23"/>
      <c r="BTI63" s="23"/>
      <c r="BTJ63" s="23"/>
      <c r="BTK63" s="23"/>
      <c r="BTL63" s="23"/>
      <c r="BTM63" s="23"/>
      <c r="BTN63" s="23"/>
      <c r="BTO63" s="23"/>
      <c r="BTP63" s="23"/>
      <c r="BTQ63" s="23"/>
      <c r="BTR63" s="23"/>
      <c r="BTS63" s="23"/>
      <c r="BTT63" s="23"/>
      <c r="BTU63" s="23"/>
      <c r="BTV63" s="23"/>
      <c r="BTW63" s="23"/>
      <c r="BTX63" s="23"/>
      <c r="BTY63" s="23"/>
      <c r="BTZ63" s="23"/>
      <c r="BUA63" s="23"/>
      <c r="BUB63" s="23"/>
      <c r="BUC63" s="23"/>
      <c r="BUD63" s="23"/>
      <c r="BUE63" s="23"/>
      <c r="BUF63" s="23"/>
      <c r="BUG63" s="23"/>
      <c r="BUH63" s="23"/>
      <c r="BUI63" s="23"/>
      <c r="BUJ63" s="23"/>
      <c r="BUK63" s="23"/>
      <c r="BUL63" s="23"/>
      <c r="BUM63" s="23"/>
      <c r="BUN63" s="23"/>
      <c r="BUO63" s="23"/>
      <c r="BUP63" s="23"/>
      <c r="BUQ63" s="23"/>
      <c r="BUR63" s="23"/>
      <c r="BUS63" s="23"/>
      <c r="BUT63" s="23"/>
      <c r="BUU63" s="23"/>
      <c r="BUV63" s="23"/>
      <c r="BUW63" s="23"/>
      <c r="BUX63" s="23"/>
      <c r="BUY63" s="23"/>
      <c r="BUZ63" s="23"/>
      <c r="BVA63" s="23"/>
      <c r="BVB63" s="23"/>
      <c r="BVC63" s="23"/>
      <c r="BVD63" s="23"/>
      <c r="BVE63" s="23"/>
      <c r="BVF63" s="23"/>
      <c r="BVG63" s="23"/>
      <c r="BVH63" s="23"/>
      <c r="BVI63" s="23"/>
      <c r="BVJ63" s="23"/>
      <c r="BVK63" s="23"/>
      <c r="BVL63" s="23"/>
      <c r="BVM63" s="23"/>
      <c r="BVN63" s="23"/>
      <c r="BVO63" s="23"/>
      <c r="BVP63" s="23"/>
      <c r="BVQ63" s="23"/>
      <c r="BVR63" s="23"/>
      <c r="BVS63" s="23"/>
      <c r="BVT63" s="23"/>
      <c r="BVU63" s="23"/>
      <c r="BVV63" s="23"/>
      <c r="BVW63" s="23"/>
      <c r="BVX63" s="23"/>
      <c r="BVY63" s="23"/>
      <c r="BVZ63" s="23"/>
      <c r="BWA63" s="23"/>
      <c r="BWB63" s="23"/>
      <c r="BWC63" s="23"/>
      <c r="BWD63" s="23"/>
      <c r="BWE63" s="23"/>
      <c r="BWF63" s="23"/>
      <c r="BWG63" s="23"/>
      <c r="BWH63" s="23"/>
      <c r="BWI63" s="23"/>
      <c r="BWJ63" s="23"/>
      <c r="BWK63" s="23"/>
      <c r="BWL63" s="23"/>
      <c r="BWM63" s="23"/>
      <c r="BWN63" s="23"/>
      <c r="BWO63" s="23"/>
      <c r="BWP63" s="23"/>
      <c r="BWQ63" s="23"/>
      <c r="BWR63" s="23"/>
      <c r="BWS63" s="23"/>
      <c r="BWT63" s="23"/>
      <c r="BWU63" s="23"/>
      <c r="BWV63" s="23"/>
      <c r="BWW63" s="23"/>
      <c r="BWX63" s="23"/>
      <c r="BWY63" s="23"/>
      <c r="BWZ63" s="23"/>
      <c r="BXA63" s="23"/>
      <c r="BXB63" s="23"/>
      <c r="BXC63" s="23"/>
      <c r="BXD63" s="23"/>
      <c r="BXE63" s="23"/>
      <c r="BXF63" s="23"/>
      <c r="BXG63" s="23"/>
      <c r="BXH63" s="23"/>
      <c r="BXI63" s="23"/>
      <c r="BXJ63" s="23"/>
      <c r="BXK63" s="23"/>
      <c r="BXL63" s="23"/>
      <c r="BXM63" s="23"/>
      <c r="BXN63" s="23"/>
      <c r="BXO63" s="23"/>
      <c r="BXP63" s="23"/>
      <c r="BXQ63" s="23"/>
      <c r="BXR63" s="23"/>
      <c r="BXS63" s="23"/>
      <c r="BXT63" s="23"/>
      <c r="BXU63" s="23"/>
      <c r="BXV63" s="23"/>
      <c r="BXW63" s="23"/>
      <c r="BXX63" s="23"/>
      <c r="BXY63" s="23"/>
      <c r="BXZ63" s="23"/>
      <c r="BYA63" s="23"/>
      <c r="BYB63" s="23"/>
      <c r="BYC63" s="23"/>
      <c r="BYD63" s="23"/>
      <c r="BYE63" s="23"/>
      <c r="BYF63" s="23"/>
      <c r="BYG63" s="23"/>
      <c r="BYH63" s="23"/>
      <c r="BYI63" s="23"/>
      <c r="BYJ63" s="23"/>
      <c r="BYK63" s="23"/>
      <c r="BYL63" s="23"/>
      <c r="BYM63" s="23"/>
      <c r="BYN63" s="23"/>
      <c r="BYO63" s="23"/>
      <c r="BYP63" s="23"/>
      <c r="BYQ63" s="23"/>
      <c r="BYR63" s="23"/>
      <c r="BYS63" s="23"/>
      <c r="BYT63" s="23"/>
      <c r="BYU63" s="23"/>
      <c r="BYV63" s="23"/>
      <c r="BYW63" s="23"/>
      <c r="BYX63" s="23"/>
      <c r="BYY63" s="23"/>
      <c r="BYZ63" s="23"/>
      <c r="BZA63" s="23"/>
      <c r="BZB63" s="23"/>
      <c r="BZC63" s="23"/>
      <c r="BZD63" s="23"/>
      <c r="BZE63" s="23"/>
      <c r="BZF63" s="23"/>
      <c r="BZG63" s="23"/>
      <c r="BZH63" s="23"/>
      <c r="BZI63" s="23"/>
      <c r="BZJ63" s="23"/>
      <c r="BZK63" s="23"/>
      <c r="BZL63" s="23"/>
      <c r="BZM63" s="23"/>
      <c r="BZN63" s="23"/>
      <c r="BZO63" s="23"/>
      <c r="BZP63" s="23"/>
      <c r="BZQ63" s="23"/>
      <c r="BZR63" s="23"/>
      <c r="BZS63" s="23"/>
      <c r="BZT63" s="23"/>
      <c r="BZU63" s="23"/>
      <c r="BZV63" s="23"/>
      <c r="BZW63" s="23"/>
      <c r="BZX63" s="23"/>
      <c r="BZY63" s="23"/>
      <c r="BZZ63" s="23"/>
      <c r="CAA63" s="23"/>
      <c r="CAB63" s="23"/>
      <c r="CAC63" s="23"/>
      <c r="CAD63" s="23"/>
      <c r="CAE63" s="23"/>
      <c r="CAF63" s="23"/>
      <c r="CAG63" s="23"/>
      <c r="CAH63" s="23"/>
      <c r="CAI63" s="23"/>
      <c r="CAJ63" s="23"/>
      <c r="CAK63" s="23"/>
      <c r="CAL63" s="23"/>
      <c r="CAM63" s="23"/>
      <c r="CAN63" s="23"/>
      <c r="CAO63" s="23"/>
      <c r="CAP63" s="23"/>
      <c r="CAQ63" s="23"/>
      <c r="CAR63" s="23"/>
      <c r="CAS63" s="23"/>
      <c r="CAT63" s="23"/>
      <c r="CAU63" s="23"/>
      <c r="CAV63" s="23"/>
      <c r="CAW63" s="23"/>
      <c r="CAX63" s="23"/>
      <c r="CAY63" s="23"/>
      <c r="CAZ63" s="23"/>
      <c r="CBA63" s="23"/>
      <c r="CBB63" s="23"/>
      <c r="CBC63" s="23"/>
      <c r="CBD63" s="23"/>
      <c r="CBE63" s="23"/>
      <c r="CBF63" s="23"/>
      <c r="CBG63" s="23"/>
      <c r="CBH63" s="23"/>
      <c r="CBI63" s="23"/>
      <c r="CBJ63" s="23"/>
      <c r="CBK63" s="23"/>
      <c r="CBL63" s="23"/>
      <c r="CBM63" s="23"/>
      <c r="CBN63" s="23"/>
      <c r="CBO63" s="23"/>
      <c r="CBP63" s="23"/>
      <c r="CBQ63" s="23"/>
      <c r="CBR63" s="23"/>
      <c r="CBS63" s="23"/>
      <c r="CBT63" s="23"/>
      <c r="CBU63" s="23"/>
      <c r="CBV63" s="23"/>
      <c r="CBW63" s="23"/>
      <c r="CBX63" s="23"/>
      <c r="CBY63" s="23"/>
      <c r="CBZ63" s="23"/>
      <c r="CCA63" s="23"/>
      <c r="CCB63" s="23"/>
      <c r="CCC63" s="23"/>
      <c r="CCD63" s="23"/>
      <c r="CCE63" s="23"/>
      <c r="CCF63" s="23"/>
      <c r="CCG63" s="23"/>
      <c r="CCH63" s="23"/>
      <c r="CCI63" s="23"/>
      <c r="CCJ63" s="23"/>
      <c r="CCK63" s="23"/>
      <c r="CCL63" s="23"/>
      <c r="CCM63" s="23"/>
      <c r="CCN63" s="23"/>
      <c r="CCO63" s="23"/>
      <c r="CCP63" s="23"/>
      <c r="CCQ63" s="23"/>
      <c r="CCR63" s="23"/>
      <c r="CCS63" s="23"/>
      <c r="CCT63" s="23"/>
      <c r="CCU63" s="23"/>
      <c r="CCV63" s="23"/>
      <c r="CCW63" s="23"/>
      <c r="CCX63" s="23"/>
      <c r="CCY63" s="23"/>
      <c r="CCZ63" s="23"/>
      <c r="CDA63" s="23"/>
      <c r="CDB63" s="23"/>
      <c r="CDC63" s="23"/>
      <c r="CDD63" s="23"/>
      <c r="CDE63" s="23"/>
      <c r="CDF63" s="23"/>
      <c r="CDG63" s="23"/>
      <c r="CDH63" s="23"/>
      <c r="CDI63" s="23"/>
      <c r="CDJ63" s="23"/>
      <c r="CDK63" s="23"/>
      <c r="CDL63" s="23"/>
      <c r="CDM63" s="23"/>
      <c r="CDN63" s="23"/>
      <c r="CDO63" s="23"/>
      <c r="CDP63" s="23"/>
      <c r="CDQ63" s="23"/>
      <c r="CDR63" s="23"/>
      <c r="CDS63" s="23"/>
      <c r="CDT63" s="23"/>
      <c r="CDU63" s="23"/>
      <c r="CDV63" s="23"/>
      <c r="CDW63" s="23"/>
      <c r="CDX63" s="23"/>
      <c r="CDY63" s="23"/>
      <c r="CDZ63" s="23"/>
      <c r="CEA63" s="23"/>
      <c r="CEB63" s="23"/>
      <c r="CEC63" s="23"/>
      <c r="CED63" s="23"/>
      <c r="CEE63" s="23"/>
      <c r="CEF63" s="23"/>
      <c r="CEG63" s="23"/>
      <c r="CEH63" s="23"/>
      <c r="CEI63" s="23"/>
      <c r="CEJ63" s="23"/>
      <c r="CEK63" s="23"/>
      <c r="CEL63" s="23"/>
      <c r="CEM63" s="23"/>
      <c r="CEN63" s="23"/>
      <c r="CEO63" s="23"/>
      <c r="CEP63" s="23"/>
      <c r="CEQ63" s="23"/>
      <c r="CER63" s="23"/>
      <c r="CES63" s="23"/>
      <c r="CET63" s="23"/>
      <c r="CEU63" s="23"/>
      <c r="CEV63" s="23"/>
      <c r="CEW63" s="23"/>
      <c r="CEX63" s="23"/>
      <c r="CEY63" s="23"/>
      <c r="CEZ63" s="23"/>
      <c r="CFA63" s="23"/>
      <c r="CFB63" s="23"/>
      <c r="CFC63" s="23"/>
      <c r="CFD63" s="23"/>
      <c r="CFE63" s="23"/>
      <c r="CFF63" s="23"/>
      <c r="CFG63" s="23"/>
      <c r="CFH63" s="23"/>
      <c r="CFI63" s="23"/>
      <c r="CFJ63" s="23"/>
      <c r="CFK63" s="23"/>
      <c r="CFL63" s="23"/>
      <c r="CFM63" s="23"/>
      <c r="CFN63" s="23"/>
      <c r="CFO63" s="23"/>
      <c r="CFP63" s="23"/>
      <c r="CFQ63" s="23"/>
      <c r="CFR63" s="23"/>
      <c r="CFS63" s="23"/>
      <c r="CFT63" s="23"/>
      <c r="CFU63" s="23"/>
      <c r="CFV63" s="23"/>
      <c r="CFW63" s="23"/>
      <c r="CFX63" s="23"/>
      <c r="CFY63" s="23"/>
      <c r="CFZ63" s="23"/>
      <c r="CGA63" s="23"/>
      <c r="CGB63" s="23"/>
      <c r="CGC63" s="23"/>
      <c r="CGD63" s="23"/>
      <c r="CGE63" s="23"/>
      <c r="CGF63" s="23"/>
      <c r="CGG63" s="23"/>
      <c r="CGH63" s="23"/>
      <c r="CGI63" s="23"/>
      <c r="CGJ63" s="23"/>
      <c r="CGK63" s="23"/>
      <c r="CGL63" s="23"/>
      <c r="CGM63" s="23"/>
      <c r="CGN63" s="23"/>
      <c r="CGO63" s="23"/>
      <c r="CGP63" s="23"/>
      <c r="CGQ63" s="23"/>
      <c r="CGR63" s="23"/>
      <c r="CGS63" s="23"/>
      <c r="CGT63" s="23"/>
      <c r="CGU63" s="23"/>
      <c r="CGV63" s="23"/>
      <c r="CGW63" s="23"/>
      <c r="CGX63" s="23"/>
      <c r="CGY63" s="23"/>
      <c r="CGZ63" s="23"/>
      <c r="CHA63" s="23"/>
      <c r="CHB63" s="23"/>
      <c r="CHC63" s="23"/>
      <c r="CHD63" s="23"/>
      <c r="CHE63" s="23"/>
      <c r="CHF63" s="23"/>
      <c r="CHG63" s="23"/>
      <c r="CHH63" s="23"/>
      <c r="CHI63" s="23"/>
      <c r="CHJ63" s="23"/>
      <c r="CHK63" s="23"/>
      <c r="CHL63" s="23"/>
      <c r="CHM63" s="23"/>
      <c r="CHN63" s="23"/>
      <c r="CHO63" s="23"/>
      <c r="CHP63" s="23"/>
      <c r="CHQ63" s="23"/>
      <c r="CHR63" s="23"/>
      <c r="CHS63" s="23"/>
      <c r="CHT63" s="23"/>
      <c r="CHU63" s="23"/>
      <c r="CHV63" s="23"/>
      <c r="CHW63" s="23"/>
      <c r="CHX63" s="23"/>
      <c r="CHY63" s="23"/>
      <c r="CHZ63" s="23"/>
      <c r="CIA63" s="23"/>
      <c r="CIB63" s="23"/>
      <c r="CIC63" s="23"/>
      <c r="CID63" s="23"/>
      <c r="CIE63" s="23"/>
      <c r="CIF63" s="23"/>
      <c r="CIG63" s="23"/>
      <c r="CIH63" s="23"/>
      <c r="CII63" s="23"/>
      <c r="CIJ63" s="23"/>
      <c r="CIK63" s="23"/>
      <c r="CIL63" s="23"/>
      <c r="CIM63" s="23"/>
      <c r="CIN63" s="23"/>
      <c r="CIO63" s="23"/>
      <c r="CIP63" s="23"/>
      <c r="CIQ63" s="23"/>
      <c r="CIR63" s="23"/>
      <c r="CIS63" s="23"/>
      <c r="CIT63" s="23"/>
      <c r="CIU63" s="23"/>
      <c r="CIV63" s="23"/>
      <c r="CIW63" s="23"/>
      <c r="CIX63" s="23"/>
      <c r="CIY63" s="23"/>
      <c r="CIZ63" s="23"/>
      <c r="CJA63" s="23"/>
      <c r="CJB63" s="23"/>
      <c r="CJC63" s="23"/>
      <c r="CJD63" s="23"/>
      <c r="CJE63" s="23"/>
      <c r="CJF63" s="23"/>
      <c r="CJG63" s="23"/>
      <c r="CJH63" s="23"/>
      <c r="CJI63" s="23"/>
      <c r="CJJ63" s="23"/>
      <c r="CJK63" s="23"/>
      <c r="CJL63" s="23"/>
      <c r="CJM63" s="23"/>
      <c r="CJN63" s="23"/>
      <c r="CJO63" s="23"/>
      <c r="CJP63" s="23"/>
      <c r="CJQ63" s="23"/>
      <c r="CJR63" s="23"/>
      <c r="CJS63" s="23"/>
      <c r="CJT63" s="23"/>
      <c r="CJU63" s="23"/>
      <c r="CJV63" s="23"/>
      <c r="CJW63" s="23"/>
      <c r="CJX63" s="23"/>
      <c r="CJY63" s="23"/>
      <c r="CJZ63" s="23"/>
      <c r="CKA63" s="23"/>
      <c r="CKB63" s="23"/>
      <c r="CKC63" s="23"/>
      <c r="CKD63" s="23"/>
      <c r="CKE63" s="23"/>
      <c r="CKF63" s="23"/>
      <c r="CKG63" s="23"/>
      <c r="CKH63" s="23"/>
      <c r="CKI63" s="23"/>
      <c r="CKJ63" s="23"/>
      <c r="CKK63" s="23"/>
      <c r="CKL63" s="23"/>
      <c r="CKM63" s="23"/>
      <c r="CKN63" s="23"/>
      <c r="CKO63" s="23"/>
      <c r="CKP63" s="23"/>
      <c r="CKQ63" s="23"/>
      <c r="CKR63" s="23"/>
      <c r="CKS63" s="23"/>
      <c r="CKT63" s="23"/>
      <c r="CKU63" s="23"/>
      <c r="CKV63" s="23"/>
      <c r="CKW63" s="23"/>
      <c r="CKX63" s="23"/>
      <c r="CKY63" s="23"/>
      <c r="CKZ63" s="23"/>
      <c r="CLA63" s="23"/>
      <c r="CLB63" s="23"/>
      <c r="CLC63" s="23"/>
      <c r="CLD63" s="23"/>
      <c r="CLE63" s="23"/>
      <c r="CLF63" s="23"/>
      <c r="CLG63" s="23"/>
      <c r="CLH63" s="23"/>
      <c r="CLI63" s="23"/>
      <c r="CLJ63" s="23"/>
      <c r="CLK63" s="23"/>
      <c r="CLL63" s="23"/>
      <c r="CLM63" s="23"/>
      <c r="CLN63" s="23"/>
      <c r="CLO63" s="23"/>
      <c r="CLP63" s="23"/>
      <c r="CLQ63" s="23"/>
      <c r="CLR63" s="23"/>
      <c r="CLS63" s="23"/>
      <c r="CLT63" s="23"/>
      <c r="CLU63" s="23"/>
      <c r="CLV63" s="23"/>
      <c r="CLW63" s="23"/>
      <c r="CLX63" s="23"/>
      <c r="CLY63" s="23"/>
      <c r="CLZ63" s="23"/>
      <c r="CMA63" s="23"/>
      <c r="CMB63" s="23"/>
      <c r="CMC63" s="23"/>
      <c r="CMD63" s="23"/>
      <c r="CME63" s="23"/>
      <c r="CMF63" s="23"/>
      <c r="CMG63" s="23"/>
      <c r="CMH63" s="23"/>
      <c r="CMI63" s="23"/>
      <c r="CMJ63" s="23"/>
      <c r="CMK63" s="23"/>
      <c r="CML63" s="23"/>
      <c r="CMM63" s="23"/>
      <c r="CMN63" s="23"/>
      <c r="CMO63" s="23"/>
      <c r="CMP63" s="23"/>
      <c r="CMQ63" s="23"/>
      <c r="CMR63" s="23"/>
      <c r="CMS63" s="23"/>
      <c r="CMT63" s="23"/>
      <c r="CMU63" s="23"/>
      <c r="CMV63" s="23"/>
      <c r="CMW63" s="23"/>
      <c r="CMX63" s="23"/>
      <c r="CMY63" s="23"/>
      <c r="CMZ63" s="23"/>
      <c r="CNA63" s="23"/>
      <c r="CNB63" s="23"/>
      <c r="CNC63" s="23"/>
      <c r="CND63" s="23"/>
      <c r="CNE63" s="23"/>
      <c r="CNF63" s="23"/>
      <c r="CNG63" s="23"/>
      <c r="CNH63" s="23"/>
      <c r="CNI63" s="23"/>
      <c r="CNJ63" s="23"/>
      <c r="CNK63" s="23"/>
      <c r="CNL63" s="23"/>
      <c r="CNM63" s="23"/>
      <c r="CNN63" s="23"/>
      <c r="CNO63" s="23"/>
      <c r="CNP63" s="23"/>
      <c r="CNQ63" s="23"/>
      <c r="CNR63" s="23"/>
      <c r="CNS63" s="23"/>
      <c r="CNT63" s="23"/>
      <c r="CNU63" s="23"/>
      <c r="CNV63" s="23"/>
      <c r="CNW63" s="23"/>
      <c r="CNX63" s="23"/>
      <c r="CNY63" s="23"/>
      <c r="CNZ63" s="23"/>
      <c r="COA63" s="23"/>
      <c r="COB63" s="23"/>
      <c r="COC63" s="23"/>
      <c r="COD63" s="23"/>
      <c r="COE63" s="23"/>
      <c r="COF63" s="23"/>
      <c r="COG63" s="23"/>
      <c r="COH63" s="23"/>
      <c r="COI63" s="23"/>
      <c r="COJ63" s="23"/>
      <c r="COK63" s="23"/>
      <c r="COL63" s="23"/>
      <c r="COM63" s="23"/>
      <c r="CON63" s="23"/>
      <c r="COO63" s="23"/>
      <c r="COP63" s="23"/>
      <c r="COQ63" s="23"/>
      <c r="COR63" s="23"/>
      <c r="COS63" s="23"/>
      <c r="COT63" s="23"/>
      <c r="COU63" s="23"/>
      <c r="COV63" s="23"/>
      <c r="COW63" s="23"/>
      <c r="COX63" s="23"/>
      <c r="COY63" s="23"/>
      <c r="COZ63" s="23"/>
      <c r="CPA63" s="23"/>
      <c r="CPB63" s="23"/>
      <c r="CPC63" s="23"/>
      <c r="CPD63" s="23"/>
      <c r="CPE63" s="23"/>
      <c r="CPF63" s="23"/>
      <c r="CPG63" s="23"/>
      <c r="CPH63" s="23"/>
      <c r="CPI63" s="23"/>
      <c r="CPJ63" s="23"/>
      <c r="CPK63" s="23"/>
      <c r="CPL63" s="23"/>
      <c r="CPM63" s="23"/>
      <c r="CPN63" s="23"/>
      <c r="CPO63" s="23"/>
      <c r="CPP63" s="23"/>
      <c r="CPQ63" s="23"/>
      <c r="CPR63" s="23"/>
      <c r="CPS63" s="23"/>
      <c r="CPT63" s="23"/>
      <c r="CPU63" s="23"/>
      <c r="CPV63" s="23"/>
      <c r="CPW63" s="23"/>
      <c r="CPX63" s="23"/>
      <c r="CPY63" s="23"/>
      <c r="CPZ63" s="23"/>
      <c r="CQA63" s="23"/>
      <c r="CQB63" s="23"/>
      <c r="CQC63" s="23"/>
      <c r="CQD63" s="23"/>
      <c r="CQE63" s="23"/>
      <c r="CQF63" s="23"/>
      <c r="CQG63" s="23"/>
      <c r="CQH63" s="23"/>
      <c r="CQI63" s="23"/>
      <c r="CQJ63" s="23"/>
      <c r="CQK63" s="23"/>
      <c r="CQL63" s="23"/>
      <c r="CQM63" s="23"/>
      <c r="CQN63" s="23"/>
      <c r="CQO63" s="23"/>
      <c r="CQP63" s="23"/>
      <c r="CQQ63" s="23"/>
      <c r="CQR63" s="23"/>
      <c r="CQS63" s="23"/>
      <c r="CQT63" s="23"/>
      <c r="CQU63" s="23"/>
      <c r="CQV63" s="23"/>
      <c r="CQW63" s="23"/>
      <c r="CQX63" s="23"/>
      <c r="CQY63" s="23"/>
      <c r="CQZ63" s="23"/>
      <c r="CRA63" s="23"/>
      <c r="CRB63" s="23"/>
      <c r="CRC63" s="23"/>
      <c r="CRD63" s="23"/>
      <c r="CRE63" s="23"/>
      <c r="CRF63" s="23"/>
      <c r="CRG63" s="23"/>
      <c r="CRH63" s="23"/>
      <c r="CRI63" s="23"/>
      <c r="CRJ63" s="23"/>
      <c r="CRK63" s="23"/>
      <c r="CRL63" s="23"/>
      <c r="CRM63" s="23"/>
      <c r="CRN63" s="23"/>
      <c r="CRO63" s="23"/>
      <c r="CRP63" s="23"/>
      <c r="CRQ63" s="23"/>
      <c r="CRR63" s="23"/>
      <c r="CRS63" s="23"/>
      <c r="CRT63" s="23"/>
      <c r="CRU63" s="23"/>
      <c r="CRV63" s="23"/>
      <c r="CRW63" s="23"/>
      <c r="CRX63" s="23"/>
      <c r="CRY63" s="23"/>
      <c r="CRZ63" s="23"/>
      <c r="CSA63" s="23"/>
      <c r="CSB63" s="23"/>
      <c r="CSC63" s="23"/>
      <c r="CSD63" s="23"/>
      <c r="CSE63" s="23"/>
      <c r="CSF63" s="23"/>
      <c r="CSG63" s="23"/>
      <c r="CSH63" s="23"/>
      <c r="CSI63" s="23"/>
      <c r="CSJ63" s="23"/>
      <c r="CSK63" s="23"/>
      <c r="CSL63" s="23"/>
      <c r="CSM63" s="23"/>
      <c r="CSN63" s="23"/>
      <c r="CSO63" s="23"/>
      <c r="CSP63" s="23"/>
      <c r="CSQ63" s="23"/>
      <c r="CSR63" s="23"/>
      <c r="CSS63" s="23"/>
      <c r="CST63" s="23"/>
      <c r="CSU63" s="23"/>
      <c r="CSV63" s="23"/>
      <c r="CSW63" s="23"/>
      <c r="CSX63" s="23"/>
      <c r="CSY63" s="23"/>
      <c r="CSZ63" s="23"/>
      <c r="CTA63" s="23"/>
      <c r="CTB63" s="23"/>
      <c r="CTC63" s="23"/>
      <c r="CTD63" s="23"/>
      <c r="CTE63" s="23"/>
      <c r="CTF63" s="23"/>
      <c r="CTG63" s="23"/>
      <c r="CTH63" s="23"/>
      <c r="CTI63" s="23"/>
      <c r="CTJ63" s="23"/>
      <c r="CTK63" s="23"/>
      <c r="CTL63" s="23"/>
      <c r="CTM63" s="23"/>
      <c r="CTN63" s="23"/>
      <c r="CTO63" s="23"/>
      <c r="CTP63" s="23"/>
      <c r="CTQ63" s="23"/>
      <c r="CTR63" s="23"/>
      <c r="CTS63" s="23"/>
      <c r="CTT63" s="23"/>
      <c r="CTU63" s="23"/>
      <c r="CTV63" s="23"/>
      <c r="CTW63" s="23"/>
      <c r="CTX63" s="23"/>
      <c r="CTY63" s="23"/>
      <c r="CTZ63" s="23"/>
      <c r="CUA63" s="23"/>
      <c r="CUB63" s="23"/>
      <c r="CUC63" s="23"/>
      <c r="CUD63" s="23"/>
      <c r="CUE63" s="23"/>
      <c r="CUF63" s="23"/>
      <c r="CUG63" s="23"/>
      <c r="CUH63" s="23"/>
      <c r="CUI63" s="23"/>
      <c r="CUJ63" s="23"/>
      <c r="CUK63" s="23"/>
      <c r="CUL63" s="23"/>
      <c r="CUM63" s="23"/>
      <c r="CUN63" s="23"/>
      <c r="CUO63" s="23"/>
      <c r="CUP63" s="23"/>
      <c r="CUQ63" s="23"/>
      <c r="CUR63" s="23"/>
      <c r="CUS63" s="23"/>
      <c r="CUT63" s="23"/>
      <c r="CUU63" s="23"/>
      <c r="CUV63" s="23"/>
      <c r="CUW63" s="23"/>
      <c r="CUX63" s="23"/>
      <c r="CUY63" s="23"/>
      <c r="CUZ63" s="23"/>
      <c r="CVA63" s="23"/>
      <c r="CVB63" s="23"/>
      <c r="CVC63" s="23"/>
      <c r="CVD63" s="23"/>
      <c r="CVE63" s="23"/>
      <c r="CVF63" s="23"/>
      <c r="CVG63" s="23"/>
      <c r="CVH63" s="23"/>
      <c r="CVI63" s="23"/>
      <c r="CVJ63" s="23"/>
      <c r="CVK63" s="23"/>
      <c r="CVL63" s="23"/>
      <c r="CVM63" s="23"/>
      <c r="CVN63" s="23"/>
      <c r="CVO63" s="23"/>
      <c r="CVP63" s="23"/>
      <c r="CVQ63" s="23"/>
      <c r="CVR63" s="23"/>
      <c r="CVS63" s="23"/>
      <c r="CVT63" s="23"/>
      <c r="CVU63" s="23"/>
      <c r="CVV63" s="23"/>
      <c r="CVW63" s="23"/>
      <c r="CVX63" s="23"/>
      <c r="CVY63" s="23"/>
      <c r="CVZ63" s="23"/>
      <c r="CWA63" s="23"/>
      <c r="CWB63" s="23"/>
      <c r="CWC63" s="23"/>
      <c r="CWD63" s="23"/>
      <c r="CWE63" s="23"/>
      <c r="CWF63" s="23"/>
      <c r="CWG63" s="23"/>
      <c r="CWH63" s="23"/>
      <c r="CWI63" s="23"/>
      <c r="CWJ63" s="23"/>
      <c r="CWK63" s="23"/>
      <c r="CWL63" s="23"/>
      <c r="CWM63" s="23"/>
      <c r="CWN63" s="23"/>
      <c r="CWO63" s="23"/>
      <c r="CWP63" s="23"/>
      <c r="CWQ63" s="23"/>
      <c r="CWR63" s="23"/>
      <c r="CWS63" s="23"/>
      <c r="CWT63" s="23"/>
      <c r="CWU63" s="23"/>
      <c r="CWV63" s="23"/>
      <c r="CWW63" s="23"/>
      <c r="CWX63" s="23"/>
      <c r="CWY63" s="23"/>
      <c r="CWZ63" s="23"/>
      <c r="CXA63" s="23"/>
      <c r="CXB63" s="23"/>
      <c r="CXC63" s="23"/>
      <c r="CXD63" s="23"/>
      <c r="CXE63" s="23"/>
      <c r="CXF63" s="23"/>
      <c r="CXG63" s="23"/>
      <c r="CXH63" s="23"/>
      <c r="CXI63" s="23"/>
      <c r="CXJ63" s="23"/>
      <c r="CXK63" s="23"/>
      <c r="CXL63" s="23"/>
      <c r="CXM63" s="23"/>
      <c r="CXN63" s="23"/>
      <c r="CXO63" s="23"/>
      <c r="CXP63" s="23"/>
      <c r="CXQ63" s="23"/>
      <c r="CXR63" s="23"/>
      <c r="CXS63" s="23"/>
      <c r="CXT63" s="23"/>
      <c r="CXU63" s="23"/>
      <c r="CXV63" s="23"/>
      <c r="CXW63" s="23"/>
      <c r="CXX63" s="23"/>
      <c r="CXY63" s="23"/>
      <c r="CXZ63" s="23"/>
      <c r="CYA63" s="23"/>
      <c r="CYB63" s="23"/>
      <c r="CYC63" s="23"/>
      <c r="CYD63" s="23"/>
      <c r="CYE63" s="23"/>
      <c r="CYF63" s="23"/>
      <c r="CYG63" s="23"/>
      <c r="CYH63" s="23"/>
      <c r="CYI63" s="23"/>
      <c r="CYJ63" s="23"/>
      <c r="CYK63" s="23"/>
      <c r="CYL63" s="23"/>
      <c r="CYM63" s="23"/>
      <c r="CYN63" s="23"/>
      <c r="CYO63" s="23"/>
      <c r="CYP63" s="23"/>
      <c r="CYQ63" s="23"/>
      <c r="CYR63" s="23"/>
      <c r="CYS63" s="23"/>
      <c r="CYT63" s="23"/>
      <c r="CYU63" s="23"/>
      <c r="CYV63" s="23"/>
      <c r="CYW63" s="23"/>
      <c r="CYX63" s="23"/>
      <c r="CYY63" s="23"/>
      <c r="CYZ63" s="23"/>
      <c r="CZA63" s="23"/>
      <c r="CZB63" s="23"/>
      <c r="CZC63" s="23"/>
      <c r="CZD63" s="23"/>
      <c r="CZE63" s="23"/>
      <c r="CZF63" s="23"/>
      <c r="CZG63" s="23"/>
      <c r="CZH63" s="23"/>
      <c r="CZI63" s="23"/>
      <c r="CZJ63" s="23"/>
      <c r="CZK63" s="23"/>
      <c r="CZL63" s="23"/>
      <c r="CZM63" s="23"/>
      <c r="CZN63" s="23"/>
      <c r="CZO63" s="23"/>
      <c r="CZP63" s="23"/>
      <c r="CZQ63" s="23"/>
      <c r="CZR63" s="23"/>
      <c r="CZS63" s="23"/>
      <c r="CZT63" s="23"/>
      <c r="CZU63" s="23"/>
      <c r="CZV63" s="23"/>
      <c r="CZW63" s="23"/>
      <c r="CZX63" s="23"/>
      <c r="CZY63" s="23"/>
      <c r="CZZ63" s="23"/>
      <c r="DAA63" s="23"/>
      <c r="DAB63" s="23"/>
      <c r="DAC63" s="23"/>
      <c r="DAD63" s="23"/>
      <c r="DAE63" s="23"/>
      <c r="DAF63" s="23"/>
      <c r="DAG63" s="23"/>
      <c r="DAH63" s="23"/>
      <c r="DAI63" s="23"/>
      <c r="DAJ63" s="23"/>
      <c r="DAK63" s="23"/>
      <c r="DAL63" s="23"/>
      <c r="DAM63" s="23"/>
      <c r="DAN63" s="23"/>
      <c r="DAO63" s="23"/>
      <c r="DAP63" s="23"/>
      <c r="DAQ63" s="23"/>
      <c r="DAR63" s="23"/>
      <c r="DAS63" s="23"/>
      <c r="DAT63" s="23"/>
      <c r="DAU63" s="23"/>
      <c r="DAV63" s="23"/>
      <c r="DAW63" s="23"/>
      <c r="DAX63" s="23"/>
      <c r="DAY63" s="23"/>
      <c r="DAZ63" s="23"/>
      <c r="DBA63" s="23"/>
      <c r="DBB63" s="23"/>
      <c r="DBC63" s="23"/>
      <c r="DBD63" s="23"/>
      <c r="DBE63" s="23"/>
      <c r="DBF63" s="23"/>
      <c r="DBG63" s="23"/>
      <c r="DBH63" s="23"/>
      <c r="DBI63" s="23"/>
      <c r="DBJ63" s="23"/>
      <c r="DBK63" s="23"/>
      <c r="DBL63" s="23"/>
      <c r="DBM63" s="23"/>
      <c r="DBN63" s="23"/>
      <c r="DBO63" s="23"/>
      <c r="DBP63" s="23"/>
      <c r="DBQ63" s="23"/>
      <c r="DBR63" s="23"/>
      <c r="DBS63" s="23"/>
      <c r="DBT63" s="23"/>
      <c r="DBU63" s="23"/>
      <c r="DBV63" s="23"/>
      <c r="DBW63" s="23"/>
      <c r="DBX63" s="23"/>
      <c r="DBY63" s="23"/>
      <c r="DBZ63" s="23"/>
      <c r="DCA63" s="23"/>
      <c r="DCB63" s="23"/>
      <c r="DCC63" s="23"/>
      <c r="DCD63" s="23"/>
      <c r="DCE63" s="23"/>
      <c r="DCF63" s="23"/>
      <c r="DCG63" s="23"/>
      <c r="DCH63" s="23"/>
      <c r="DCI63" s="23"/>
      <c r="DCJ63" s="23"/>
      <c r="DCK63" s="23"/>
      <c r="DCL63" s="23"/>
      <c r="DCM63" s="23"/>
      <c r="DCN63" s="23"/>
      <c r="DCO63" s="23"/>
      <c r="DCP63" s="23"/>
      <c r="DCQ63" s="23"/>
      <c r="DCR63" s="23"/>
      <c r="DCS63" s="23"/>
      <c r="DCT63" s="23"/>
      <c r="DCU63" s="23"/>
      <c r="DCV63" s="23"/>
      <c r="DCW63" s="23"/>
      <c r="DCX63" s="23"/>
      <c r="DCY63" s="23"/>
      <c r="DCZ63" s="23"/>
      <c r="DDA63" s="23"/>
      <c r="DDB63" s="23"/>
      <c r="DDC63" s="23"/>
      <c r="DDD63" s="23"/>
      <c r="DDE63" s="23"/>
      <c r="DDF63" s="23"/>
      <c r="DDG63" s="23"/>
      <c r="DDH63" s="23"/>
      <c r="DDI63" s="23"/>
      <c r="DDJ63" s="23"/>
      <c r="DDK63" s="23"/>
      <c r="DDL63" s="23"/>
      <c r="DDM63" s="23"/>
      <c r="DDN63" s="23"/>
      <c r="DDO63" s="23"/>
      <c r="DDP63" s="23"/>
      <c r="DDQ63" s="23"/>
      <c r="DDR63" s="23"/>
      <c r="DDS63" s="23"/>
      <c r="DDT63" s="23"/>
      <c r="DDU63" s="23"/>
      <c r="DDV63" s="23"/>
      <c r="DDW63" s="23"/>
      <c r="DDX63" s="23"/>
      <c r="DDY63" s="23"/>
      <c r="DDZ63" s="23"/>
      <c r="DEA63" s="23"/>
      <c r="DEB63" s="23"/>
      <c r="DEC63" s="23"/>
      <c r="DED63" s="23"/>
      <c r="DEE63" s="23"/>
      <c r="DEF63" s="23"/>
      <c r="DEG63" s="23"/>
      <c r="DEH63" s="23"/>
      <c r="DEI63" s="23"/>
      <c r="DEJ63" s="23"/>
      <c r="DEK63" s="23"/>
      <c r="DEL63" s="23"/>
      <c r="DEM63" s="23"/>
      <c r="DEN63" s="23"/>
      <c r="DEO63" s="23"/>
      <c r="DEP63" s="23"/>
      <c r="DEQ63" s="23"/>
      <c r="DER63" s="23"/>
      <c r="DES63" s="23"/>
      <c r="DET63" s="23"/>
      <c r="DEU63" s="23"/>
      <c r="DEV63" s="23"/>
      <c r="DEW63" s="23"/>
      <c r="DEX63" s="23"/>
      <c r="DEY63" s="23"/>
      <c r="DEZ63" s="23"/>
      <c r="DFA63" s="23"/>
      <c r="DFB63" s="23"/>
      <c r="DFC63" s="23"/>
      <c r="DFD63" s="23"/>
      <c r="DFE63" s="23"/>
      <c r="DFF63" s="23"/>
      <c r="DFG63" s="23"/>
      <c r="DFH63" s="23"/>
      <c r="DFI63" s="23"/>
      <c r="DFJ63" s="23"/>
      <c r="DFK63" s="23"/>
      <c r="DFL63" s="23"/>
      <c r="DFM63" s="23"/>
      <c r="DFN63" s="23"/>
      <c r="DFO63" s="23"/>
      <c r="DFP63" s="23"/>
      <c r="DFQ63" s="23"/>
      <c r="DFR63" s="23"/>
      <c r="DFS63" s="23"/>
      <c r="DFT63" s="23"/>
      <c r="DFU63" s="23"/>
      <c r="DFV63" s="23"/>
      <c r="DFW63" s="23"/>
      <c r="DFX63" s="23"/>
      <c r="DFY63" s="23"/>
      <c r="DFZ63" s="23"/>
      <c r="DGA63" s="23"/>
      <c r="DGB63" s="23"/>
      <c r="DGC63" s="23"/>
      <c r="DGD63" s="23"/>
      <c r="DGE63" s="23"/>
      <c r="DGF63" s="23"/>
      <c r="DGG63" s="23"/>
      <c r="DGH63" s="23"/>
      <c r="DGI63" s="23"/>
      <c r="DGJ63" s="23"/>
      <c r="DGK63" s="23"/>
      <c r="DGL63" s="23"/>
      <c r="DGM63" s="23"/>
      <c r="DGN63" s="23"/>
      <c r="DGO63" s="23"/>
      <c r="DGP63" s="23"/>
      <c r="DGQ63" s="23"/>
      <c r="DGR63" s="23"/>
      <c r="DGS63" s="23"/>
      <c r="DGT63" s="23"/>
      <c r="DGU63" s="23"/>
      <c r="DGV63" s="23"/>
      <c r="DGW63" s="23"/>
      <c r="DGX63" s="23"/>
      <c r="DGY63" s="23"/>
      <c r="DGZ63" s="23"/>
      <c r="DHA63" s="23"/>
      <c r="DHB63" s="23"/>
      <c r="DHC63" s="23"/>
      <c r="DHD63" s="23"/>
      <c r="DHE63" s="23"/>
      <c r="DHF63" s="23"/>
      <c r="DHG63" s="23"/>
      <c r="DHH63" s="23"/>
      <c r="DHI63" s="23"/>
      <c r="DHJ63" s="23"/>
      <c r="DHK63" s="23"/>
      <c r="DHL63" s="23"/>
      <c r="DHM63" s="23"/>
      <c r="DHN63" s="23"/>
      <c r="DHO63" s="23"/>
      <c r="DHP63" s="23"/>
      <c r="DHQ63" s="23"/>
      <c r="DHR63" s="23"/>
      <c r="DHS63" s="23"/>
      <c r="DHT63" s="23"/>
      <c r="DHU63" s="23"/>
      <c r="DHV63" s="23"/>
      <c r="DHW63" s="23"/>
      <c r="DHX63" s="23"/>
      <c r="DHY63" s="23"/>
      <c r="DHZ63" s="23"/>
      <c r="DIA63" s="23"/>
      <c r="DIB63" s="23"/>
      <c r="DIC63" s="23"/>
      <c r="DID63" s="23"/>
      <c r="DIE63" s="23"/>
      <c r="DIF63" s="23"/>
      <c r="DIG63" s="23"/>
      <c r="DIH63" s="23"/>
      <c r="DII63" s="23"/>
      <c r="DIJ63" s="23"/>
      <c r="DIK63" s="23"/>
      <c r="DIL63" s="23"/>
      <c r="DIM63" s="23"/>
      <c r="DIN63" s="23"/>
      <c r="DIO63" s="23"/>
      <c r="DIP63" s="23"/>
      <c r="DIQ63" s="23"/>
      <c r="DIR63" s="23"/>
      <c r="DIS63" s="23"/>
      <c r="DIT63" s="23"/>
      <c r="DIU63" s="23"/>
      <c r="DIV63" s="23"/>
      <c r="DIW63" s="23"/>
      <c r="DIX63" s="23"/>
      <c r="DIY63" s="23"/>
      <c r="DIZ63" s="23"/>
      <c r="DJA63" s="23"/>
      <c r="DJB63" s="23"/>
      <c r="DJC63" s="23"/>
      <c r="DJD63" s="23"/>
      <c r="DJE63" s="23"/>
      <c r="DJF63" s="23"/>
      <c r="DJG63" s="23"/>
      <c r="DJH63" s="23"/>
      <c r="DJI63" s="23"/>
      <c r="DJJ63" s="23"/>
      <c r="DJK63" s="23"/>
      <c r="DJL63" s="23"/>
      <c r="DJM63" s="23"/>
      <c r="DJN63" s="23"/>
      <c r="DJO63" s="23"/>
      <c r="DJP63" s="23"/>
      <c r="DJQ63" s="23"/>
      <c r="DJR63" s="23"/>
      <c r="DJS63" s="23"/>
      <c r="DJT63" s="23"/>
      <c r="DJU63" s="23"/>
      <c r="DJV63" s="23"/>
      <c r="DJW63" s="23"/>
      <c r="DJX63" s="23"/>
      <c r="DJY63" s="23"/>
      <c r="DJZ63" s="23"/>
      <c r="DKA63" s="23"/>
      <c r="DKB63" s="23"/>
      <c r="DKC63" s="23"/>
      <c r="DKD63" s="23"/>
      <c r="DKE63" s="23"/>
      <c r="DKF63" s="23"/>
      <c r="DKG63" s="23"/>
      <c r="DKH63" s="23"/>
      <c r="DKI63" s="23"/>
      <c r="DKJ63" s="23"/>
      <c r="DKK63" s="23"/>
      <c r="DKL63" s="23"/>
      <c r="DKM63" s="23"/>
      <c r="DKN63" s="23"/>
      <c r="DKO63" s="23"/>
      <c r="DKP63" s="23"/>
      <c r="DKQ63" s="23"/>
      <c r="DKR63" s="23"/>
      <c r="DKS63" s="23"/>
      <c r="DKT63" s="23"/>
      <c r="DKU63" s="23"/>
      <c r="DKV63" s="23"/>
      <c r="DKW63" s="23"/>
      <c r="DKX63" s="23"/>
      <c r="DKY63" s="23"/>
      <c r="DKZ63" s="23"/>
      <c r="DLA63" s="23"/>
      <c r="DLB63" s="23"/>
      <c r="DLC63" s="23"/>
      <c r="DLD63" s="23"/>
      <c r="DLE63" s="23"/>
      <c r="DLF63" s="23"/>
      <c r="DLG63" s="23"/>
      <c r="DLH63" s="23"/>
      <c r="DLI63" s="23"/>
      <c r="DLJ63" s="23"/>
      <c r="DLK63" s="23"/>
      <c r="DLL63" s="23"/>
      <c r="DLM63" s="23"/>
      <c r="DLN63" s="23"/>
      <c r="DLO63" s="23"/>
      <c r="DLP63" s="23"/>
      <c r="DLQ63" s="23"/>
      <c r="DLR63" s="23"/>
      <c r="DLS63" s="23"/>
      <c r="DLT63" s="23"/>
      <c r="DLU63" s="23"/>
      <c r="DLV63" s="23"/>
      <c r="DLW63" s="23"/>
      <c r="DLX63" s="23"/>
      <c r="DLY63" s="23"/>
      <c r="DLZ63" s="23"/>
      <c r="DMA63" s="23"/>
      <c r="DMB63" s="23"/>
      <c r="DMC63" s="23"/>
      <c r="DMD63" s="23"/>
      <c r="DME63" s="23"/>
      <c r="DMF63" s="23"/>
      <c r="DMG63" s="23"/>
      <c r="DMH63" s="23"/>
      <c r="DMI63" s="23"/>
      <c r="DMJ63" s="23"/>
      <c r="DMK63" s="23"/>
      <c r="DML63" s="23"/>
      <c r="DMM63" s="23"/>
      <c r="DMN63" s="23"/>
      <c r="DMO63" s="23"/>
      <c r="DMP63" s="23"/>
      <c r="DMQ63" s="23"/>
      <c r="DMR63" s="23"/>
      <c r="DMS63" s="23"/>
      <c r="DMT63" s="23"/>
      <c r="DMU63" s="23"/>
      <c r="DMV63" s="23"/>
      <c r="DMW63" s="23"/>
      <c r="DMX63" s="23"/>
      <c r="DMY63" s="23"/>
      <c r="DMZ63" s="23"/>
      <c r="DNA63" s="23"/>
      <c r="DNB63" s="23"/>
      <c r="DNC63" s="23"/>
      <c r="DND63" s="23"/>
      <c r="DNE63" s="23"/>
      <c r="DNF63" s="23"/>
      <c r="DNG63" s="23"/>
      <c r="DNH63" s="23"/>
      <c r="DNI63" s="23"/>
      <c r="DNJ63" s="23"/>
      <c r="DNK63" s="23"/>
      <c r="DNL63" s="23"/>
      <c r="DNM63" s="23"/>
      <c r="DNN63" s="23"/>
      <c r="DNO63" s="23"/>
      <c r="DNP63" s="23"/>
      <c r="DNQ63" s="23"/>
      <c r="DNR63" s="23"/>
      <c r="DNS63" s="23"/>
      <c r="DNT63" s="23"/>
      <c r="DNU63" s="23"/>
      <c r="DNV63" s="23"/>
      <c r="DNW63" s="23"/>
      <c r="DNX63" s="23"/>
      <c r="DNY63" s="23"/>
      <c r="DNZ63" s="23"/>
      <c r="DOA63" s="23"/>
      <c r="DOB63" s="23"/>
      <c r="DOC63" s="23"/>
      <c r="DOD63" s="23"/>
      <c r="DOE63" s="23"/>
      <c r="DOF63" s="23"/>
      <c r="DOG63" s="23"/>
      <c r="DOH63" s="23"/>
      <c r="DOI63" s="23"/>
      <c r="DOJ63" s="23"/>
      <c r="DOK63" s="23"/>
      <c r="DOL63" s="23"/>
      <c r="DOM63" s="23"/>
      <c r="DON63" s="23"/>
      <c r="DOO63" s="23"/>
      <c r="DOP63" s="23"/>
      <c r="DOQ63" s="23"/>
      <c r="DOR63" s="23"/>
      <c r="DOS63" s="23"/>
      <c r="DOT63" s="23"/>
      <c r="DOU63" s="23"/>
      <c r="DOV63" s="23"/>
      <c r="DOW63" s="23"/>
      <c r="DOX63" s="23"/>
      <c r="DOY63" s="23"/>
      <c r="DOZ63" s="23"/>
      <c r="DPA63" s="23"/>
      <c r="DPB63" s="23"/>
      <c r="DPC63" s="23"/>
      <c r="DPD63" s="23"/>
      <c r="DPE63" s="23"/>
      <c r="DPF63" s="23"/>
      <c r="DPG63" s="23"/>
      <c r="DPH63" s="23"/>
      <c r="DPI63" s="23"/>
      <c r="DPJ63" s="23"/>
      <c r="DPK63" s="23"/>
      <c r="DPL63" s="23"/>
      <c r="DPM63" s="23"/>
      <c r="DPN63" s="23"/>
      <c r="DPO63" s="23"/>
      <c r="DPP63" s="23"/>
      <c r="DPQ63" s="23"/>
      <c r="DPR63" s="23"/>
      <c r="DPS63" s="23"/>
      <c r="DPT63" s="23"/>
      <c r="DPU63" s="23"/>
      <c r="DPV63" s="23"/>
      <c r="DPW63" s="23"/>
      <c r="DPX63" s="23"/>
      <c r="DPY63" s="23"/>
      <c r="DPZ63" s="23"/>
      <c r="DQA63" s="23"/>
      <c r="DQB63" s="23"/>
      <c r="DQC63" s="23"/>
      <c r="DQD63" s="23"/>
      <c r="DQE63" s="23"/>
      <c r="DQF63" s="23"/>
      <c r="DQG63" s="23"/>
      <c r="DQH63" s="23"/>
      <c r="DQI63" s="23"/>
      <c r="DQJ63" s="23"/>
      <c r="DQK63" s="23"/>
      <c r="DQL63" s="23"/>
      <c r="DQM63" s="23"/>
      <c r="DQN63" s="23"/>
      <c r="DQO63" s="23"/>
      <c r="DQP63" s="23"/>
      <c r="DQQ63" s="23"/>
      <c r="DQR63" s="23"/>
      <c r="DQS63" s="23"/>
      <c r="DQT63" s="23"/>
      <c r="DQU63" s="23"/>
      <c r="DQV63" s="23"/>
      <c r="DQW63" s="23"/>
      <c r="DQX63" s="23"/>
      <c r="DQY63" s="23"/>
      <c r="DQZ63" s="23"/>
      <c r="DRA63" s="23"/>
      <c r="DRB63" s="23"/>
      <c r="DRC63" s="23"/>
      <c r="DRD63" s="23"/>
      <c r="DRE63" s="23"/>
      <c r="DRF63" s="23"/>
      <c r="DRG63" s="23"/>
      <c r="DRH63" s="23"/>
      <c r="DRI63" s="23"/>
      <c r="DRJ63" s="23"/>
      <c r="DRK63" s="23"/>
      <c r="DRL63" s="23"/>
      <c r="DRM63" s="23"/>
      <c r="DRN63" s="23"/>
      <c r="DRO63" s="23"/>
      <c r="DRP63" s="23"/>
      <c r="DRQ63" s="23"/>
      <c r="DRR63" s="23"/>
      <c r="DRS63" s="23"/>
      <c r="DRT63" s="23"/>
      <c r="DRU63" s="23"/>
      <c r="DRV63" s="23"/>
      <c r="DRW63" s="23"/>
      <c r="DRX63" s="23"/>
      <c r="DRY63" s="23"/>
      <c r="DRZ63" s="23"/>
      <c r="DSA63" s="23"/>
      <c r="DSB63" s="23"/>
      <c r="DSC63" s="23"/>
      <c r="DSD63" s="23"/>
      <c r="DSE63" s="23"/>
      <c r="DSF63" s="23"/>
      <c r="DSG63" s="23"/>
      <c r="DSH63" s="23"/>
      <c r="DSI63" s="23"/>
      <c r="DSJ63" s="23"/>
      <c r="DSK63" s="23"/>
      <c r="DSL63" s="23"/>
      <c r="DSM63" s="23"/>
      <c r="DSN63" s="23"/>
      <c r="DSO63" s="23"/>
      <c r="DSP63" s="23"/>
      <c r="DSQ63" s="23"/>
      <c r="DSR63" s="23"/>
      <c r="DSS63" s="23"/>
      <c r="DST63" s="23"/>
      <c r="DSU63" s="23"/>
      <c r="DSV63" s="23"/>
      <c r="DSW63" s="23"/>
      <c r="DSX63" s="23"/>
      <c r="DSY63" s="23"/>
      <c r="DSZ63" s="23"/>
      <c r="DTA63" s="23"/>
      <c r="DTB63" s="23"/>
      <c r="DTC63" s="23"/>
      <c r="DTD63" s="23"/>
      <c r="DTE63" s="23"/>
      <c r="DTF63" s="23"/>
      <c r="DTG63" s="23"/>
      <c r="DTH63" s="23"/>
      <c r="DTI63" s="23"/>
      <c r="DTJ63" s="23"/>
      <c r="DTK63" s="23"/>
      <c r="DTL63" s="23"/>
      <c r="DTM63" s="23"/>
      <c r="DTN63" s="23"/>
      <c r="DTO63" s="23"/>
      <c r="DTP63" s="23"/>
      <c r="DTQ63" s="23"/>
      <c r="DTR63" s="23"/>
      <c r="DTS63" s="23"/>
      <c r="DTT63" s="23"/>
      <c r="DTU63" s="23"/>
      <c r="DTV63" s="23"/>
      <c r="DTW63" s="23"/>
      <c r="DTX63" s="23"/>
      <c r="DTY63" s="23"/>
      <c r="DTZ63" s="23"/>
      <c r="DUA63" s="23"/>
      <c r="DUB63" s="23"/>
      <c r="DUC63" s="23"/>
      <c r="DUD63" s="23"/>
      <c r="DUE63" s="23"/>
      <c r="DUF63" s="23"/>
      <c r="DUG63" s="23"/>
      <c r="DUH63" s="23"/>
      <c r="DUI63" s="23"/>
      <c r="DUJ63" s="23"/>
      <c r="DUK63" s="23"/>
      <c r="DUL63" s="23"/>
      <c r="DUM63" s="23"/>
      <c r="DUN63" s="23"/>
      <c r="DUO63" s="23"/>
      <c r="DUP63" s="23"/>
      <c r="DUQ63" s="23"/>
      <c r="DUR63" s="23"/>
      <c r="DUS63" s="23"/>
      <c r="DUT63" s="23"/>
      <c r="DUU63" s="23"/>
      <c r="DUV63" s="23"/>
      <c r="DUW63" s="23"/>
      <c r="DUX63" s="23"/>
      <c r="DUY63" s="23"/>
      <c r="DUZ63" s="23"/>
      <c r="DVA63" s="23"/>
      <c r="DVB63" s="23"/>
      <c r="DVC63" s="23"/>
      <c r="DVD63" s="23"/>
      <c r="DVE63" s="23"/>
      <c r="DVF63" s="23"/>
      <c r="DVG63" s="23"/>
      <c r="DVH63" s="23"/>
      <c r="DVI63" s="23"/>
      <c r="DVJ63" s="23"/>
      <c r="DVK63" s="23"/>
      <c r="DVL63" s="23"/>
      <c r="DVM63" s="23"/>
      <c r="DVN63" s="23"/>
      <c r="DVO63" s="23"/>
      <c r="DVP63" s="23"/>
      <c r="DVQ63" s="23"/>
      <c r="DVR63" s="23"/>
      <c r="DVS63" s="23"/>
      <c r="DVT63" s="23"/>
      <c r="DVU63" s="23"/>
      <c r="DVV63" s="23"/>
      <c r="DVW63" s="23"/>
      <c r="DVX63" s="23"/>
      <c r="DVY63" s="23"/>
      <c r="DVZ63" s="23"/>
      <c r="DWA63" s="23"/>
      <c r="DWB63" s="23"/>
      <c r="DWC63" s="23"/>
      <c r="DWD63" s="23"/>
      <c r="DWE63" s="23"/>
      <c r="DWF63" s="23"/>
      <c r="DWG63" s="23"/>
      <c r="DWH63" s="23"/>
      <c r="DWI63" s="23"/>
      <c r="DWJ63" s="23"/>
      <c r="DWK63" s="23"/>
      <c r="DWL63" s="23"/>
      <c r="DWM63" s="23"/>
      <c r="DWN63" s="23"/>
      <c r="DWO63" s="23"/>
      <c r="DWP63" s="23"/>
      <c r="DWQ63" s="23"/>
      <c r="DWR63" s="23"/>
      <c r="DWS63" s="23"/>
      <c r="DWT63" s="23"/>
      <c r="DWU63" s="23"/>
      <c r="DWV63" s="23"/>
      <c r="DWW63" s="23"/>
      <c r="DWX63" s="23"/>
      <c r="DWY63" s="23"/>
      <c r="DWZ63" s="23"/>
      <c r="DXA63" s="23"/>
      <c r="DXB63" s="23"/>
      <c r="DXC63" s="23"/>
      <c r="DXD63" s="23"/>
      <c r="DXE63" s="23"/>
      <c r="DXF63" s="23"/>
      <c r="DXG63" s="23"/>
      <c r="DXH63" s="23"/>
      <c r="DXI63" s="23"/>
      <c r="DXJ63" s="23"/>
      <c r="DXK63" s="23"/>
      <c r="DXL63" s="23"/>
      <c r="DXM63" s="23"/>
      <c r="DXN63" s="23"/>
      <c r="DXO63" s="23"/>
      <c r="DXP63" s="23"/>
      <c r="DXQ63" s="23"/>
      <c r="DXR63" s="23"/>
      <c r="DXS63" s="23"/>
      <c r="DXT63" s="23"/>
      <c r="DXU63" s="23"/>
      <c r="DXV63" s="23"/>
      <c r="DXW63" s="23"/>
      <c r="DXX63" s="23"/>
      <c r="DXY63" s="23"/>
      <c r="DXZ63" s="23"/>
      <c r="DYA63" s="23"/>
      <c r="DYB63" s="23"/>
      <c r="DYC63" s="23"/>
      <c r="DYD63" s="23"/>
      <c r="DYE63" s="23"/>
      <c r="DYF63" s="23"/>
      <c r="DYG63" s="23"/>
      <c r="DYH63" s="23"/>
      <c r="DYI63" s="23"/>
      <c r="DYJ63" s="23"/>
      <c r="DYK63" s="23"/>
      <c r="DYL63" s="23"/>
      <c r="DYM63" s="23"/>
      <c r="DYN63" s="23"/>
      <c r="DYO63" s="23"/>
      <c r="DYP63" s="23"/>
      <c r="DYQ63" s="23"/>
      <c r="DYR63" s="23"/>
      <c r="DYS63" s="23"/>
      <c r="DYT63" s="23"/>
      <c r="DYU63" s="23"/>
      <c r="DYV63" s="23"/>
      <c r="DYW63" s="23"/>
      <c r="DYX63" s="23"/>
      <c r="DYY63" s="23"/>
      <c r="DYZ63" s="23"/>
      <c r="DZA63" s="23"/>
      <c r="DZB63" s="23"/>
      <c r="DZC63" s="23"/>
      <c r="DZD63" s="23"/>
      <c r="DZE63" s="23"/>
      <c r="DZF63" s="23"/>
      <c r="DZG63" s="23"/>
      <c r="DZH63" s="23"/>
      <c r="DZI63" s="23"/>
      <c r="DZJ63" s="23"/>
      <c r="DZK63" s="23"/>
      <c r="DZL63" s="23"/>
      <c r="DZM63" s="23"/>
      <c r="DZN63" s="23"/>
      <c r="DZO63" s="23"/>
      <c r="DZP63" s="23"/>
      <c r="DZQ63" s="23"/>
      <c r="DZR63" s="23"/>
      <c r="DZS63" s="23"/>
      <c r="DZT63" s="23"/>
      <c r="DZU63" s="23"/>
      <c r="DZV63" s="23"/>
      <c r="DZW63" s="23"/>
      <c r="DZX63" s="23"/>
      <c r="DZY63" s="23"/>
      <c r="DZZ63" s="23"/>
      <c r="EAA63" s="23"/>
      <c r="EAB63" s="23"/>
      <c r="EAC63" s="23"/>
      <c r="EAD63" s="23"/>
      <c r="EAE63" s="23"/>
      <c r="EAF63" s="23"/>
      <c r="EAG63" s="23"/>
      <c r="EAH63" s="23"/>
      <c r="EAI63" s="23"/>
      <c r="EAJ63" s="23"/>
      <c r="EAK63" s="23"/>
      <c r="EAL63" s="23"/>
      <c r="EAM63" s="23"/>
      <c r="EAN63" s="23"/>
      <c r="EAO63" s="23"/>
      <c r="EAP63" s="23"/>
      <c r="EAQ63" s="23"/>
      <c r="EAR63" s="23"/>
      <c r="EAS63" s="23"/>
      <c r="EAT63" s="23"/>
      <c r="EAU63" s="23"/>
      <c r="EAV63" s="23"/>
      <c r="EAW63" s="23"/>
      <c r="EAX63" s="23"/>
      <c r="EAY63" s="23"/>
      <c r="EAZ63" s="23"/>
      <c r="EBA63" s="23"/>
      <c r="EBB63" s="23"/>
      <c r="EBC63" s="23"/>
      <c r="EBD63" s="23"/>
      <c r="EBE63" s="23"/>
      <c r="EBF63" s="23"/>
      <c r="EBG63" s="23"/>
      <c r="EBH63" s="23"/>
      <c r="EBI63" s="23"/>
      <c r="EBJ63" s="23"/>
      <c r="EBK63" s="23"/>
      <c r="EBL63" s="23"/>
      <c r="EBM63" s="23"/>
      <c r="EBN63" s="23"/>
      <c r="EBO63" s="23"/>
      <c r="EBP63" s="23"/>
      <c r="EBQ63" s="23"/>
      <c r="EBR63" s="23"/>
      <c r="EBS63" s="23"/>
      <c r="EBT63" s="23"/>
      <c r="EBU63" s="23"/>
      <c r="EBV63" s="23"/>
      <c r="EBW63" s="23"/>
      <c r="EBX63" s="23"/>
      <c r="EBY63" s="23"/>
      <c r="EBZ63" s="23"/>
      <c r="ECA63" s="23"/>
      <c r="ECB63" s="23"/>
      <c r="ECC63" s="23"/>
      <c r="ECD63" s="23"/>
      <c r="ECE63" s="23"/>
      <c r="ECF63" s="23"/>
      <c r="ECG63" s="23"/>
      <c r="ECH63" s="23"/>
      <c r="ECI63" s="23"/>
      <c r="ECJ63" s="23"/>
      <c r="ECK63" s="23"/>
      <c r="ECL63" s="23"/>
      <c r="ECM63" s="23"/>
      <c r="ECN63" s="23"/>
      <c r="ECO63" s="23"/>
      <c r="ECP63" s="23"/>
      <c r="ECQ63" s="23"/>
      <c r="ECR63" s="23"/>
      <c r="ECS63" s="23"/>
      <c r="ECT63" s="23"/>
      <c r="ECU63" s="23"/>
      <c r="ECV63" s="23"/>
      <c r="ECW63" s="23"/>
      <c r="ECX63" s="23"/>
      <c r="ECY63" s="23"/>
      <c r="ECZ63" s="23"/>
      <c r="EDA63" s="23"/>
      <c r="EDB63" s="23"/>
      <c r="EDC63" s="23"/>
      <c r="EDD63" s="23"/>
      <c r="EDE63" s="23"/>
      <c r="EDF63" s="23"/>
      <c r="EDG63" s="23"/>
      <c r="EDH63" s="23"/>
      <c r="EDI63" s="23"/>
      <c r="EDJ63" s="23"/>
      <c r="EDK63" s="23"/>
      <c r="EDL63" s="23"/>
      <c r="EDM63" s="23"/>
      <c r="EDN63" s="23"/>
      <c r="EDO63" s="23"/>
      <c r="EDP63" s="23"/>
      <c r="EDQ63" s="23"/>
      <c r="EDR63" s="23"/>
      <c r="EDS63" s="23"/>
      <c r="EDT63" s="23"/>
      <c r="EDU63" s="23"/>
      <c r="EDV63" s="23"/>
      <c r="EDW63" s="23"/>
      <c r="EDX63" s="23"/>
      <c r="EDY63" s="23"/>
      <c r="EDZ63" s="23"/>
      <c r="EEA63" s="23"/>
      <c r="EEB63" s="23"/>
      <c r="EEC63" s="23"/>
      <c r="EED63" s="23"/>
      <c r="EEE63" s="23"/>
      <c r="EEF63" s="23"/>
      <c r="EEG63" s="23"/>
      <c r="EEH63" s="23"/>
      <c r="EEI63" s="23"/>
      <c r="EEJ63" s="23"/>
      <c r="EEK63" s="23"/>
      <c r="EEL63" s="23"/>
      <c r="EEM63" s="23"/>
      <c r="EEN63" s="23"/>
      <c r="EEO63" s="23"/>
      <c r="EEP63" s="23"/>
      <c r="EEQ63" s="23"/>
      <c r="EER63" s="23"/>
      <c r="EES63" s="23"/>
      <c r="EET63" s="23"/>
      <c r="EEU63" s="23"/>
      <c r="EEV63" s="23"/>
      <c r="EEW63" s="23"/>
      <c r="EEX63" s="23"/>
      <c r="EEY63" s="23"/>
      <c r="EEZ63" s="23"/>
      <c r="EFA63" s="23"/>
      <c r="EFB63" s="23"/>
      <c r="EFC63" s="23"/>
      <c r="EFD63" s="23"/>
      <c r="EFE63" s="23"/>
      <c r="EFF63" s="23"/>
      <c r="EFG63" s="23"/>
      <c r="EFH63" s="23"/>
      <c r="EFI63" s="23"/>
      <c r="EFJ63" s="23"/>
      <c r="EFK63" s="23"/>
      <c r="EFL63" s="23"/>
      <c r="EFM63" s="23"/>
      <c r="EFN63" s="23"/>
      <c r="EFO63" s="23"/>
      <c r="EFP63" s="23"/>
      <c r="EFQ63" s="23"/>
      <c r="EFR63" s="23"/>
      <c r="EFS63" s="23"/>
      <c r="EFT63" s="23"/>
      <c r="EFU63" s="23"/>
      <c r="EFV63" s="23"/>
      <c r="EFW63" s="23"/>
      <c r="EFX63" s="23"/>
      <c r="EFY63" s="23"/>
      <c r="EFZ63" s="23"/>
      <c r="EGA63" s="23"/>
      <c r="EGB63" s="23"/>
      <c r="EGC63" s="23"/>
      <c r="EGD63" s="23"/>
      <c r="EGE63" s="23"/>
      <c r="EGF63" s="23"/>
      <c r="EGG63" s="23"/>
      <c r="EGH63" s="23"/>
      <c r="EGI63" s="23"/>
      <c r="EGJ63" s="23"/>
      <c r="EGK63" s="23"/>
      <c r="EGL63" s="23"/>
      <c r="EGM63" s="23"/>
      <c r="EGN63" s="23"/>
      <c r="EGO63" s="23"/>
      <c r="EGP63" s="23"/>
      <c r="EGQ63" s="23"/>
      <c r="EGR63" s="23"/>
      <c r="EGS63" s="23"/>
      <c r="EGT63" s="23"/>
      <c r="EGU63" s="23"/>
      <c r="EGV63" s="23"/>
      <c r="EGW63" s="23"/>
      <c r="EGX63" s="23"/>
      <c r="EGY63" s="23"/>
      <c r="EGZ63" s="23"/>
      <c r="EHA63" s="23"/>
      <c r="EHB63" s="23"/>
      <c r="EHC63" s="23"/>
      <c r="EHD63" s="23"/>
      <c r="EHE63" s="23"/>
      <c r="EHF63" s="23"/>
      <c r="EHG63" s="23"/>
      <c r="EHH63" s="23"/>
      <c r="EHI63" s="23"/>
      <c r="EHJ63" s="23"/>
      <c r="EHK63" s="23"/>
      <c r="EHL63" s="23"/>
      <c r="EHM63" s="23"/>
      <c r="EHN63" s="23"/>
      <c r="EHO63" s="23"/>
      <c r="EHP63" s="23"/>
      <c r="EHQ63" s="23"/>
      <c r="EHR63" s="23"/>
      <c r="EHS63" s="23"/>
      <c r="EHT63" s="23"/>
      <c r="EHU63" s="23"/>
      <c r="EHV63" s="23"/>
      <c r="EHW63" s="23"/>
      <c r="EHX63" s="23"/>
      <c r="EHY63" s="23"/>
      <c r="EHZ63" s="23"/>
      <c r="EIA63" s="23"/>
      <c r="EIB63" s="23"/>
      <c r="EIC63" s="23"/>
      <c r="EID63" s="23"/>
      <c r="EIE63" s="23"/>
      <c r="EIF63" s="23"/>
      <c r="EIG63" s="23"/>
      <c r="EIH63" s="23"/>
      <c r="EII63" s="23"/>
      <c r="EIJ63" s="23"/>
      <c r="EIK63" s="23"/>
      <c r="EIL63" s="23"/>
      <c r="EIM63" s="23"/>
      <c r="EIN63" s="23"/>
      <c r="EIO63" s="23"/>
      <c r="EIP63" s="23"/>
      <c r="EIQ63" s="23"/>
      <c r="EIR63" s="23"/>
      <c r="EIS63" s="23"/>
      <c r="EIT63" s="23"/>
      <c r="EIU63" s="23"/>
      <c r="EIV63" s="23"/>
      <c r="EIW63" s="23"/>
      <c r="EIX63" s="23"/>
      <c r="EIY63" s="23"/>
      <c r="EIZ63" s="23"/>
      <c r="EJA63" s="23"/>
      <c r="EJB63" s="23"/>
      <c r="EJC63" s="23"/>
      <c r="EJD63" s="23"/>
      <c r="EJE63" s="23"/>
      <c r="EJF63" s="23"/>
      <c r="EJG63" s="23"/>
      <c r="EJH63" s="23"/>
      <c r="EJI63" s="23"/>
      <c r="EJJ63" s="23"/>
      <c r="EJK63" s="23"/>
      <c r="EJL63" s="23"/>
      <c r="EJM63" s="23"/>
      <c r="EJN63" s="23"/>
      <c r="EJO63" s="23"/>
      <c r="EJP63" s="23"/>
      <c r="EJQ63" s="23"/>
      <c r="EJR63" s="23"/>
      <c r="EJS63" s="23"/>
      <c r="EJT63" s="23"/>
      <c r="EJU63" s="23"/>
      <c r="EJV63" s="23"/>
      <c r="EJW63" s="23"/>
      <c r="EJX63" s="23"/>
      <c r="EJY63" s="23"/>
      <c r="EJZ63" s="23"/>
      <c r="EKA63" s="23"/>
      <c r="EKB63" s="23"/>
      <c r="EKC63" s="23"/>
      <c r="EKD63" s="23"/>
      <c r="EKE63" s="23"/>
      <c r="EKF63" s="23"/>
      <c r="EKG63" s="23"/>
      <c r="EKH63" s="23"/>
      <c r="EKI63" s="23"/>
      <c r="EKJ63" s="23"/>
      <c r="EKK63" s="23"/>
      <c r="EKL63" s="23"/>
      <c r="EKM63" s="23"/>
      <c r="EKN63" s="23"/>
      <c r="EKO63" s="23"/>
      <c r="EKP63" s="23"/>
      <c r="EKQ63" s="23"/>
      <c r="EKR63" s="23"/>
      <c r="EKS63" s="23"/>
      <c r="EKT63" s="23"/>
      <c r="EKU63" s="23"/>
      <c r="EKV63" s="23"/>
      <c r="EKW63" s="23"/>
      <c r="EKX63" s="23"/>
      <c r="EKY63" s="23"/>
      <c r="EKZ63" s="23"/>
      <c r="ELA63" s="23"/>
      <c r="ELB63" s="23"/>
      <c r="ELC63" s="23"/>
      <c r="ELD63" s="23"/>
      <c r="ELE63" s="23"/>
      <c r="ELF63" s="23"/>
      <c r="ELG63" s="23"/>
      <c r="ELH63" s="23"/>
      <c r="ELI63" s="23"/>
      <c r="ELJ63" s="23"/>
      <c r="ELK63" s="23"/>
      <c r="ELL63" s="23"/>
      <c r="ELM63" s="23"/>
      <c r="ELN63" s="23"/>
      <c r="ELO63" s="23"/>
      <c r="ELP63" s="23"/>
      <c r="ELQ63" s="23"/>
      <c r="ELR63" s="23"/>
      <c r="ELS63" s="23"/>
      <c r="ELT63" s="23"/>
      <c r="ELU63" s="23"/>
      <c r="ELV63" s="23"/>
      <c r="ELW63" s="23"/>
      <c r="ELX63" s="23"/>
      <c r="ELY63" s="23"/>
      <c r="ELZ63" s="23"/>
      <c r="EMA63" s="23"/>
      <c r="EMB63" s="23"/>
      <c r="EMC63" s="23"/>
      <c r="EMD63" s="23"/>
      <c r="EME63" s="23"/>
      <c r="EMF63" s="23"/>
      <c r="EMG63" s="23"/>
      <c r="EMH63" s="23"/>
      <c r="EMI63" s="23"/>
      <c r="EMJ63" s="23"/>
      <c r="EMK63" s="23"/>
      <c r="EML63" s="23"/>
      <c r="EMM63" s="23"/>
      <c r="EMN63" s="23"/>
      <c r="EMO63" s="23"/>
      <c r="EMP63" s="23"/>
      <c r="EMQ63" s="23"/>
      <c r="EMR63" s="23"/>
      <c r="EMS63" s="23"/>
      <c r="EMT63" s="23"/>
      <c r="EMU63" s="23"/>
      <c r="EMV63" s="23"/>
      <c r="EMW63" s="23"/>
      <c r="EMX63" s="23"/>
      <c r="EMY63" s="23"/>
      <c r="EMZ63" s="23"/>
      <c r="ENA63" s="23"/>
      <c r="ENB63" s="23"/>
      <c r="ENC63" s="23"/>
      <c r="END63" s="23"/>
      <c r="ENE63" s="23"/>
      <c r="ENF63" s="23"/>
      <c r="ENG63" s="23"/>
      <c r="ENH63" s="23"/>
      <c r="ENI63" s="23"/>
      <c r="ENJ63" s="23"/>
      <c r="ENK63" s="23"/>
      <c r="ENL63" s="23"/>
      <c r="ENM63" s="23"/>
      <c r="ENN63" s="23"/>
      <c r="ENO63" s="23"/>
      <c r="ENP63" s="23"/>
      <c r="ENQ63" s="23"/>
      <c r="ENR63" s="23"/>
      <c r="ENS63" s="23"/>
      <c r="ENT63" s="23"/>
      <c r="ENU63" s="23"/>
      <c r="ENV63" s="23"/>
      <c r="ENW63" s="23"/>
      <c r="ENX63" s="23"/>
      <c r="ENY63" s="23"/>
      <c r="ENZ63" s="23"/>
      <c r="EOA63" s="23"/>
      <c r="EOB63" s="23"/>
      <c r="EOC63" s="23"/>
      <c r="EOD63" s="23"/>
      <c r="EOE63" s="23"/>
      <c r="EOF63" s="23"/>
      <c r="EOG63" s="23"/>
      <c r="EOH63" s="23"/>
      <c r="EOI63" s="23"/>
      <c r="EOJ63" s="23"/>
      <c r="EOK63" s="23"/>
      <c r="EOL63" s="23"/>
      <c r="EOM63" s="23"/>
      <c r="EON63" s="23"/>
      <c r="EOO63" s="23"/>
      <c r="EOP63" s="23"/>
      <c r="EOQ63" s="23"/>
      <c r="EOR63" s="23"/>
      <c r="EOS63" s="23"/>
      <c r="EOT63" s="23"/>
      <c r="EOU63" s="23"/>
      <c r="EOV63" s="23"/>
      <c r="EOW63" s="23"/>
      <c r="EOX63" s="23"/>
      <c r="EOY63" s="23"/>
      <c r="EOZ63" s="23"/>
      <c r="EPA63" s="23"/>
      <c r="EPB63" s="23"/>
      <c r="EPC63" s="23"/>
      <c r="EPD63" s="23"/>
      <c r="EPE63" s="23"/>
      <c r="EPF63" s="23"/>
      <c r="EPG63" s="23"/>
      <c r="EPH63" s="23"/>
      <c r="EPI63" s="23"/>
      <c r="EPJ63" s="23"/>
      <c r="EPK63" s="23"/>
      <c r="EPL63" s="23"/>
      <c r="EPM63" s="23"/>
      <c r="EPN63" s="23"/>
      <c r="EPO63" s="23"/>
      <c r="EPP63" s="23"/>
      <c r="EPQ63" s="23"/>
      <c r="EPR63" s="23"/>
      <c r="EPS63" s="23"/>
      <c r="EPT63" s="23"/>
      <c r="EPU63" s="23"/>
      <c r="EPV63" s="23"/>
      <c r="EPW63" s="23"/>
      <c r="EPX63" s="23"/>
      <c r="EPY63" s="23"/>
      <c r="EPZ63" s="23"/>
      <c r="EQA63" s="23"/>
      <c r="EQB63" s="23"/>
      <c r="EQC63" s="23"/>
      <c r="EQD63" s="23"/>
      <c r="EQE63" s="23"/>
      <c r="EQF63" s="23"/>
      <c r="EQG63" s="23"/>
      <c r="EQH63" s="23"/>
      <c r="EQI63" s="23"/>
      <c r="EQJ63" s="23"/>
      <c r="EQK63" s="23"/>
      <c r="EQL63" s="23"/>
      <c r="EQM63" s="23"/>
      <c r="EQN63" s="23"/>
      <c r="EQO63" s="23"/>
      <c r="EQP63" s="23"/>
      <c r="EQQ63" s="23"/>
      <c r="EQR63" s="23"/>
      <c r="EQS63" s="23"/>
      <c r="EQT63" s="23"/>
      <c r="EQU63" s="23"/>
      <c r="EQV63" s="23"/>
      <c r="EQW63" s="23"/>
      <c r="EQX63" s="23"/>
      <c r="EQY63" s="23"/>
      <c r="EQZ63" s="23"/>
      <c r="ERA63" s="23"/>
      <c r="ERB63" s="23"/>
      <c r="ERC63" s="23"/>
      <c r="ERD63" s="23"/>
      <c r="ERE63" s="23"/>
      <c r="ERF63" s="23"/>
      <c r="ERG63" s="23"/>
      <c r="ERH63" s="23"/>
      <c r="ERI63" s="23"/>
      <c r="ERJ63" s="23"/>
      <c r="ERK63" s="23"/>
      <c r="ERL63" s="23"/>
      <c r="ERM63" s="23"/>
      <c r="ERN63" s="23"/>
      <c r="ERO63" s="23"/>
      <c r="ERP63" s="23"/>
      <c r="ERQ63" s="23"/>
      <c r="ERR63" s="23"/>
      <c r="ERS63" s="23"/>
      <c r="ERT63" s="23"/>
      <c r="ERU63" s="23"/>
      <c r="ERV63" s="23"/>
      <c r="ERW63" s="23"/>
      <c r="ERX63" s="23"/>
      <c r="ERY63" s="23"/>
      <c r="ERZ63" s="23"/>
      <c r="ESA63" s="23"/>
      <c r="ESB63" s="23"/>
      <c r="ESC63" s="23"/>
      <c r="ESD63" s="23"/>
      <c r="ESE63" s="23"/>
      <c r="ESF63" s="23"/>
      <c r="ESG63" s="23"/>
      <c r="ESH63" s="23"/>
      <c r="ESI63" s="23"/>
      <c r="ESJ63" s="23"/>
      <c r="ESK63" s="23"/>
      <c r="ESL63" s="23"/>
      <c r="ESM63" s="23"/>
      <c r="ESN63" s="23"/>
      <c r="ESO63" s="23"/>
      <c r="ESP63" s="23"/>
      <c r="ESQ63" s="23"/>
      <c r="ESR63" s="23"/>
      <c r="ESS63" s="23"/>
      <c r="EST63" s="23"/>
      <c r="ESU63" s="23"/>
      <c r="ESV63" s="23"/>
      <c r="ESW63" s="23"/>
      <c r="ESX63" s="23"/>
      <c r="ESY63" s="23"/>
      <c r="ESZ63" s="23"/>
      <c r="ETA63" s="23"/>
      <c r="ETB63" s="23"/>
      <c r="ETC63" s="23"/>
      <c r="ETD63" s="23"/>
      <c r="ETE63" s="23"/>
      <c r="ETF63" s="23"/>
      <c r="ETG63" s="23"/>
      <c r="ETH63" s="23"/>
      <c r="ETI63" s="23"/>
      <c r="ETJ63" s="23"/>
      <c r="ETK63" s="23"/>
      <c r="ETL63" s="23"/>
      <c r="ETM63" s="23"/>
      <c r="ETN63" s="23"/>
      <c r="ETO63" s="23"/>
      <c r="ETP63" s="23"/>
      <c r="ETQ63" s="23"/>
      <c r="ETR63" s="23"/>
      <c r="ETS63" s="23"/>
      <c r="ETT63" s="23"/>
      <c r="ETU63" s="23"/>
      <c r="ETV63" s="23"/>
      <c r="ETW63" s="23"/>
      <c r="ETX63" s="23"/>
      <c r="ETY63" s="23"/>
      <c r="ETZ63" s="23"/>
      <c r="EUA63" s="23"/>
      <c r="EUB63" s="23"/>
      <c r="EUC63" s="23"/>
      <c r="EUD63" s="23"/>
      <c r="EUE63" s="23"/>
      <c r="EUF63" s="23"/>
      <c r="EUG63" s="23"/>
      <c r="EUH63" s="23"/>
      <c r="EUI63" s="23"/>
      <c r="EUJ63" s="23"/>
      <c r="EUK63" s="23"/>
      <c r="EUL63" s="23"/>
      <c r="EUM63" s="23"/>
      <c r="EUN63" s="23"/>
      <c r="EUO63" s="23"/>
      <c r="EUP63" s="23"/>
      <c r="EUQ63" s="23"/>
      <c r="EUR63" s="23"/>
      <c r="EUS63" s="23"/>
      <c r="EUT63" s="23"/>
      <c r="EUU63" s="23"/>
      <c r="EUV63" s="23"/>
      <c r="EUW63" s="23"/>
      <c r="EUX63" s="23"/>
      <c r="EUY63" s="23"/>
      <c r="EUZ63" s="23"/>
      <c r="EVA63" s="23"/>
      <c r="EVB63" s="23"/>
      <c r="EVC63" s="23"/>
      <c r="EVD63" s="23"/>
      <c r="EVE63" s="23"/>
      <c r="EVF63" s="23"/>
      <c r="EVG63" s="23"/>
      <c r="EVH63" s="23"/>
      <c r="EVI63" s="23"/>
      <c r="EVJ63" s="23"/>
      <c r="EVK63" s="23"/>
      <c r="EVL63" s="23"/>
      <c r="EVM63" s="23"/>
      <c r="EVN63" s="23"/>
      <c r="EVO63" s="23"/>
      <c r="EVP63" s="23"/>
      <c r="EVQ63" s="23"/>
      <c r="EVR63" s="23"/>
      <c r="EVS63" s="23"/>
      <c r="EVT63" s="23"/>
      <c r="EVU63" s="23"/>
      <c r="EVV63" s="23"/>
      <c r="EVW63" s="23"/>
      <c r="EVX63" s="23"/>
      <c r="EVY63" s="23"/>
      <c r="EVZ63" s="23"/>
      <c r="EWA63" s="23"/>
      <c r="EWB63" s="23"/>
      <c r="EWC63" s="23"/>
      <c r="EWD63" s="23"/>
      <c r="EWE63" s="23"/>
      <c r="EWF63" s="23"/>
      <c r="EWG63" s="23"/>
      <c r="EWH63" s="23"/>
      <c r="EWI63" s="23"/>
      <c r="EWJ63" s="23"/>
      <c r="EWK63" s="23"/>
      <c r="EWL63" s="23"/>
      <c r="EWM63" s="23"/>
      <c r="EWN63" s="23"/>
      <c r="EWO63" s="23"/>
      <c r="EWP63" s="23"/>
      <c r="EWQ63" s="23"/>
      <c r="EWR63" s="23"/>
      <c r="EWS63" s="23"/>
      <c r="EWT63" s="23"/>
      <c r="EWU63" s="23"/>
      <c r="EWV63" s="23"/>
      <c r="EWW63" s="23"/>
      <c r="EWX63" s="23"/>
      <c r="EWY63" s="23"/>
      <c r="EWZ63" s="23"/>
      <c r="EXA63" s="23"/>
      <c r="EXB63" s="23"/>
      <c r="EXC63" s="23"/>
      <c r="EXD63" s="23"/>
      <c r="EXE63" s="23"/>
      <c r="EXF63" s="23"/>
      <c r="EXG63" s="23"/>
      <c r="EXH63" s="23"/>
      <c r="EXI63" s="23"/>
      <c r="EXJ63" s="23"/>
      <c r="EXK63" s="23"/>
      <c r="EXL63" s="23"/>
      <c r="EXM63" s="23"/>
      <c r="EXN63" s="23"/>
      <c r="EXO63" s="23"/>
      <c r="EXP63" s="23"/>
      <c r="EXQ63" s="23"/>
      <c r="EXR63" s="23"/>
      <c r="EXS63" s="23"/>
      <c r="EXT63" s="23"/>
      <c r="EXU63" s="23"/>
      <c r="EXV63" s="23"/>
      <c r="EXW63" s="23"/>
      <c r="EXX63" s="23"/>
      <c r="EXY63" s="23"/>
      <c r="EXZ63" s="23"/>
      <c r="EYA63" s="23"/>
      <c r="EYB63" s="23"/>
      <c r="EYC63" s="23"/>
      <c r="EYD63" s="23"/>
      <c r="EYE63" s="23"/>
      <c r="EYF63" s="23"/>
      <c r="EYG63" s="23"/>
      <c r="EYH63" s="23"/>
      <c r="EYI63" s="23"/>
      <c r="EYJ63" s="23"/>
      <c r="EYK63" s="23"/>
      <c r="EYL63" s="23"/>
      <c r="EYM63" s="23"/>
      <c r="EYN63" s="23"/>
      <c r="EYO63" s="23"/>
      <c r="EYP63" s="23"/>
      <c r="EYQ63" s="23"/>
      <c r="EYR63" s="23"/>
      <c r="EYS63" s="23"/>
      <c r="EYT63" s="23"/>
      <c r="EYU63" s="23"/>
      <c r="EYV63" s="23"/>
      <c r="EYW63" s="23"/>
      <c r="EYX63" s="23"/>
      <c r="EYY63" s="23"/>
      <c r="EYZ63" s="23"/>
      <c r="EZA63" s="23"/>
      <c r="EZB63" s="23"/>
      <c r="EZC63" s="23"/>
      <c r="EZD63" s="23"/>
      <c r="EZE63" s="23"/>
      <c r="EZF63" s="23"/>
      <c r="EZG63" s="23"/>
      <c r="EZH63" s="23"/>
      <c r="EZI63" s="23"/>
      <c r="EZJ63" s="23"/>
      <c r="EZK63" s="23"/>
      <c r="EZL63" s="23"/>
      <c r="EZM63" s="23"/>
      <c r="EZN63" s="23"/>
      <c r="EZO63" s="23"/>
      <c r="EZP63" s="23"/>
      <c r="EZQ63" s="23"/>
      <c r="EZR63" s="23"/>
      <c r="EZS63" s="23"/>
      <c r="EZT63" s="23"/>
      <c r="EZU63" s="23"/>
      <c r="EZV63" s="23"/>
      <c r="EZW63" s="23"/>
      <c r="EZX63" s="23"/>
      <c r="EZY63" s="23"/>
      <c r="EZZ63" s="23"/>
      <c r="FAA63" s="23"/>
      <c r="FAB63" s="23"/>
      <c r="FAC63" s="23"/>
      <c r="FAD63" s="23"/>
      <c r="FAE63" s="23"/>
      <c r="FAF63" s="23"/>
      <c r="FAG63" s="23"/>
      <c r="FAH63" s="23"/>
      <c r="FAI63" s="23"/>
      <c r="FAJ63" s="23"/>
      <c r="FAK63" s="23"/>
      <c r="FAL63" s="23"/>
      <c r="FAM63" s="23"/>
      <c r="FAN63" s="23"/>
      <c r="FAO63" s="23"/>
      <c r="FAP63" s="23"/>
      <c r="FAQ63" s="23"/>
      <c r="FAR63" s="23"/>
      <c r="FAS63" s="23"/>
      <c r="FAT63" s="23"/>
      <c r="FAU63" s="23"/>
      <c r="FAV63" s="23"/>
      <c r="FAW63" s="23"/>
      <c r="FAX63" s="23"/>
      <c r="FAY63" s="23"/>
      <c r="FAZ63" s="23"/>
      <c r="FBA63" s="23"/>
      <c r="FBB63" s="23"/>
      <c r="FBC63" s="23"/>
      <c r="FBD63" s="23"/>
      <c r="FBE63" s="23"/>
      <c r="FBF63" s="23"/>
      <c r="FBG63" s="23"/>
      <c r="FBH63" s="23"/>
      <c r="FBI63" s="23"/>
      <c r="FBJ63" s="23"/>
      <c r="FBK63" s="23"/>
      <c r="FBL63" s="23"/>
      <c r="FBM63" s="23"/>
      <c r="FBN63" s="23"/>
      <c r="FBO63" s="23"/>
      <c r="FBP63" s="23"/>
      <c r="FBQ63" s="23"/>
      <c r="FBR63" s="23"/>
      <c r="FBS63" s="23"/>
      <c r="FBT63" s="23"/>
      <c r="FBU63" s="23"/>
      <c r="FBV63" s="23"/>
      <c r="FBW63" s="23"/>
      <c r="FBX63" s="23"/>
      <c r="FBY63" s="23"/>
      <c r="FBZ63" s="23"/>
      <c r="FCA63" s="23"/>
      <c r="FCB63" s="23"/>
      <c r="FCC63" s="23"/>
      <c r="FCD63" s="23"/>
      <c r="FCE63" s="23"/>
      <c r="FCF63" s="23"/>
      <c r="FCG63" s="23"/>
      <c r="FCH63" s="23"/>
      <c r="FCI63" s="23"/>
      <c r="FCJ63" s="23"/>
      <c r="FCK63" s="23"/>
      <c r="FCL63" s="23"/>
      <c r="FCM63" s="23"/>
      <c r="FCN63" s="23"/>
      <c r="FCO63" s="23"/>
      <c r="FCP63" s="23"/>
      <c r="FCQ63" s="23"/>
      <c r="FCR63" s="23"/>
      <c r="FCS63" s="23"/>
      <c r="FCT63" s="23"/>
      <c r="FCU63" s="23"/>
      <c r="FCV63" s="23"/>
      <c r="FCW63" s="23"/>
      <c r="FCX63" s="23"/>
      <c r="FCY63" s="23"/>
      <c r="FCZ63" s="23"/>
      <c r="FDA63" s="23"/>
      <c r="FDB63" s="23"/>
      <c r="FDC63" s="23"/>
      <c r="FDD63" s="23"/>
      <c r="FDE63" s="23"/>
      <c r="FDF63" s="23"/>
      <c r="FDG63" s="23"/>
      <c r="FDH63" s="23"/>
      <c r="FDI63" s="23"/>
      <c r="FDJ63" s="23"/>
      <c r="FDK63" s="23"/>
      <c r="FDL63" s="23"/>
      <c r="FDM63" s="23"/>
      <c r="FDN63" s="23"/>
      <c r="FDO63" s="23"/>
      <c r="FDP63" s="23"/>
      <c r="FDQ63" s="23"/>
      <c r="FDR63" s="23"/>
      <c r="FDS63" s="23"/>
      <c r="FDT63" s="23"/>
      <c r="FDU63" s="23"/>
      <c r="FDV63" s="23"/>
      <c r="FDW63" s="23"/>
      <c r="FDX63" s="23"/>
      <c r="FDY63" s="23"/>
      <c r="FDZ63" s="23"/>
      <c r="FEA63" s="23"/>
      <c r="FEB63" s="23"/>
      <c r="FEC63" s="23"/>
      <c r="FED63" s="23"/>
      <c r="FEE63" s="23"/>
      <c r="FEF63" s="23"/>
      <c r="FEG63" s="23"/>
      <c r="FEH63" s="23"/>
      <c r="FEI63" s="23"/>
      <c r="FEJ63" s="23"/>
      <c r="FEK63" s="23"/>
      <c r="FEL63" s="23"/>
      <c r="FEM63" s="23"/>
      <c r="FEN63" s="23"/>
      <c r="FEO63" s="23"/>
      <c r="FEP63" s="23"/>
      <c r="FEQ63" s="23"/>
      <c r="FER63" s="23"/>
      <c r="FES63" s="23"/>
      <c r="FET63" s="23"/>
      <c r="FEU63" s="23"/>
      <c r="FEV63" s="23"/>
      <c r="FEW63" s="23"/>
      <c r="FEX63" s="23"/>
      <c r="FEY63" s="23"/>
      <c r="FEZ63" s="23"/>
      <c r="FFA63" s="23"/>
      <c r="FFB63" s="23"/>
      <c r="FFC63" s="23"/>
      <c r="FFD63" s="23"/>
      <c r="FFE63" s="23"/>
      <c r="FFF63" s="23"/>
      <c r="FFG63" s="23"/>
      <c r="FFH63" s="23"/>
      <c r="FFI63" s="23"/>
      <c r="FFJ63" s="23"/>
      <c r="FFK63" s="23"/>
      <c r="FFL63" s="23"/>
      <c r="FFM63" s="23"/>
      <c r="FFN63" s="23"/>
      <c r="FFO63" s="23"/>
      <c r="FFP63" s="23"/>
      <c r="FFQ63" s="23"/>
      <c r="FFR63" s="23"/>
      <c r="FFS63" s="23"/>
      <c r="FFT63" s="23"/>
      <c r="FFU63" s="23"/>
      <c r="FFV63" s="23"/>
      <c r="FFW63" s="23"/>
      <c r="FFX63" s="23"/>
      <c r="FFY63" s="23"/>
      <c r="FFZ63" s="23"/>
      <c r="FGA63" s="23"/>
      <c r="FGB63" s="23"/>
      <c r="FGC63" s="23"/>
      <c r="FGD63" s="23"/>
      <c r="FGE63" s="23"/>
      <c r="FGF63" s="23"/>
      <c r="FGG63" s="23"/>
      <c r="FGH63" s="23"/>
      <c r="FGI63" s="23"/>
      <c r="FGJ63" s="23"/>
      <c r="FGK63" s="23"/>
      <c r="FGL63" s="23"/>
      <c r="FGM63" s="23"/>
      <c r="FGN63" s="23"/>
      <c r="FGO63" s="23"/>
      <c r="FGP63" s="23"/>
      <c r="FGQ63" s="23"/>
      <c r="FGR63" s="23"/>
      <c r="FGS63" s="23"/>
      <c r="FGT63" s="23"/>
      <c r="FGU63" s="23"/>
      <c r="FGV63" s="23"/>
      <c r="FGW63" s="23"/>
      <c r="FGX63" s="23"/>
      <c r="FGY63" s="23"/>
      <c r="FGZ63" s="23"/>
      <c r="FHA63" s="23"/>
      <c r="FHB63" s="23"/>
      <c r="FHC63" s="23"/>
      <c r="FHD63" s="23"/>
      <c r="FHE63" s="23"/>
      <c r="FHF63" s="23"/>
      <c r="FHG63" s="23"/>
      <c r="FHH63" s="23"/>
      <c r="FHI63" s="23"/>
      <c r="FHJ63" s="23"/>
      <c r="FHK63" s="23"/>
      <c r="FHL63" s="23"/>
      <c r="FHM63" s="23"/>
      <c r="FHN63" s="23"/>
      <c r="FHO63" s="23"/>
      <c r="FHP63" s="23"/>
      <c r="FHQ63" s="23"/>
      <c r="FHR63" s="23"/>
      <c r="FHS63" s="23"/>
      <c r="FHT63" s="23"/>
      <c r="FHU63" s="23"/>
      <c r="FHV63" s="23"/>
      <c r="FHW63" s="23"/>
      <c r="FHX63" s="23"/>
      <c r="FHY63" s="23"/>
      <c r="FHZ63" s="23"/>
      <c r="FIA63" s="23"/>
      <c r="FIB63" s="23"/>
      <c r="FIC63" s="23"/>
      <c r="FID63" s="23"/>
      <c r="FIE63" s="23"/>
      <c r="FIF63" s="23"/>
      <c r="FIG63" s="23"/>
      <c r="FIH63" s="23"/>
      <c r="FII63" s="23"/>
      <c r="FIJ63" s="23"/>
      <c r="FIK63" s="23"/>
      <c r="FIL63" s="23"/>
      <c r="FIM63" s="23"/>
      <c r="FIN63" s="23"/>
      <c r="FIO63" s="23"/>
      <c r="FIP63" s="23"/>
      <c r="FIQ63" s="23"/>
      <c r="FIR63" s="23"/>
      <c r="FIS63" s="23"/>
      <c r="FIT63" s="23"/>
      <c r="FIU63" s="23"/>
      <c r="FIV63" s="23"/>
      <c r="FIW63" s="23"/>
      <c r="FIX63" s="23"/>
      <c r="FIY63" s="23"/>
      <c r="FIZ63" s="23"/>
      <c r="FJA63" s="23"/>
      <c r="FJB63" s="23"/>
      <c r="FJC63" s="23"/>
      <c r="FJD63" s="23"/>
      <c r="FJE63" s="23"/>
      <c r="FJF63" s="23"/>
      <c r="FJG63" s="23"/>
      <c r="FJH63" s="23"/>
      <c r="FJI63" s="23"/>
      <c r="FJJ63" s="23"/>
      <c r="FJK63" s="23"/>
      <c r="FJL63" s="23"/>
      <c r="FJM63" s="23"/>
      <c r="FJN63" s="23"/>
      <c r="FJO63" s="23"/>
      <c r="FJP63" s="23"/>
      <c r="FJQ63" s="23"/>
      <c r="FJR63" s="23"/>
      <c r="FJS63" s="23"/>
      <c r="FJT63" s="23"/>
      <c r="FJU63" s="23"/>
      <c r="FJV63" s="23"/>
      <c r="FJW63" s="23"/>
      <c r="FJX63" s="23"/>
      <c r="FJY63" s="23"/>
      <c r="FJZ63" s="23"/>
      <c r="FKA63" s="23"/>
      <c r="FKB63" s="23"/>
      <c r="FKC63" s="23"/>
      <c r="FKD63" s="23"/>
      <c r="FKE63" s="23"/>
      <c r="FKF63" s="23"/>
      <c r="FKG63" s="23"/>
      <c r="FKH63" s="23"/>
      <c r="FKI63" s="23"/>
      <c r="FKJ63" s="23"/>
      <c r="FKK63" s="23"/>
      <c r="FKL63" s="23"/>
      <c r="FKM63" s="23"/>
      <c r="FKN63" s="23"/>
      <c r="FKO63" s="23"/>
      <c r="FKP63" s="23"/>
      <c r="FKQ63" s="23"/>
      <c r="FKR63" s="23"/>
      <c r="FKS63" s="23"/>
      <c r="FKT63" s="23"/>
      <c r="FKU63" s="23"/>
      <c r="FKV63" s="23"/>
      <c r="FKW63" s="23"/>
      <c r="FKX63" s="23"/>
      <c r="FKY63" s="23"/>
      <c r="FKZ63" s="23"/>
      <c r="FLA63" s="23"/>
      <c r="FLB63" s="23"/>
      <c r="FLC63" s="23"/>
      <c r="FLD63" s="23"/>
      <c r="FLE63" s="23"/>
      <c r="FLF63" s="23"/>
      <c r="FLG63" s="23"/>
      <c r="FLH63" s="23"/>
      <c r="FLI63" s="23"/>
      <c r="FLJ63" s="23"/>
      <c r="FLK63" s="23"/>
      <c r="FLL63" s="23"/>
      <c r="FLM63" s="23"/>
      <c r="FLN63" s="23"/>
      <c r="FLO63" s="23"/>
      <c r="FLP63" s="23"/>
      <c r="FLQ63" s="23"/>
      <c r="FLR63" s="23"/>
      <c r="FLS63" s="23"/>
      <c r="FLT63" s="23"/>
      <c r="FLU63" s="23"/>
      <c r="FLV63" s="23"/>
      <c r="FLW63" s="23"/>
      <c r="FLX63" s="23"/>
      <c r="FLY63" s="23"/>
      <c r="FLZ63" s="23"/>
      <c r="FMA63" s="23"/>
      <c r="FMB63" s="23"/>
      <c r="FMC63" s="23"/>
      <c r="FMD63" s="23"/>
      <c r="FME63" s="23"/>
      <c r="FMF63" s="23"/>
      <c r="FMG63" s="23"/>
      <c r="FMH63" s="23"/>
      <c r="FMI63" s="23"/>
      <c r="FMJ63" s="23"/>
      <c r="FMK63" s="23"/>
      <c r="FML63" s="23"/>
      <c r="FMM63" s="23"/>
      <c r="FMN63" s="23"/>
      <c r="FMO63" s="23"/>
      <c r="FMP63" s="23"/>
      <c r="FMQ63" s="23"/>
      <c r="FMR63" s="23"/>
      <c r="FMS63" s="23"/>
      <c r="FMT63" s="23"/>
      <c r="FMU63" s="23"/>
      <c r="FMV63" s="23"/>
      <c r="FMW63" s="23"/>
      <c r="FMX63" s="23"/>
      <c r="FMY63" s="23"/>
      <c r="FMZ63" s="23"/>
      <c r="FNA63" s="23"/>
      <c r="FNB63" s="23"/>
      <c r="FNC63" s="23"/>
      <c r="FND63" s="23"/>
      <c r="FNE63" s="23"/>
      <c r="FNF63" s="23"/>
      <c r="FNG63" s="23"/>
      <c r="FNH63" s="23"/>
      <c r="FNI63" s="23"/>
      <c r="FNJ63" s="23"/>
      <c r="FNK63" s="23"/>
      <c r="FNL63" s="23"/>
      <c r="FNM63" s="23"/>
      <c r="FNN63" s="23"/>
      <c r="FNO63" s="23"/>
      <c r="FNP63" s="23"/>
      <c r="FNQ63" s="23"/>
      <c r="FNR63" s="23"/>
      <c r="FNS63" s="23"/>
      <c r="FNT63" s="23"/>
      <c r="FNU63" s="23"/>
      <c r="FNV63" s="23"/>
      <c r="FNW63" s="23"/>
      <c r="FNX63" s="23"/>
      <c r="FNY63" s="23"/>
      <c r="FNZ63" s="23"/>
      <c r="FOA63" s="23"/>
      <c r="FOB63" s="23"/>
      <c r="FOC63" s="23"/>
      <c r="FOD63" s="23"/>
      <c r="FOE63" s="23"/>
      <c r="FOF63" s="23"/>
      <c r="FOG63" s="23"/>
      <c r="FOH63" s="23"/>
      <c r="FOI63" s="23"/>
      <c r="FOJ63" s="23"/>
      <c r="FOK63" s="23"/>
      <c r="FOL63" s="23"/>
      <c r="FOM63" s="23"/>
      <c r="FON63" s="23"/>
      <c r="FOO63" s="23"/>
      <c r="FOP63" s="23"/>
      <c r="FOQ63" s="23"/>
      <c r="FOR63" s="23"/>
      <c r="FOS63" s="23"/>
      <c r="FOT63" s="23"/>
      <c r="FOU63" s="23"/>
      <c r="FOV63" s="23"/>
      <c r="FOW63" s="23"/>
      <c r="FOX63" s="23"/>
      <c r="FOY63" s="23"/>
      <c r="FOZ63" s="23"/>
      <c r="FPA63" s="23"/>
      <c r="FPB63" s="23"/>
      <c r="FPC63" s="23"/>
      <c r="FPD63" s="23"/>
      <c r="FPE63" s="23"/>
      <c r="FPF63" s="23"/>
      <c r="FPG63" s="23"/>
      <c r="FPH63" s="23"/>
      <c r="FPI63" s="23"/>
      <c r="FPJ63" s="23"/>
      <c r="FPK63" s="23"/>
      <c r="FPL63" s="23"/>
      <c r="FPM63" s="23"/>
      <c r="FPN63" s="23"/>
      <c r="FPO63" s="23"/>
      <c r="FPP63" s="23"/>
      <c r="FPQ63" s="23"/>
      <c r="FPR63" s="23"/>
      <c r="FPS63" s="23"/>
      <c r="FPT63" s="23"/>
      <c r="FPU63" s="23"/>
      <c r="FPV63" s="23"/>
      <c r="FPW63" s="23"/>
      <c r="FPX63" s="23"/>
      <c r="FPY63" s="23"/>
      <c r="FPZ63" s="23"/>
      <c r="FQA63" s="23"/>
      <c r="FQB63" s="23"/>
      <c r="FQC63" s="23"/>
      <c r="FQD63" s="23"/>
      <c r="FQE63" s="23"/>
      <c r="FQF63" s="23"/>
      <c r="FQG63" s="23"/>
      <c r="FQH63" s="23"/>
      <c r="FQI63" s="23"/>
      <c r="FQJ63" s="23"/>
      <c r="FQK63" s="23"/>
      <c r="FQL63" s="23"/>
      <c r="FQM63" s="23"/>
      <c r="FQN63" s="23"/>
      <c r="FQO63" s="23"/>
      <c r="FQP63" s="23"/>
      <c r="FQQ63" s="23"/>
      <c r="FQR63" s="23"/>
      <c r="FQS63" s="23"/>
      <c r="FQT63" s="23"/>
      <c r="FQU63" s="23"/>
      <c r="FQV63" s="23"/>
      <c r="FQW63" s="23"/>
      <c r="FQX63" s="23"/>
      <c r="FQY63" s="23"/>
      <c r="FQZ63" s="23"/>
      <c r="FRA63" s="23"/>
      <c r="FRB63" s="23"/>
      <c r="FRC63" s="23"/>
      <c r="FRD63" s="23"/>
      <c r="FRE63" s="23"/>
      <c r="FRF63" s="23"/>
      <c r="FRG63" s="23"/>
      <c r="FRH63" s="23"/>
      <c r="FRI63" s="23"/>
      <c r="FRJ63" s="23"/>
      <c r="FRK63" s="23"/>
      <c r="FRL63" s="23"/>
      <c r="FRM63" s="23"/>
      <c r="FRN63" s="23"/>
      <c r="FRO63" s="23"/>
      <c r="FRP63" s="23"/>
      <c r="FRQ63" s="23"/>
      <c r="FRR63" s="23"/>
      <c r="FRS63" s="23"/>
      <c r="FRT63" s="23"/>
      <c r="FRU63" s="23"/>
      <c r="FRV63" s="23"/>
      <c r="FRW63" s="23"/>
      <c r="FRX63" s="23"/>
      <c r="FRY63" s="23"/>
      <c r="FRZ63" s="23"/>
      <c r="FSA63" s="23"/>
      <c r="FSB63" s="23"/>
      <c r="FSC63" s="23"/>
      <c r="FSD63" s="23"/>
      <c r="FSE63" s="23"/>
      <c r="FSF63" s="23"/>
      <c r="FSG63" s="23"/>
      <c r="FSH63" s="23"/>
      <c r="FSI63" s="23"/>
      <c r="FSJ63" s="23"/>
      <c r="FSK63" s="23"/>
      <c r="FSL63" s="23"/>
      <c r="FSM63" s="23"/>
      <c r="FSN63" s="23"/>
      <c r="FSO63" s="23"/>
      <c r="FSP63" s="23"/>
      <c r="FSQ63" s="23"/>
      <c r="FSR63" s="23"/>
      <c r="FSS63" s="23"/>
      <c r="FST63" s="23"/>
      <c r="FSU63" s="23"/>
      <c r="FSV63" s="23"/>
      <c r="FSW63" s="23"/>
      <c r="FSX63" s="23"/>
      <c r="FSY63" s="23"/>
      <c r="FSZ63" s="23"/>
      <c r="FTA63" s="23"/>
      <c r="FTB63" s="23"/>
      <c r="FTC63" s="23"/>
      <c r="FTD63" s="23"/>
      <c r="FTE63" s="23"/>
      <c r="FTF63" s="23"/>
      <c r="FTG63" s="23"/>
      <c r="FTH63" s="23"/>
      <c r="FTI63" s="23"/>
      <c r="FTJ63" s="23"/>
      <c r="FTK63" s="23"/>
      <c r="FTL63" s="23"/>
      <c r="FTM63" s="23"/>
      <c r="FTN63" s="23"/>
      <c r="FTO63" s="23"/>
      <c r="FTP63" s="23"/>
      <c r="FTQ63" s="23"/>
      <c r="FTR63" s="23"/>
      <c r="FTS63" s="23"/>
      <c r="FTT63" s="23"/>
      <c r="FTU63" s="23"/>
      <c r="FTV63" s="23"/>
      <c r="FTW63" s="23"/>
      <c r="FTX63" s="23"/>
      <c r="FTY63" s="23"/>
      <c r="FTZ63" s="23"/>
      <c r="FUA63" s="23"/>
      <c r="FUB63" s="23"/>
      <c r="FUC63" s="23"/>
      <c r="FUD63" s="23"/>
      <c r="FUE63" s="23"/>
      <c r="FUF63" s="23"/>
      <c r="FUG63" s="23"/>
      <c r="FUH63" s="23"/>
      <c r="FUI63" s="23"/>
      <c r="FUJ63" s="23"/>
      <c r="FUK63" s="23"/>
      <c r="FUL63" s="23"/>
      <c r="FUM63" s="23"/>
      <c r="FUN63" s="23"/>
      <c r="FUO63" s="23"/>
      <c r="FUP63" s="23"/>
      <c r="FUQ63" s="23"/>
      <c r="FUR63" s="23"/>
      <c r="FUS63" s="23"/>
      <c r="FUT63" s="23"/>
      <c r="FUU63" s="23"/>
      <c r="FUV63" s="23"/>
      <c r="FUW63" s="23"/>
      <c r="FUX63" s="23"/>
      <c r="FUY63" s="23"/>
      <c r="FUZ63" s="23"/>
      <c r="FVA63" s="23"/>
      <c r="FVB63" s="23"/>
      <c r="FVC63" s="23"/>
      <c r="FVD63" s="23"/>
      <c r="FVE63" s="23"/>
      <c r="FVF63" s="23"/>
      <c r="FVG63" s="23"/>
      <c r="FVH63" s="23"/>
      <c r="FVI63" s="23"/>
      <c r="FVJ63" s="23"/>
      <c r="FVK63" s="23"/>
      <c r="FVL63" s="23"/>
      <c r="FVM63" s="23"/>
      <c r="FVN63" s="23"/>
      <c r="FVO63" s="23"/>
      <c r="FVP63" s="23"/>
      <c r="FVQ63" s="23"/>
      <c r="FVR63" s="23"/>
      <c r="FVS63" s="23"/>
      <c r="FVT63" s="23"/>
      <c r="FVU63" s="23"/>
      <c r="FVV63" s="23"/>
      <c r="FVW63" s="23"/>
      <c r="FVX63" s="23"/>
      <c r="FVY63" s="23"/>
      <c r="FVZ63" s="23"/>
      <c r="FWA63" s="23"/>
      <c r="FWB63" s="23"/>
      <c r="FWC63" s="23"/>
      <c r="FWD63" s="23"/>
      <c r="FWE63" s="23"/>
      <c r="FWF63" s="23"/>
      <c r="FWG63" s="23"/>
      <c r="FWH63" s="23"/>
      <c r="FWI63" s="23"/>
      <c r="FWJ63" s="23"/>
      <c r="FWK63" s="23"/>
      <c r="FWL63" s="23"/>
      <c r="FWM63" s="23"/>
      <c r="FWN63" s="23"/>
      <c r="FWO63" s="23"/>
      <c r="FWP63" s="23"/>
      <c r="FWQ63" s="23"/>
      <c r="FWR63" s="23"/>
      <c r="FWS63" s="23"/>
      <c r="FWT63" s="23"/>
      <c r="FWU63" s="23"/>
      <c r="FWV63" s="23"/>
      <c r="FWW63" s="23"/>
      <c r="FWX63" s="23"/>
      <c r="FWY63" s="23"/>
      <c r="FWZ63" s="23"/>
      <c r="FXA63" s="23"/>
      <c r="FXB63" s="23"/>
      <c r="FXC63" s="23"/>
      <c r="FXD63" s="23"/>
      <c r="FXE63" s="23"/>
      <c r="FXF63" s="23"/>
      <c r="FXG63" s="23"/>
      <c r="FXH63" s="23"/>
      <c r="FXI63" s="23"/>
      <c r="FXJ63" s="23"/>
      <c r="FXK63" s="23"/>
      <c r="FXL63" s="23"/>
      <c r="FXM63" s="23"/>
      <c r="FXN63" s="23"/>
      <c r="FXO63" s="23"/>
      <c r="FXP63" s="23"/>
      <c r="FXQ63" s="23"/>
      <c r="FXR63" s="23"/>
      <c r="FXS63" s="23"/>
      <c r="FXT63" s="23"/>
      <c r="FXU63" s="23"/>
      <c r="FXV63" s="23"/>
      <c r="FXW63" s="23"/>
      <c r="FXX63" s="23"/>
      <c r="FXY63" s="23"/>
      <c r="FXZ63" s="23"/>
      <c r="FYA63" s="23"/>
      <c r="FYB63" s="23"/>
      <c r="FYC63" s="23"/>
      <c r="FYD63" s="23"/>
      <c r="FYE63" s="23"/>
      <c r="FYF63" s="23"/>
      <c r="FYG63" s="23"/>
      <c r="FYH63" s="23"/>
      <c r="FYI63" s="23"/>
      <c r="FYJ63" s="23"/>
      <c r="FYK63" s="23"/>
      <c r="FYL63" s="23"/>
      <c r="FYM63" s="23"/>
      <c r="FYN63" s="23"/>
      <c r="FYO63" s="23"/>
      <c r="FYP63" s="23"/>
      <c r="FYQ63" s="23"/>
      <c r="FYR63" s="23"/>
      <c r="FYS63" s="23"/>
      <c r="FYT63" s="23"/>
      <c r="FYU63" s="23"/>
      <c r="FYV63" s="23"/>
      <c r="FYW63" s="23"/>
      <c r="FYX63" s="23"/>
      <c r="FYY63" s="23"/>
      <c r="FYZ63" s="23"/>
      <c r="FZA63" s="23"/>
      <c r="FZB63" s="23"/>
      <c r="FZC63" s="23"/>
      <c r="FZD63" s="23"/>
      <c r="FZE63" s="23"/>
      <c r="FZF63" s="23"/>
      <c r="FZG63" s="23"/>
      <c r="FZH63" s="23"/>
      <c r="FZI63" s="23"/>
      <c r="FZJ63" s="23"/>
      <c r="FZK63" s="23"/>
      <c r="FZL63" s="23"/>
      <c r="FZM63" s="23"/>
      <c r="FZN63" s="23"/>
      <c r="FZO63" s="23"/>
      <c r="FZP63" s="23"/>
      <c r="FZQ63" s="23"/>
      <c r="FZR63" s="23"/>
      <c r="FZS63" s="23"/>
      <c r="FZT63" s="23"/>
      <c r="FZU63" s="23"/>
      <c r="FZV63" s="23"/>
      <c r="FZW63" s="23"/>
      <c r="FZX63" s="23"/>
      <c r="FZY63" s="23"/>
      <c r="FZZ63" s="23"/>
      <c r="GAA63" s="23"/>
      <c r="GAB63" s="23"/>
      <c r="GAC63" s="23"/>
      <c r="GAD63" s="23"/>
      <c r="GAE63" s="23"/>
      <c r="GAF63" s="23"/>
      <c r="GAG63" s="23"/>
      <c r="GAH63" s="23"/>
      <c r="GAI63" s="23"/>
      <c r="GAJ63" s="23"/>
      <c r="GAK63" s="23"/>
      <c r="GAL63" s="23"/>
      <c r="GAM63" s="23"/>
      <c r="GAN63" s="23"/>
      <c r="GAO63" s="23"/>
      <c r="GAP63" s="23"/>
      <c r="GAQ63" s="23"/>
      <c r="GAR63" s="23"/>
      <c r="GAS63" s="23"/>
      <c r="GAT63" s="23"/>
      <c r="GAU63" s="23"/>
      <c r="GAV63" s="23"/>
      <c r="GAW63" s="23"/>
      <c r="GAX63" s="23"/>
      <c r="GAY63" s="23"/>
      <c r="GAZ63" s="23"/>
      <c r="GBA63" s="23"/>
      <c r="GBB63" s="23"/>
      <c r="GBC63" s="23"/>
      <c r="GBD63" s="23"/>
      <c r="GBE63" s="23"/>
      <c r="GBF63" s="23"/>
      <c r="GBG63" s="23"/>
      <c r="GBH63" s="23"/>
      <c r="GBI63" s="23"/>
      <c r="GBJ63" s="23"/>
      <c r="GBK63" s="23"/>
      <c r="GBL63" s="23"/>
      <c r="GBM63" s="23"/>
      <c r="GBN63" s="23"/>
      <c r="GBO63" s="23"/>
      <c r="GBP63" s="23"/>
      <c r="GBQ63" s="23"/>
      <c r="GBR63" s="23"/>
      <c r="GBS63" s="23"/>
      <c r="GBT63" s="23"/>
      <c r="GBU63" s="23"/>
      <c r="GBV63" s="23"/>
      <c r="GBW63" s="23"/>
      <c r="GBX63" s="23"/>
      <c r="GBY63" s="23"/>
      <c r="GBZ63" s="23"/>
      <c r="GCA63" s="23"/>
      <c r="GCB63" s="23"/>
      <c r="GCC63" s="23"/>
      <c r="GCD63" s="23"/>
      <c r="GCE63" s="23"/>
      <c r="GCF63" s="23"/>
      <c r="GCG63" s="23"/>
      <c r="GCH63" s="23"/>
      <c r="GCI63" s="23"/>
      <c r="GCJ63" s="23"/>
      <c r="GCK63" s="23"/>
      <c r="GCL63" s="23"/>
      <c r="GCM63" s="23"/>
      <c r="GCN63" s="23"/>
      <c r="GCO63" s="23"/>
      <c r="GCP63" s="23"/>
      <c r="GCQ63" s="23"/>
      <c r="GCR63" s="23"/>
      <c r="GCS63" s="23"/>
      <c r="GCT63" s="23"/>
      <c r="GCU63" s="23"/>
      <c r="GCV63" s="23"/>
      <c r="GCW63" s="23"/>
      <c r="GCX63" s="23"/>
      <c r="GCY63" s="23"/>
      <c r="GCZ63" s="23"/>
      <c r="GDA63" s="23"/>
      <c r="GDB63" s="23"/>
      <c r="GDC63" s="23"/>
      <c r="GDD63" s="23"/>
      <c r="GDE63" s="23"/>
      <c r="GDF63" s="23"/>
      <c r="GDG63" s="23"/>
      <c r="GDH63" s="23"/>
      <c r="GDI63" s="23"/>
      <c r="GDJ63" s="23"/>
      <c r="GDK63" s="23"/>
      <c r="GDL63" s="23"/>
      <c r="GDM63" s="23"/>
      <c r="GDN63" s="23"/>
      <c r="GDO63" s="23"/>
      <c r="GDP63" s="23"/>
      <c r="GDQ63" s="23"/>
      <c r="GDR63" s="23"/>
      <c r="GDS63" s="23"/>
      <c r="GDT63" s="23"/>
      <c r="GDU63" s="23"/>
      <c r="GDV63" s="23"/>
      <c r="GDW63" s="23"/>
      <c r="GDX63" s="23"/>
      <c r="GDY63" s="23"/>
      <c r="GDZ63" s="23"/>
      <c r="GEA63" s="23"/>
      <c r="GEB63" s="23"/>
      <c r="GEC63" s="23"/>
      <c r="GED63" s="23"/>
      <c r="GEE63" s="23"/>
      <c r="GEF63" s="23"/>
      <c r="GEG63" s="23"/>
      <c r="GEH63" s="23"/>
      <c r="GEI63" s="23"/>
      <c r="GEJ63" s="23"/>
      <c r="GEK63" s="23"/>
      <c r="GEL63" s="23"/>
      <c r="GEM63" s="23"/>
      <c r="GEN63" s="23"/>
      <c r="GEO63" s="23"/>
      <c r="GEP63" s="23"/>
      <c r="GEQ63" s="23"/>
      <c r="GER63" s="23"/>
      <c r="GES63" s="23"/>
      <c r="GET63" s="23"/>
      <c r="GEU63" s="23"/>
      <c r="GEV63" s="23"/>
      <c r="GEW63" s="23"/>
      <c r="GEX63" s="23"/>
      <c r="GEY63" s="23"/>
      <c r="GEZ63" s="23"/>
      <c r="GFA63" s="23"/>
      <c r="GFB63" s="23"/>
      <c r="GFC63" s="23"/>
      <c r="GFD63" s="23"/>
      <c r="GFE63" s="23"/>
      <c r="GFF63" s="23"/>
      <c r="GFG63" s="23"/>
      <c r="GFH63" s="23"/>
      <c r="GFI63" s="23"/>
      <c r="GFJ63" s="23"/>
      <c r="GFK63" s="23"/>
      <c r="GFL63" s="23"/>
      <c r="GFM63" s="23"/>
      <c r="GFN63" s="23"/>
      <c r="GFO63" s="23"/>
      <c r="GFP63" s="23"/>
      <c r="GFQ63" s="23"/>
      <c r="GFR63" s="23"/>
      <c r="GFS63" s="23"/>
      <c r="GFT63" s="23"/>
      <c r="GFU63" s="23"/>
      <c r="GFV63" s="23"/>
      <c r="GFW63" s="23"/>
      <c r="GFX63" s="23"/>
      <c r="GFY63" s="23"/>
      <c r="GFZ63" s="23"/>
      <c r="GGA63" s="23"/>
      <c r="GGB63" s="23"/>
      <c r="GGC63" s="23"/>
      <c r="GGD63" s="23"/>
      <c r="GGE63" s="23"/>
      <c r="GGF63" s="23"/>
      <c r="GGG63" s="23"/>
      <c r="GGH63" s="23"/>
      <c r="GGI63" s="23"/>
      <c r="GGJ63" s="23"/>
      <c r="GGK63" s="23"/>
      <c r="GGL63" s="23"/>
      <c r="GGM63" s="23"/>
      <c r="GGN63" s="23"/>
      <c r="GGO63" s="23"/>
      <c r="GGP63" s="23"/>
      <c r="GGQ63" s="23"/>
      <c r="GGR63" s="23"/>
      <c r="GGS63" s="23"/>
      <c r="GGT63" s="23"/>
      <c r="GGU63" s="23"/>
      <c r="GGV63" s="23"/>
      <c r="GGW63" s="23"/>
      <c r="GGX63" s="23"/>
      <c r="GGY63" s="23"/>
      <c r="GGZ63" s="23"/>
      <c r="GHA63" s="23"/>
      <c r="GHB63" s="23"/>
      <c r="GHC63" s="23"/>
      <c r="GHD63" s="23"/>
      <c r="GHE63" s="23"/>
      <c r="GHF63" s="23"/>
      <c r="GHG63" s="23"/>
      <c r="GHH63" s="23"/>
      <c r="GHI63" s="23"/>
      <c r="GHJ63" s="23"/>
      <c r="GHK63" s="23"/>
      <c r="GHL63" s="23"/>
      <c r="GHM63" s="23"/>
      <c r="GHN63" s="23"/>
      <c r="GHO63" s="23"/>
      <c r="GHP63" s="23"/>
      <c r="GHQ63" s="23"/>
      <c r="GHR63" s="23"/>
      <c r="GHS63" s="23"/>
      <c r="GHT63" s="23"/>
      <c r="GHU63" s="23"/>
      <c r="GHV63" s="23"/>
      <c r="GHW63" s="23"/>
      <c r="GHX63" s="23"/>
      <c r="GHY63" s="23"/>
      <c r="GHZ63" s="23"/>
      <c r="GIA63" s="23"/>
      <c r="GIB63" s="23"/>
      <c r="GIC63" s="23"/>
      <c r="GID63" s="23"/>
      <c r="GIE63" s="23"/>
      <c r="GIF63" s="23"/>
      <c r="GIG63" s="23"/>
      <c r="GIH63" s="23"/>
      <c r="GII63" s="23"/>
      <c r="GIJ63" s="23"/>
      <c r="GIK63" s="23"/>
      <c r="GIL63" s="23"/>
      <c r="GIM63" s="23"/>
      <c r="GIN63" s="23"/>
      <c r="GIO63" s="23"/>
      <c r="GIP63" s="23"/>
      <c r="GIQ63" s="23"/>
      <c r="GIR63" s="23"/>
      <c r="GIS63" s="23"/>
      <c r="GIT63" s="23"/>
      <c r="GIU63" s="23"/>
      <c r="GIV63" s="23"/>
      <c r="GIW63" s="23"/>
      <c r="GIX63" s="23"/>
      <c r="GIY63" s="23"/>
      <c r="GIZ63" s="23"/>
      <c r="GJA63" s="23"/>
      <c r="GJB63" s="23"/>
      <c r="GJC63" s="23"/>
      <c r="GJD63" s="23"/>
      <c r="GJE63" s="23"/>
      <c r="GJF63" s="23"/>
      <c r="GJG63" s="23"/>
      <c r="GJH63" s="23"/>
      <c r="GJI63" s="23"/>
      <c r="GJJ63" s="23"/>
      <c r="GJK63" s="23"/>
      <c r="GJL63" s="23"/>
      <c r="GJM63" s="23"/>
      <c r="GJN63" s="23"/>
      <c r="GJO63" s="23"/>
      <c r="GJP63" s="23"/>
      <c r="GJQ63" s="23"/>
      <c r="GJR63" s="23"/>
      <c r="GJS63" s="23"/>
      <c r="GJT63" s="23"/>
      <c r="GJU63" s="23"/>
      <c r="GJV63" s="23"/>
      <c r="GJW63" s="23"/>
      <c r="GJX63" s="23"/>
      <c r="GJY63" s="23"/>
      <c r="GJZ63" s="23"/>
      <c r="GKA63" s="23"/>
      <c r="GKB63" s="23"/>
      <c r="GKC63" s="23"/>
      <c r="GKD63" s="23"/>
      <c r="GKE63" s="23"/>
      <c r="GKF63" s="23"/>
      <c r="GKG63" s="23"/>
      <c r="GKH63" s="23"/>
      <c r="GKI63" s="23"/>
      <c r="GKJ63" s="23"/>
      <c r="GKK63" s="23"/>
      <c r="GKL63" s="23"/>
      <c r="GKM63" s="23"/>
      <c r="GKN63" s="23"/>
      <c r="GKO63" s="23"/>
      <c r="GKP63" s="23"/>
      <c r="GKQ63" s="23"/>
      <c r="GKR63" s="23"/>
      <c r="GKS63" s="23"/>
      <c r="GKT63" s="23"/>
      <c r="GKU63" s="23"/>
      <c r="GKV63" s="23"/>
      <c r="GKW63" s="23"/>
      <c r="GKX63" s="23"/>
      <c r="GKY63" s="23"/>
      <c r="GKZ63" s="23"/>
      <c r="GLA63" s="23"/>
      <c r="GLB63" s="23"/>
      <c r="GLC63" s="23"/>
      <c r="GLD63" s="23"/>
      <c r="GLE63" s="23"/>
      <c r="GLF63" s="23"/>
      <c r="GLG63" s="23"/>
      <c r="GLH63" s="23"/>
      <c r="GLI63" s="23"/>
      <c r="GLJ63" s="23"/>
      <c r="GLK63" s="23"/>
      <c r="GLL63" s="23"/>
      <c r="GLM63" s="23"/>
      <c r="GLN63" s="23"/>
      <c r="GLO63" s="23"/>
      <c r="GLP63" s="23"/>
      <c r="GLQ63" s="23"/>
      <c r="GLR63" s="23"/>
      <c r="GLS63" s="23"/>
      <c r="GLT63" s="23"/>
      <c r="GLU63" s="23"/>
      <c r="GLV63" s="23"/>
      <c r="GLW63" s="23"/>
      <c r="GLX63" s="23"/>
      <c r="GLY63" s="23"/>
      <c r="GLZ63" s="23"/>
      <c r="GMA63" s="23"/>
      <c r="GMB63" s="23"/>
      <c r="GMC63" s="23"/>
      <c r="GMD63" s="23"/>
      <c r="GME63" s="23"/>
      <c r="GMF63" s="23"/>
      <c r="GMG63" s="23"/>
      <c r="GMH63" s="23"/>
      <c r="GMI63" s="23"/>
      <c r="GMJ63" s="23"/>
      <c r="GMK63" s="23"/>
      <c r="GML63" s="23"/>
      <c r="GMM63" s="23"/>
      <c r="GMN63" s="23"/>
      <c r="GMO63" s="23"/>
      <c r="GMP63" s="23"/>
      <c r="GMQ63" s="23"/>
      <c r="GMR63" s="23"/>
      <c r="GMS63" s="23"/>
      <c r="GMT63" s="23"/>
      <c r="GMU63" s="23"/>
      <c r="GMV63" s="23"/>
      <c r="GMW63" s="23"/>
      <c r="GMX63" s="23"/>
      <c r="GMY63" s="23"/>
      <c r="GMZ63" s="23"/>
      <c r="GNA63" s="23"/>
      <c r="GNB63" s="23"/>
      <c r="GNC63" s="23"/>
      <c r="GND63" s="23"/>
      <c r="GNE63" s="23"/>
      <c r="GNF63" s="23"/>
      <c r="GNG63" s="23"/>
      <c r="GNH63" s="23"/>
      <c r="GNI63" s="23"/>
      <c r="GNJ63" s="23"/>
      <c r="GNK63" s="23"/>
      <c r="GNL63" s="23"/>
      <c r="GNM63" s="23"/>
      <c r="GNN63" s="23"/>
      <c r="GNO63" s="23"/>
      <c r="GNP63" s="23"/>
      <c r="GNQ63" s="23"/>
      <c r="GNR63" s="23"/>
      <c r="GNS63" s="23"/>
      <c r="GNT63" s="23"/>
      <c r="GNU63" s="23"/>
      <c r="GNV63" s="23"/>
      <c r="GNW63" s="23"/>
      <c r="GNX63" s="23"/>
      <c r="GNY63" s="23"/>
      <c r="GNZ63" s="23"/>
      <c r="GOA63" s="23"/>
      <c r="GOB63" s="23"/>
      <c r="GOC63" s="23"/>
      <c r="GOD63" s="23"/>
      <c r="GOE63" s="23"/>
      <c r="GOF63" s="23"/>
      <c r="GOG63" s="23"/>
      <c r="GOH63" s="23"/>
      <c r="GOI63" s="23"/>
      <c r="GOJ63" s="23"/>
      <c r="GOK63" s="23"/>
      <c r="GOL63" s="23"/>
      <c r="GOM63" s="23"/>
      <c r="GON63" s="23"/>
      <c r="GOO63" s="23"/>
      <c r="GOP63" s="23"/>
      <c r="GOQ63" s="23"/>
      <c r="GOR63" s="23"/>
      <c r="GOS63" s="23"/>
      <c r="GOT63" s="23"/>
      <c r="GOU63" s="23"/>
      <c r="GOV63" s="23"/>
      <c r="GOW63" s="23"/>
      <c r="GOX63" s="23"/>
      <c r="GOY63" s="23"/>
      <c r="GOZ63" s="23"/>
      <c r="GPA63" s="23"/>
      <c r="GPB63" s="23"/>
      <c r="GPC63" s="23"/>
      <c r="GPD63" s="23"/>
      <c r="GPE63" s="23"/>
      <c r="GPF63" s="23"/>
      <c r="GPG63" s="23"/>
      <c r="GPH63" s="23"/>
      <c r="GPI63" s="23"/>
      <c r="GPJ63" s="23"/>
      <c r="GPK63" s="23"/>
      <c r="GPL63" s="23"/>
      <c r="GPM63" s="23"/>
      <c r="GPN63" s="23"/>
      <c r="GPO63" s="23"/>
      <c r="GPP63" s="23"/>
      <c r="GPQ63" s="23"/>
      <c r="GPR63" s="23"/>
      <c r="GPS63" s="23"/>
      <c r="GPT63" s="23"/>
      <c r="GPU63" s="23"/>
      <c r="GPV63" s="23"/>
      <c r="GPW63" s="23"/>
      <c r="GPX63" s="23"/>
      <c r="GPY63" s="23"/>
      <c r="GPZ63" s="23"/>
      <c r="GQA63" s="23"/>
      <c r="GQB63" s="23"/>
      <c r="GQC63" s="23"/>
      <c r="GQD63" s="23"/>
      <c r="GQE63" s="23"/>
      <c r="GQF63" s="23"/>
      <c r="GQG63" s="23"/>
      <c r="GQH63" s="23"/>
      <c r="GQI63" s="23"/>
      <c r="GQJ63" s="23"/>
      <c r="GQK63" s="23"/>
      <c r="GQL63" s="23"/>
      <c r="GQM63" s="23"/>
      <c r="GQN63" s="23"/>
      <c r="GQO63" s="23"/>
      <c r="GQP63" s="23"/>
      <c r="GQQ63" s="23"/>
      <c r="GQR63" s="23"/>
      <c r="GQS63" s="23"/>
      <c r="GQT63" s="23"/>
      <c r="GQU63" s="23"/>
      <c r="GQV63" s="23"/>
      <c r="GQW63" s="23"/>
      <c r="GQX63" s="23"/>
      <c r="GQY63" s="23"/>
      <c r="GQZ63" s="23"/>
      <c r="GRA63" s="23"/>
      <c r="GRB63" s="23"/>
      <c r="GRC63" s="23"/>
      <c r="GRD63" s="23"/>
      <c r="GRE63" s="23"/>
      <c r="GRF63" s="23"/>
      <c r="GRG63" s="23"/>
      <c r="GRH63" s="23"/>
      <c r="GRI63" s="23"/>
      <c r="GRJ63" s="23"/>
      <c r="GRK63" s="23"/>
      <c r="GRL63" s="23"/>
      <c r="GRM63" s="23"/>
      <c r="GRN63" s="23"/>
      <c r="GRO63" s="23"/>
      <c r="GRP63" s="23"/>
      <c r="GRQ63" s="23"/>
      <c r="GRR63" s="23"/>
      <c r="GRS63" s="23"/>
      <c r="GRT63" s="23"/>
      <c r="GRU63" s="23"/>
      <c r="GRV63" s="23"/>
      <c r="GRW63" s="23"/>
      <c r="GRX63" s="23"/>
      <c r="GRY63" s="23"/>
      <c r="GRZ63" s="23"/>
      <c r="GSA63" s="23"/>
      <c r="GSB63" s="23"/>
      <c r="GSC63" s="23"/>
      <c r="GSD63" s="23"/>
      <c r="GSE63" s="23"/>
      <c r="GSF63" s="23"/>
      <c r="GSG63" s="23"/>
      <c r="GSH63" s="23"/>
      <c r="GSI63" s="23"/>
      <c r="GSJ63" s="23"/>
      <c r="GSK63" s="23"/>
      <c r="GSL63" s="23"/>
      <c r="GSM63" s="23"/>
      <c r="GSN63" s="23"/>
      <c r="GSO63" s="23"/>
      <c r="GSP63" s="23"/>
      <c r="GSQ63" s="23"/>
      <c r="GSR63" s="23"/>
      <c r="GSS63" s="23"/>
      <c r="GST63" s="23"/>
      <c r="GSU63" s="23"/>
      <c r="GSV63" s="23"/>
      <c r="GSW63" s="23"/>
      <c r="GSX63" s="23"/>
      <c r="GSY63" s="23"/>
      <c r="GSZ63" s="23"/>
      <c r="GTA63" s="23"/>
      <c r="GTB63" s="23"/>
      <c r="GTC63" s="23"/>
      <c r="GTD63" s="23"/>
      <c r="GTE63" s="23"/>
      <c r="GTF63" s="23"/>
      <c r="GTG63" s="23"/>
      <c r="GTH63" s="23"/>
      <c r="GTI63" s="23"/>
      <c r="GTJ63" s="23"/>
      <c r="GTK63" s="23"/>
      <c r="GTL63" s="23"/>
      <c r="GTM63" s="23"/>
      <c r="GTN63" s="23"/>
      <c r="GTO63" s="23"/>
      <c r="GTP63" s="23"/>
      <c r="GTQ63" s="23"/>
      <c r="GTR63" s="23"/>
      <c r="GTS63" s="23"/>
      <c r="GTT63" s="23"/>
      <c r="GTU63" s="23"/>
      <c r="GTV63" s="23"/>
      <c r="GTW63" s="23"/>
      <c r="GTX63" s="23"/>
      <c r="GTY63" s="23"/>
      <c r="GTZ63" s="23"/>
      <c r="GUA63" s="23"/>
      <c r="GUB63" s="23"/>
      <c r="GUC63" s="23"/>
      <c r="GUD63" s="23"/>
      <c r="GUE63" s="23"/>
      <c r="GUF63" s="23"/>
      <c r="GUG63" s="23"/>
      <c r="GUH63" s="23"/>
      <c r="GUI63" s="23"/>
      <c r="GUJ63" s="23"/>
      <c r="GUK63" s="23"/>
      <c r="GUL63" s="23"/>
      <c r="GUM63" s="23"/>
      <c r="GUN63" s="23"/>
      <c r="GUO63" s="23"/>
      <c r="GUP63" s="23"/>
      <c r="GUQ63" s="23"/>
      <c r="GUR63" s="23"/>
      <c r="GUS63" s="23"/>
      <c r="GUT63" s="23"/>
      <c r="GUU63" s="23"/>
      <c r="GUV63" s="23"/>
      <c r="GUW63" s="23"/>
      <c r="GUX63" s="23"/>
      <c r="GUY63" s="23"/>
      <c r="GUZ63" s="23"/>
      <c r="GVA63" s="23"/>
      <c r="GVB63" s="23"/>
      <c r="GVC63" s="23"/>
      <c r="GVD63" s="23"/>
      <c r="GVE63" s="23"/>
      <c r="GVF63" s="23"/>
      <c r="GVG63" s="23"/>
      <c r="GVH63" s="23"/>
      <c r="GVI63" s="23"/>
      <c r="GVJ63" s="23"/>
      <c r="GVK63" s="23"/>
      <c r="GVL63" s="23"/>
      <c r="GVM63" s="23"/>
      <c r="GVN63" s="23"/>
      <c r="GVO63" s="23"/>
      <c r="GVP63" s="23"/>
      <c r="GVQ63" s="23"/>
      <c r="GVR63" s="23"/>
      <c r="GVS63" s="23"/>
      <c r="GVT63" s="23"/>
      <c r="GVU63" s="23"/>
      <c r="GVV63" s="23"/>
      <c r="GVW63" s="23"/>
      <c r="GVX63" s="23"/>
      <c r="GVY63" s="23"/>
      <c r="GVZ63" s="23"/>
      <c r="GWA63" s="23"/>
      <c r="GWB63" s="23"/>
      <c r="GWC63" s="23"/>
      <c r="GWD63" s="23"/>
      <c r="GWE63" s="23"/>
      <c r="GWF63" s="23"/>
      <c r="GWG63" s="23"/>
      <c r="GWH63" s="23"/>
      <c r="GWI63" s="23"/>
      <c r="GWJ63" s="23"/>
      <c r="GWK63" s="23"/>
      <c r="GWL63" s="23"/>
      <c r="GWM63" s="23"/>
      <c r="GWN63" s="23"/>
      <c r="GWO63" s="23"/>
      <c r="GWP63" s="23"/>
      <c r="GWQ63" s="23"/>
      <c r="GWR63" s="23"/>
      <c r="GWS63" s="23"/>
      <c r="GWT63" s="23"/>
      <c r="GWU63" s="23"/>
      <c r="GWV63" s="23"/>
      <c r="GWW63" s="23"/>
      <c r="GWX63" s="23"/>
      <c r="GWY63" s="23"/>
      <c r="GWZ63" s="23"/>
      <c r="GXA63" s="23"/>
      <c r="GXB63" s="23"/>
      <c r="GXC63" s="23"/>
      <c r="GXD63" s="23"/>
      <c r="GXE63" s="23"/>
      <c r="GXF63" s="23"/>
      <c r="GXG63" s="23"/>
      <c r="GXH63" s="23"/>
      <c r="GXI63" s="23"/>
      <c r="GXJ63" s="23"/>
      <c r="GXK63" s="23"/>
      <c r="GXL63" s="23"/>
      <c r="GXM63" s="23"/>
      <c r="GXN63" s="23"/>
      <c r="GXO63" s="23"/>
      <c r="GXP63" s="23"/>
      <c r="GXQ63" s="23"/>
      <c r="GXR63" s="23"/>
      <c r="GXS63" s="23"/>
      <c r="GXT63" s="23"/>
      <c r="GXU63" s="23"/>
      <c r="GXV63" s="23"/>
      <c r="GXW63" s="23"/>
      <c r="GXX63" s="23"/>
      <c r="GXY63" s="23"/>
      <c r="GXZ63" s="23"/>
      <c r="GYA63" s="23"/>
      <c r="GYB63" s="23"/>
      <c r="GYC63" s="23"/>
      <c r="GYD63" s="23"/>
      <c r="GYE63" s="23"/>
      <c r="GYF63" s="23"/>
      <c r="GYG63" s="23"/>
      <c r="GYH63" s="23"/>
      <c r="GYI63" s="23"/>
      <c r="GYJ63" s="23"/>
      <c r="GYK63" s="23"/>
      <c r="GYL63" s="23"/>
      <c r="GYM63" s="23"/>
      <c r="GYN63" s="23"/>
      <c r="GYO63" s="23"/>
      <c r="GYP63" s="23"/>
      <c r="GYQ63" s="23"/>
      <c r="GYR63" s="23"/>
      <c r="GYS63" s="23"/>
      <c r="GYT63" s="23"/>
      <c r="GYU63" s="23"/>
      <c r="GYV63" s="23"/>
      <c r="GYW63" s="23"/>
      <c r="GYX63" s="23"/>
      <c r="GYY63" s="23"/>
      <c r="GYZ63" s="23"/>
      <c r="GZA63" s="23"/>
      <c r="GZB63" s="23"/>
      <c r="GZC63" s="23"/>
      <c r="GZD63" s="23"/>
      <c r="GZE63" s="23"/>
      <c r="GZF63" s="23"/>
      <c r="GZG63" s="23"/>
      <c r="GZH63" s="23"/>
      <c r="GZI63" s="23"/>
      <c r="GZJ63" s="23"/>
      <c r="GZK63" s="23"/>
      <c r="GZL63" s="23"/>
      <c r="GZM63" s="23"/>
      <c r="GZN63" s="23"/>
      <c r="GZO63" s="23"/>
      <c r="GZP63" s="23"/>
      <c r="GZQ63" s="23"/>
      <c r="GZR63" s="23"/>
      <c r="GZS63" s="23"/>
      <c r="GZT63" s="23"/>
      <c r="GZU63" s="23"/>
      <c r="GZV63" s="23"/>
      <c r="GZW63" s="23"/>
      <c r="GZX63" s="23"/>
      <c r="GZY63" s="23"/>
      <c r="GZZ63" s="23"/>
      <c r="HAA63" s="23"/>
      <c r="HAB63" s="23"/>
      <c r="HAC63" s="23"/>
      <c r="HAD63" s="23"/>
      <c r="HAE63" s="23"/>
      <c r="HAF63" s="23"/>
      <c r="HAG63" s="23"/>
      <c r="HAH63" s="23"/>
      <c r="HAI63" s="23"/>
      <c r="HAJ63" s="23"/>
      <c r="HAK63" s="23"/>
      <c r="HAL63" s="23"/>
      <c r="HAM63" s="23"/>
      <c r="HAN63" s="23"/>
      <c r="HAO63" s="23"/>
      <c r="HAP63" s="23"/>
      <c r="HAQ63" s="23"/>
      <c r="HAR63" s="23"/>
      <c r="HAS63" s="23"/>
      <c r="HAT63" s="23"/>
      <c r="HAU63" s="23"/>
      <c r="HAV63" s="23"/>
      <c r="HAW63" s="23"/>
      <c r="HAX63" s="23"/>
      <c r="HAY63" s="23"/>
      <c r="HAZ63" s="23"/>
      <c r="HBA63" s="23"/>
      <c r="HBB63" s="23"/>
      <c r="HBC63" s="23"/>
      <c r="HBD63" s="23"/>
      <c r="HBE63" s="23"/>
      <c r="HBF63" s="23"/>
      <c r="HBG63" s="23"/>
      <c r="HBH63" s="23"/>
      <c r="HBI63" s="23"/>
      <c r="HBJ63" s="23"/>
      <c r="HBK63" s="23"/>
      <c r="HBL63" s="23"/>
      <c r="HBM63" s="23"/>
      <c r="HBN63" s="23"/>
      <c r="HBO63" s="23"/>
      <c r="HBP63" s="23"/>
      <c r="HBQ63" s="23"/>
      <c r="HBR63" s="23"/>
      <c r="HBS63" s="23"/>
      <c r="HBT63" s="23"/>
      <c r="HBU63" s="23"/>
      <c r="HBV63" s="23"/>
      <c r="HBW63" s="23"/>
      <c r="HBX63" s="23"/>
      <c r="HBY63" s="23"/>
      <c r="HBZ63" s="23"/>
      <c r="HCA63" s="23"/>
      <c r="HCB63" s="23"/>
      <c r="HCC63" s="23"/>
      <c r="HCD63" s="23"/>
      <c r="HCE63" s="23"/>
      <c r="HCF63" s="23"/>
      <c r="HCG63" s="23"/>
      <c r="HCH63" s="23"/>
      <c r="HCI63" s="23"/>
      <c r="HCJ63" s="23"/>
      <c r="HCK63" s="23"/>
      <c r="HCL63" s="23"/>
      <c r="HCM63" s="23"/>
      <c r="HCN63" s="23"/>
      <c r="HCO63" s="23"/>
      <c r="HCP63" s="23"/>
      <c r="HCQ63" s="23"/>
      <c r="HCR63" s="23"/>
      <c r="HCS63" s="23"/>
      <c r="HCT63" s="23"/>
      <c r="HCU63" s="23"/>
      <c r="HCV63" s="23"/>
      <c r="HCW63" s="23"/>
      <c r="HCX63" s="23"/>
      <c r="HCY63" s="23"/>
      <c r="HCZ63" s="23"/>
      <c r="HDA63" s="23"/>
      <c r="HDB63" s="23"/>
      <c r="HDC63" s="23"/>
      <c r="HDD63" s="23"/>
      <c r="HDE63" s="23"/>
      <c r="HDF63" s="23"/>
      <c r="HDG63" s="23"/>
      <c r="HDH63" s="23"/>
      <c r="HDI63" s="23"/>
      <c r="HDJ63" s="23"/>
      <c r="HDK63" s="23"/>
      <c r="HDL63" s="23"/>
      <c r="HDM63" s="23"/>
      <c r="HDN63" s="23"/>
      <c r="HDO63" s="23"/>
      <c r="HDP63" s="23"/>
      <c r="HDQ63" s="23"/>
      <c r="HDR63" s="23"/>
      <c r="HDS63" s="23"/>
      <c r="HDT63" s="23"/>
      <c r="HDU63" s="23"/>
      <c r="HDV63" s="23"/>
      <c r="HDW63" s="23"/>
      <c r="HDX63" s="23"/>
      <c r="HDY63" s="23"/>
      <c r="HDZ63" s="23"/>
      <c r="HEA63" s="23"/>
      <c r="HEB63" s="23"/>
      <c r="HEC63" s="23"/>
      <c r="HED63" s="23"/>
      <c r="HEE63" s="23"/>
      <c r="HEF63" s="23"/>
      <c r="HEG63" s="23"/>
      <c r="HEH63" s="23"/>
      <c r="HEI63" s="23"/>
      <c r="HEJ63" s="23"/>
      <c r="HEK63" s="23"/>
      <c r="HEL63" s="23"/>
      <c r="HEM63" s="23"/>
      <c r="HEN63" s="23"/>
      <c r="HEO63" s="23"/>
      <c r="HEP63" s="23"/>
      <c r="HEQ63" s="23"/>
      <c r="HER63" s="23"/>
      <c r="HES63" s="23"/>
      <c r="HET63" s="23"/>
      <c r="HEU63" s="23"/>
      <c r="HEV63" s="23"/>
      <c r="HEW63" s="23"/>
      <c r="HEX63" s="23"/>
      <c r="HEY63" s="23"/>
      <c r="HEZ63" s="23"/>
      <c r="HFA63" s="23"/>
      <c r="HFB63" s="23"/>
      <c r="HFC63" s="23"/>
      <c r="HFD63" s="23"/>
      <c r="HFE63" s="23"/>
      <c r="HFF63" s="23"/>
      <c r="HFG63" s="23"/>
      <c r="HFH63" s="23"/>
      <c r="HFI63" s="23"/>
      <c r="HFJ63" s="23"/>
      <c r="HFK63" s="23"/>
      <c r="HFL63" s="23"/>
      <c r="HFM63" s="23"/>
      <c r="HFN63" s="23"/>
      <c r="HFO63" s="23"/>
      <c r="HFP63" s="23"/>
      <c r="HFQ63" s="23"/>
      <c r="HFR63" s="23"/>
      <c r="HFS63" s="23"/>
      <c r="HFT63" s="23"/>
      <c r="HFU63" s="23"/>
      <c r="HFV63" s="23"/>
      <c r="HFW63" s="23"/>
      <c r="HFX63" s="23"/>
      <c r="HFY63" s="23"/>
      <c r="HFZ63" s="23"/>
      <c r="HGA63" s="23"/>
      <c r="HGB63" s="23"/>
      <c r="HGC63" s="23"/>
      <c r="HGD63" s="23"/>
      <c r="HGE63" s="23"/>
      <c r="HGF63" s="23"/>
      <c r="HGG63" s="23"/>
      <c r="HGH63" s="23"/>
      <c r="HGI63" s="23"/>
      <c r="HGJ63" s="23"/>
      <c r="HGK63" s="23"/>
      <c r="HGL63" s="23"/>
      <c r="HGM63" s="23"/>
      <c r="HGN63" s="23"/>
      <c r="HGO63" s="23"/>
      <c r="HGP63" s="23"/>
      <c r="HGQ63" s="23"/>
      <c r="HGR63" s="23"/>
      <c r="HGS63" s="23"/>
      <c r="HGT63" s="23"/>
      <c r="HGU63" s="23"/>
      <c r="HGV63" s="23"/>
      <c r="HGW63" s="23"/>
      <c r="HGX63" s="23"/>
      <c r="HGY63" s="23"/>
      <c r="HGZ63" s="23"/>
      <c r="HHA63" s="23"/>
      <c r="HHB63" s="23"/>
      <c r="HHC63" s="23"/>
      <c r="HHD63" s="23"/>
      <c r="HHE63" s="23"/>
      <c r="HHF63" s="23"/>
      <c r="HHG63" s="23"/>
      <c r="HHH63" s="23"/>
      <c r="HHI63" s="23"/>
      <c r="HHJ63" s="23"/>
      <c r="HHK63" s="23"/>
      <c r="HHL63" s="23"/>
      <c r="HHM63" s="23"/>
      <c r="HHN63" s="23"/>
      <c r="HHO63" s="23"/>
      <c r="HHP63" s="23"/>
      <c r="HHQ63" s="23"/>
      <c r="HHR63" s="23"/>
      <c r="HHS63" s="23"/>
      <c r="HHT63" s="23"/>
      <c r="HHU63" s="23"/>
      <c r="HHV63" s="23"/>
      <c r="HHW63" s="23"/>
      <c r="HHX63" s="23"/>
      <c r="HHY63" s="23"/>
      <c r="HHZ63" s="23"/>
      <c r="HIA63" s="23"/>
      <c r="HIB63" s="23"/>
      <c r="HIC63" s="23"/>
      <c r="HID63" s="23"/>
      <c r="HIE63" s="23"/>
      <c r="HIF63" s="23"/>
      <c r="HIG63" s="23"/>
      <c r="HIH63" s="23"/>
      <c r="HII63" s="23"/>
      <c r="HIJ63" s="23"/>
      <c r="HIK63" s="23"/>
      <c r="HIL63" s="23"/>
      <c r="HIM63" s="23"/>
      <c r="HIN63" s="23"/>
      <c r="HIO63" s="23"/>
      <c r="HIP63" s="23"/>
      <c r="HIQ63" s="23"/>
      <c r="HIR63" s="23"/>
      <c r="HIS63" s="23"/>
      <c r="HIT63" s="23"/>
      <c r="HIU63" s="23"/>
      <c r="HIV63" s="23"/>
      <c r="HIW63" s="23"/>
      <c r="HIX63" s="23"/>
      <c r="HIY63" s="23"/>
      <c r="HIZ63" s="23"/>
      <c r="HJA63" s="23"/>
      <c r="HJB63" s="23"/>
      <c r="HJC63" s="23"/>
      <c r="HJD63" s="23"/>
      <c r="HJE63" s="23"/>
      <c r="HJF63" s="23"/>
      <c r="HJG63" s="23"/>
      <c r="HJH63" s="23"/>
      <c r="HJI63" s="23"/>
      <c r="HJJ63" s="23"/>
      <c r="HJK63" s="23"/>
      <c r="HJL63" s="23"/>
      <c r="HJM63" s="23"/>
      <c r="HJN63" s="23"/>
      <c r="HJO63" s="23"/>
      <c r="HJP63" s="23"/>
      <c r="HJQ63" s="23"/>
      <c r="HJR63" s="23"/>
      <c r="HJS63" s="23"/>
      <c r="HJT63" s="23"/>
      <c r="HJU63" s="23"/>
      <c r="HJV63" s="23"/>
      <c r="HJW63" s="23"/>
      <c r="HJX63" s="23"/>
      <c r="HJY63" s="23"/>
      <c r="HJZ63" s="23"/>
      <c r="HKA63" s="23"/>
      <c r="HKB63" s="23"/>
      <c r="HKC63" s="23"/>
      <c r="HKD63" s="23"/>
      <c r="HKE63" s="23"/>
      <c r="HKF63" s="23"/>
      <c r="HKG63" s="23"/>
      <c r="HKH63" s="23"/>
      <c r="HKI63" s="23"/>
      <c r="HKJ63" s="23"/>
      <c r="HKK63" s="23"/>
      <c r="HKL63" s="23"/>
      <c r="HKM63" s="23"/>
      <c r="HKN63" s="23"/>
      <c r="HKO63" s="23"/>
      <c r="HKP63" s="23"/>
      <c r="HKQ63" s="23"/>
      <c r="HKR63" s="23"/>
      <c r="HKS63" s="23"/>
      <c r="HKT63" s="23"/>
      <c r="HKU63" s="23"/>
      <c r="HKV63" s="23"/>
      <c r="HKW63" s="23"/>
      <c r="HKX63" s="23"/>
      <c r="HKY63" s="23"/>
      <c r="HKZ63" s="23"/>
      <c r="HLA63" s="23"/>
      <c r="HLB63" s="23"/>
      <c r="HLC63" s="23"/>
      <c r="HLD63" s="23"/>
      <c r="HLE63" s="23"/>
      <c r="HLF63" s="23"/>
      <c r="HLG63" s="23"/>
      <c r="HLH63" s="23"/>
      <c r="HLI63" s="23"/>
      <c r="HLJ63" s="23"/>
      <c r="HLK63" s="23"/>
      <c r="HLL63" s="23"/>
      <c r="HLM63" s="23"/>
      <c r="HLN63" s="23"/>
      <c r="HLO63" s="23"/>
      <c r="HLP63" s="23"/>
      <c r="HLQ63" s="23"/>
      <c r="HLR63" s="23"/>
      <c r="HLS63" s="23"/>
      <c r="HLT63" s="23"/>
      <c r="HLU63" s="23"/>
      <c r="HLV63" s="23"/>
      <c r="HLW63" s="23"/>
      <c r="HLX63" s="23"/>
      <c r="HLY63" s="23"/>
      <c r="HLZ63" s="23"/>
      <c r="HMA63" s="23"/>
      <c r="HMB63" s="23"/>
      <c r="HMC63" s="23"/>
      <c r="HMD63" s="23"/>
      <c r="HME63" s="23"/>
      <c r="HMF63" s="23"/>
      <c r="HMG63" s="23"/>
      <c r="HMH63" s="23"/>
      <c r="HMI63" s="23"/>
      <c r="HMJ63" s="23"/>
      <c r="HMK63" s="23"/>
      <c r="HML63" s="23"/>
      <c r="HMM63" s="23"/>
      <c r="HMN63" s="23"/>
      <c r="HMO63" s="23"/>
      <c r="HMP63" s="23"/>
      <c r="HMQ63" s="23"/>
      <c r="HMR63" s="23"/>
      <c r="HMS63" s="23"/>
      <c r="HMT63" s="23"/>
      <c r="HMU63" s="23"/>
      <c r="HMV63" s="23"/>
      <c r="HMW63" s="23"/>
      <c r="HMX63" s="23"/>
      <c r="HMY63" s="23"/>
      <c r="HMZ63" s="23"/>
      <c r="HNA63" s="23"/>
      <c r="HNB63" s="23"/>
      <c r="HNC63" s="23"/>
      <c r="HND63" s="23"/>
      <c r="HNE63" s="23"/>
      <c r="HNF63" s="23"/>
      <c r="HNG63" s="23"/>
      <c r="HNH63" s="23"/>
      <c r="HNI63" s="23"/>
      <c r="HNJ63" s="23"/>
      <c r="HNK63" s="23"/>
      <c r="HNL63" s="23"/>
      <c r="HNM63" s="23"/>
      <c r="HNN63" s="23"/>
      <c r="HNO63" s="23"/>
      <c r="HNP63" s="23"/>
      <c r="HNQ63" s="23"/>
      <c r="HNR63" s="23"/>
      <c r="HNS63" s="23"/>
      <c r="HNT63" s="23"/>
      <c r="HNU63" s="23"/>
      <c r="HNV63" s="23"/>
      <c r="HNW63" s="23"/>
      <c r="HNX63" s="23"/>
      <c r="HNY63" s="23"/>
      <c r="HNZ63" s="23"/>
      <c r="HOA63" s="23"/>
      <c r="HOB63" s="23"/>
      <c r="HOC63" s="23"/>
      <c r="HOD63" s="23"/>
      <c r="HOE63" s="23"/>
      <c r="HOF63" s="23"/>
      <c r="HOG63" s="23"/>
      <c r="HOH63" s="23"/>
      <c r="HOI63" s="23"/>
      <c r="HOJ63" s="23"/>
      <c r="HOK63" s="23"/>
      <c r="HOL63" s="23"/>
      <c r="HOM63" s="23"/>
      <c r="HON63" s="23"/>
      <c r="HOO63" s="23"/>
      <c r="HOP63" s="23"/>
      <c r="HOQ63" s="23"/>
      <c r="HOR63" s="23"/>
      <c r="HOS63" s="23"/>
      <c r="HOT63" s="23"/>
      <c r="HOU63" s="23"/>
      <c r="HOV63" s="23"/>
      <c r="HOW63" s="23"/>
      <c r="HOX63" s="23"/>
      <c r="HOY63" s="23"/>
      <c r="HOZ63" s="23"/>
      <c r="HPA63" s="23"/>
      <c r="HPB63" s="23"/>
      <c r="HPC63" s="23"/>
      <c r="HPD63" s="23"/>
      <c r="HPE63" s="23"/>
      <c r="HPF63" s="23"/>
      <c r="HPG63" s="23"/>
      <c r="HPH63" s="23"/>
      <c r="HPI63" s="23"/>
      <c r="HPJ63" s="23"/>
      <c r="HPK63" s="23"/>
      <c r="HPL63" s="23"/>
      <c r="HPM63" s="23"/>
      <c r="HPN63" s="23"/>
      <c r="HPO63" s="23"/>
      <c r="HPP63" s="23"/>
      <c r="HPQ63" s="23"/>
      <c r="HPR63" s="23"/>
      <c r="HPS63" s="23"/>
      <c r="HPT63" s="23"/>
      <c r="HPU63" s="23"/>
      <c r="HPV63" s="23"/>
      <c r="HPW63" s="23"/>
      <c r="HPX63" s="23"/>
      <c r="HPY63" s="23"/>
      <c r="HPZ63" s="23"/>
      <c r="HQA63" s="23"/>
      <c r="HQB63" s="23"/>
      <c r="HQC63" s="23"/>
      <c r="HQD63" s="23"/>
      <c r="HQE63" s="23"/>
      <c r="HQF63" s="23"/>
      <c r="HQG63" s="23"/>
      <c r="HQH63" s="23"/>
      <c r="HQI63" s="23"/>
      <c r="HQJ63" s="23"/>
      <c r="HQK63" s="23"/>
      <c r="HQL63" s="23"/>
      <c r="HQM63" s="23"/>
      <c r="HQN63" s="23"/>
      <c r="HQO63" s="23"/>
      <c r="HQP63" s="23"/>
      <c r="HQQ63" s="23"/>
      <c r="HQR63" s="23"/>
      <c r="HQS63" s="23"/>
      <c r="HQT63" s="23"/>
      <c r="HQU63" s="23"/>
      <c r="HQV63" s="23"/>
      <c r="HQW63" s="23"/>
      <c r="HQX63" s="23"/>
      <c r="HQY63" s="23"/>
      <c r="HQZ63" s="23"/>
      <c r="HRA63" s="23"/>
      <c r="HRB63" s="23"/>
      <c r="HRC63" s="23"/>
      <c r="HRD63" s="23"/>
      <c r="HRE63" s="23"/>
      <c r="HRF63" s="23"/>
      <c r="HRG63" s="23"/>
      <c r="HRH63" s="23"/>
      <c r="HRI63" s="23"/>
      <c r="HRJ63" s="23"/>
      <c r="HRK63" s="23"/>
      <c r="HRL63" s="23"/>
      <c r="HRM63" s="23"/>
      <c r="HRN63" s="23"/>
      <c r="HRO63" s="23"/>
      <c r="HRP63" s="23"/>
      <c r="HRQ63" s="23"/>
      <c r="HRR63" s="23"/>
      <c r="HRS63" s="23"/>
      <c r="HRT63" s="23"/>
      <c r="HRU63" s="23"/>
      <c r="HRV63" s="23"/>
      <c r="HRW63" s="23"/>
      <c r="HRX63" s="23"/>
      <c r="HRY63" s="23"/>
      <c r="HRZ63" s="23"/>
      <c r="HSA63" s="23"/>
      <c r="HSB63" s="23"/>
      <c r="HSC63" s="23"/>
      <c r="HSD63" s="23"/>
      <c r="HSE63" s="23"/>
      <c r="HSF63" s="23"/>
      <c r="HSG63" s="23"/>
      <c r="HSH63" s="23"/>
      <c r="HSI63" s="23"/>
      <c r="HSJ63" s="23"/>
      <c r="HSK63" s="23"/>
      <c r="HSL63" s="23"/>
      <c r="HSM63" s="23"/>
      <c r="HSN63" s="23"/>
      <c r="HSO63" s="23"/>
      <c r="HSP63" s="23"/>
      <c r="HSQ63" s="23"/>
      <c r="HSR63" s="23"/>
      <c r="HSS63" s="23"/>
      <c r="HST63" s="23"/>
      <c r="HSU63" s="23"/>
      <c r="HSV63" s="23"/>
      <c r="HSW63" s="23"/>
      <c r="HSX63" s="23"/>
      <c r="HSY63" s="23"/>
      <c r="HSZ63" s="23"/>
      <c r="HTA63" s="23"/>
      <c r="HTB63" s="23"/>
      <c r="HTC63" s="23"/>
      <c r="HTD63" s="23"/>
      <c r="HTE63" s="23"/>
      <c r="HTF63" s="23"/>
      <c r="HTG63" s="23"/>
      <c r="HTH63" s="23"/>
      <c r="HTI63" s="23"/>
      <c r="HTJ63" s="23"/>
      <c r="HTK63" s="23"/>
      <c r="HTL63" s="23"/>
      <c r="HTM63" s="23"/>
      <c r="HTN63" s="23"/>
      <c r="HTO63" s="23"/>
      <c r="HTP63" s="23"/>
      <c r="HTQ63" s="23"/>
      <c r="HTR63" s="23"/>
      <c r="HTS63" s="23"/>
      <c r="HTT63" s="23"/>
      <c r="HTU63" s="23"/>
      <c r="HTV63" s="23"/>
      <c r="HTW63" s="23"/>
      <c r="HTX63" s="23"/>
      <c r="HTY63" s="23"/>
      <c r="HTZ63" s="23"/>
      <c r="HUA63" s="23"/>
      <c r="HUB63" s="23"/>
      <c r="HUC63" s="23"/>
      <c r="HUD63" s="23"/>
      <c r="HUE63" s="23"/>
      <c r="HUF63" s="23"/>
      <c r="HUG63" s="23"/>
      <c r="HUH63" s="23"/>
      <c r="HUI63" s="23"/>
      <c r="HUJ63" s="23"/>
      <c r="HUK63" s="23"/>
      <c r="HUL63" s="23"/>
      <c r="HUM63" s="23"/>
      <c r="HUN63" s="23"/>
      <c r="HUO63" s="23"/>
      <c r="HUP63" s="23"/>
      <c r="HUQ63" s="23"/>
      <c r="HUR63" s="23"/>
      <c r="HUS63" s="23"/>
      <c r="HUT63" s="23"/>
      <c r="HUU63" s="23"/>
      <c r="HUV63" s="23"/>
      <c r="HUW63" s="23"/>
      <c r="HUX63" s="23"/>
      <c r="HUY63" s="23"/>
      <c r="HUZ63" s="23"/>
      <c r="HVA63" s="23"/>
      <c r="HVB63" s="23"/>
      <c r="HVC63" s="23"/>
      <c r="HVD63" s="23"/>
      <c r="HVE63" s="23"/>
      <c r="HVF63" s="23"/>
      <c r="HVG63" s="23"/>
      <c r="HVH63" s="23"/>
      <c r="HVI63" s="23"/>
      <c r="HVJ63" s="23"/>
      <c r="HVK63" s="23"/>
      <c r="HVL63" s="23"/>
      <c r="HVM63" s="23"/>
      <c r="HVN63" s="23"/>
      <c r="HVO63" s="23"/>
      <c r="HVP63" s="23"/>
      <c r="HVQ63" s="23"/>
      <c r="HVR63" s="23"/>
      <c r="HVS63" s="23"/>
      <c r="HVT63" s="23"/>
      <c r="HVU63" s="23"/>
      <c r="HVV63" s="23"/>
      <c r="HVW63" s="23"/>
      <c r="HVX63" s="23"/>
      <c r="HVY63" s="23"/>
      <c r="HVZ63" s="23"/>
      <c r="HWA63" s="23"/>
      <c r="HWB63" s="23"/>
      <c r="HWC63" s="23"/>
      <c r="HWD63" s="23"/>
      <c r="HWE63" s="23"/>
      <c r="HWF63" s="23"/>
      <c r="HWG63" s="23"/>
      <c r="HWH63" s="23"/>
      <c r="HWI63" s="23"/>
      <c r="HWJ63" s="23"/>
      <c r="HWK63" s="23"/>
      <c r="HWL63" s="23"/>
      <c r="HWM63" s="23"/>
      <c r="HWN63" s="23"/>
      <c r="HWO63" s="23"/>
      <c r="HWP63" s="23"/>
      <c r="HWQ63" s="23"/>
      <c r="HWR63" s="23"/>
      <c r="HWS63" s="23"/>
      <c r="HWT63" s="23"/>
      <c r="HWU63" s="23"/>
      <c r="HWV63" s="23"/>
      <c r="HWW63" s="23"/>
      <c r="HWX63" s="23"/>
      <c r="HWY63" s="23"/>
      <c r="HWZ63" s="23"/>
      <c r="HXA63" s="23"/>
      <c r="HXB63" s="23"/>
      <c r="HXC63" s="23"/>
      <c r="HXD63" s="23"/>
      <c r="HXE63" s="23"/>
      <c r="HXF63" s="23"/>
      <c r="HXG63" s="23"/>
      <c r="HXH63" s="23"/>
      <c r="HXI63" s="23"/>
      <c r="HXJ63" s="23"/>
      <c r="HXK63" s="23"/>
      <c r="HXL63" s="23"/>
      <c r="HXM63" s="23"/>
      <c r="HXN63" s="23"/>
      <c r="HXO63" s="23"/>
      <c r="HXP63" s="23"/>
      <c r="HXQ63" s="23"/>
      <c r="HXR63" s="23"/>
      <c r="HXS63" s="23"/>
      <c r="HXT63" s="23"/>
      <c r="HXU63" s="23"/>
      <c r="HXV63" s="23"/>
      <c r="HXW63" s="23"/>
      <c r="HXX63" s="23"/>
      <c r="HXY63" s="23"/>
      <c r="HXZ63" s="23"/>
      <c r="HYA63" s="23"/>
      <c r="HYB63" s="23"/>
      <c r="HYC63" s="23"/>
      <c r="HYD63" s="23"/>
      <c r="HYE63" s="23"/>
      <c r="HYF63" s="23"/>
      <c r="HYG63" s="23"/>
      <c r="HYH63" s="23"/>
      <c r="HYI63" s="23"/>
      <c r="HYJ63" s="23"/>
      <c r="HYK63" s="23"/>
      <c r="HYL63" s="23"/>
      <c r="HYM63" s="23"/>
      <c r="HYN63" s="23"/>
      <c r="HYO63" s="23"/>
      <c r="HYP63" s="23"/>
      <c r="HYQ63" s="23"/>
      <c r="HYR63" s="23"/>
      <c r="HYS63" s="23"/>
      <c r="HYT63" s="23"/>
      <c r="HYU63" s="23"/>
      <c r="HYV63" s="23"/>
      <c r="HYW63" s="23"/>
      <c r="HYX63" s="23"/>
      <c r="HYY63" s="23"/>
      <c r="HYZ63" s="23"/>
      <c r="HZA63" s="23"/>
      <c r="HZB63" s="23"/>
      <c r="HZC63" s="23"/>
      <c r="HZD63" s="23"/>
      <c r="HZE63" s="23"/>
      <c r="HZF63" s="23"/>
      <c r="HZG63" s="23"/>
      <c r="HZH63" s="23"/>
      <c r="HZI63" s="23"/>
      <c r="HZJ63" s="23"/>
      <c r="HZK63" s="23"/>
      <c r="HZL63" s="23"/>
      <c r="HZM63" s="23"/>
      <c r="HZN63" s="23"/>
      <c r="HZO63" s="23"/>
      <c r="HZP63" s="23"/>
      <c r="HZQ63" s="23"/>
      <c r="HZR63" s="23"/>
      <c r="HZS63" s="23"/>
      <c r="HZT63" s="23"/>
      <c r="HZU63" s="23"/>
      <c r="HZV63" s="23"/>
      <c r="HZW63" s="23"/>
      <c r="HZX63" s="23"/>
      <c r="HZY63" s="23"/>
      <c r="HZZ63" s="23"/>
      <c r="IAA63" s="23"/>
      <c r="IAB63" s="23"/>
      <c r="IAC63" s="23"/>
      <c r="IAD63" s="23"/>
      <c r="IAE63" s="23"/>
      <c r="IAF63" s="23"/>
      <c r="IAG63" s="23"/>
      <c r="IAH63" s="23"/>
      <c r="IAI63" s="23"/>
      <c r="IAJ63" s="23"/>
      <c r="IAK63" s="23"/>
      <c r="IAL63" s="23"/>
      <c r="IAM63" s="23"/>
      <c r="IAN63" s="23"/>
      <c r="IAO63" s="23"/>
      <c r="IAP63" s="23"/>
      <c r="IAQ63" s="23"/>
      <c r="IAR63" s="23"/>
      <c r="IAS63" s="23"/>
      <c r="IAT63" s="23"/>
      <c r="IAU63" s="23"/>
      <c r="IAV63" s="23"/>
      <c r="IAW63" s="23"/>
      <c r="IAX63" s="23"/>
      <c r="IAY63" s="23"/>
      <c r="IAZ63" s="23"/>
      <c r="IBA63" s="23"/>
      <c r="IBB63" s="23"/>
      <c r="IBC63" s="23"/>
      <c r="IBD63" s="23"/>
      <c r="IBE63" s="23"/>
      <c r="IBF63" s="23"/>
      <c r="IBG63" s="23"/>
      <c r="IBH63" s="23"/>
      <c r="IBI63" s="23"/>
      <c r="IBJ63" s="23"/>
      <c r="IBK63" s="23"/>
      <c r="IBL63" s="23"/>
      <c r="IBM63" s="23"/>
      <c r="IBN63" s="23"/>
      <c r="IBO63" s="23"/>
      <c r="IBP63" s="23"/>
      <c r="IBQ63" s="23"/>
      <c r="IBR63" s="23"/>
      <c r="IBS63" s="23"/>
      <c r="IBT63" s="23"/>
      <c r="IBU63" s="23"/>
      <c r="IBV63" s="23"/>
      <c r="IBW63" s="23"/>
      <c r="IBX63" s="23"/>
      <c r="IBY63" s="23"/>
      <c r="IBZ63" s="23"/>
      <c r="ICA63" s="23"/>
      <c r="ICB63" s="23"/>
      <c r="ICC63" s="23"/>
      <c r="ICD63" s="23"/>
      <c r="ICE63" s="23"/>
      <c r="ICF63" s="23"/>
      <c r="ICG63" s="23"/>
      <c r="ICH63" s="23"/>
      <c r="ICI63" s="23"/>
      <c r="ICJ63" s="23"/>
      <c r="ICK63" s="23"/>
      <c r="ICL63" s="23"/>
      <c r="ICM63" s="23"/>
      <c r="ICN63" s="23"/>
      <c r="ICO63" s="23"/>
      <c r="ICP63" s="23"/>
      <c r="ICQ63" s="23"/>
      <c r="ICR63" s="23"/>
      <c r="ICS63" s="23"/>
      <c r="ICT63" s="23"/>
      <c r="ICU63" s="23"/>
      <c r="ICV63" s="23"/>
      <c r="ICW63" s="23"/>
      <c r="ICX63" s="23"/>
      <c r="ICY63" s="23"/>
      <c r="ICZ63" s="23"/>
      <c r="IDA63" s="23"/>
      <c r="IDB63" s="23"/>
      <c r="IDC63" s="23"/>
      <c r="IDD63" s="23"/>
      <c r="IDE63" s="23"/>
      <c r="IDF63" s="23"/>
      <c r="IDG63" s="23"/>
      <c r="IDH63" s="23"/>
      <c r="IDI63" s="23"/>
      <c r="IDJ63" s="23"/>
      <c r="IDK63" s="23"/>
      <c r="IDL63" s="23"/>
      <c r="IDM63" s="23"/>
      <c r="IDN63" s="23"/>
      <c r="IDO63" s="23"/>
      <c r="IDP63" s="23"/>
      <c r="IDQ63" s="23"/>
      <c r="IDR63" s="23"/>
      <c r="IDS63" s="23"/>
      <c r="IDT63" s="23"/>
      <c r="IDU63" s="23"/>
      <c r="IDV63" s="23"/>
      <c r="IDW63" s="23"/>
      <c r="IDX63" s="23"/>
      <c r="IDY63" s="23"/>
      <c r="IDZ63" s="23"/>
      <c r="IEA63" s="23"/>
      <c r="IEB63" s="23"/>
      <c r="IEC63" s="23"/>
      <c r="IED63" s="23"/>
      <c r="IEE63" s="23"/>
      <c r="IEF63" s="23"/>
      <c r="IEG63" s="23"/>
      <c r="IEH63" s="23"/>
      <c r="IEI63" s="23"/>
      <c r="IEJ63" s="23"/>
      <c r="IEK63" s="23"/>
      <c r="IEL63" s="23"/>
      <c r="IEM63" s="23"/>
      <c r="IEN63" s="23"/>
      <c r="IEO63" s="23"/>
      <c r="IEP63" s="23"/>
      <c r="IEQ63" s="23"/>
      <c r="IER63" s="23"/>
      <c r="IES63" s="23"/>
      <c r="IET63" s="23"/>
      <c r="IEU63" s="23"/>
      <c r="IEV63" s="23"/>
      <c r="IEW63" s="23"/>
      <c r="IEX63" s="23"/>
      <c r="IEY63" s="23"/>
      <c r="IEZ63" s="23"/>
      <c r="IFA63" s="23"/>
      <c r="IFB63" s="23"/>
      <c r="IFC63" s="23"/>
      <c r="IFD63" s="23"/>
      <c r="IFE63" s="23"/>
      <c r="IFF63" s="23"/>
      <c r="IFG63" s="23"/>
      <c r="IFH63" s="23"/>
      <c r="IFI63" s="23"/>
      <c r="IFJ63" s="23"/>
      <c r="IFK63" s="23"/>
      <c r="IFL63" s="23"/>
      <c r="IFM63" s="23"/>
      <c r="IFN63" s="23"/>
      <c r="IFO63" s="23"/>
      <c r="IFP63" s="23"/>
      <c r="IFQ63" s="23"/>
      <c r="IFR63" s="23"/>
      <c r="IFS63" s="23"/>
      <c r="IFT63" s="23"/>
      <c r="IFU63" s="23"/>
      <c r="IFV63" s="23"/>
      <c r="IFW63" s="23"/>
      <c r="IFX63" s="23"/>
      <c r="IFY63" s="23"/>
      <c r="IFZ63" s="23"/>
      <c r="IGA63" s="23"/>
      <c r="IGB63" s="23"/>
      <c r="IGC63" s="23"/>
      <c r="IGD63" s="23"/>
      <c r="IGE63" s="23"/>
      <c r="IGF63" s="23"/>
      <c r="IGG63" s="23"/>
      <c r="IGH63" s="23"/>
      <c r="IGI63" s="23"/>
      <c r="IGJ63" s="23"/>
      <c r="IGK63" s="23"/>
      <c r="IGL63" s="23"/>
      <c r="IGM63" s="23"/>
      <c r="IGN63" s="23"/>
      <c r="IGO63" s="23"/>
      <c r="IGP63" s="23"/>
      <c r="IGQ63" s="23"/>
      <c r="IGR63" s="23"/>
      <c r="IGS63" s="23"/>
      <c r="IGT63" s="23"/>
      <c r="IGU63" s="23"/>
      <c r="IGV63" s="23"/>
      <c r="IGW63" s="23"/>
      <c r="IGX63" s="23"/>
      <c r="IGY63" s="23"/>
      <c r="IGZ63" s="23"/>
      <c r="IHA63" s="23"/>
      <c r="IHB63" s="23"/>
      <c r="IHC63" s="23"/>
      <c r="IHD63" s="23"/>
      <c r="IHE63" s="23"/>
      <c r="IHF63" s="23"/>
      <c r="IHG63" s="23"/>
      <c r="IHH63" s="23"/>
      <c r="IHI63" s="23"/>
      <c r="IHJ63" s="23"/>
      <c r="IHK63" s="23"/>
      <c r="IHL63" s="23"/>
      <c r="IHM63" s="23"/>
      <c r="IHN63" s="23"/>
      <c r="IHO63" s="23"/>
      <c r="IHP63" s="23"/>
      <c r="IHQ63" s="23"/>
      <c r="IHR63" s="23"/>
      <c r="IHS63" s="23"/>
      <c r="IHT63" s="23"/>
      <c r="IHU63" s="23"/>
      <c r="IHV63" s="23"/>
      <c r="IHW63" s="23"/>
      <c r="IHX63" s="23"/>
      <c r="IHY63" s="23"/>
      <c r="IHZ63" s="23"/>
      <c r="IIA63" s="23"/>
      <c r="IIB63" s="23"/>
      <c r="IIC63" s="23"/>
      <c r="IID63" s="23"/>
      <c r="IIE63" s="23"/>
      <c r="IIF63" s="23"/>
      <c r="IIG63" s="23"/>
      <c r="IIH63" s="23"/>
      <c r="III63" s="23"/>
      <c r="IIJ63" s="23"/>
      <c r="IIK63" s="23"/>
      <c r="IIL63" s="23"/>
      <c r="IIM63" s="23"/>
      <c r="IIN63" s="23"/>
      <c r="IIO63" s="23"/>
      <c r="IIP63" s="23"/>
      <c r="IIQ63" s="23"/>
      <c r="IIR63" s="23"/>
      <c r="IIS63" s="23"/>
      <c r="IIT63" s="23"/>
      <c r="IIU63" s="23"/>
      <c r="IIV63" s="23"/>
      <c r="IIW63" s="23"/>
      <c r="IIX63" s="23"/>
      <c r="IIY63" s="23"/>
      <c r="IIZ63" s="23"/>
      <c r="IJA63" s="23"/>
      <c r="IJB63" s="23"/>
      <c r="IJC63" s="23"/>
      <c r="IJD63" s="23"/>
      <c r="IJE63" s="23"/>
      <c r="IJF63" s="23"/>
      <c r="IJG63" s="23"/>
      <c r="IJH63" s="23"/>
      <c r="IJI63" s="23"/>
      <c r="IJJ63" s="23"/>
      <c r="IJK63" s="23"/>
      <c r="IJL63" s="23"/>
      <c r="IJM63" s="23"/>
      <c r="IJN63" s="23"/>
      <c r="IJO63" s="23"/>
      <c r="IJP63" s="23"/>
      <c r="IJQ63" s="23"/>
      <c r="IJR63" s="23"/>
      <c r="IJS63" s="23"/>
      <c r="IJT63" s="23"/>
      <c r="IJU63" s="23"/>
      <c r="IJV63" s="23"/>
      <c r="IJW63" s="23"/>
      <c r="IJX63" s="23"/>
      <c r="IJY63" s="23"/>
      <c r="IJZ63" s="23"/>
      <c r="IKA63" s="23"/>
      <c r="IKB63" s="23"/>
      <c r="IKC63" s="23"/>
      <c r="IKD63" s="23"/>
      <c r="IKE63" s="23"/>
      <c r="IKF63" s="23"/>
      <c r="IKG63" s="23"/>
      <c r="IKH63" s="23"/>
      <c r="IKI63" s="23"/>
      <c r="IKJ63" s="23"/>
      <c r="IKK63" s="23"/>
      <c r="IKL63" s="23"/>
      <c r="IKM63" s="23"/>
      <c r="IKN63" s="23"/>
      <c r="IKO63" s="23"/>
      <c r="IKP63" s="23"/>
      <c r="IKQ63" s="23"/>
      <c r="IKR63" s="23"/>
      <c r="IKS63" s="23"/>
      <c r="IKT63" s="23"/>
      <c r="IKU63" s="23"/>
      <c r="IKV63" s="23"/>
      <c r="IKW63" s="23"/>
      <c r="IKX63" s="23"/>
      <c r="IKY63" s="23"/>
      <c r="IKZ63" s="23"/>
      <c r="ILA63" s="23"/>
      <c r="ILB63" s="23"/>
      <c r="ILC63" s="23"/>
      <c r="ILD63" s="23"/>
      <c r="ILE63" s="23"/>
      <c r="ILF63" s="23"/>
      <c r="ILG63" s="23"/>
      <c r="ILH63" s="23"/>
      <c r="ILI63" s="23"/>
      <c r="ILJ63" s="23"/>
      <c r="ILK63" s="23"/>
      <c r="ILL63" s="23"/>
      <c r="ILM63" s="23"/>
      <c r="ILN63" s="23"/>
      <c r="ILO63" s="23"/>
      <c r="ILP63" s="23"/>
      <c r="ILQ63" s="23"/>
      <c r="ILR63" s="23"/>
      <c r="ILS63" s="23"/>
      <c r="ILT63" s="23"/>
      <c r="ILU63" s="23"/>
      <c r="ILV63" s="23"/>
      <c r="ILW63" s="23"/>
      <c r="ILX63" s="23"/>
      <c r="ILY63" s="23"/>
      <c r="ILZ63" s="23"/>
      <c r="IMA63" s="23"/>
      <c r="IMB63" s="23"/>
      <c r="IMC63" s="23"/>
      <c r="IMD63" s="23"/>
      <c r="IME63" s="23"/>
      <c r="IMF63" s="23"/>
      <c r="IMG63" s="23"/>
      <c r="IMH63" s="23"/>
      <c r="IMI63" s="23"/>
      <c r="IMJ63" s="23"/>
      <c r="IMK63" s="23"/>
      <c r="IML63" s="23"/>
      <c r="IMM63" s="23"/>
      <c r="IMN63" s="23"/>
      <c r="IMO63" s="23"/>
      <c r="IMP63" s="23"/>
      <c r="IMQ63" s="23"/>
      <c r="IMR63" s="23"/>
      <c r="IMS63" s="23"/>
      <c r="IMT63" s="23"/>
      <c r="IMU63" s="23"/>
      <c r="IMV63" s="23"/>
      <c r="IMW63" s="23"/>
      <c r="IMX63" s="23"/>
      <c r="IMY63" s="23"/>
      <c r="IMZ63" s="23"/>
      <c r="INA63" s="23"/>
      <c r="INB63" s="23"/>
      <c r="INC63" s="23"/>
      <c r="IND63" s="23"/>
      <c r="INE63" s="23"/>
      <c r="INF63" s="23"/>
      <c r="ING63" s="23"/>
      <c r="INH63" s="23"/>
      <c r="INI63" s="23"/>
      <c r="INJ63" s="23"/>
      <c r="INK63" s="23"/>
      <c r="INL63" s="23"/>
      <c r="INM63" s="23"/>
      <c r="INN63" s="23"/>
      <c r="INO63" s="23"/>
      <c r="INP63" s="23"/>
      <c r="INQ63" s="23"/>
      <c r="INR63" s="23"/>
      <c r="INS63" s="23"/>
      <c r="INT63" s="23"/>
      <c r="INU63" s="23"/>
      <c r="INV63" s="23"/>
      <c r="INW63" s="23"/>
      <c r="INX63" s="23"/>
      <c r="INY63" s="23"/>
      <c r="INZ63" s="23"/>
      <c r="IOA63" s="23"/>
      <c r="IOB63" s="23"/>
      <c r="IOC63" s="23"/>
      <c r="IOD63" s="23"/>
      <c r="IOE63" s="23"/>
      <c r="IOF63" s="23"/>
      <c r="IOG63" s="23"/>
      <c r="IOH63" s="23"/>
      <c r="IOI63" s="23"/>
      <c r="IOJ63" s="23"/>
      <c r="IOK63" s="23"/>
      <c r="IOL63" s="23"/>
      <c r="IOM63" s="23"/>
      <c r="ION63" s="23"/>
      <c r="IOO63" s="23"/>
      <c r="IOP63" s="23"/>
      <c r="IOQ63" s="23"/>
      <c r="IOR63" s="23"/>
      <c r="IOS63" s="23"/>
      <c r="IOT63" s="23"/>
      <c r="IOU63" s="23"/>
      <c r="IOV63" s="23"/>
      <c r="IOW63" s="23"/>
      <c r="IOX63" s="23"/>
      <c r="IOY63" s="23"/>
      <c r="IOZ63" s="23"/>
      <c r="IPA63" s="23"/>
      <c r="IPB63" s="23"/>
      <c r="IPC63" s="23"/>
      <c r="IPD63" s="23"/>
      <c r="IPE63" s="23"/>
      <c r="IPF63" s="23"/>
      <c r="IPG63" s="23"/>
      <c r="IPH63" s="23"/>
      <c r="IPI63" s="23"/>
      <c r="IPJ63" s="23"/>
      <c r="IPK63" s="23"/>
      <c r="IPL63" s="23"/>
      <c r="IPM63" s="23"/>
      <c r="IPN63" s="23"/>
      <c r="IPO63" s="23"/>
      <c r="IPP63" s="23"/>
      <c r="IPQ63" s="23"/>
      <c r="IPR63" s="23"/>
      <c r="IPS63" s="23"/>
      <c r="IPT63" s="23"/>
      <c r="IPU63" s="23"/>
      <c r="IPV63" s="23"/>
      <c r="IPW63" s="23"/>
      <c r="IPX63" s="23"/>
      <c r="IPY63" s="23"/>
      <c r="IPZ63" s="23"/>
      <c r="IQA63" s="23"/>
      <c r="IQB63" s="23"/>
      <c r="IQC63" s="23"/>
      <c r="IQD63" s="23"/>
      <c r="IQE63" s="23"/>
      <c r="IQF63" s="23"/>
      <c r="IQG63" s="23"/>
      <c r="IQH63" s="23"/>
      <c r="IQI63" s="23"/>
      <c r="IQJ63" s="23"/>
      <c r="IQK63" s="23"/>
      <c r="IQL63" s="23"/>
      <c r="IQM63" s="23"/>
      <c r="IQN63" s="23"/>
      <c r="IQO63" s="23"/>
      <c r="IQP63" s="23"/>
      <c r="IQQ63" s="23"/>
      <c r="IQR63" s="23"/>
      <c r="IQS63" s="23"/>
      <c r="IQT63" s="23"/>
      <c r="IQU63" s="23"/>
      <c r="IQV63" s="23"/>
      <c r="IQW63" s="23"/>
      <c r="IQX63" s="23"/>
      <c r="IQY63" s="23"/>
      <c r="IQZ63" s="23"/>
      <c r="IRA63" s="23"/>
      <c r="IRB63" s="23"/>
      <c r="IRC63" s="23"/>
      <c r="IRD63" s="23"/>
      <c r="IRE63" s="23"/>
      <c r="IRF63" s="23"/>
      <c r="IRG63" s="23"/>
      <c r="IRH63" s="23"/>
      <c r="IRI63" s="23"/>
      <c r="IRJ63" s="23"/>
      <c r="IRK63" s="23"/>
      <c r="IRL63" s="23"/>
      <c r="IRM63" s="23"/>
      <c r="IRN63" s="23"/>
      <c r="IRO63" s="23"/>
      <c r="IRP63" s="23"/>
      <c r="IRQ63" s="23"/>
      <c r="IRR63" s="23"/>
      <c r="IRS63" s="23"/>
      <c r="IRT63" s="23"/>
      <c r="IRU63" s="23"/>
      <c r="IRV63" s="23"/>
      <c r="IRW63" s="23"/>
      <c r="IRX63" s="23"/>
      <c r="IRY63" s="23"/>
      <c r="IRZ63" s="23"/>
      <c r="ISA63" s="23"/>
      <c r="ISB63" s="23"/>
      <c r="ISC63" s="23"/>
      <c r="ISD63" s="23"/>
      <c r="ISE63" s="23"/>
      <c r="ISF63" s="23"/>
      <c r="ISG63" s="23"/>
      <c r="ISH63" s="23"/>
      <c r="ISI63" s="23"/>
      <c r="ISJ63" s="23"/>
      <c r="ISK63" s="23"/>
      <c r="ISL63" s="23"/>
      <c r="ISM63" s="23"/>
      <c r="ISN63" s="23"/>
      <c r="ISO63" s="23"/>
      <c r="ISP63" s="23"/>
      <c r="ISQ63" s="23"/>
      <c r="ISR63" s="23"/>
      <c r="ISS63" s="23"/>
      <c r="IST63" s="23"/>
      <c r="ISU63" s="23"/>
      <c r="ISV63" s="23"/>
      <c r="ISW63" s="23"/>
      <c r="ISX63" s="23"/>
      <c r="ISY63" s="23"/>
      <c r="ISZ63" s="23"/>
      <c r="ITA63" s="23"/>
      <c r="ITB63" s="23"/>
      <c r="ITC63" s="23"/>
      <c r="ITD63" s="23"/>
      <c r="ITE63" s="23"/>
      <c r="ITF63" s="23"/>
      <c r="ITG63" s="23"/>
      <c r="ITH63" s="23"/>
      <c r="ITI63" s="23"/>
      <c r="ITJ63" s="23"/>
      <c r="ITK63" s="23"/>
      <c r="ITL63" s="23"/>
      <c r="ITM63" s="23"/>
      <c r="ITN63" s="23"/>
      <c r="ITO63" s="23"/>
      <c r="ITP63" s="23"/>
      <c r="ITQ63" s="23"/>
      <c r="ITR63" s="23"/>
      <c r="ITS63" s="23"/>
      <c r="ITT63" s="23"/>
      <c r="ITU63" s="23"/>
      <c r="ITV63" s="23"/>
      <c r="ITW63" s="23"/>
      <c r="ITX63" s="23"/>
      <c r="ITY63" s="23"/>
      <c r="ITZ63" s="23"/>
      <c r="IUA63" s="23"/>
      <c r="IUB63" s="23"/>
      <c r="IUC63" s="23"/>
      <c r="IUD63" s="23"/>
      <c r="IUE63" s="23"/>
      <c r="IUF63" s="23"/>
      <c r="IUG63" s="23"/>
      <c r="IUH63" s="23"/>
      <c r="IUI63" s="23"/>
      <c r="IUJ63" s="23"/>
      <c r="IUK63" s="23"/>
      <c r="IUL63" s="23"/>
      <c r="IUM63" s="23"/>
      <c r="IUN63" s="23"/>
      <c r="IUO63" s="23"/>
      <c r="IUP63" s="23"/>
      <c r="IUQ63" s="23"/>
      <c r="IUR63" s="23"/>
      <c r="IUS63" s="23"/>
      <c r="IUT63" s="23"/>
      <c r="IUU63" s="23"/>
      <c r="IUV63" s="23"/>
      <c r="IUW63" s="23"/>
      <c r="IUX63" s="23"/>
      <c r="IUY63" s="23"/>
      <c r="IUZ63" s="23"/>
      <c r="IVA63" s="23"/>
      <c r="IVB63" s="23"/>
      <c r="IVC63" s="23"/>
      <c r="IVD63" s="23"/>
      <c r="IVE63" s="23"/>
      <c r="IVF63" s="23"/>
      <c r="IVG63" s="23"/>
      <c r="IVH63" s="23"/>
      <c r="IVI63" s="23"/>
      <c r="IVJ63" s="23"/>
      <c r="IVK63" s="23"/>
      <c r="IVL63" s="23"/>
      <c r="IVM63" s="23"/>
      <c r="IVN63" s="23"/>
      <c r="IVO63" s="23"/>
      <c r="IVP63" s="23"/>
      <c r="IVQ63" s="23"/>
      <c r="IVR63" s="23"/>
      <c r="IVS63" s="23"/>
      <c r="IVT63" s="23"/>
      <c r="IVU63" s="23"/>
      <c r="IVV63" s="23"/>
      <c r="IVW63" s="23"/>
      <c r="IVX63" s="23"/>
      <c r="IVY63" s="23"/>
      <c r="IVZ63" s="23"/>
      <c r="IWA63" s="23"/>
      <c r="IWB63" s="23"/>
      <c r="IWC63" s="23"/>
      <c r="IWD63" s="23"/>
      <c r="IWE63" s="23"/>
      <c r="IWF63" s="23"/>
      <c r="IWG63" s="23"/>
      <c r="IWH63" s="23"/>
      <c r="IWI63" s="23"/>
      <c r="IWJ63" s="23"/>
      <c r="IWK63" s="23"/>
      <c r="IWL63" s="23"/>
      <c r="IWM63" s="23"/>
      <c r="IWN63" s="23"/>
      <c r="IWO63" s="23"/>
      <c r="IWP63" s="23"/>
      <c r="IWQ63" s="23"/>
      <c r="IWR63" s="23"/>
      <c r="IWS63" s="23"/>
      <c r="IWT63" s="23"/>
      <c r="IWU63" s="23"/>
      <c r="IWV63" s="23"/>
      <c r="IWW63" s="23"/>
      <c r="IWX63" s="23"/>
      <c r="IWY63" s="23"/>
      <c r="IWZ63" s="23"/>
      <c r="IXA63" s="23"/>
      <c r="IXB63" s="23"/>
      <c r="IXC63" s="23"/>
      <c r="IXD63" s="23"/>
      <c r="IXE63" s="23"/>
      <c r="IXF63" s="23"/>
      <c r="IXG63" s="23"/>
      <c r="IXH63" s="23"/>
      <c r="IXI63" s="23"/>
      <c r="IXJ63" s="23"/>
      <c r="IXK63" s="23"/>
      <c r="IXL63" s="23"/>
      <c r="IXM63" s="23"/>
      <c r="IXN63" s="23"/>
      <c r="IXO63" s="23"/>
      <c r="IXP63" s="23"/>
      <c r="IXQ63" s="23"/>
      <c r="IXR63" s="23"/>
      <c r="IXS63" s="23"/>
      <c r="IXT63" s="23"/>
      <c r="IXU63" s="23"/>
      <c r="IXV63" s="23"/>
      <c r="IXW63" s="23"/>
      <c r="IXX63" s="23"/>
      <c r="IXY63" s="23"/>
      <c r="IXZ63" s="23"/>
      <c r="IYA63" s="23"/>
      <c r="IYB63" s="23"/>
      <c r="IYC63" s="23"/>
      <c r="IYD63" s="23"/>
      <c r="IYE63" s="23"/>
      <c r="IYF63" s="23"/>
      <c r="IYG63" s="23"/>
      <c r="IYH63" s="23"/>
      <c r="IYI63" s="23"/>
      <c r="IYJ63" s="23"/>
      <c r="IYK63" s="23"/>
      <c r="IYL63" s="23"/>
      <c r="IYM63" s="23"/>
      <c r="IYN63" s="23"/>
      <c r="IYO63" s="23"/>
      <c r="IYP63" s="23"/>
      <c r="IYQ63" s="23"/>
      <c r="IYR63" s="23"/>
      <c r="IYS63" s="23"/>
      <c r="IYT63" s="23"/>
      <c r="IYU63" s="23"/>
      <c r="IYV63" s="23"/>
      <c r="IYW63" s="23"/>
      <c r="IYX63" s="23"/>
      <c r="IYY63" s="23"/>
      <c r="IYZ63" s="23"/>
      <c r="IZA63" s="23"/>
      <c r="IZB63" s="23"/>
      <c r="IZC63" s="23"/>
      <c r="IZD63" s="23"/>
      <c r="IZE63" s="23"/>
      <c r="IZF63" s="23"/>
      <c r="IZG63" s="23"/>
      <c r="IZH63" s="23"/>
      <c r="IZI63" s="23"/>
      <c r="IZJ63" s="23"/>
      <c r="IZK63" s="23"/>
      <c r="IZL63" s="23"/>
      <c r="IZM63" s="23"/>
      <c r="IZN63" s="23"/>
      <c r="IZO63" s="23"/>
      <c r="IZP63" s="23"/>
      <c r="IZQ63" s="23"/>
      <c r="IZR63" s="23"/>
      <c r="IZS63" s="23"/>
      <c r="IZT63" s="23"/>
      <c r="IZU63" s="23"/>
      <c r="IZV63" s="23"/>
      <c r="IZW63" s="23"/>
      <c r="IZX63" s="23"/>
      <c r="IZY63" s="23"/>
      <c r="IZZ63" s="23"/>
      <c r="JAA63" s="23"/>
      <c r="JAB63" s="23"/>
      <c r="JAC63" s="23"/>
      <c r="JAD63" s="23"/>
      <c r="JAE63" s="23"/>
      <c r="JAF63" s="23"/>
      <c r="JAG63" s="23"/>
      <c r="JAH63" s="23"/>
      <c r="JAI63" s="23"/>
      <c r="JAJ63" s="23"/>
      <c r="JAK63" s="23"/>
      <c r="JAL63" s="23"/>
      <c r="JAM63" s="23"/>
      <c r="JAN63" s="23"/>
      <c r="JAO63" s="23"/>
      <c r="JAP63" s="23"/>
      <c r="JAQ63" s="23"/>
      <c r="JAR63" s="23"/>
      <c r="JAS63" s="23"/>
      <c r="JAT63" s="23"/>
      <c r="JAU63" s="23"/>
      <c r="JAV63" s="23"/>
      <c r="JAW63" s="23"/>
      <c r="JAX63" s="23"/>
      <c r="JAY63" s="23"/>
      <c r="JAZ63" s="23"/>
      <c r="JBA63" s="23"/>
      <c r="JBB63" s="23"/>
      <c r="JBC63" s="23"/>
      <c r="JBD63" s="23"/>
      <c r="JBE63" s="23"/>
      <c r="JBF63" s="23"/>
      <c r="JBG63" s="23"/>
      <c r="JBH63" s="23"/>
      <c r="JBI63" s="23"/>
      <c r="JBJ63" s="23"/>
      <c r="JBK63" s="23"/>
      <c r="JBL63" s="23"/>
      <c r="JBM63" s="23"/>
      <c r="JBN63" s="23"/>
      <c r="JBO63" s="23"/>
      <c r="JBP63" s="23"/>
      <c r="JBQ63" s="23"/>
      <c r="JBR63" s="23"/>
      <c r="JBS63" s="23"/>
      <c r="JBT63" s="23"/>
      <c r="JBU63" s="23"/>
      <c r="JBV63" s="23"/>
      <c r="JBW63" s="23"/>
      <c r="JBX63" s="23"/>
      <c r="JBY63" s="23"/>
      <c r="JBZ63" s="23"/>
      <c r="JCA63" s="23"/>
      <c r="JCB63" s="23"/>
      <c r="JCC63" s="23"/>
      <c r="JCD63" s="23"/>
      <c r="JCE63" s="23"/>
      <c r="JCF63" s="23"/>
      <c r="JCG63" s="23"/>
      <c r="JCH63" s="23"/>
      <c r="JCI63" s="23"/>
      <c r="JCJ63" s="23"/>
      <c r="JCK63" s="23"/>
      <c r="JCL63" s="23"/>
      <c r="JCM63" s="23"/>
      <c r="JCN63" s="23"/>
      <c r="JCO63" s="23"/>
      <c r="JCP63" s="23"/>
      <c r="JCQ63" s="23"/>
      <c r="JCR63" s="23"/>
      <c r="JCS63" s="23"/>
      <c r="JCT63" s="23"/>
      <c r="JCU63" s="23"/>
      <c r="JCV63" s="23"/>
      <c r="JCW63" s="23"/>
      <c r="JCX63" s="23"/>
      <c r="JCY63" s="23"/>
      <c r="JCZ63" s="23"/>
      <c r="JDA63" s="23"/>
      <c r="JDB63" s="23"/>
      <c r="JDC63" s="23"/>
      <c r="JDD63" s="23"/>
      <c r="JDE63" s="23"/>
      <c r="JDF63" s="23"/>
      <c r="JDG63" s="23"/>
      <c r="JDH63" s="23"/>
      <c r="JDI63" s="23"/>
      <c r="JDJ63" s="23"/>
      <c r="JDK63" s="23"/>
      <c r="JDL63" s="23"/>
      <c r="JDM63" s="23"/>
      <c r="JDN63" s="23"/>
      <c r="JDO63" s="23"/>
      <c r="JDP63" s="23"/>
      <c r="JDQ63" s="23"/>
      <c r="JDR63" s="23"/>
      <c r="JDS63" s="23"/>
      <c r="JDT63" s="23"/>
      <c r="JDU63" s="23"/>
      <c r="JDV63" s="23"/>
      <c r="JDW63" s="23"/>
      <c r="JDX63" s="23"/>
      <c r="JDY63" s="23"/>
      <c r="JDZ63" s="23"/>
      <c r="JEA63" s="23"/>
      <c r="JEB63" s="23"/>
      <c r="JEC63" s="23"/>
      <c r="JED63" s="23"/>
      <c r="JEE63" s="23"/>
      <c r="JEF63" s="23"/>
      <c r="JEG63" s="23"/>
      <c r="JEH63" s="23"/>
      <c r="JEI63" s="23"/>
      <c r="JEJ63" s="23"/>
      <c r="JEK63" s="23"/>
      <c r="JEL63" s="23"/>
      <c r="JEM63" s="23"/>
      <c r="JEN63" s="23"/>
      <c r="JEO63" s="23"/>
      <c r="JEP63" s="23"/>
      <c r="JEQ63" s="23"/>
      <c r="JER63" s="23"/>
      <c r="JES63" s="23"/>
      <c r="JET63" s="23"/>
      <c r="JEU63" s="23"/>
      <c r="JEV63" s="23"/>
      <c r="JEW63" s="23"/>
      <c r="JEX63" s="23"/>
      <c r="JEY63" s="23"/>
      <c r="JEZ63" s="23"/>
      <c r="JFA63" s="23"/>
      <c r="JFB63" s="23"/>
      <c r="JFC63" s="23"/>
      <c r="JFD63" s="23"/>
      <c r="JFE63" s="23"/>
      <c r="JFF63" s="23"/>
      <c r="JFG63" s="23"/>
      <c r="JFH63" s="23"/>
      <c r="JFI63" s="23"/>
      <c r="JFJ63" s="23"/>
      <c r="JFK63" s="23"/>
      <c r="JFL63" s="23"/>
      <c r="JFM63" s="23"/>
      <c r="JFN63" s="23"/>
      <c r="JFO63" s="23"/>
      <c r="JFP63" s="23"/>
      <c r="JFQ63" s="23"/>
      <c r="JFR63" s="23"/>
      <c r="JFS63" s="23"/>
      <c r="JFT63" s="23"/>
      <c r="JFU63" s="23"/>
      <c r="JFV63" s="23"/>
      <c r="JFW63" s="23"/>
      <c r="JFX63" s="23"/>
      <c r="JFY63" s="23"/>
      <c r="JFZ63" s="23"/>
      <c r="JGA63" s="23"/>
      <c r="JGB63" s="23"/>
      <c r="JGC63" s="23"/>
      <c r="JGD63" s="23"/>
      <c r="JGE63" s="23"/>
      <c r="JGF63" s="23"/>
      <c r="JGG63" s="23"/>
      <c r="JGH63" s="23"/>
      <c r="JGI63" s="23"/>
      <c r="JGJ63" s="23"/>
      <c r="JGK63" s="23"/>
      <c r="JGL63" s="23"/>
      <c r="JGM63" s="23"/>
      <c r="JGN63" s="23"/>
      <c r="JGO63" s="23"/>
      <c r="JGP63" s="23"/>
      <c r="JGQ63" s="23"/>
      <c r="JGR63" s="23"/>
      <c r="JGS63" s="23"/>
      <c r="JGT63" s="23"/>
      <c r="JGU63" s="23"/>
      <c r="JGV63" s="23"/>
      <c r="JGW63" s="23"/>
      <c r="JGX63" s="23"/>
      <c r="JGY63" s="23"/>
      <c r="JGZ63" s="23"/>
      <c r="JHA63" s="23"/>
      <c r="JHB63" s="23"/>
      <c r="JHC63" s="23"/>
      <c r="JHD63" s="23"/>
      <c r="JHE63" s="23"/>
      <c r="JHF63" s="23"/>
      <c r="JHG63" s="23"/>
      <c r="JHH63" s="23"/>
      <c r="JHI63" s="23"/>
      <c r="JHJ63" s="23"/>
      <c r="JHK63" s="23"/>
      <c r="JHL63" s="23"/>
      <c r="JHM63" s="23"/>
      <c r="JHN63" s="23"/>
      <c r="JHO63" s="23"/>
      <c r="JHP63" s="23"/>
      <c r="JHQ63" s="23"/>
      <c r="JHR63" s="23"/>
      <c r="JHS63" s="23"/>
      <c r="JHT63" s="23"/>
      <c r="JHU63" s="23"/>
      <c r="JHV63" s="23"/>
      <c r="JHW63" s="23"/>
      <c r="JHX63" s="23"/>
      <c r="JHY63" s="23"/>
      <c r="JHZ63" s="23"/>
      <c r="JIA63" s="23"/>
      <c r="JIB63" s="23"/>
      <c r="JIC63" s="23"/>
      <c r="JID63" s="23"/>
      <c r="JIE63" s="23"/>
      <c r="JIF63" s="23"/>
      <c r="JIG63" s="23"/>
      <c r="JIH63" s="23"/>
      <c r="JII63" s="23"/>
      <c r="JIJ63" s="23"/>
      <c r="JIK63" s="23"/>
      <c r="JIL63" s="23"/>
      <c r="JIM63" s="23"/>
      <c r="JIN63" s="23"/>
      <c r="JIO63" s="23"/>
      <c r="JIP63" s="23"/>
      <c r="JIQ63" s="23"/>
      <c r="JIR63" s="23"/>
      <c r="JIS63" s="23"/>
      <c r="JIT63" s="23"/>
      <c r="JIU63" s="23"/>
      <c r="JIV63" s="23"/>
      <c r="JIW63" s="23"/>
      <c r="JIX63" s="23"/>
      <c r="JIY63" s="23"/>
      <c r="JIZ63" s="23"/>
      <c r="JJA63" s="23"/>
      <c r="JJB63" s="23"/>
      <c r="JJC63" s="23"/>
      <c r="JJD63" s="23"/>
      <c r="JJE63" s="23"/>
      <c r="JJF63" s="23"/>
      <c r="JJG63" s="23"/>
      <c r="JJH63" s="23"/>
      <c r="JJI63" s="23"/>
      <c r="JJJ63" s="23"/>
      <c r="JJK63" s="23"/>
      <c r="JJL63" s="23"/>
      <c r="JJM63" s="23"/>
      <c r="JJN63" s="23"/>
      <c r="JJO63" s="23"/>
      <c r="JJP63" s="23"/>
      <c r="JJQ63" s="23"/>
      <c r="JJR63" s="23"/>
      <c r="JJS63" s="23"/>
      <c r="JJT63" s="23"/>
      <c r="JJU63" s="23"/>
      <c r="JJV63" s="23"/>
      <c r="JJW63" s="23"/>
      <c r="JJX63" s="23"/>
      <c r="JJY63" s="23"/>
      <c r="JJZ63" s="23"/>
      <c r="JKA63" s="23"/>
      <c r="JKB63" s="23"/>
      <c r="JKC63" s="23"/>
      <c r="JKD63" s="23"/>
      <c r="JKE63" s="23"/>
      <c r="JKF63" s="23"/>
      <c r="JKG63" s="23"/>
      <c r="JKH63" s="23"/>
      <c r="JKI63" s="23"/>
      <c r="JKJ63" s="23"/>
      <c r="JKK63" s="23"/>
      <c r="JKL63" s="23"/>
      <c r="JKM63" s="23"/>
      <c r="JKN63" s="23"/>
      <c r="JKO63" s="23"/>
      <c r="JKP63" s="23"/>
      <c r="JKQ63" s="23"/>
      <c r="JKR63" s="23"/>
      <c r="JKS63" s="23"/>
      <c r="JKT63" s="23"/>
      <c r="JKU63" s="23"/>
      <c r="JKV63" s="23"/>
      <c r="JKW63" s="23"/>
      <c r="JKX63" s="23"/>
      <c r="JKY63" s="23"/>
      <c r="JKZ63" s="23"/>
      <c r="JLA63" s="23"/>
      <c r="JLB63" s="23"/>
      <c r="JLC63" s="23"/>
      <c r="JLD63" s="23"/>
      <c r="JLE63" s="23"/>
      <c r="JLF63" s="23"/>
      <c r="JLG63" s="23"/>
      <c r="JLH63" s="23"/>
      <c r="JLI63" s="23"/>
      <c r="JLJ63" s="23"/>
      <c r="JLK63" s="23"/>
      <c r="JLL63" s="23"/>
      <c r="JLM63" s="23"/>
      <c r="JLN63" s="23"/>
      <c r="JLO63" s="23"/>
      <c r="JLP63" s="23"/>
      <c r="JLQ63" s="23"/>
      <c r="JLR63" s="23"/>
      <c r="JLS63" s="23"/>
      <c r="JLT63" s="23"/>
      <c r="JLU63" s="23"/>
      <c r="JLV63" s="23"/>
      <c r="JLW63" s="23"/>
      <c r="JLX63" s="23"/>
      <c r="JLY63" s="23"/>
      <c r="JLZ63" s="23"/>
      <c r="JMA63" s="23"/>
      <c r="JMB63" s="23"/>
      <c r="JMC63" s="23"/>
      <c r="JMD63" s="23"/>
      <c r="JME63" s="23"/>
      <c r="JMF63" s="23"/>
      <c r="JMG63" s="23"/>
      <c r="JMH63" s="23"/>
      <c r="JMI63" s="23"/>
      <c r="JMJ63" s="23"/>
      <c r="JMK63" s="23"/>
      <c r="JML63" s="23"/>
      <c r="JMM63" s="23"/>
      <c r="JMN63" s="23"/>
      <c r="JMO63" s="23"/>
      <c r="JMP63" s="23"/>
      <c r="JMQ63" s="23"/>
      <c r="JMR63" s="23"/>
      <c r="JMS63" s="23"/>
      <c r="JMT63" s="23"/>
      <c r="JMU63" s="23"/>
      <c r="JMV63" s="23"/>
      <c r="JMW63" s="23"/>
      <c r="JMX63" s="23"/>
      <c r="JMY63" s="23"/>
      <c r="JMZ63" s="23"/>
      <c r="JNA63" s="23"/>
      <c r="JNB63" s="23"/>
      <c r="JNC63" s="23"/>
      <c r="JND63" s="23"/>
      <c r="JNE63" s="23"/>
      <c r="JNF63" s="23"/>
      <c r="JNG63" s="23"/>
      <c r="JNH63" s="23"/>
      <c r="JNI63" s="23"/>
      <c r="JNJ63" s="23"/>
      <c r="JNK63" s="23"/>
      <c r="JNL63" s="23"/>
      <c r="JNM63" s="23"/>
      <c r="JNN63" s="23"/>
      <c r="JNO63" s="23"/>
      <c r="JNP63" s="23"/>
      <c r="JNQ63" s="23"/>
      <c r="JNR63" s="23"/>
      <c r="JNS63" s="23"/>
      <c r="JNT63" s="23"/>
      <c r="JNU63" s="23"/>
      <c r="JNV63" s="23"/>
      <c r="JNW63" s="23"/>
      <c r="JNX63" s="23"/>
      <c r="JNY63" s="23"/>
      <c r="JNZ63" s="23"/>
      <c r="JOA63" s="23"/>
      <c r="JOB63" s="23"/>
      <c r="JOC63" s="23"/>
      <c r="JOD63" s="23"/>
      <c r="JOE63" s="23"/>
      <c r="JOF63" s="23"/>
      <c r="JOG63" s="23"/>
      <c r="JOH63" s="23"/>
      <c r="JOI63" s="23"/>
      <c r="JOJ63" s="23"/>
      <c r="JOK63" s="23"/>
      <c r="JOL63" s="23"/>
      <c r="JOM63" s="23"/>
      <c r="JON63" s="23"/>
      <c r="JOO63" s="23"/>
      <c r="JOP63" s="23"/>
      <c r="JOQ63" s="23"/>
      <c r="JOR63" s="23"/>
      <c r="JOS63" s="23"/>
      <c r="JOT63" s="23"/>
      <c r="JOU63" s="23"/>
      <c r="JOV63" s="23"/>
      <c r="JOW63" s="23"/>
      <c r="JOX63" s="23"/>
      <c r="JOY63" s="23"/>
      <c r="JOZ63" s="23"/>
      <c r="JPA63" s="23"/>
      <c r="JPB63" s="23"/>
      <c r="JPC63" s="23"/>
      <c r="JPD63" s="23"/>
      <c r="JPE63" s="23"/>
      <c r="JPF63" s="23"/>
      <c r="JPG63" s="23"/>
      <c r="JPH63" s="23"/>
      <c r="JPI63" s="23"/>
      <c r="JPJ63" s="23"/>
      <c r="JPK63" s="23"/>
      <c r="JPL63" s="23"/>
      <c r="JPM63" s="23"/>
      <c r="JPN63" s="23"/>
      <c r="JPO63" s="23"/>
      <c r="JPP63" s="23"/>
      <c r="JPQ63" s="23"/>
      <c r="JPR63" s="23"/>
      <c r="JPS63" s="23"/>
      <c r="JPT63" s="23"/>
      <c r="JPU63" s="23"/>
      <c r="JPV63" s="23"/>
      <c r="JPW63" s="23"/>
      <c r="JPX63" s="23"/>
      <c r="JPY63" s="23"/>
      <c r="JPZ63" s="23"/>
      <c r="JQA63" s="23"/>
      <c r="JQB63" s="23"/>
      <c r="JQC63" s="23"/>
      <c r="JQD63" s="23"/>
      <c r="JQE63" s="23"/>
      <c r="JQF63" s="23"/>
      <c r="JQG63" s="23"/>
      <c r="JQH63" s="23"/>
      <c r="JQI63" s="23"/>
      <c r="JQJ63" s="23"/>
      <c r="JQK63" s="23"/>
      <c r="JQL63" s="23"/>
      <c r="JQM63" s="23"/>
      <c r="JQN63" s="23"/>
      <c r="JQO63" s="23"/>
      <c r="JQP63" s="23"/>
      <c r="JQQ63" s="23"/>
      <c r="JQR63" s="23"/>
      <c r="JQS63" s="23"/>
      <c r="JQT63" s="23"/>
      <c r="JQU63" s="23"/>
      <c r="JQV63" s="23"/>
      <c r="JQW63" s="23"/>
      <c r="JQX63" s="23"/>
      <c r="JQY63" s="23"/>
      <c r="JQZ63" s="23"/>
      <c r="JRA63" s="23"/>
      <c r="JRB63" s="23"/>
      <c r="JRC63" s="23"/>
      <c r="JRD63" s="23"/>
      <c r="JRE63" s="23"/>
      <c r="JRF63" s="23"/>
      <c r="JRG63" s="23"/>
      <c r="JRH63" s="23"/>
      <c r="JRI63" s="23"/>
      <c r="JRJ63" s="23"/>
      <c r="JRK63" s="23"/>
      <c r="JRL63" s="23"/>
      <c r="JRM63" s="23"/>
      <c r="JRN63" s="23"/>
      <c r="JRO63" s="23"/>
      <c r="JRP63" s="23"/>
      <c r="JRQ63" s="23"/>
      <c r="JRR63" s="23"/>
      <c r="JRS63" s="23"/>
      <c r="JRT63" s="23"/>
      <c r="JRU63" s="23"/>
      <c r="JRV63" s="23"/>
      <c r="JRW63" s="23"/>
      <c r="JRX63" s="23"/>
      <c r="JRY63" s="23"/>
      <c r="JRZ63" s="23"/>
      <c r="JSA63" s="23"/>
      <c r="JSB63" s="23"/>
      <c r="JSC63" s="23"/>
      <c r="JSD63" s="23"/>
      <c r="JSE63" s="23"/>
      <c r="JSF63" s="23"/>
      <c r="JSG63" s="23"/>
      <c r="JSH63" s="23"/>
      <c r="JSI63" s="23"/>
      <c r="JSJ63" s="23"/>
      <c r="JSK63" s="23"/>
      <c r="JSL63" s="23"/>
      <c r="JSM63" s="23"/>
      <c r="JSN63" s="23"/>
      <c r="JSO63" s="23"/>
      <c r="JSP63" s="23"/>
      <c r="JSQ63" s="23"/>
      <c r="JSR63" s="23"/>
      <c r="JSS63" s="23"/>
      <c r="JST63" s="23"/>
      <c r="JSU63" s="23"/>
      <c r="JSV63" s="23"/>
      <c r="JSW63" s="23"/>
      <c r="JSX63" s="23"/>
      <c r="JSY63" s="23"/>
      <c r="JSZ63" s="23"/>
      <c r="JTA63" s="23"/>
      <c r="JTB63" s="23"/>
      <c r="JTC63" s="23"/>
      <c r="JTD63" s="23"/>
      <c r="JTE63" s="23"/>
      <c r="JTF63" s="23"/>
      <c r="JTG63" s="23"/>
      <c r="JTH63" s="23"/>
      <c r="JTI63" s="23"/>
      <c r="JTJ63" s="23"/>
      <c r="JTK63" s="23"/>
      <c r="JTL63" s="23"/>
      <c r="JTM63" s="23"/>
      <c r="JTN63" s="23"/>
      <c r="JTO63" s="23"/>
      <c r="JTP63" s="23"/>
      <c r="JTQ63" s="23"/>
      <c r="JTR63" s="23"/>
      <c r="JTS63" s="23"/>
      <c r="JTT63" s="23"/>
      <c r="JTU63" s="23"/>
      <c r="JTV63" s="23"/>
      <c r="JTW63" s="23"/>
      <c r="JTX63" s="23"/>
      <c r="JTY63" s="23"/>
      <c r="JTZ63" s="23"/>
      <c r="JUA63" s="23"/>
      <c r="JUB63" s="23"/>
      <c r="JUC63" s="23"/>
      <c r="JUD63" s="23"/>
      <c r="JUE63" s="23"/>
      <c r="JUF63" s="23"/>
      <c r="JUG63" s="23"/>
      <c r="JUH63" s="23"/>
      <c r="JUI63" s="23"/>
      <c r="JUJ63" s="23"/>
      <c r="JUK63" s="23"/>
      <c r="JUL63" s="23"/>
      <c r="JUM63" s="23"/>
      <c r="JUN63" s="23"/>
      <c r="JUO63" s="23"/>
      <c r="JUP63" s="23"/>
      <c r="JUQ63" s="23"/>
      <c r="JUR63" s="23"/>
      <c r="JUS63" s="23"/>
      <c r="JUT63" s="23"/>
      <c r="JUU63" s="23"/>
      <c r="JUV63" s="23"/>
      <c r="JUW63" s="23"/>
      <c r="JUX63" s="23"/>
      <c r="JUY63" s="23"/>
      <c r="JUZ63" s="23"/>
      <c r="JVA63" s="23"/>
      <c r="JVB63" s="23"/>
      <c r="JVC63" s="23"/>
      <c r="JVD63" s="23"/>
      <c r="JVE63" s="23"/>
      <c r="JVF63" s="23"/>
      <c r="JVG63" s="23"/>
      <c r="JVH63" s="23"/>
      <c r="JVI63" s="23"/>
      <c r="JVJ63" s="23"/>
      <c r="JVK63" s="23"/>
      <c r="JVL63" s="23"/>
      <c r="JVM63" s="23"/>
      <c r="JVN63" s="23"/>
      <c r="JVO63" s="23"/>
      <c r="JVP63" s="23"/>
      <c r="JVQ63" s="23"/>
      <c r="JVR63" s="23"/>
      <c r="JVS63" s="23"/>
      <c r="JVT63" s="23"/>
      <c r="JVU63" s="23"/>
      <c r="JVV63" s="23"/>
      <c r="JVW63" s="23"/>
      <c r="JVX63" s="23"/>
      <c r="JVY63" s="23"/>
      <c r="JVZ63" s="23"/>
      <c r="JWA63" s="23"/>
      <c r="JWB63" s="23"/>
      <c r="JWC63" s="23"/>
      <c r="JWD63" s="23"/>
      <c r="JWE63" s="23"/>
      <c r="JWF63" s="23"/>
      <c r="JWG63" s="23"/>
      <c r="JWH63" s="23"/>
      <c r="JWI63" s="23"/>
      <c r="JWJ63" s="23"/>
      <c r="JWK63" s="23"/>
      <c r="JWL63" s="23"/>
      <c r="JWM63" s="23"/>
      <c r="JWN63" s="23"/>
      <c r="JWO63" s="23"/>
      <c r="JWP63" s="23"/>
      <c r="JWQ63" s="23"/>
      <c r="JWR63" s="23"/>
      <c r="JWS63" s="23"/>
      <c r="JWT63" s="23"/>
      <c r="JWU63" s="23"/>
      <c r="JWV63" s="23"/>
      <c r="JWW63" s="23"/>
      <c r="JWX63" s="23"/>
      <c r="JWY63" s="23"/>
      <c r="JWZ63" s="23"/>
      <c r="JXA63" s="23"/>
      <c r="JXB63" s="23"/>
      <c r="JXC63" s="23"/>
      <c r="JXD63" s="23"/>
      <c r="JXE63" s="23"/>
      <c r="JXF63" s="23"/>
      <c r="JXG63" s="23"/>
      <c r="JXH63" s="23"/>
      <c r="JXI63" s="23"/>
      <c r="JXJ63" s="23"/>
      <c r="JXK63" s="23"/>
      <c r="JXL63" s="23"/>
      <c r="JXM63" s="23"/>
      <c r="JXN63" s="23"/>
      <c r="JXO63" s="23"/>
      <c r="JXP63" s="23"/>
      <c r="JXQ63" s="23"/>
      <c r="JXR63" s="23"/>
      <c r="JXS63" s="23"/>
      <c r="JXT63" s="23"/>
      <c r="JXU63" s="23"/>
      <c r="JXV63" s="23"/>
      <c r="JXW63" s="23"/>
      <c r="JXX63" s="23"/>
      <c r="JXY63" s="23"/>
      <c r="JXZ63" s="23"/>
      <c r="JYA63" s="23"/>
      <c r="JYB63" s="23"/>
      <c r="JYC63" s="23"/>
      <c r="JYD63" s="23"/>
      <c r="JYE63" s="23"/>
      <c r="JYF63" s="23"/>
      <c r="JYG63" s="23"/>
      <c r="JYH63" s="23"/>
      <c r="JYI63" s="23"/>
      <c r="JYJ63" s="23"/>
      <c r="JYK63" s="23"/>
      <c r="JYL63" s="23"/>
      <c r="JYM63" s="23"/>
      <c r="JYN63" s="23"/>
      <c r="JYO63" s="23"/>
      <c r="JYP63" s="23"/>
      <c r="JYQ63" s="23"/>
      <c r="JYR63" s="23"/>
      <c r="JYS63" s="23"/>
      <c r="JYT63" s="23"/>
      <c r="JYU63" s="23"/>
      <c r="JYV63" s="23"/>
      <c r="JYW63" s="23"/>
      <c r="JYX63" s="23"/>
      <c r="JYY63" s="23"/>
      <c r="JYZ63" s="23"/>
      <c r="JZA63" s="23"/>
      <c r="JZB63" s="23"/>
      <c r="JZC63" s="23"/>
      <c r="JZD63" s="23"/>
      <c r="JZE63" s="23"/>
      <c r="JZF63" s="23"/>
      <c r="JZG63" s="23"/>
      <c r="JZH63" s="23"/>
      <c r="JZI63" s="23"/>
      <c r="JZJ63" s="23"/>
      <c r="JZK63" s="23"/>
      <c r="JZL63" s="23"/>
      <c r="JZM63" s="23"/>
      <c r="JZN63" s="23"/>
      <c r="JZO63" s="23"/>
      <c r="JZP63" s="23"/>
      <c r="JZQ63" s="23"/>
      <c r="JZR63" s="23"/>
      <c r="JZS63" s="23"/>
      <c r="JZT63" s="23"/>
      <c r="JZU63" s="23"/>
      <c r="JZV63" s="23"/>
      <c r="JZW63" s="23"/>
      <c r="JZX63" s="23"/>
      <c r="JZY63" s="23"/>
      <c r="JZZ63" s="23"/>
      <c r="KAA63" s="23"/>
      <c r="KAB63" s="23"/>
      <c r="KAC63" s="23"/>
      <c r="KAD63" s="23"/>
      <c r="KAE63" s="23"/>
      <c r="KAF63" s="23"/>
      <c r="KAG63" s="23"/>
      <c r="KAH63" s="23"/>
      <c r="KAI63" s="23"/>
      <c r="KAJ63" s="23"/>
      <c r="KAK63" s="23"/>
      <c r="KAL63" s="23"/>
      <c r="KAM63" s="23"/>
      <c r="KAN63" s="23"/>
      <c r="KAO63" s="23"/>
      <c r="KAP63" s="23"/>
      <c r="KAQ63" s="23"/>
      <c r="KAR63" s="23"/>
      <c r="KAS63" s="23"/>
      <c r="KAT63" s="23"/>
      <c r="KAU63" s="23"/>
      <c r="KAV63" s="23"/>
      <c r="KAW63" s="23"/>
      <c r="KAX63" s="23"/>
      <c r="KAY63" s="23"/>
      <c r="KAZ63" s="23"/>
      <c r="KBA63" s="23"/>
      <c r="KBB63" s="23"/>
      <c r="KBC63" s="23"/>
      <c r="KBD63" s="23"/>
      <c r="KBE63" s="23"/>
      <c r="KBF63" s="23"/>
      <c r="KBG63" s="23"/>
      <c r="KBH63" s="23"/>
      <c r="KBI63" s="23"/>
      <c r="KBJ63" s="23"/>
      <c r="KBK63" s="23"/>
      <c r="KBL63" s="23"/>
      <c r="KBM63" s="23"/>
      <c r="KBN63" s="23"/>
      <c r="KBO63" s="23"/>
      <c r="KBP63" s="23"/>
      <c r="KBQ63" s="23"/>
      <c r="KBR63" s="23"/>
      <c r="KBS63" s="23"/>
      <c r="KBT63" s="23"/>
      <c r="KBU63" s="23"/>
      <c r="KBV63" s="23"/>
      <c r="KBW63" s="23"/>
      <c r="KBX63" s="23"/>
      <c r="KBY63" s="23"/>
      <c r="KBZ63" s="23"/>
      <c r="KCA63" s="23"/>
      <c r="KCB63" s="23"/>
      <c r="KCC63" s="23"/>
      <c r="KCD63" s="23"/>
      <c r="KCE63" s="23"/>
      <c r="KCF63" s="23"/>
      <c r="KCG63" s="23"/>
      <c r="KCH63" s="23"/>
      <c r="KCI63" s="23"/>
      <c r="KCJ63" s="23"/>
      <c r="KCK63" s="23"/>
      <c r="KCL63" s="23"/>
      <c r="KCM63" s="23"/>
      <c r="KCN63" s="23"/>
      <c r="KCO63" s="23"/>
      <c r="KCP63" s="23"/>
      <c r="KCQ63" s="23"/>
      <c r="KCR63" s="23"/>
      <c r="KCS63" s="23"/>
      <c r="KCT63" s="23"/>
      <c r="KCU63" s="23"/>
      <c r="KCV63" s="23"/>
      <c r="KCW63" s="23"/>
      <c r="KCX63" s="23"/>
      <c r="KCY63" s="23"/>
      <c r="KCZ63" s="23"/>
      <c r="KDA63" s="23"/>
      <c r="KDB63" s="23"/>
      <c r="KDC63" s="23"/>
      <c r="KDD63" s="23"/>
      <c r="KDE63" s="23"/>
      <c r="KDF63" s="23"/>
      <c r="KDG63" s="23"/>
      <c r="KDH63" s="23"/>
      <c r="KDI63" s="23"/>
      <c r="KDJ63" s="23"/>
      <c r="KDK63" s="23"/>
      <c r="KDL63" s="23"/>
      <c r="KDM63" s="23"/>
      <c r="KDN63" s="23"/>
      <c r="KDO63" s="23"/>
      <c r="KDP63" s="23"/>
      <c r="KDQ63" s="23"/>
      <c r="KDR63" s="23"/>
      <c r="KDS63" s="23"/>
      <c r="KDT63" s="23"/>
      <c r="KDU63" s="23"/>
      <c r="KDV63" s="23"/>
      <c r="KDW63" s="23"/>
      <c r="KDX63" s="23"/>
      <c r="KDY63" s="23"/>
      <c r="KDZ63" s="23"/>
      <c r="KEA63" s="23"/>
      <c r="KEB63" s="23"/>
      <c r="KEC63" s="23"/>
      <c r="KED63" s="23"/>
      <c r="KEE63" s="23"/>
      <c r="KEF63" s="23"/>
      <c r="KEG63" s="23"/>
      <c r="KEH63" s="23"/>
      <c r="KEI63" s="23"/>
      <c r="KEJ63" s="23"/>
      <c r="KEK63" s="23"/>
      <c r="KEL63" s="23"/>
      <c r="KEM63" s="23"/>
      <c r="KEN63" s="23"/>
      <c r="KEO63" s="23"/>
      <c r="KEP63" s="23"/>
      <c r="KEQ63" s="23"/>
      <c r="KER63" s="23"/>
      <c r="KES63" s="23"/>
      <c r="KET63" s="23"/>
      <c r="KEU63" s="23"/>
      <c r="KEV63" s="23"/>
      <c r="KEW63" s="23"/>
      <c r="KEX63" s="23"/>
      <c r="KEY63" s="23"/>
      <c r="KEZ63" s="23"/>
      <c r="KFA63" s="23"/>
      <c r="KFB63" s="23"/>
      <c r="KFC63" s="23"/>
      <c r="KFD63" s="23"/>
      <c r="KFE63" s="23"/>
      <c r="KFF63" s="23"/>
      <c r="KFG63" s="23"/>
      <c r="KFH63" s="23"/>
      <c r="KFI63" s="23"/>
      <c r="KFJ63" s="23"/>
      <c r="KFK63" s="23"/>
      <c r="KFL63" s="23"/>
      <c r="KFM63" s="23"/>
      <c r="KFN63" s="23"/>
      <c r="KFO63" s="23"/>
      <c r="KFP63" s="23"/>
      <c r="KFQ63" s="23"/>
      <c r="KFR63" s="23"/>
      <c r="KFS63" s="23"/>
      <c r="KFT63" s="23"/>
      <c r="KFU63" s="23"/>
      <c r="KFV63" s="23"/>
      <c r="KFW63" s="23"/>
      <c r="KFX63" s="23"/>
      <c r="KFY63" s="23"/>
      <c r="KFZ63" s="23"/>
      <c r="KGA63" s="23"/>
      <c r="KGB63" s="23"/>
      <c r="KGC63" s="23"/>
      <c r="KGD63" s="23"/>
      <c r="KGE63" s="23"/>
      <c r="KGF63" s="23"/>
      <c r="KGG63" s="23"/>
      <c r="KGH63" s="23"/>
      <c r="KGI63" s="23"/>
      <c r="KGJ63" s="23"/>
      <c r="KGK63" s="23"/>
      <c r="KGL63" s="23"/>
      <c r="KGM63" s="23"/>
      <c r="KGN63" s="23"/>
      <c r="KGO63" s="23"/>
      <c r="KGP63" s="23"/>
      <c r="KGQ63" s="23"/>
      <c r="KGR63" s="23"/>
      <c r="KGS63" s="23"/>
      <c r="KGT63" s="23"/>
      <c r="KGU63" s="23"/>
      <c r="KGV63" s="23"/>
      <c r="KGW63" s="23"/>
      <c r="KGX63" s="23"/>
      <c r="KGY63" s="23"/>
      <c r="KGZ63" s="23"/>
      <c r="KHA63" s="23"/>
      <c r="KHB63" s="23"/>
      <c r="KHC63" s="23"/>
      <c r="KHD63" s="23"/>
      <c r="KHE63" s="23"/>
      <c r="KHF63" s="23"/>
      <c r="KHG63" s="23"/>
      <c r="KHH63" s="23"/>
      <c r="KHI63" s="23"/>
      <c r="KHJ63" s="23"/>
      <c r="KHK63" s="23"/>
      <c r="KHL63" s="23"/>
      <c r="KHM63" s="23"/>
      <c r="KHN63" s="23"/>
      <c r="KHO63" s="23"/>
      <c r="KHP63" s="23"/>
      <c r="KHQ63" s="23"/>
      <c r="KHR63" s="23"/>
      <c r="KHS63" s="23"/>
      <c r="KHT63" s="23"/>
      <c r="KHU63" s="23"/>
      <c r="KHV63" s="23"/>
      <c r="KHW63" s="23"/>
      <c r="KHX63" s="23"/>
      <c r="KHY63" s="23"/>
      <c r="KHZ63" s="23"/>
      <c r="KIA63" s="23"/>
      <c r="KIB63" s="23"/>
      <c r="KIC63" s="23"/>
      <c r="KID63" s="23"/>
      <c r="KIE63" s="23"/>
      <c r="KIF63" s="23"/>
      <c r="KIG63" s="23"/>
      <c r="KIH63" s="23"/>
      <c r="KII63" s="23"/>
      <c r="KIJ63" s="23"/>
      <c r="KIK63" s="23"/>
      <c r="KIL63" s="23"/>
      <c r="KIM63" s="23"/>
      <c r="KIN63" s="23"/>
      <c r="KIO63" s="23"/>
      <c r="KIP63" s="23"/>
      <c r="KIQ63" s="23"/>
      <c r="KIR63" s="23"/>
      <c r="KIS63" s="23"/>
      <c r="KIT63" s="23"/>
      <c r="KIU63" s="23"/>
      <c r="KIV63" s="23"/>
      <c r="KIW63" s="23"/>
      <c r="KIX63" s="23"/>
      <c r="KIY63" s="23"/>
      <c r="KIZ63" s="23"/>
      <c r="KJA63" s="23"/>
      <c r="KJB63" s="23"/>
      <c r="KJC63" s="23"/>
      <c r="KJD63" s="23"/>
      <c r="KJE63" s="23"/>
      <c r="KJF63" s="23"/>
      <c r="KJG63" s="23"/>
      <c r="KJH63" s="23"/>
      <c r="KJI63" s="23"/>
      <c r="KJJ63" s="23"/>
      <c r="KJK63" s="23"/>
      <c r="KJL63" s="23"/>
      <c r="KJM63" s="23"/>
      <c r="KJN63" s="23"/>
      <c r="KJO63" s="23"/>
      <c r="KJP63" s="23"/>
      <c r="KJQ63" s="23"/>
      <c r="KJR63" s="23"/>
      <c r="KJS63" s="23"/>
      <c r="KJT63" s="23"/>
      <c r="KJU63" s="23"/>
      <c r="KJV63" s="23"/>
      <c r="KJW63" s="23"/>
      <c r="KJX63" s="23"/>
      <c r="KJY63" s="23"/>
      <c r="KJZ63" s="23"/>
      <c r="KKA63" s="23"/>
      <c r="KKB63" s="23"/>
      <c r="KKC63" s="23"/>
      <c r="KKD63" s="23"/>
      <c r="KKE63" s="23"/>
      <c r="KKF63" s="23"/>
      <c r="KKG63" s="23"/>
      <c r="KKH63" s="23"/>
      <c r="KKI63" s="23"/>
      <c r="KKJ63" s="23"/>
      <c r="KKK63" s="23"/>
      <c r="KKL63" s="23"/>
      <c r="KKM63" s="23"/>
      <c r="KKN63" s="23"/>
      <c r="KKO63" s="23"/>
      <c r="KKP63" s="23"/>
      <c r="KKQ63" s="23"/>
      <c r="KKR63" s="23"/>
      <c r="KKS63" s="23"/>
      <c r="KKT63" s="23"/>
      <c r="KKU63" s="23"/>
      <c r="KKV63" s="23"/>
      <c r="KKW63" s="23"/>
      <c r="KKX63" s="23"/>
      <c r="KKY63" s="23"/>
      <c r="KKZ63" s="23"/>
      <c r="KLA63" s="23"/>
      <c r="KLB63" s="23"/>
      <c r="KLC63" s="23"/>
      <c r="KLD63" s="23"/>
      <c r="KLE63" s="23"/>
      <c r="KLF63" s="23"/>
      <c r="KLG63" s="23"/>
      <c r="KLH63" s="23"/>
      <c r="KLI63" s="23"/>
      <c r="KLJ63" s="23"/>
      <c r="KLK63" s="23"/>
      <c r="KLL63" s="23"/>
      <c r="KLM63" s="23"/>
      <c r="KLN63" s="23"/>
      <c r="KLO63" s="23"/>
      <c r="KLP63" s="23"/>
      <c r="KLQ63" s="23"/>
      <c r="KLR63" s="23"/>
      <c r="KLS63" s="23"/>
      <c r="KLT63" s="23"/>
      <c r="KLU63" s="23"/>
      <c r="KLV63" s="23"/>
      <c r="KLW63" s="23"/>
      <c r="KLX63" s="23"/>
      <c r="KLY63" s="23"/>
      <c r="KLZ63" s="23"/>
      <c r="KMA63" s="23"/>
      <c r="KMB63" s="23"/>
      <c r="KMC63" s="23"/>
      <c r="KMD63" s="23"/>
      <c r="KME63" s="23"/>
      <c r="KMF63" s="23"/>
      <c r="KMG63" s="23"/>
      <c r="KMH63" s="23"/>
      <c r="KMI63" s="23"/>
      <c r="KMJ63" s="23"/>
      <c r="KMK63" s="23"/>
      <c r="KML63" s="23"/>
      <c r="KMM63" s="23"/>
      <c r="KMN63" s="23"/>
      <c r="KMO63" s="23"/>
      <c r="KMP63" s="23"/>
      <c r="KMQ63" s="23"/>
      <c r="KMR63" s="23"/>
      <c r="KMS63" s="23"/>
      <c r="KMT63" s="23"/>
      <c r="KMU63" s="23"/>
      <c r="KMV63" s="23"/>
      <c r="KMW63" s="23"/>
      <c r="KMX63" s="23"/>
      <c r="KMY63" s="23"/>
      <c r="KMZ63" s="23"/>
      <c r="KNA63" s="23"/>
      <c r="KNB63" s="23"/>
      <c r="KNC63" s="23"/>
      <c r="KND63" s="23"/>
      <c r="KNE63" s="23"/>
      <c r="KNF63" s="23"/>
      <c r="KNG63" s="23"/>
      <c r="KNH63" s="23"/>
      <c r="KNI63" s="23"/>
      <c r="KNJ63" s="23"/>
      <c r="KNK63" s="23"/>
      <c r="KNL63" s="23"/>
      <c r="KNM63" s="23"/>
      <c r="KNN63" s="23"/>
      <c r="KNO63" s="23"/>
      <c r="KNP63" s="23"/>
      <c r="KNQ63" s="23"/>
      <c r="KNR63" s="23"/>
      <c r="KNS63" s="23"/>
      <c r="KNT63" s="23"/>
      <c r="KNU63" s="23"/>
      <c r="KNV63" s="23"/>
      <c r="KNW63" s="23"/>
      <c r="KNX63" s="23"/>
      <c r="KNY63" s="23"/>
      <c r="KNZ63" s="23"/>
      <c r="KOA63" s="23"/>
      <c r="KOB63" s="23"/>
      <c r="KOC63" s="23"/>
      <c r="KOD63" s="23"/>
      <c r="KOE63" s="23"/>
      <c r="KOF63" s="23"/>
      <c r="KOG63" s="23"/>
      <c r="KOH63" s="23"/>
      <c r="KOI63" s="23"/>
      <c r="KOJ63" s="23"/>
      <c r="KOK63" s="23"/>
      <c r="KOL63" s="23"/>
      <c r="KOM63" s="23"/>
      <c r="KON63" s="23"/>
      <c r="KOO63" s="23"/>
      <c r="KOP63" s="23"/>
      <c r="KOQ63" s="23"/>
      <c r="KOR63" s="23"/>
      <c r="KOS63" s="23"/>
      <c r="KOT63" s="23"/>
      <c r="KOU63" s="23"/>
      <c r="KOV63" s="23"/>
      <c r="KOW63" s="23"/>
      <c r="KOX63" s="23"/>
      <c r="KOY63" s="23"/>
      <c r="KOZ63" s="23"/>
      <c r="KPA63" s="23"/>
      <c r="KPB63" s="23"/>
      <c r="KPC63" s="23"/>
      <c r="KPD63" s="23"/>
      <c r="KPE63" s="23"/>
      <c r="KPF63" s="23"/>
      <c r="KPG63" s="23"/>
      <c r="KPH63" s="23"/>
      <c r="KPI63" s="23"/>
      <c r="KPJ63" s="23"/>
      <c r="KPK63" s="23"/>
      <c r="KPL63" s="23"/>
      <c r="KPM63" s="23"/>
      <c r="KPN63" s="23"/>
      <c r="KPO63" s="23"/>
      <c r="KPP63" s="23"/>
      <c r="KPQ63" s="23"/>
      <c r="KPR63" s="23"/>
      <c r="KPS63" s="23"/>
      <c r="KPT63" s="23"/>
      <c r="KPU63" s="23"/>
      <c r="KPV63" s="23"/>
      <c r="KPW63" s="23"/>
      <c r="KPX63" s="23"/>
      <c r="KPY63" s="23"/>
      <c r="KPZ63" s="23"/>
      <c r="KQA63" s="23"/>
      <c r="KQB63" s="23"/>
      <c r="KQC63" s="23"/>
      <c r="KQD63" s="23"/>
      <c r="KQE63" s="23"/>
      <c r="KQF63" s="23"/>
      <c r="KQG63" s="23"/>
      <c r="KQH63" s="23"/>
      <c r="KQI63" s="23"/>
      <c r="KQJ63" s="23"/>
      <c r="KQK63" s="23"/>
      <c r="KQL63" s="23"/>
      <c r="KQM63" s="23"/>
      <c r="KQN63" s="23"/>
      <c r="KQO63" s="23"/>
      <c r="KQP63" s="23"/>
      <c r="KQQ63" s="23"/>
      <c r="KQR63" s="23"/>
      <c r="KQS63" s="23"/>
      <c r="KQT63" s="23"/>
      <c r="KQU63" s="23"/>
      <c r="KQV63" s="23"/>
      <c r="KQW63" s="23"/>
      <c r="KQX63" s="23"/>
      <c r="KQY63" s="23"/>
      <c r="KQZ63" s="23"/>
      <c r="KRA63" s="23"/>
      <c r="KRB63" s="23"/>
      <c r="KRC63" s="23"/>
      <c r="KRD63" s="23"/>
      <c r="KRE63" s="23"/>
      <c r="KRF63" s="23"/>
      <c r="KRG63" s="23"/>
      <c r="KRH63" s="23"/>
      <c r="KRI63" s="23"/>
      <c r="KRJ63" s="23"/>
      <c r="KRK63" s="23"/>
      <c r="KRL63" s="23"/>
      <c r="KRM63" s="23"/>
      <c r="KRN63" s="23"/>
      <c r="KRO63" s="23"/>
      <c r="KRP63" s="23"/>
      <c r="KRQ63" s="23"/>
      <c r="KRR63" s="23"/>
      <c r="KRS63" s="23"/>
      <c r="KRT63" s="23"/>
      <c r="KRU63" s="23"/>
      <c r="KRV63" s="23"/>
      <c r="KRW63" s="23"/>
      <c r="KRX63" s="23"/>
      <c r="KRY63" s="23"/>
      <c r="KRZ63" s="23"/>
      <c r="KSA63" s="23"/>
      <c r="KSB63" s="23"/>
      <c r="KSC63" s="23"/>
      <c r="KSD63" s="23"/>
      <c r="KSE63" s="23"/>
      <c r="KSF63" s="23"/>
      <c r="KSG63" s="23"/>
      <c r="KSH63" s="23"/>
      <c r="KSI63" s="23"/>
      <c r="KSJ63" s="23"/>
      <c r="KSK63" s="23"/>
      <c r="KSL63" s="23"/>
      <c r="KSM63" s="23"/>
      <c r="KSN63" s="23"/>
      <c r="KSO63" s="23"/>
      <c r="KSP63" s="23"/>
      <c r="KSQ63" s="23"/>
      <c r="KSR63" s="23"/>
      <c r="KSS63" s="23"/>
      <c r="KST63" s="23"/>
      <c r="KSU63" s="23"/>
      <c r="KSV63" s="23"/>
      <c r="KSW63" s="23"/>
      <c r="KSX63" s="23"/>
      <c r="KSY63" s="23"/>
      <c r="KSZ63" s="23"/>
      <c r="KTA63" s="23"/>
      <c r="KTB63" s="23"/>
      <c r="KTC63" s="23"/>
      <c r="KTD63" s="23"/>
      <c r="KTE63" s="23"/>
      <c r="KTF63" s="23"/>
      <c r="KTG63" s="23"/>
      <c r="KTH63" s="23"/>
      <c r="KTI63" s="23"/>
      <c r="KTJ63" s="23"/>
      <c r="KTK63" s="23"/>
      <c r="KTL63" s="23"/>
      <c r="KTM63" s="23"/>
      <c r="KTN63" s="23"/>
      <c r="KTO63" s="23"/>
      <c r="KTP63" s="23"/>
      <c r="KTQ63" s="23"/>
      <c r="KTR63" s="23"/>
      <c r="KTS63" s="23"/>
      <c r="KTT63" s="23"/>
      <c r="KTU63" s="23"/>
      <c r="KTV63" s="23"/>
      <c r="KTW63" s="23"/>
      <c r="KTX63" s="23"/>
      <c r="KTY63" s="23"/>
      <c r="KTZ63" s="23"/>
      <c r="KUA63" s="23"/>
      <c r="KUB63" s="23"/>
      <c r="KUC63" s="23"/>
      <c r="KUD63" s="23"/>
      <c r="KUE63" s="23"/>
      <c r="KUF63" s="23"/>
      <c r="KUG63" s="23"/>
      <c r="KUH63" s="23"/>
      <c r="KUI63" s="23"/>
      <c r="KUJ63" s="23"/>
      <c r="KUK63" s="23"/>
      <c r="KUL63" s="23"/>
      <c r="KUM63" s="23"/>
      <c r="KUN63" s="23"/>
      <c r="KUO63" s="23"/>
      <c r="KUP63" s="23"/>
      <c r="KUQ63" s="23"/>
      <c r="KUR63" s="23"/>
      <c r="KUS63" s="23"/>
      <c r="KUT63" s="23"/>
      <c r="KUU63" s="23"/>
      <c r="KUV63" s="23"/>
      <c r="KUW63" s="23"/>
      <c r="KUX63" s="23"/>
      <c r="KUY63" s="23"/>
      <c r="KUZ63" s="23"/>
      <c r="KVA63" s="23"/>
      <c r="KVB63" s="23"/>
      <c r="KVC63" s="23"/>
      <c r="KVD63" s="23"/>
      <c r="KVE63" s="23"/>
      <c r="KVF63" s="23"/>
      <c r="KVG63" s="23"/>
      <c r="KVH63" s="23"/>
      <c r="KVI63" s="23"/>
      <c r="KVJ63" s="23"/>
      <c r="KVK63" s="23"/>
      <c r="KVL63" s="23"/>
      <c r="KVM63" s="23"/>
      <c r="KVN63" s="23"/>
      <c r="KVO63" s="23"/>
      <c r="KVP63" s="23"/>
      <c r="KVQ63" s="23"/>
      <c r="KVR63" s="23"/>
      <c r="KVS63" s="23"/>
      <c r="KVT63" s="23"/>
      <c r="KVU63" s="23"/>
      <c r="KVV63" s="23"/>
      <c r="KVW63" s="23"/>
      <c r="KVX63" s="23"/>
      <c r="KVY63" s="23"/>
      <c r="KVZ63" s="23"/>
      <c r="KWA63" s="23"/>
      <c r="KWB63" s="23"/>
      <c r="KWC63" s="23"/>
      <c r="KWD63" s="23"/>
      <c r="KWE63" s="23"/>
      <c r="KWF63" s="23"/>
      <c r="KWG63" s="23"/>
      <c r="KWH63" s="23"/>
      <c r="KWI63" s="23"/>
      <c r="KWJ63" s="23"/>
      <c r="KWK63" s="23"/>
      <c r="KWL63" s="23"/>
      <c r="KWM63" s="23"/>
      <c r="KWN63" s="23"/>
      <c r="KWO63" s="23"/>
      <c r="KWP63" s="23"/>
      <c r="KWQ63" s="23"/>
      <c r="KWR63" s="23"/>
      <c r="KWS63" s="23"/>
      <c r="KWT63" s="23"/>
      <c r="KWU63" s="23"/>
      <c r="KWV63" s="23"/>
      <c r="KWW63" s="23"/>
      <c r="KWX63" s="23"/>
      <c r="KWY63" s="23"/>
      <c r="KWZ63" s="23"/>
      <c r="KXA63" s="23"/>
      <c r="KXB63" s="23"/>
      <c r="KXC63" s="23"/>
      <c r="KXD63" s="23"/>
      <c r="KXE63" s="23"/>
      <c r="KXF63" s="23"/>
      <c r="KXG63" s="23"/>
      <c r="KXH63" s="23"/>
      <c r="KXI63" s="23"/>
      <c r="KXJ63" s="23"/>
      <c r="KXK63" s="23"/>
      <c r="KXL63" s="23"/>
      <c r="KXM63" s="23"/>
      <c r="KXN63" s="23"/>
      <c r="KXO63" s="23"/>
      <c r="KXP63" s="23"/>
      <c r="KXQ63" s="23"/>
      <c r="KXR63" s="23"/>
      <c r="KXS63" s="23"/>
      <c r="KXT63" s="23"/>
      <c r="KXU63" s="23"/>
      <c r="KXV63" s="23"/>
      <c r="KXW63" s="23"/>
      <c r="KXX63" s="23"/>
      <c r="KXY63" s="23"/>
      <c r="KXZ63" s="23"/>
      <c r="KYA63" s="23"/>
      <c r="KYB63" s="23"/>
      <c r="KYC63" s="23"/>
      <c r="KYD63" s="23"/>
      <c r="KYE63" s="23"/>
      <c r="KYF63" s="23"/>
      <c r="KYG63" s="23"/>
      <c r="KYH63" s="23"/>
      <c r="KYI63" s="23"/>
      <c r="KYJ63" s="23"/>
      <c r="KYK63" s="23"/>
      <c r="KYL63" s="23"/>
      <c r="KYM63" s="23"/>
      <c r="KYN63" s="23"/>
      <c r="KYO63" s="23"/>
      <c r="KYP63" s="23"/>
      <c r="KYQ63" s="23"/>
      <c r="KYR63" s="23"/>
      <c r="KYS63" s="23"/>
      <c r="KYT63" s="23"/>
      <c r="KYU63" s="23"/>
      <c r="KYV63" s="23"/>
      <c r="KYW63" s="23"/>
      <c r="KYX63" s="23"/>
      <c r="KYY63" s="23"/>
      <c r="KYZ63" s="23"/>
      <c r="KZA63" s="23"/>
      <c r="KZB63" s="23"/>
      <c r="KZC63" s="23"/>
      <c r="KZD63" s="23"/>
      <c r="KZE63" s="23"/>
      <c r="KZF63" s="23"/>
      <c r="KZG63" s="23"/>
      <c r="KZH63" s="23"/>
      <c r="KZI63" s="23"/>
      <c r="KZJ63" s="23"/>
      <c r="KZK63" s="23"/>
      <c r="KZL63" s="23"/>
      <c r="KZM63" s="23"/>
      <c r="KZN63" s="23"/>
      <c r="KZO63" s="23"/>
      <c r="KZP63" s="23"/>
      <c r="KZQ63" s="23"/>
      <c r="KZR63" s="23"/>
      <c r="KZS63" s="23"/>
      <c r="KZT63" s="23"/>
      <c r="KZU63" s="23"/>
      <c r="KZV63" s="23"/>
      <c r="KZW63" s="23"/>
      <c r="KZX63" s="23"/>
      <c r="KZY63" s="23"/>
      <c r="KZZ63" s="23"/>
      <c r="LAA63" s="23"/>
      <c r="LAB63" s="23"/>
      <c r="LAC63" s="23"/>
      <c r="LAD63" s="23"/>
      <c r="LAE63" s="23"/>
      <c r="LAF63" s="23"/>
      <c r="LAG63" s="23"/>
      <c r="LAH63" s="23"/>
      <c r="LAI63" s="23"/>
      <c r="LAJ63" s="23"/>
      <c r="LAK63" s="23"/>
      <c r="LAL63" s="23"/>
      <c r="LAM63" s="23"/>
      <c r="LAN63" s="23"/>
      <c r="LAO63" s="23"/>
      <c r="LAP63" s="23"/>
      <c r="LAQ63" s="23"/>
      <c r="LAR63" s="23"/>
      <c r="LAS63" s="23"/>
      <c r="LAT63" s="23"/>
      <c r="LAU63" s="23"/>
      <c r="LAV63" s="23"/>
      <c r="LAW63" s="23"/>
      <c r="LAX63" s="23"/>
      <c r="LAY63" s="23"/>
      <c r="LAZ63" s="23"/>
      <c r="LBA63" s="23"/>
      <c r="LBB63" s="23"/>
      <c r="LBC63" s="23"/>
      <c r="LBD63" s="23"/>
      <c r="LBE63" s="23"/>
      <c r="LBF63" s="23"/>
      <c r="LBG63" s="23"/>
      <c r="LBH63" s="23"/>
      <c r="LBI63" s="23"/>
      <c r="LBJ63" s="23"/>
      <c r="LBK63" s="23"/>
      <c r="LBL63" s="23"/>
      <c r="LBM63" s="23"/>
      <c r="LBN63" s="23"/>
      <c r="LBO63" s="23"/>
      <c r="LBP63" s="23"/>
      <c r="LBQ63" s="23"/>
      <c r="LBR63" s="23"/>
      <c r="LBS63" s="23"/>
      <c r="LBT63" s="23"/>
      <c r="LBU63" s="23"/>
      <c r="LBV63" s="23"/>
      <c r="LBW63" s="23"/>
      <c r="LBX63" s="23"/>
      <c r="LBY63" s="23"/>
      <c r="LBZ63" s="23"/>
      <c r="LCA63" s="23"/>
      <c r="LCB63" s="23"/>
      <c r="LCC63" s="23"/>
      <c r="LCD63" s="23"/>
      <c r="LCE63" s="23"/>
      <c r="LCF63" s="23"/>
      <c r="LCG63" s="23"/>
      <c r="LCH63" s="23"/>
      <c r="LCI63" s="23"/>
      <c r="LCJ63" s="23"/>
      <c r="LCK63" s="23"/>
      <c r="LCL63" s="23"/>
      <c r="LCM63" s="23"/>
      <c r="LCN63" s="23"/>
      <c r="LCO63" s="23"/>
      <c r="LCP63" s="23"/>
      <c r="LCQ63" s="23"/>
      <c r="LCR63" s="23"/>
      <c r="LCS63" s="23"/>
      <c r="LCT63" s="23"/>
      <c r="LCU63" s="23"/>
      <c r="LCV63" s="23"/>
      <c r="LCW63" s="23"/>
      <c r="LCX63" s="23"/>
      <c r="LCY63" s="23"/>
      <c r="LCZ63" s="23"/>
      <c r="LDA63" s="23"/>
      <c r="LDB63" s="23"/>
      <c r="LDC63" s="23"/>
      <c r="LDD63" s="23"/>
      <c r="LDE63" s="23"/>
      <c r="LDF63" s="23"/>
      <c r="LDG63" s="23"/>
      <c r="LDH63" s="23"/>
      <c r="LDI63" s="23"/>
      <c r="LDJ63" s="23"/>
      <c r="LDK63" s="23"/>
      <c r="LDL63" s="23"/>
      <c r="LDM63" s="23"/>
      <c r="LDN63" s="23"/>
      <c r="LDO63" s="23"/>
      <c r="LDP63" s="23"/>
      <c r="LDQ63" s="23"/>
      <c r="LDR63" s="23"/>
      <c r="LDS63" s="23"/>
      <c r="LDT63" s="23"/>
      <c r="LDU63" s="23"/>
      <c r="LDV63" s="23"/>
      <c r="LDW63" s="23"/>
      <c r="LDX63" s="23"/>
      <c r="LDY63" s="23"/>
      <c r="LDZ63" s="23"/>
      <c r="LEA63" s="23"/>
      <c r="LEB63" s="23"/>
      <c r="LEC63" s="23"/>
      <c r="LED63" s="23"/>
      <c r="LEE63" s="23"/>
      <c r="LEF63" s="23"/>
      <c r="LEG63" s="23"/>
      <c r="LEH63" s="23"/>
      <c r="LEI63" s="23"/>
      <c r="LEJ63" s="23"/>
      <c r="LEK63" s="23"/>
      <c r="LEL63" s="23"/>
      <c r="LEM63" s="23"/>
      <c r="LEN63" s="23"/>
      <c r="LEO63" s="23"/>
      <c r="LEP63" s="23"/>
      <c r="LEQ63" s="23"/>
      <c r="LER63" s="23"/>
      <c r="LES63" s="23"/>
      <c r="LET63" s="23"/>
      <c r="LEU63" s="23"/>
      <c r="LEV63" s="23"/>
      <c r="LEW63" s="23"/>
      <c r="LEX63" s="23"/>
      <c r="LEY63" s="23"/>
      <c r="LEZ63" s="23"/>
      <c r="LFA63" s="23"/>
      <c r="LFB63" s="23"/>
      <c r="LFC63" s="23"/>
      <c r="LFD63" s="23"/>
      <c r="LFE63" s="23"/>
      <c r="LFF63" s="23"/>
      <c r="LFG63" s="23"/>
      <c r="LFH63" s="23"/>
      <c r="LFI63" s="23"/>
      <c r="LFJ63" s="23"/>
      <c r="LFK63" s="23"/>
      <c r="LFL63" s="23"/>
      <c r="LFM63" s="23"/>
      <c r="LFN63" s="23"/>
      <c r="LFO63" s="23"/>
      <c r="LFP63" s="23"/>
      <c r="LFQ63" s="23"/>
      <c r="LFR63" s="23"/>
      <c r="LFS63" s="23"/>
      <c r="LFT63" s="23"/>
      <c r="LFU63" s="23"/>
      <c r="LFV63" s="23"/>
      <c r="LFW63" s="23"/>
      <c r="LFX63" s="23"/>
      <c r="LFY63" s="23"/>
      <c r="LFZ63" s="23"/>
      <c r="LGA63" s="23"/>
      <c r="LGB63" s="23"/>
      <c r="LGC63" s="23"/>
      <c r="LGD63" s="23"/>
      <c r="LGE63" s="23"/>
      <c r="LGF63" s="23"/>
      <c r="LGG63" s="23"/>
      <c r="LGH63" s="23"/>
      <c r="LGI63" s="23"/>
      <c r="LGJ63" s="23"/>
      <c r="LGK63" s="23"/>
      <c r="LGL63" s="23"/>
      <c r="LGM63" s="23"/>
      <c r="LGN63" s="23"/>
      <c r="LGO63" s="23"/>
      <c r="LGP63" s="23"/>
      <c r="LGQ63" s="23"/>
      <c r="LGR63" s="23"/>
      <c r="LGS63" s="23"/>
      <c r="LGT63" s="23"/>
      <c r="LGU63" s="23"/>
      <c r="LGV63" s="23"/>
      <c r="LGW63" s="23"/>
      <c r="LGX63" s="23"/>
      <c r="LGY63" s="23"/>
      <c r="LGZ63" s="23"/>
      <c r="LHA63" s="23"/>
      <c r="LHB63" s="23"/>
      <c r="LHC63" s="23"/>
      <c r="LHD63" s="23"/>
      <c r="LHE63" s="23"/>
      <c r="LHF63" s="23"/>
      <c r="LHG63" s="23"/>
      <c r="LHH63" s="23"/>
      <c r="LHI63" s="23"/>
      <c r="LHJ63" s="23"/>
      <c r="LHK63" s="23"/>
      <c r="LHL63" s="23"/>
      <c r="LHM63" s="23"/>
      <c r="LHN63" s="23"/>
      <c r="LHO63" s="23"/>
      <c r="LHP63" s="23"/>
      <c r="LHQ63" s="23"/>
      <c r="LHR63" s="23"/>
      <c r="LHS63" s="23"/>
      <c r="LHT63" s="23"/>
      <c r="LHU63" s="23"/>
      <c r="LHV63" s="23"/>
      <c r="LHW63" s="23"/>
      <c r="LHX63" s="23"/>
      <c r="LHY63" s="23"/>
      <c r="LHZ63" s="23"/>
      <c r="LIA63" s="23"/>
      <c r="LIB63" s="23"/>
      <c r="LIC63" s="23"/>
      <c r="LID63" s="23"/>
      <c r="LIE63" s="23"/>
      <c r="LIF63" s="23"/>
      <c r="LIG63" s="23"/>
      <c r="LIH63" s="23"/>
      <c r="LII63" s="23"/>
      <c r="LIJ63" s="23"/>
      <c r="LIK63" s="23"/>
      <c r="LIL63" s="23"/>
      <c r="LIM63" s="23"/>
      <c r="LIN63" s="23"/>
      <c r="LIO63" s="23"/>
      <c r="LIP63" s="23"/>
      <c r="LIQ63" s="23"/>
      <c r="LIR63" s="23"/>
      <c r="LIS63" s="23"/>
      <c r="LIT63" s="23"/>
      <c r="LIU63" s="23"/>
      <c r="LIV63" s="23"/>
      <c r="LIW63" s="23"/>
      <c r="LIX63" s="23"/>
      <c r="LIY63" s="23"/>
      <c r="LIZ63" s="23"/>
      <c r="LJA63" s="23"/>
      <c r="LJB63" s="23"/>
      <c r="LJC63" s="23"/>
      <c r="LJD63" s="23"/>
      <c r="LJE63" s="23"/>
      <c r="LJF63" s="23"/>
      <c r="LJG63" s="23"/>
      <c r="LJH63" s="23"/>
      <c r="LJI63" s="23"/>
      <c r="LJJ63" s="23"/>
      <c r="LJK63" s="23"/>
      <c r="LJL63" s="23"/>
      <c r="LJM63" s="23"/>
      <c r="LJN63" s="23"/>
      <c r="LJO63" s="23"/>
      <c r="LJP63" s="23"/>
      <c r="LJQ63" s="23"/>
      <c r="LJR63" s="23"/>
      <c r="LJS63" s="23"/>
      <c r="LJT63" s="23"/>
      <c r="LJU63" s="23"/>
      <c r="LJV63" s="23"/>
      <c r="LJW63" s="23"/>
      <c r="LJX63" s="23"/>
      <c r="LJY63" s="23"/>
      <c r="LJZ63" s="23"/>
      <c r="LKA63" s="23"/>
      <c r="LKB63" s="23"/>
      <c r="LKC63" s="23"/>
      <c r="LKD63" s="23"/>
      <c r="LKE63" s="23"/>
      <c r="LKF63" s="23"/>
      <c r="LKG63" s="23"/>
      <c r="LKH63" s="23"/>
      <c r="LKI63" s="23"/>
      <c r="LKJ63" s="23"/>
      <c r="LKK63" s="23"/>
      <c r="LKL63" s="23"/>
      <c r="LKM63" s="23"/>
      <c r="LKN63" s="23"/>
      <c r="LKO63" s="23"/>
      <c r="LKP63" s="23"/>
      <c r="LKQ63" s="23"/>
      <c r="LKR63" s="23"/>
      <c r="LKS63" s="23"/>
      <c r="LKT63" s="23"/>
      <c r="LKU63" s="23"/>
      <c r="LKV63" s="23"/>
      <c r="LKW63" s="23"/>
      <c r="LKX63" s="23"/>
      <c r="LKY63" s="23"/>
      <c r="LKZ63" s="23"/>
      <c r="LLA63" s="23"/>
      <c r="LLB63" s="23"/>
      <c r="LLC63" s="23"/>
      <c r="LLD63" s="23"/>
      <c r="LLE63" s="23"/>
      <c r="LLF63" s="23"/>
      <c r="LLG63" s="23"/>
      <c r="LLH63" s="23"/>
      <c r="LLI63" s="23"/>
      <c r="LLJ63" s="23"/>
      <c r="LLK63" s="23"/>
      <c r="LLL63" s="23"/>
      <c r="LLM63" s="23"/>
      <c r="LLN63" s="23"/>
      <c r="LLO63" s="23"/>
      <c r="LLP63" s="23"/>
      <c r="LLQ63" s="23"/>
      <c r="LLR63" s="23"/>
      <c r="LLS63" s="23"/>
      <c r="LLT63" s="23"/>
      <c r="LLU63" s="23"/>
      <c r="LLV63" s="23"/>
      <c r="LLW63" s="23"/>
      <c r="LLX63" s="23"/>
      <c r="LLY63" s="23"/>
      <c r="LLZ63" s="23"/>
      <c r="LMA63" s="23"/>
      <c r="LMB63" s="23"/>
      <c r="LMC63" s="23"/>
      <c r="LMD63" s="23"/>
      <c r="LME63" s="23"/>
      <c r="LMF63" s="23"/>
      <c r="LMG63" s="23"/>
      <c r="LMH63" s="23"/>
      <c r="LMI63" s="23"/>
      <c r="LMJ63" s="23"/>
      <c r="LMK63" s="23"/>
      <c r="LML63" s="23"/>
      <c r="LMM63" s="23"/>
      <c r="LMN63" s="23"/>
      <c r="LMO63" s="23"/>
      <c r="LMP63" s="23"/>
      <c r="LMQ63" s="23"/>
      <c r="LMR63" s="23"/>
      <c r="LMS63" s="23"/>
      <c r="LMT63" s="23"/>
      <c r="LMU63" s="23"/>
      <c r="LMV63" s="23"/>
      <c r="LMW63" s="23"/>
      <c r="LMX63" s="23"/>
      <c r="LMY63" s="23"/>
      <c r="LMZ63" s="23"/>
      <c r="LNA63" s="23"/>
      <c r="LNB63" s="23"/>
      <c r="LNC63" s="23"/>
      <c r="LND63" s="23"/>
      <c r="LNE63" s="23"/>
      <c r="LNF63" s="23"/>
      <c r="LNG63" s="23"/>
      <c r="LNH63" s="23"/>
      <c r="LNI63" s="23"/>
      <c r="LNJ63" s="23"/>
      <c r="LNK63" s="23"/>
      <c r="LNL63" s="23"/>
      <c r="LNM63" s="23"/>
      <c r="LNN63" s="23"/>
      <c r="LNO63" s="23"/>
      <c r="LNP63" s="23"/>
      <c r="LNQ63" s="23"/>
      <c r="LNR63" s="23"/>
      <c r="LNS63" s="23"/>
      <c r="LNT63" s="23"/>
      <c r="LNU63" s="23"/>
      <c r="LNV63" s="23"/>
      <c r="LNW63" s="23"/>
      <c r="LNX63" s="23"/>
      <c r="LNY63" s="23"/>
      <c r="LNZ63" s="23"/>
      <c r="LOA63" s="23"/>
      <c r="LOB63" s="23"/>
      <c r="LOC63" s="23"/>
      <c r="LOD63" s="23"/>
      <c r="LOE63" s="23"/>
      <c r="LOF63" s="23"/>
      <c r="LOG63" s="23"/>
      <c r="LOH63" s="23"/>
      <c r="LOI63" s="23"/>
      <c r="LOJ63" s="23"/>
      <c r="LOK63" s="23"/>
      <c r="LOL63" s="23"/>
      <c r="LOM63" s="23"/>
      <c r="LON63" s="23"/>
      <c r="LOO63" s="23"/>
      <c r="LOP63" s="23"/>
      <c r="LOQ63" s="23"/>
      <c r="LOR63" s="23"/>
      <c r="LOS63" s="23"/>
      <c r="LOT63" s="23"/>
      <c r="LOU63" s="23"/>
      <c r="LOV63" s="23"/>
      <c r="LOW63" s="23"/>
      <c r="LOX63" s="23"/>
      <c r="LOY63" s="23"/>
      <c r="LOZ63" s="23"/>
      <c r="LPA63" s="23"/>
      <c r="LPB63" s="23"/>
      <c r="LPC63" s="23"/>
      <c r="LPD63" s="23"/>
      <c r="LPE63" s="23"/>
      <c r="LPF63" s="23"/>
      <c r="LPG63" s="23"/>
      <c r="LPH63" s="23"/>
      <c r="LPI63" s="23"/>
      <c r="LPJ63" s="23"/>
      <c r="LPK63" s="23"/>
      <c r="LPL63" s="23"/>
      <c r="LPM63" s="23"/>
      <c r="LPN63" s="23"/>
      <c r="LPO63" s="23"/>
      <c r="LPP63" s="23"/>
      <c r="LPQ63" s="23"/>
      <c r="LPR63" s="23"/>
      <c r="LPS63" s="23"/>
      <c r="LPT63" s="23"/>
      <c r="LPU63" s="23"/>
      <c r="LPV63" s="23"/>
      <c r="LPW63" s="23"/>
      <c r="LPX63" s="23"/>
      <c r="LPY63" s="23"/>
      <c r="LPZ63" s="23"/>
      <c r="LQA63" s="23"/>
      <c r="LQB63" s="23"/>
      <c r="LQC63" s="23"/>
      <c r="LQD63" s="23"/>
      <c r="LQE63" s="23"/>
      <c r="LQF63" s="23"/>
      <c r="LQG63" s="23"/>
      <c r="LQH63" s="23"/>
      <c r="LQI63" s="23"/>
      <c r="LQJ63" s="23"/>
      <c r="LQK63" s="23"/>
      <c r="LQL63" s="23"/>
      <c r="LQM63" s="23"/>
      <c r="LQN63" s="23"/>
      <c r="LQO63" s="23"/>
      <c r="LQP63" s="23"/>
      <c r="LQQ63" s="23"/>
      <c r="LQR63" s="23"/>
      <c r="LQS63" s="23"/>
      <c r="LQT63" s="23"/>
      <c r="LQU63" s="23"/>
      <c r="LQV63" s="23"/>
      <c r="LQW63" s="23"/>
      <c r="LQX63" s="23"/>
      <c r="LQY63" s="23"/>
      <c r="LQZ63" s="23"/>
      <c r="LRA63" s="23"/>
      <c r="LRB63" s="23"/>
      <c r="LRC63" s="23"/>
      <c r="LRD63" s="23"/>
      <c r="LRE63" s="23"/>
      <c r="LRF63" s="23"/>
      <c r="LRG63" s="23"/>
      <c r="LRH63" s="23"/>
      <c r="LRI63" s="23"/>
      <c r="LRJ63" s="23"/>
      <c r="LRK63" s="23"/>
      <c r="LRL63" s="23"/>
      <c r="LRM63" s="23"/>
      <c r="LRN63" s="23"/>
      <c r="LRO63" s="23"/>
      <c r="LRP63" s="23"/>
      <c r="LRQ63" s="23"/>
      <c r="LRR63" s="23"/>
      <c r="LRS63" s="23"/>
      <c r="LRT63" s="23"/>
      <c r="LRU63" s="23"/>
      <c r="LRV63" s="23"/>
      <c r="LRW63" s="23"/>
      <c r="LRX63" s="23"/>
      <c r="LRY63" s="23"/>
      <c r="LRZ63" s="23"/>
      <c r="LSA63" s="23"/>
      <c r="LSB63" s="23"/>
      <c r="LSC63" s="23"/>
      <c r="LSD63" s="23"/>
      <c r="LSE63" s="23"/>
      <c r="LSF63" s="23"/>
      <c r="LSG63" s="23"/>
      <c r="LSH63" s="23"/>
      <c r="LSI63" s="23"/>
      <c r="LSJ63" s="23"/>
      <c r="LSK63" s="23"/>
      <c r="LSL63" s="23"/>
      <c r="LSM63" s="23"/>
      <c r="LSN63" s="23"/>
      <c r="LSO63" s="23"/>
      <c r="LSP63" s="23"/>
      <c r="LSQ63" s="23"/>
      <c r="LSR63" s="23"/>
      <c r="LSS63" s="23"/>
      <c r="LST63" s="23"/>
      <c r="LSU63" s="23"/>
      <c r="LSV63" s="23"/>
      <c r="LSW63" s="23"/>
      <c r="LSX63" s="23"/>
      <c r="LSY63" s="23"/>
      <c r="LSZ63" s="23"/>
      <c r="LTA63" s="23"/>
      <c r="LTB63" s="23"/>
      <c r="LTC63" s="23"/>
      <c r="LTD63" s="23"/>
      <c r="LTE63" s="23"/>
      <c r="LTF63" s="23"/>
      <c r="LTG63" s="23"/>
      <c r="LTH63" s="23"/>
      <c r="LTI63" s="23"/>
      <c r="LTJ63" s="23"/>
      <c r="LTK63" s="23"/>
      <c r="LTL63" s="23"/>
      <c r="LTM63" s="23"/>
      <c r="LTN63" s="23"/>
      <c r="LTO63" s="23"/>
      <c r="LTP63" s="23"/>
      <c r="LTQ63" s="23"/>
      <c r="LTR63" s="23"/>
      <c r="LTS63" s="23"/>
      <c r="LTT63" s="23"/>
      <c r="LTU63" s="23"/>
      <c r="LTV63" s="23"/>
      <c r="LTW63" s="23"/>
      <c r="LTX63" s="23"/>
      <c r="LTY63" s="23"/>
      <c r="LTZ63" s="23"/>
      <c r="LUA63" s="23"/>
      <c r="LUB63" s="23"/>
      <c r="LUC63" s="23"/>
      <c r="LUD63" s="23"/>
      <c r="LUE63" s="23"/>
      <c r="LUF63" s="23"/>
      <c r="LUG63" s="23"/>
      <c r="LUH63" s="23"/>
      <c r="LUI63" s="23"/>
      <c r="LUJ63" s="23"/>
      <c r="LUK63" s="23"/>
      <c r="LUL63" s="23"/>
      <c r="LUM63" s="23"/>
      <c r="LUN63" s="23"/>
      <c r="LUO63" s="23"/>
      <c r="LUP63" s="23"/>
      <c r="LUQ63" s="23"/>
      <c r="LUR63" s="23"/>
      <c r="LUS63" s="23"/>
      <c r="LUT63" s="23"/>
      <c r="LUU63" s="23"/>
      <c r="LUV63" s="23"/>
      <c r="LUW63" s="23"/>
      <c r="LUX63" s="23"/>
      <c r="LUY63" s="23"/>
      <c r="LUZ63" s="23"/>
      <c r="LVA63" s="23"/>
      <c r="LVB63" s="23"/>
      <c r="LVC63" s="23"/>
      <c r="LVD63" s="23"/>
      <c r="LVE63" s="23"/>
      <c r="LVF63" s="23"/>
      <c r="LVG63" s="23"/>
      <c r="LVH63" s="23"/>
      <c r="LVI63" s="23"/>
      <c r="LVJ63" s="23"/>
      <c r="LVK63" s="23"/>
      <c r="LVL63" s="23"/>
      <c r="LVM63" s="23"/>
      <c r="LVN63" s="23"/>
      <c r="LVO63" s="23"/>
      <c r="LVP63" s="23"/>
      <c r="LVQ63" s="23"/>
      <c r="LVR63" s="23"/>
      <c r="LVS63" s="23"/>
      <c r="LVT63" s="23"/>
      <c r="LVU63" s="23"/>
      <c r="LVV63" s="23"/>
      <c r="LVW63" s="23"/>
      <c r="LVX63" s="23"/>
      <c r="LVY63" s="23"/>
      <c r="LVZ63" s="23"/>
      <c r="LWA63" s="23"/>
      <c r="LWB63" s="23"/>
      <c r="LWC63" s="23"/>
      <c r="LWD63" s="23"/>
      <c r="LWE63" s="23"/>
      <c r="LWF63" s="23"/>
      <c r="LWG63" s="23"/>
      <c r="LWH63" s="23"/>
      <c r="LWI63" s="23"/>
      <c r="LWJ63" s="23"/>
      <c r="LWK63" s="23"/>
      <c r="LWL63" s="23"/>
      <c r="LWM63" s="23"/>
      <c r="LWN63" s="23"/>
      <c r="LWO63" s="23"/>
      <c r="LWP63" s="23"/>
      <c r="LWQ63" s="23"/>
      <c r="LWR63" s="23"/>
      <c r="LWS63" s="23"/>
      <c r="LWT63" s="23"/>
      <c r="LWU63" s="23"/>
      <c r="LWV63" s="23"/>
      <c r="LWW63" s="23"/>
      <c r="LWX63" s="23"/>
      <c r="LWY63" s="23"/>
      <c r="LWZ63" s="23"/>
      <c r="LXA63" s="23"/>
      <c r="LXB63" s="23"/>
      <c r="LXC63" s="23"/>
      <c r="LXD63" s="23"/>
      <c r="LXE63" s="23"/>
      <c r="LXF63" s="23"/>
      <c r="LXG63" s="23"/>
      <c r="LXH63" s="23"/>
      <c r="LXI63" s="23"/>
      <c r="LXJ63" s="23"/>
      <c r="LXK63" s="23"/>
      <c r="LXL63" s="23"/>
      <c r="LXM63" s="23"/>
      <c r="LXN63" s="23"/>
      <c r="LXO63" s="23"/>
      <c r="LXP63" s="23"/>
      <c r="LXQ63" s="23"/>
      <c r="LXR63" s="23"/>
      <c r="LXS63" s="23"/>
      <c r="LXT63" s="23"/>
      <c r="LXU63" s="23"/>
      <c r="LXV63" s="23"/>
      <c r="LXW63" s="23"/>
      <c r="LXX63" s="23"/>
      <c r="LXY63" s="23"/>
      <c r="LXZ63" s="23"/>
      <c r="LYA63" s="23"/>
      <c r="LYB63" s="23"/>
      <c r="LYC63" s="23"/>
      <c r="LYD63" s="23"/>
      <c r="LYE63" s="23"/>
      <c r="LYF63" s="23"/>
      <c r="LYG63" s="23"/>
      <c r="LYH63" s="23"/>
      <c r="LYI63" s="23"/>
      <c r="LYJ63" s="23"/>
      <c r="LYK63" s="23"/>
      <c r="LYL63" s="23"/>
      <c r="LYM63" s="23"/>
      <c r="LYN63" s="23"/>
      <c r="LYO63" s="23"/>
      <c r="LYP63" s="23"/>
      <c r="LYQ63" s="23"/>
      <c r="LYR63" s="23"/>
      <c r="LYS63" s="23"/>
      <c r="LYT63" s="23"/>
      <c r="LYU63" s="23"/>
      <c r="LYV63" s="23"/>
      <c r="LYW63" s="23"/>
      <c r="LYX63" s="23"/>
      <c r="LYY63" s="23"/>
      <c r="LYZ63" s="23"/>
      <c r="LZA63" s="23"/>
      <c r="LZB63" s="23"/>
      <c r="LZC63" s="23"/>
      <c r="LZD63" s="23"/>
      <c r="LZE63" s="23"/>
      <c r="LZF63" s="23"/>
      <c r="LZG63" s="23"/>
      <c r="LZH63" s="23"/>
      <c r="LZI63" s="23"/>
      <c r="LZJ63" s="23"/>
      <c r="LZK63" s="23"/>
      <c r="LZL63" s="23"/>
      <c r="LZM63" s="23"/>
      <c r="LZN63" s="23"/>
      <c r="LZO63" s="23"/>
      <c r="LZP63" s="23"/>
      <c r="LZQ63" s="23"/>
      <c r="LZR63" s="23"/>
      <c r="LZS63" s="23"/>
      <c r="LZT63" s="23"/>
      <c r="LZU63" s="23"/>
      <c r="LZV63" s="23"/>
      <c r="LZW63" s="23"/>
      <c r="LZX63" s="23"/>
      <c r="LZY63" s="23"/>
      <c r="LZZ63" s="23"/>
      <c r="MAA63" s="23"/>
      <c r="MAB63" s="23"/>
      <c r="MAC63" s="23"/>
      <c r="MAD63" s="23"/>
      <c r="MAE63" s="23"/>
      <c r="MAF63" s="23"/>
      <c r="MAG63" s="23"/>
      <c r="MAH63" s="23"/>
      <c r="MAI63" s="23"/>
      <c r="MAJ63" s="23"/>
      <c r="MAK63" s="23"/>
      <c r="MAL63" s="23"/>
      <c r="MAM63" s="23"/>
      <c r="MAN63" s="23"/>
      <c r="MAO63" s="23"/>
      <c r="MAP63" s="23"/>
      <c r="MAQ63" s="23"/>
      <c r="MAR63" s="23"/>
      <c r="MAS63" s="23"/>
      <c r="MAT63" s="23"/>
      <c r="MAU63" s="23"/>
      <c r="MAV63" s="23"/>
      <c r="MAW63" s="23"/>
      <c r="MAX63" s="23"/>
      <c r="MAY63" s="23"/>
      <c r="MAZ63" s="23"/>
      <c r="MBA63" s="23"/>
      <c r="MBB63" s="23"/>
      <c r="MBC63" s="23"/>
      <c r="MBD63" s="23"/>
      <c r="MBE63" s="23"/>
      <c r="MBF63" s="23"/>
      <c r="MBG63" s="23"/>
      <c r="MBH63" s="23"/>
      <c r="MBI63" s="23"/>
      <c r="MBJ63" s="23"/>
      <c r="MBK63" s="23"/>
      <c r="MBL63" s="23"/>
      <c r="MBM63" s="23"/>
      <c r="MBN63" s="23"/>
      <c r="MBO63" s="23"/>
      <c r="MBP63" s="23"/>
      <c r="MBQ63" s="23"/>
      <c r="MBR63" s="23"/>
      <c r="MBS63" s="23"/>
      <c r="MBT63" s="23"/>
      <c r="MBU63" s="23"/>
      <c r="MBV63" s="23"/>
      <c r="MBW63" s="23"/>
      <c r="MBX63" s="23"/>
      <c r="MBY63" s="23"/>
      <c r="MBZ63" s="23"/>
      <c r="MCA63" s="23"/>
      <c r="MCB63" s="23"/>
      <c r="MCC63" s="23"/>
      <c r="MCD63" s="23"/>
      <c r="MCE63" s="23"/>
      <c r="MCF63" s="23"/>
      <c r="MCG63" s="23"/>
      <c r="MCH63" s="23"/>
      <c r="MCI63" s="23"/>
      <c r="MCJ63" s="23"/>
      <c r="MCK63" s="23"/>
      <c r="MCL63" s="23"/>
      <c r="MCM63" s="23"/>
      <c r="MCN63" s="23"/>
      <c r="MCO63" s="23"/>
      <c r="MCP63" s="23"/>
      <c r="MCQ63" s="23"/>
      <c r="MCR63" s="23"/>
      <c r="MCS63" s="23"/>
      <c r="MCT63" s="23"/>
      <c r="MCU63" s="23"/>
      <c r="MCV63" s="23"/>
      <c r="MCW63" s="23"/>
      <c r="MCX63" s="23"/>
      <c r="MCY63" s="23"/>
      <c r="MCZ63" s="23"/>
      <c r="MDA63" s="23"/>
      <c r="MDB63" s="23"/>
      <c r="MDC63" s="23"/>
      <c r="MDD63" s="23"/>
      <c r="MDE63" s="23"/>
      <c r="MDF63" s="23"/>
      <c r="MDG63" s="23"/>
      <c r="MDH63" s="23"/>
      <c r="MDI63" s="23"/>
      <c r="MDJ63" s="23"/>
      <c r="MDK63" s="23"/>
      <c r="MDL63" s="23"/>
      <c r="MDM63" s="23"/>
      <c r="MDN63" s="23"/>
      <c r="MDO63" s="23"/>
      <c r="MDP63" s="23"/>
      <c r="MDQ63" s="23"/>
      <c r="MDR63" s="23"/>
      <c r="MDS63" s="23"/>
      <c r="MDT63" s="23"/>
      <c r="MDU63" s="23"/>
      <c r="MDV63" s="23"/>
      <c r="MDW63" s="23"/>
      <c r="MDX63" s="23"/>
      <c r="MDY63" s="23"/>
      <c r="MDZ63" s="23"/>
      <c r="MEA63" s="23"/>
      <c r="MEB63" s="23"/>
      <c r="MEC63" s="23"/>
      <c r="MED63" s="23"/>
      <c r="MEE63" s="23"/>
      <c r="MEF63" s="23"/>
      <c r="MEG63" s="23"/>
      <c r="MEH63" s="23"/>
      <c r="MEI63" s="23"/>
      <c r="MEJ63" s="23"/>
      <c r="MEK63" s="23"/>
      <c r="MEL63" s="23"/>
      <c r="MEM63" s="23"/>
      <c r="MEN63" s="23"/>
      <c r="MEO63" s="23"/>
      <c r="MEP63" s="23"/>
      <c r="MEQ63" s="23"/>
      <c r="MER63" s="23"/>
      <c r="MES63" s="23"/>
      <c r="MET63" s="23"/>
      <c r="MEU63" s="23"/>
      <c r="MEV63" s="23"/>
      <c r="MEW63" s="23"/>
      <c r="MEX63" s="23"/>
      <c r="MEY63" s="23"/>
      <c r="MEZ63" s="23"/>
      <c r="MFA63" s="23"/>
      <c r="MFB63" s="23"/>
      <c r="MFC63" s="23"/>
      <c r="MFD63" s="23"/>
      <c r="MFE63" s="23"/>
      <c r="MFF63" s="23"/>
      <c r="MFG63" s="23"/>
      <c r="MFH63" s="23"/>
      <c r="MFI63" s="23"/>
      <c r="MFJ63" s="23"/>
      <c r="MFK63" s="23"/>
      <c r="MFL63" s="23"/>
      <c r="MFM63" s="23"/>
      <c r="MFN63" s="23"/>
      <c r="MFO63" s="23"/>
      <c r="MFP63" s="23"/>
      <c r="MFQ63" s="23"/>
      <c r="MFR63" s="23"/>
      <c r="MFS63" s="23"/>
      <c r="MFT63" s="23"/>
      <c r="MFU63" s="23"/>
      <c r="MFV63" s="23"/>
      <c r="MFW63" s="23"/>
      <c r="MFX63" s="23"/>
      <c r="MFY63" s="23"/>
      <c r="MFZ63" s="23"/>
      <c r="MGA63" s="23"/>
      <c r="MGB63" s="23"/>
      <c r="MGC63" s="23"/>
      <c r="MGD63" s="23"/>
      <c r="MGE63" s="23"/>
      <c r="MGF63" s="23"/>
      <c r="MGG63" s="23"/>
      <c r="MGH63" s="23"/>
      <c r="MGI63" s="23"/>
      <c r="MGJ63" s="23"/>
      <c r="MGK63" s="23"/>
      <c r="MGL63" s="23"/>
      <c r="MGM63" s="23"/>
      <c r="MGN63" s="23"/>
      <c r="MGO63" s="23"/>
      <c r="MGP63" s="23"/>
      <c r="MGQ63" s="23"/>
      <c r="MGR63" s="23"/>
      <c r="MGS63" s="23"/>
      <c r="MGT63" s="23"/>
      <c r="MGU63" s="23"/>
      <c r="MGV63" s="23"/>
      <c r="MGW63" s="23"/>
      <c r="MGX63" s="23"/>
      <c r="MGY63" s="23"/>
      <c r="MGZ63" s="23"/>
      <c r="MHA63" s="23"/>
      <c r="MHB63" s="23"/>
      <c r="MHC63" s="23"/>
      <c r="MHD63" s="23"/>
      <c r="MHE63" s="23"/>
      <c r="MHF63" s="23"/>
      <c r="MHG63" s="23"/>
      <c r="MHH63" s="23"/>
      <c r="MHI63" s="23"/>
      <c r="MHJ63" s="23"/>
      <c r="MHK63" s="23"/>
      <c r="MHL63" s="23"/>
      <c r="MHM63" s="23"/>
      <c r="MHN63" s="23"/>
      <c r="MHO63" s="23"/>
      <c r="MHP63" s="23"/>
      <c r="MHQ63" s="23"/>
      <c r="MHR63" s="23"/>
      <c r="MHS63" s="23"/>
      <c r="MHT63" s="23"/>
      <c r="MHU63" s="23"/>
      <c r="MHV63" s="23"/>
      <c r="MHW63" s="23"/>
      <c r="MHX63" s="23"/>
      <c r="MHY63" s="23"/>
      <c r="MHZ63" s="23"/>
      <c r="MIA63" s="23"/>
      <c r="MIB63" s="23"/>
      <c r="MIC63" s="23"/>
      <c r="MID63" s="23"/>
      <c r="MIE63" s="23"/>
      <c r="MIF63" s="23"/>
      <c r="MIG63" s="23"/>
      <c r="MIH63" s="23"/>
      <c r="MII63" s="23"/>
      <c r="MIJ63" s="23"/>
      <c r="MIK63" s="23"/>
      <c r="MIL63" s="23"/>
      <c r="MIM63" s="23"/>
      <c r="MIN63" s="23"/>
      <c r="MIO63" s="23"/>
      <c r="MIP63" s="23"/>
      <c r="MIQ63" s="23"/>
      <c r="MIR63" s="23"/>
      <c r="MIS63" s="23"/>
      <c r="MIT63" s="23"/>
      <c r="MIU63" s="23"/>
      <c r="MIV63" s="23"/>
      <c r="MIW63" s="23"/>
      <c r="MIX63" s="23"/>
      <c r="MIY63" s="23"/>
      <c r="MIZ63" s="23"/>
      <c r="MJA63" s="23"/>
      <c r="MJB63" s="23"/>
      <c r="MJC63" s="23"/>
      <c r="MJD63" s="23"/>
      <c r="MJE63" s="23"/>
      <c r="MJF63" s="23"/>
      <c r="MJG63" s="23"/>
      <c r="MJH63" s="23"/>
      <c r="MJI63" s="23"/>
      <c r="MJJ63" s="23"/>
      <c r="MJK63" s="23"/>
      <c r="MJL63" s="23"/>
      <c r="MJM63" s="23"/>
      <c r="MJN63" s="23"/>
      <c r="MJO63" s="23"/>
      <c r="MJP63" s="23"/>
      <c r="MJQ63" s="23"/>
      <c r="MJR63" s="23"/>
      <c r="MJS63" s="23"/>
      <c r="MJT63" s="23"/>
      <c r="MJU63" s="23"/>
      <c r="MJV63" s="23"/>
      <c r="MJW63" s="23"/>
      <c r="MJX63" s="23"/>
      <c r="MJY63" s="23"/>
      <c r="MJZ63" s="23"/>
      <c r="MKA63" s="23"/>
      <c r="MKB63" s="23"/>
      <c r="MKC63" s="23"/>
      <c r="MKD63" s="23"/>
      <c r="MKE63" s="23"/>
      <c r="MKF63" s="23"/>
      <c r="MKG63" s="23"/>
      <c r="MKH63" s="23"/>
      <c r="MKI63" s="23"/>
      <c r="MKJ63" s="23"/>
      <c r="MKK63" s="23"/>
      <c r="MKL63" s="23"/>
      <c r="MKM63" s="23"/>
      <c r="MKN63" s="23"/>
      <c r="MKO63" s="23"/>
      <c r="MKP63" s="23"/>
      <c r="MKQ63" s="23"/>
      <c r="MKR63" s="23"/>
      <c r="MKS63" s="23"/>
      <c r="MKT63" s="23"/>
      <c r="MKU63" s="23"/>
      <c r="MKV63" s="23"/>
      <c r="MKW63" s="23"/>
      <c r="MKX63" s="23"/>
      <c r="MKY63" s="23"/>
      <c r="MKZ63" s="23"/>
      <c r="MLA63" s="23"/>
      <c r="MLB63" s="23"/>
      <c r="MLC63" s="23"/>
      <c r="MLD63" s="23"/>
      <c r="MLE63" s="23"/>
      <c r="MLF63" s="23"/>
      <c r="MLG63" s="23"/>
      <c r="MLH63" s="23"/>
      <c r="MLI63" s="23"/>
      <c r="MLJ63" s="23"/>
      <c r="MLK63" s="23"/>
      <c r="MLL63" s="23"/>
      <c r="MLM63" s="23"/>
      <c r="MLN63" s="23"/>
      <c r="MLO63" s="23"/>
      <c r="MLP63" s="23"/>
      <c r="MLQ63" s="23"/>
      <c r="MLR63" s="23"/>
      <c r="MLS63" s="23"/>
      <c r="MLT63" s="23"/>
      <c r="MLU63" s="23"/>
      <c r="MLV63" s="23"/>
      <c r="MLW63" s="23"/>
      <c r="MLX63" s="23"/>
      <c r="MLY63" s="23"/>
      <c r="MLZ63" s="23"/>
      <c r="MMA63" s="23"/>
      <c r="MMB63" s="23"/>
      <c r="MMC63" s="23"/>
      <c r="MMD63" s="23"/>
      <c r="MME63" s="23"/>
      <c r="MMF63" s="23"/>
      <c r="MMG63" s="23"/>
      <c r="MMH63" s="23"/>
      <c r="MMI63" s="23"/>
      <c r="MMJ63" s="23"/>
      <c r="MMK63" s="23"/>
      <c r="MML63" s="23"/>
      <c r="MMM63" s="23"/>
      <c r="MMN63" s="23"/>
      <c r="MMO63" s="23"/>
      <c r="MMP63" s="23"/>
      <c r="MMQ63" s="23"/>
      <c r="MMR63" s="23"/>
      <c r="MMS63" s="23"/>
      <c r="MMT63" s="23"/>
      <c r="MMU63" s="23"/>
      <c r="MMV63" s="23"/>
      <c r="MMW63" s="23"/>
      <c r="MMX63" s="23"/>
      <c r="MMY63" s="23"/>
      <c r="MMZ63" s="23"/>
      <c r="MNA63" s="23"/>
      <c r="MNB63" s="23"/>
      <c r="MNC63" s="23"/>
      <c r="MND63" s="23"/>
      <c r="MNE63" s="23"/>
      <c r="MNF63" s="23"/>
      <c r="MNG63" s="23"/>
      <c r="MNH63" s="23"/>
      <c r="MNI63" s="23"/>
      <c r="MNJ63" s="23"/>
      <c r="MNK63" s="23"/>
      <c r="MNL63" s="23"/>
      <c r="MNM63" s="23"/>
      <c r="MNN63" s="23"/>
      <c r="MNO63" s="23"/>
      <c r="MNP63" s="23"/>
      <c r="MNQ63" s="23"/>
      <c r="MNR63" s="23"/>
      <c r="MNS63" s="23"/>
      <c r="MNT63" s="23"/>
      <c r="MNU63" s="23"/>
      <c r="MNV63" s="23"/>
      <c r="MNW63" s="23"/>
      <c r="MNX63" s="23"/>
      <c r="MNY63" s="23"/>
      <c r="MNZ63" s="23"/>
      <c r="MOA63" s="23"/>
      <c r="MOB63" s="23"/>
      <c r="MOC63" s="23"/>
      <c r="MOD63" s="23"/>
      <c r="MOE63" s="23"/>
      <c r="MOF63" s="23"/>
      <c r="MOG63" s="23"/>
      <c r="MOH63" s="23"/>
      <c r="MOI63" s="23"/>
      <c r="MOJ63" s="23"/>
      <c r="MOK63" s="23"/>
      <c r="MOL63" s="23"/>
      <c r="MOM63" s="23"/>
      <c r="MON63" s="23"/>
      <c r="MOO63" s="23"/>
      <c r="MOP63" s="23"/>
      <c r="MOQ63" s="23"/>
      <c r="MOR63" s="23"/>
      <c r="MOS63" s="23"/>
      <c r="MOT63" s="23"/>
      <c r="MOU63" s="23"/>
      <c r="MOV63" s="23"/>
      <c r="MOW63" s="23"/>
      <c r="MOX63" s="23"/>
      <c r="MOY63" s="23"/>
      <c r="MOZ63" s="23"/>
      <c r="MPA63" s="23"/>
      <c r="MPB63" s="23"/>
      <c r="MPC63" s="23"/>
      <c r="MPD63" s="23"/>
      <c r="MPE63" s="23"/>
      <c r="MPF63" s="23"/>
      <c r="MPG63" s="23"/>
      <c r="MPH63" s="23"/>
      <c r="MPI63" s="23"/>
      <c r="MPJ63" s="23"/>
      <c r="MPK63" s="23"/>
      <c r="MPL63" s="23"/>
      <c r="MPM63" s="23"/>
      <c r="MPN63" s="23"/>
      <c r="MPO63" s="23"/>
      <c r="MPP63" s="23"/>
      <c r="MPQ63" s="23"/>
      <c r="MPR63" s="23"/>
      <c r="MPS63" s="23"/>
      <c r="MPT63" s="23"/>
      <c r="MPU63" s="23"/>
      <c r="MPV63" s="23"/>
      <c r="MPW63" s="23"/>
      <c r="MPX63" s="23"/>
      <c r="MPY63" s="23"/>
      <c r="MPZ63" s="23"/>
      <c r="MQA63" s="23"/>
      <c r="MQB63" s="23"/>
      <c r="MQC63" s="23"/>
      <c r="MQD63" s="23"/>
      <c r="MQE63" s="23"/>
      <c r="MQF63" s="23"/>
      <c r="MQG63" s="23"/>
      <c r="MQH63" s="23"/>
      <c r="MQI63" s="23"/>
      <c r="MQJ63" s="23"/>
      <c r="MQK63" s="23"/>
      <c r="MQL63" s="23"/>
      <c r="MQM63" s="23"/>
      <c r="MQN63" s="23"/>
      <c r="MQO63" s="23"/>
      <c r="MQP63" s="23"/>
      <c r="MQQ63" s="23"/>
      <c r="MQR63" s="23"/>
      <c r="MQS63" s="23"/>
      <c r="MQT63" s="23"/>
      <c r="MQU63" s="23"/>
      <c r="MQV63" s="23"/>
      <c r="MQW63" s="23"/>
      <c r="MQX63" s="23"/>
      <c r="MQY63" s="23"/>
      <c r="MQZ63" s="23"/>
      <c r="MRA63" s="23"/>
      <c r="MRB63" s="23"/>
      <c r="MRC63" s="23"/>
      <c r="MRD63" s="23"/>
      <c r="MRE63" s="23"/>
      <c r="MRF63" s="23"/>
      <c r="MRG63" s="23"/>
      <c r="MRH63" s="23"/>
      <c r="MRI63" s="23"/>
      <c r="MRJ63" s="23"/>
      <c r="MRK63" s="23"/>
      <c r="MRL63" s="23"/>
      <c r="MRM63" s="23"/>
      <c r="MRN63" s="23"/>
      <c r="MRO63" s="23"/>
      <c r="MRP63" s="23"/>
      <c r="MRQ63" s="23"/>
      <c r="MRR63" s="23"/>
      <c r="MRS63" s="23"/>
      <c r="MRT63" s="23"/>
      <c r="MRU63" s="23"/>
      <c r="MRV63" s="23"/>
      <c r="MRW63" s="23"/>
      <c r="MRX63" s="23"/>
      <c r="MRY63" s="23"/>
      <c r="MRZ63" s="23"/>
      <c r="MSA63" s="23"/>
      <c r="MSB63" s="23"/>
      <c r="MSC63" s="23"/>
      <c r="MSD63" s="23"/>
      <c r="MSE63" s="23"/>
      <c r="MSF63" s="23"/>
      <c r="MSG63" s="23"/>
      <c r="MSH63" s="23"/>
      <c r="MSI63" s="23"/>
      <c r="MSJ63" s="23"/>
      <c r="MSK63" s="23"/>
      <c r="MSL63" s="23"/>
      <c r="MSM63" s="23"/>
      <c r="MSN63" s="23"/>
      <c r="MSO63" s="23"/>
      <c r="MSP63" s="23"/>
      <c r="MSQ63" s="23"/>
      <c r="MSR63" s="23"/>
      <c r="MSS63" s="23"/>
      <c r="MST63" s="23"/>
      <c r="MSU63" s="23"/>
      <c r="MSV63" s="23"/>
      <c r="MSW63" s="23"/>
      <c r="MSX63" s="23"/>
      <c r="MSY63" s="23"/>
      <c r="MSZ63" s="23"/>
      <c r="MTA63" s="23"/>
      <c r="MTB63" s="23"/>
      <c r="MTC63" s="23"/>
      <c r="MTD63" s="23"/>
      <c r="MTE63" s="23"/>
      <c r="MTF63" s="23"/>
      <c r="MTG63" s="23"/>
      <c r="MTH63" s="23"/>
      <c r="MTI63" s="23"/>
      <c r="MTJ63" s="23"/>
      <c r="MTK63" s="23"/>
      <c r="MTL63" s="23"/>
      <c r="MTM63" s="23"/>
      <c r="MTN63" s="23"/>
      <c r="MTO63" s="23"/>
      <c r="MTP63" s="23"/>
      <c r="MTQ63" s="23"/>
      <c r="MTR63" s="23"/>
      <c r="MTS63" s="23"/>
      <c r="MTT63" s="23"/>
      <c r="MTU63" s="23"/>
      <c r="MTV63" s="23"/>
      <c r="MTW63" s="23"/>
      <c r="MTX63" s="23"/>
      <c r="MTY63" s="23"/>
      <c r="MTZ63" s="23"/>
      <c r="MUA63" s="23"/>
      <c r="MUB63" s="23"/>
      <c r="MUC63" s="23"/>
      <c r="MUD63" s="23"/>
      <c r="MUE63" s="23"/>
      <c r="MUF63" s="23"/>
      <c r="MUG63" s="23"/>
      <c r="MUH63" s="23"/>
      <c r="MUI63" s="23"/>
      <c r="MUJ63" s="23"/>
      <c r="MUK63" s="23"/>
      <c r="MUL63" s="23"/>
      <c r="MUM63" s="23"/>
      <c r="MUN63" s="23"/>
      <c r="MUO63" s="23"/>
      <c r="MUP63" s="23"/>
      <c r="MUQ63" s="23"/>
      <c r="MUR63" s="23"/>
      <c r="MUS63" s="23"/>
      <c r="MUT63" s="23"/>
      <c r="MUU63" s="23"/>
      <c r="MUV63" s="23"/>
      <c r="MUW63" s="23"/>
      <c r="MUX63" s="23"/>
      <c r="MUY63" s="23"/>
      <c r="MUZ63" s="23"/>
      <c r="MVA63" s="23"/>
      <c r="MVB63" s="23"/>
      <c r="MVC63" s="23"/>
      <c r="MVD63" s="23"/>
      <c r="MVE63" s="23"/>
      <c r="MVF63" s="23"/>
      <c r="MVG63" s="23"/>
      <c r="MVH63" s="23"/>
      <c r="MVI63" s="23"/>
      <c r="MVJ63" s="23"/>
      <c r="MVK63" s="23"/>
      <c r="MVL63" s="23"/>
      <c r="MVM63" s="23"/>
      <c r="MVN63" s="23"/>
      <c r="MVO63" s="23"/>
      <c r="MVP63" s="23"/>
      <c r="MVQ63" s="23"/>
      <c r="MVR63" s="23"/>
      <c r="MVS63" s="23"/>
      <c r="MVT63" s="23"/>
      <c r="MVU63" s="23"/>
      <c r="MVV63" s="23"/>
      <c r="MVW63" s="23"/>
      <c r="MVX63" s="23"/>
      <c r="MVY63" s="23"/>
      <c r="MVZ63" s="23"/>
      <c r="MWA63" s="23"/>
      <c r="MWB63" s="23"/>
      <c r="MWC63" s="23"/>
      <c r="MWD63" s="23"/>
      <c r="MWE63" s="23"/>
      <c r="MWF63" s="23"/>
      <c r="MWG63" s="23"/>
      <c r="MWH63" s="23"/>
      <c r="MWI63" s="23"/>
      <c r="MWJ63" s="23"/>
      <c r="MWK63" s="23"/>
      <c r="MWL63" s="23"/>
      <c r="MWM63" s="23"/>
      <c r="MWN63" s="23"/>
      <c r="MWO63" s="23"/>
      <c r="MWP63" s="23"/>
      <c r="MWQ63" s="23"/>
      <c r="MWR63" s="23"/>
      <c r="MWS63" s="23"/>
      <c r="MWT63" s="23"/>
      <c r="MWU63" s="23"/>
      <c r="MWV63" s="23"/>
      <c r="MWW63" s="23"/>
      <c r="MWX63" s="23"/>
      <c r="MWY63" s="23"/>
      <c r="MWZ63" s="23"/>
      <c r="MXA63" s="23"/>
      <c r="MXB63" s="23"/>
      <c r="MXC63" s="23"/>
      <c r="MXD63" s="23"/>
      <c r="MXE63" s="23"/>
      <c r="MXF63" s="23"/>
      <c r="MXG63" s="23"/>
      <c r="MXH63" s="23"/>
      <c r="MXI63" s="23"/>
      <c r="MXJ63" s="23"/>
      <c r="MXK63" s="23"/>
      <c r="MXL63" s="23"/>
      <c r="MXM63" s="23"/>
      <c r="MXN63" s="23"/>
      <c r="MXO63" s="23"/>
      <c r="MXP63" s="23"/>
      <c r="MXQ63" s="23"/>
      <c r="MXR63" s="23"/>
      <c r="MXS63" s="23"/>
      <c r="MXT63" s="23"/>
      <c r="MXU63" s="23"/>
      <c r="MXV63" s="23"/>
      <c r="MXW63" s="23"/>
      <c r="MXX63" s="23"/>
      <c r="MXY63" s="23"/>
      <c r="MXZ63" s="23"/>
      <c r="MYA63" s="23"/>
      <c r="MYB63" s="23"/>
      <c r="MYC63" s="23"/>
      <c r="MYD63" s="23"/>
      <c r="MYE63" s="23"/>
      <c r="MYF63" s="23"/>
      <c r="MYG63" s="23"/>
      <c r="MYH63" s="23"/>
      <c r="MYI63" s="23"/>
      <c r="MYJ63" s="23"/>
      <c r="MYK63" s="23"/>
      <c r="MYL63" s="23"/>
      <c r="MYM63" s="23"/>
      <c r="MYN63" s="23"/>
      <c r="MYO63" s="23"/>
      <c r="MYP63" s="23"/>
      <c r="MYQ63" s="23"/>
      <c r="MYR63" s="23"/>
      <c r="MYS63" s="23"/>
      <c r="MYT63" s="23"/>
      <c r="MYU63" s="23"/>
      <c r="MYV63" s="23"/>
      <c r="MYW63" s="23"/>
      <c r="MYX63" s="23"/>
      <c r="MYY63" s="23"/>
      <c r="MYZ63" s="23"/>
      <c r="MZA63" s="23"/>
      <c r="MZB63" s="23"/>
      <c r="MZC63" s="23"/>
      <c r="MZD63" s="23"/>
      <c r="MZE63" s="23"/>
      <c r="MZF63" s="23"/>
      <c r="MZG63" s="23"/>
      <c r="MZH63" s="23"/>
      <c r="MZI63" s="23"/>
      <c r="MZJ63" s="23"/>
      <c r="MZK63" s="23"/>
      <c r="MZL63" s="23"/>
      <c r="MZM63" s="23"/>
      <c r="MZN63" s="23"/>
      <c r="MZO63" s="23"/>
      <c r="MZP63" s="23"/>
      <c r="MZQ63" s="23"/>
      <c r="MZR63" s="23"/>
      <c r="MZS63" s="23"/>
      <c r="MZT63" s="23"/>
      <c r="MZU63" s="23"/>
      <c r="MZV63" s="23"/>
      <c r="MZW63" s="23"/>
      <c r="MZX63" s="23"/>
      <c r="MZY63" s="23"/>
      <c r="MZZ63" s="23"/>
      <c r="NAA63" s="23"/>
      <c r="NAB63" s="23"/>
      <c r="NAC63" s="23"/>
      <c r="NAD63" s="23"/>
      <c r="NAE63" s="23"/>
      <c r="NAF63" s="23"/>
      <c r="NAG63" s="23"/>
      <c r="NAH63" s="23"/>
      <c r="NAI63" s="23"/>
      <c r="NAJ63" s="23"/>
      <c r="NAK63" s="23"/>
      <c r="NAL63" s="23"/>
      <c r="NAM63" s="23"/>
      <c r="NAN63" s="23"/>
      <c r="NAO63" s="23"/>
      <c r="NAP63" s="23"/>
      <c r="NAQ63" s="23"/>
      <c r="NAR63" s="23"/>
      <c r="NAS63" s="23"/>
      <c r="NAT63" s="23"/>
      <c r="NAU63" s="23"/>
      <c r="NAV63" s="23"/>
      <c r="NAW63" s="23"/>
      <c r="NAX63" s="23"/>
      <c r="NAY63" s="23"/>
      <c r="NAZ63" s="23"/>
      <c r="NBA63" s="23"/>
      <c r="NBB63" s="23"/>
      <c r="NBC63" s="23"/>
      <c r="NBD63" s="23"/>
      <c r="NBE63" s="23"/>
      <c r="NBF63" s="23"/>
      <c r="NBG63" s="23"/>
      <c r="NBH63" s="23"/>
      <c r="NBI63" s="23"/>
      <c r="NBJ63" s="23"/>
      <c r="NBK63" s="23"/>
      <c r="NBL63" s="23"/>
      <c r="NBM63" s="23"/>
      <c r="NBN63" s="23"/>
      <c r="NBO63" s="23"/>
      <c r="NBP63" s="23"/>
      <c r="NBQ63" s="23"/>
      <c r="NBR63" s="23"/>
      <c r="NBS63" s="23"/>
      <c r="NBT63" s="23"/>
      <c r="NBU63" s="23"/>
      <c r="NBV63" s="23"/>
      <c r="NBW63" s="23"/>
      <c r="NBX63" s="23"/>
      <c r="NBY63" s="23"/>
      <c r="NBZ63" s="23"/>
      <c r="NCA63" s="23"/>
      <c r="NCB63" s="23"/>
      <c r="NCC63" s="23"/>
      <c r="NCD63" s="23"/>
      <c r="NCE63" s="23"/>
      <c r="NCF63" s="23"/>
      <c r="NCG63" s="23"/>
      <c r="NCH63" s="23"/>
      <c r="NCI63" s="23"/>
      <c r="NCJ63" s="23"/>
      <c r="NCK63" s="23"/>
      <c r="NCL63" s="23"/>
      <c r="NCM63" s="23"/>
      <c r="NCN63" s="23"/>
      <c r="NCO63" s="23"/>
      <c r="NCP63" s="23"/>
      <c r="NCQ63" s="23"/>
      <c r="NCR63" s="23"/>
      <c r="NCS63" s="23"/>
      <c r="NCT63" s="23"/>
      <c r="NCU63" s="23"/>
      <c r="NCV63" s="23"/>
      <c r="NCW63" s="23"/>
      <c r="NCX63" s="23"/>
      <c r="NCY63" s="23"/>
      <c r="NCZ63" s="23"/>
      <c r="NDA63" s="23"/>
      <c r="NDB63" s="23"/>
      <c r="NDC63" s="23"/>
      <c r="NDD63" s="23"/>
      <c r="NDE63" s="23"/>
      <c r="NDF63" s="23"/>
      <c r="NDG63" s="23"/>
      <c r="NDH63" s="23"/>
      <c r="NDI63" s="23"/>
      <c r="NDJ63" s="23"/>
      <c r="NDK63" s="23"/>
      <c r="NDL63" s="23"/>
      <c r="NDM63" s="23"/>
      <c r="NDN63" s="23"/>
      <c r="NDO63" s="23"/>
      <c r="NDP63" s="23"/>
      <c r="NDQ63" s="23"/>
      <c r="NDR63" s="23"/>
      <c r="NDS63" s="23"/>
      <c r="NDT63" s="23"/>
      <c r="NDU63" s="23"/>
      <c r="NDV63" s="23"/>
      <c r="NDW63" s="23"/>
      <c r="NDX63" s="23"/>
      <c r="NDY63" s="23"/>
      <c r="NDZ63" s="23"/>
      <c r="NEA63" s="23"/>
      <c r="NEB63" s="23"/>
      <c r="NEC63" s="23"/>
      <c r="NED63" s="23"/>
      <c r="NEE63" s="23"/>
      <c r="NEF63" s="23"/>
      <c r="NEG63" s="23"/>
      <c r="NEH63" s="23"/>
      <c r="NEI63" s="23"/>
      <c r="NEJ63" s="23"/>
      <c r="NEK63" s="23"/>
      <c r="NEL63" s="23"/>
      <c r="NEM63" s="23"/>
      <c r="NEN63" s="23"/>
      <c r="NEO63" s="23"/>
      <c r="NEP63" s="23"/>
      <c r="NEQ63" s="23"/>
      <c r="NER63" s="23"/>
      <c r="NES63" s="23"/>
      <c r="NET63" s="23"/>
      <c r="NEU63" s="23"/>
      <c r="NEV63" s="23"/>
      <c r="NEW63" s="23"/>
      <c r="NEX63" s="23"/>
      <c r="NEY63" s="23"/>
      <c r="NEZ63" s="23"/>
      <c r="NFA63" s="23"/>
      <c r="NFB63" s="23"/>
      <c r="NFC63" s="23"/>
      <c r="NFD63" s="23"/>
      <c r="NFE63" s="23"/>
      <c r="NFF63" s="23"/>
      <c r="NFG63" s="23"/>
      <c r="NFH63" s="23"/>
      <c r="NFI63" s="23"/>
      <c r="NFJ63" s="23"/>
      <c r="NFK63" s="23"/>
      <c r="NFL63" s="23"/>
      <c r="NFM63" s="23"/>
      <c r="NFN63" s="23"/>
      <c r="NFO63" s="23"/>
      <c r="NFP63" s="23"/>
      <c r="NFQ63" s="23"/>
      <c r="NFR63" s="23"/>
      <c r="NFS63" s="23"/>
      <c r="NFT63" s="23"/>
      <c r="NFU63" s="23"/>
      <c r="NFV63" s="23"/>
      <c r="NFW63" s="23"/>
      <c r="NFX63" s="23"/>
      <c r="NFY63" s="23"/>
      <c r="NFZ63" s="23"/>
      <c r="NGA63" s="23"/>
      <c r="NGB63" s="23"/>
      <c r="NGC63" s="23"/>
      <c r="NGD63" s="23"/>
      <c r="NGE63" s="23"/>
      <c r="NGF63" s="23"/>
      <c r="NGG63" s="23"/>
      <c r="NGH63" s="23"/>
      <c r="NGI63" s="23"/>
      <c r="NGJ63" s="23"/>
      <c r="NGK63" s="23"/>
      <c r="NGL63" s="23"/>
      <c r="NGM63" s="23"/>
      <c r="NGN63" s="23"/>
      <c r="NGO63" s="23"/>
      <c r="NGP63" s="23"/>
      <c r="NGQ63" s="23"/>
      <c r="NGR63" s="23"/>
      <c r="NGS63" s="23"/>
      <c r="NGT63" s="23"/>
      <c r="NGU63" s="23"/>
      <c r="NGV63" s="23"/>
      <c r="NGW63" s="23"/>
      <c r="NGX63" s="23"/>
      <c r="NGY63" s="23"/>
      <c r="NGZ63" s="23"/>
      <c r="NHA63" s="23"/>
      <c r="NHB63" s="23"/>
      <c r="NHC63" s="23"/>
      <c r="NHD63" s="23"/>
      <c r="NHE63" s="23"/>
      <c r="NHF63" s="23"/>
      <c r="NHG63" s="23"/>
      <c r="NHH63" s="23"/>
      <c r="NHI63" s="23"/>
      <c r="NHJ63" s="23"/>
      <c r="NHK63" s="23"/>
      <c r="NHL63" s="23"/>
      <c r="NHM63" s="23"/>
      <c r="NHN63" s="23"/>
      <c r="NHO63" s="23"/>
      <c r="NHP63" s="23"/>
      <c r="NHQ63" s="23"/>
      <c r="NHR63" s="23"/>
      <c r="NHS63" s="23"/>
      <c r="NHT63" s="23"/>
      <c r="NHU63" s="23"/>
      <c r="NHV63" s="23"/>
      <c r="NHW63" s="23"/>
      <c r="NHX63" s="23"/>
      <c r="NHY63" s="23"/>
      <c r="NHZ63" s="23"/>
      <c r="NIA63" s="23"/>
      <c r="NIB63" s="23"/>
      <c r="NIC63" s="23"/>
      <c r="NID63" s="23"/>
      <c r="NIE63" s="23"/>
      <c r="NIF63" s="23"/>
      <c r="NIG63" s="23"/>
      <c r="NIH63" s="23"/>
      <c r="NII63" s="23"/>
      <c r="NIJ63" s="23"/>
      <c r="NIK63" s="23"/>
      <c r="NIL63" s="23"/>
      <c r="NIM63" s="23"/>
      <c r="NIN63" s="23"/>
      <c r="NIO63" s="23"/>
      <c r="NIP63" s="23"/>
      <c r="NIQ63" s="23"/>
      <c r="NIR63" s="23"/>
      <c r="NIS63" s="23"/>
      <c r="NIT63" s="23"/>
      <c r="NIU63" s="23"/>
      <c r="NIV63" s="23"/>
      <c r="NIW63" s="23"/>
      <c r="NIX63" s="23"/>
      <c r="NIY63" s="23"/>
      <c r="NIZ63" s="23"/>
      <c r="NJA63" s="23"/>
      <c r="NJB63" s="23"/>
      <c r="NJC63" s="23"/>
      <c r="NJD63" s="23"/>
      <c r="NJE63" s="23"/>
      <c r="NJF63" s="23"/>
      <c r="NJG63" s="23"/>
      <c r="NJH63" s="23"/>
      <c r="NJI63" s="23"/>
      <c r="NJJ63" s="23"/>
      <c r="NJK63" s="23"/>
      <c r="NJL63" s="23"/>
      <c r="NJM63" s="23"/>
      <c r="NJN63" s="23"/>
      <c r="NJO63" s="23"/>
      <c r="NJP63" s="23"/>
      <c r="NJQ63" s="23"/>
      <c r="NJR63" s="23"/>
      <c r="NJS63" s="23"/>
      <c r="NJT63" s="23"/>
      <c r="NJU63" s="23"/>
      <c r="NJV63" s="23"/>
      <c r="NJW63" s="23"/>
      <c r="NJX63" s="23"/>
      <c r="NJY63" s="23"/>
      <c r="NJZ63" s="23"/>
      <c r="NKA63" s="23"/>
      <c r="NKB63" s="23"/>
      <c r="NKC63" s="23"/>
      <c r="NKD63" s="23"/>
      <c r="NKE63" s="23"/>
      <c r="NKF63" s="23"/>
      <c r="NKG63" s="23"/>
      <c r="NKH63" s="23"/>
      <c r="NKI63" s="23"/>
      <c r="NKJ63" s="23"/>
      <c r="NKK63" s="23"/>
      <c r="NKL63" s="23"/>
      <c r="NKM63" s="23"/>
      <c r="NKN63" s="23"/>
      <c r="NKO63" s="23"/>
      <c r="NKP63" s="23"/>
      <c r="NKQ63" s="23"/>
      <c r="NKR63" s="23"/>
      <c r="NKS63" s="23"/>
      <c r="NKT63" s="23"/>
      <c r="NKU63" s="23"/>
      <c r="NKV63" s="23"/>
      <c r="NKW63" s="23"/>
      <c r="NKX63" s="23"/>
      <c r="NKY63" s="23"/>
      <c r="NKZ63" s="23"/>
      <c r="NLA63" s="23"/>
      <c r="NLB63" s="23"/>
      <c r="NLC63" s="23"/>
      <c r="NLD63" s="23"/>
      <c r="NLE63" s="23"/>
      <c r="NLF63" s="23"/>
      <c r="NLG63" s="23"/>
      <c r="NLH63" s="23"/>
      <c r="NLI63" s="23"/>
      <c r="NLJ63" s="23"/>
      <c r="NLK63" s="23"/>
      <c r="NLL63" s="23"/>
      <c r="NLM63" s="23"/>
      <c r="NLN63" s="23"/>
      <c r="NLO63" s="23"/>
      <c r="NLP63" s="23"/>
      <c r="NLQ63" s="23"/>
      <c r="NLR63" s="23"/>
      <c r="NLS63" s="23"/>
      <c r="NLT63" s="23"/>
      <c r="NLU63" s="23"/>
      <c r="NLV63" s="23"/>
      <c r="NLW63" s="23"/>
      <c r="NLX63" s="23"/>
      <c r="NLY63" s="23"/>
      <c r="NLZ63" s="23"/>
      <c r="NMA63" s="23"/>
      <c r="NMB63" s="23"/>
      <c r="NMC63" s="23"/>
      <c r="NMD63" s="23"/>
      <c r="NME63" s="23"/>
      <c r="NMF63" s="23"/>
      <c r="NMG63" s="23"/>
      <c r="NMH63" s="23"/>
      <c r="NMI63" s="23"/>
      <c r="NMJ63" s="23"/>
      <c r="NMK63" s="23"/>
      <c r="NML63" s="23"/>
      <c r="NMM63" s="23"/>
      <c r="NMN63" s="23"/>
      <c r="NMO63" s="23"/>
      <c r="NMP63" s="23"/>
      <c r="NMQ63" s="23"/>
      <c r="NMR63" s="23"/>
      <c r="NMS63" s="23"/>
      <c r="NMT63" s="23"/>
      <c r="NMU63" s="23"/>
      <c r="NMV63" s="23"/>
      <c r="NMW63" s="23"/>
      <c r="NMX63" s="23"/>
      <c r="NMY63" s="23"/>
      <c r="NMZ63" s="23"/>
      <c r="NNA63" s="23"/>
      <c r="NNB63" s="23"/>
      <c r="NNC63" s="23"/>
      <c r="NND63" s="23"/>
      <c r="NNE63" s="23"/>
      <c r="NNF63" s="23"/>
      <c r="NNG63" s="23"/>
      <c r="NNH63" s="23"/>
      <c r="NNI63" s="23"/>
      <c r="NNJ63" s="23"/>
      <c r="NNK63" s="23"/>
      <c r="NNL63" s="23"/>
      <c r="NNM63" s="23"/>
      <c r="NNN63" s="23"/>
      <c r="NNO63" s="23"/>
      <c r="NNP63" s="23"/>
      <c r="NNQ63" s="23"/>
      <c r="NNR63" s="23"/>
      <c r="NNS63" s="23"/>
      <c r="NNT63" s="23"/>
      <c r="NNU63" s="23"/>
      <c r="NNV63" s="23"/>
      <c r="NNW63" s="23"/>
      <c r="NNX63" s="23"/>
      <c r="NNY63" s="23"/>
      <c r="NNZ63" s="23"/>
      <c r="NOA63" s="23"/>
      <c r="NOB63" s="23"/>
      <c r="NOC63" s="23"/>
      <c r="NOD63" s="23"/>
      <c r="NOE63" s="23"/>
      <c r="NOF63" s="23"/>
      <c r="NOG63" s="23"/>
      <c r="NOH63" s="23"/>
      <c r="NOI63" s="23"/>
      <c r="NOJ63" s="23"/>
      <c r="NOK63" s="23"/>
      <c r="NOL63" s="23"/>
      <c r="NOM63" s="23"/>
      <c r="NON63" s="23"/>
      <c r="NOO63" s="23"/>
      <c r="NOP63" s="23"/>
      <c r="NOQ63" s="23"/>
      <c r="NOR63" s="23"/>
      <c r="NOS63" s="23"/>
      <c r="NOT63" s="23"/>
      <c r="NOU63" s="23"/>
      <c r="NOV63" s="23"/>
      <c r="NOW63" s="23"/>
      <c r="NOX63" s="23"/>
      <c r="NOY63" s="23"/>
      <c r="NOZ63" s="23"/>
      <c r="NPA63" s="23"/>
      <c r="NPB63" s="23"/>
      <c r="NPC63" s="23"/>
      <c r="NPD63" s="23"/>
      <c r="NPE63" s="23"/>
      <c r="NPF63" s="23"/>
      <c r="NPG63" s="23"/>
      <c r="NPH63" s="23"/>
      <c r="NPI63" s="23"/>
      <c r="NPJ63" s="23"/>
      <c r="NPK63" s="23"/>
      <c r="NPL63" s="23"/>
      <c r="NPM63" s="23"/>
      <c r="NPN63" s="23"/>
      <c r="NPO63" s="23"/>
      <c r="NPP63" s="23"/>
      <c r="NPQ63" s="23"/>
      <c r="NPR63" s="23"/>
      <c r="NPS63" s="23"/>
      <c r="NPT63" s="23"/>
      <c r="NPU63" s="23"/>
      <c r="NPV63" s="23"/>
      <c r="NPW63" s="23"/>
      <c r="NPX63" s="23"/>
      <c r="NPY63" s="23"/>
      <c r="NPZ63" s="23"/>
      <c r="NQA63" s="23"/>
      <c r="NQB63" s="23"/>
      <c r="NQC63" s="23"/>
      <c r="NQD63" s="23"/>
      <c r="NQE63" s="23"/>
      <c r="NQF63" s="23"/>
      <c r="NQG63" s="23"/>
      <c r="NQH63" s="23"/>
      <c r="NQI63" s="23"/>
      <c r="NQJ63" s="23"/>
      <c r="NQK63" s="23"/>
      <c r="NQL63" s="23"/>
      <c r="NQM63" s="23"/>
      <c r="NQN63" s="23"/>
      <c r="NQO63" s="23"/>
      <c r="NQP63" s="23"/>
      <c r="NQQ63" s="23"/>
      <c r="NQR63" s="23"/>
      <c r="NQS63" s="23"/>
      <c r="NQT63" s="23"/>
      <c r="NQU63" s="23"/>
      <c r="NQV63" s="23"/>
      <c r="NQW63" s="23"/>
      <c r="NQX63" s="23"/>
      <c r="NQY63" s="23"/>
      <c r="NQZ63" s="23"/>
      <c r="NRA63" s="23"/>
      <c r="NRB63" s="23"/>
      <c r="NRC63" s="23"/>
      <c r="NRD63" s="23"/>
      <c r="NRE63" s="23"/>
      <c r="NRF63" s="23"/>
      <c r="NRG63" s="23"/>
      <c r="NRH63" s="23"/>
      <c r="NRI63" s="23"/>
      <c r="NRJ63" s="23"/>
      <c r="NRK63" s="23"/>
      <c r="NRL63" s="23"/>
      <c r="NRM63" s="23"/>
      <c r="NRN63" s="23"/>
      <c r="NRO63" s="23"/>
      <c r="NRP63" s="23"/>
      <c r="NRQ63" s="23"/>
      <c r="NRR63" s="23"/>
      <c r="NRS63" s="23"/>
      <c r="NRT63" s="23"/>
      <c r="NRU63" s="23"/>
      <c r="NRV63" s="23"/>
      <c r="NRW63" s="23"/>
      <c r="NRX63" s="23"/>
      <c r="NRY63" s="23"/>
      <c r="NRZ63" s="23"/>
      <c r="NSA63" s="23"/>
      <c r="NSB63" s="23"/>
      <c r="NSC63" s="23"/>
      <c r="NSD63" s="23"/>
      <c r="NSE63" s="23"/>
      <c r="NSF63" s="23"/>
      <c r="NSG63" s="23"/>
      <c r="NSH63" s="23"/>
      <c r="NSI63" s="23"/>
      <c r="NSJ63" s="23"/>
      <c r="NSK63" s="23"/>
      <c r="NSL63" s="23"/>
      <c r="NSM63" s="23"/>
      <c r="NSN63" s="23"/>
      <c r="NSO63" s="23"/>
      <c r="NSP63" s="23"/>
      <c r="NSQ63" s="23"/>
      <c r="NSR63" s="23"/>
      <c r="NSS63" s="23"/>
      <c r="NST63" s="23"/>
      <c r="NSU63" s="23"/>
      <c r="NSV63" s="23"/>
      <c r="NSW63" s="23"/>
      <c r="NSX63" s="23"/>
      <c r="NSY63" s="23"/>
      <c r="NSZ63" s="23"/>
      <c r="NTA63" s="23"/>
      <c r="NTB63" s="23"/>
      <c r="NTC63" s="23"/>
      <c r="NTD63" s="23"/>
      <c r="NTE63" s="23"/>
      <c r="NTF63" s="23"/>
      <c r="NTG63" s="23"/>
      <c r="NTH63" s="23"/>
      <c r="NTI63" s="23"/>
      <c r="NTJ63" s="23"/>
      <c r="NTK63" s="23"/>
      <c r="NTL63" s="23"/>
      <c r="NTM63" s="23"/>
      <c r="NTN63" s="23"/>
      <c r="NTO63" s="23"/>
      <c r="NTP63" s="23"/>
      <c r="NTQ63" s="23"/>
      <c r="NTR63" s="23"/>
      <c r="NTS63" s="23"/>
      <c r="NTT63" s="23"/>
      <c r="NTU63" s="23"/>
      <c r="NTV63" s="23"/>
      <c r="NTW63" s="23"/>
      <c r="NTX63" s="23"/>
      <c r="NTY63" s="23"/>
      <c r="NTZ63" s="23"/>
      <c r="NUA63" s="23"/>
      <c r="NUB63" s="23"/>
      <c r="NUC63" s="23"/>
      <c r="NUD63" s="23"/>
      <c r="NUE63" s="23"/>
      <c r="NUF63" s="23"/>
      <c r="NUG63" s="23"/>
      <c r="NUH63" s="23"/>
      <c r="NUI63" s="23"/>
      <c r="NUJ63" s="23"/>
      <c r="NUK63" s="23"/>
      <c r="NUL63" s="23"/>
      <c r="NUM63" s="23"/>
      <c r="NUN63" s="23"/>
      <c r="NUO63" s="23"/>
      <c r="NUP63" s="23"/>
      <c r="NUQ63" s="23"/>
      <c r="NUR63" s="23"/>
      <c r="NUS63" s="23"/>
      <c r="NUT63" s="23"/>
      <c r="NUU63" s="23"/>
      <c r="NUV63" s="23"/>
      <c r="NUW63" s="23"/>
      <c r="NUX63" s="23"/>
      <c r="NUY63" s="23"/>
      <c r="NUZ63" s="23"/>
      <c r="NVA63" s="23"/>
      <c r="NVB63" s="23"/>
      <c r="NVC63" s="23"/>
      <c r="NVD63" s="23"/>
      <c r="NVE63" s="23"/>
      <c r="NVF63" s="23"/>
      <c r="NVG63" s="23"/>
      <c r="NVH63" s="23"/>
      <c r="NVI63" s="23"/>
      <c r="NVJ63" s="23"/>
      <c r="NVK63" s="23"/>
      <c r="NVL63" s="23"/>
      <c r="NVM63" s="23"/>
      <c r="NVN63" s="23"/>
      <c r="NVO63" s="23"/>
      <c r="NVP63" s="23"/>
      <c r="NVQ63" s="23"/>
      <c r="NVR63" s="23"/>
      <c r="NVS63" s="23"/>
      <c r="NVT63" s="23"/>
      <c r="NVU63" s="23"/>
      <c r="NVV63" s="23"/>
      <c r="NVW63" s="23"/>
      <c r="NVX63" s="23"/>
      <c r="NVY63" s="23"/>
      <c r="NVZ63" s="23"/>
      <c r="NWA63" s="23"/>
      <c r="NWB63" s="23"/>
      <c r="NWC63" s="23"/>
      <c r="NWD63" s="23"/>
      <c r="NWE63" s="23"/>
      <c r="NWF63" s="23"/>
      <c r="NWG63" s="23"/>
      <c r="NWH63" s="23"/>
      <c r="NWI63" s="23"/>
      <c r="NWJ63" s="23"/>
      <c r="NWK63" s="23"/>
      <c r="NWL63" s="23"/>
      <c r="NWM63" s="23"/>
      <c r="NWN63" s="23"/>
      <c r="NWO63" s="23"/>
      <c r="NWP63" s="23"/>
      <c r="NWQ63" s="23"/>
      <c r="NWR63" s="23"/>
      <c r="NWS63" s="23"/>
      <c r="NWT63" s="23"/>
      <c r="NWU63" s="23"/>
      <c r="NWV63" s="23"/>
      <c r="NWW63" s="23"/>
      <c r="NWX63" s="23"/>
      <c r="NWY63" s="23"/>
      <c r="NWZ63" s="23"/>
      <c r="NXA63" s="23"/>
      <c r="NXB63" s="23"/>
      <c r="NXC63" s="23"/>
      <c r="NXD63" s="23"/>
      <c r="NXE63" s="23"/>
      <c r="NXF63" s="23"/>
      <c r="NXG63" s="23"/>
      <c r="NXH63" s="23"/>
      <c r="NXI63" s="23"/>
      <c r="NXJ63" s="23"/>
      <c r="NXK63" s="23"/>
      <c r="NXL63" s="23"/>
      <c r="NXM63" s="23"/>
      <c r="NXN63" s="23"/>
      <c r="NXO63" s="23"/>
      <c r="NXP63" s="23"/>
      <c r="NXQ63" s="23"/>
      <c r="NXR63" s="23"/>
      <c r="NXS63" s="23"/>
      <c r="NXT63" s="23"/>
      <c r="NXU63" s="23"/>
      <c r="NXV63" s="23"/>
      <c r="NXW63" s="23"/>
      <c r="NXX63" s="23"/>
      <c r="NXY63" s="23"/>
      <c r="NXZ63" s="23"/>
      <c r="NYA63" s="23"/>
      <c r="NYB63" s="23"/>
      <c r="NYC63" s="23"/>
      <c r="NYD63" s="23"/>
      <c r="NYE63" s="23"/>
      <c r="NYF63" s="23"/>
      <c r="NYG63" s="23"/>
      <c r="NYH63" s="23"/>
      <c r="NYI63" s="23"/>
      <c r="NYJ63" s="23"/>
      <c r="NYK63" s="23"/>
      <c r="NYL63" s="23"/>
      <c r="NYM63" s="23"/>
      <c r="NYN63" s="23"/>
      <c r="NYO63" s="23"/>
      <c r="NYP63" s="23"/>
      <c r="NYQ63" s="23"/>
      <c r="NYR63" s="23"/>
      <c r="NYS63" s="23"/>
      <c r="NYT63" s="23"/>
      <c r="NYU63" s="23"/>
      <c r="NYV63" s="23"/>
      <c r="NYW63" s="23"/>
      <c r="NYX63" s="23"/>
      <c r="NYY63" s="23"/>
      <c r="NYZ63" s="23"/>
      <c r="NZA63" s="23"/>
      <c r="NZB63" s="23"/>
      <c r="NZC63" s="23"/>
      <c r="NZD63" s="23"/>
      <c r="NZE63" s="23"/>
      <c r="NZF63" s="23"/>
      <c r="NZG63" s="23"/>
      <c r="NZH63" s="23"/>
      <c r="NZI63" s="23"/>
      <c r="NZJ63" s="23"/>
      <c r="NZK63" s="23"/>
      <c r="NZL63" s="23"/>
      <c r="NZM63" s="23"/>
      <c r="NZN63" s="23"/>
      <c r="NZO63" s="23"/>
      <c r="NZP63" s="23"/>
      <c r="NZQ63" s="23"/>
      <c r="NZR63" s="23"/>
      <c r="NZS63" s="23"/>
      <c r="NZT63" s="23"/>
      <c r="NZU63" s="23"/>
      <c r="NZV63" s="23"/>
      <c r="NZW63" s="23"/>
      <c r="NZX63" s="23"/>
      <c r="NZY63" s="23"/>
      <c r="NZZ63" s="23"/>
      <c r="OAA63" s="23"/>
      <c r="OAB63" s="23"/>
      <c r="OAC63" s="23"/>
      <c r="OAD63" s="23"/>
      <c r="OAE63" s="23"/>
      <c r="OAF63" s="23"/>
      <c r="OAG63" s="23"/>
      <c r="OAH63" s="23"/>
      <c r="OAI63" s="23"/>
      <c r="OAJ63" s="23"/>
      <c r="OAK63" s="23"/>
      <c r="OAL63" s="23"/>
      <c r="OAM63" s="23"/>
      <c r="OAN63" s="23"/>
      <c r="OAO63" s="23"/>
      <c r="OAP63" s="23"/>
      <c r="OAQ63" s="23"/>
      <c r="OAR63" s="23"/>
      <c r="OAS63" s="23"/>
      <c r="OAT63" s="23"/>
      <c r="OAU63" s="23"/>
      <c r="OAV63" s="23"/>
      <c r="OAW63" s="23"/>
      <c r="OAX63" s="23"/>
      <c r="OAY63" s="23"/>
      <c r="OAZ63" s="23"/>
      <c r="OBA63" s="23"/>
      <c r="OBB63" s="23"/>
      <c r="OBC63" s="23"/>
      <c r="OBD63" s="23"/>
      <c r="OBE63" s="23"/>
      <c r="OBF63" s="23"/>
      <c r="OBG63" s="23"/>
      <c r="OBH63" s="23"/>
      <c r="OBI63" s="23"/>
      <c r="OBJ63" s="23"/>
      <c r="OBK63" s="23"/>
      <c r="OBL63" s="23"/>
      <c r="OBM63" s="23"/>
      <c r="OBN63" s="23"/>
      <c r="OBO63" s="23"/>
      <c r="OBP63" s="23"/>
      <c r="OBQ63" s="23"/>
      <c r="OBR63" s="23"/>
      <c r="OBS63" s="23"/>
      <c r="OBT63" s="23"/>
      <c r="OBU63" s="23"/>
      <c r="OBV63" s="23"/>
      <c r="OBW63" s="23"/>
      <c r="OBX63" s="23"/>
      <c r="OBY63" s="23"/>
      <c r="OBZ63" s="23"/>
      <c r="OCA63" s="23"/>
      <c r="OCB63" s="23"/>
      <c r="OCC63" s="23"/>
      <c r="OCD63" s="23"/>
      <c r="OCE63" s="23"/>
      <c r="OCF63" s="23"/>
      <c r="OCG63" s="23"/>
      <c r="OCH63" s="23"/>
      <c r="OCI63" s="23"/>
      <c r="OCJ63" s="23"/>
      <c r="OCK63" s="23"/>
      <c r="OCL63" s="23"/>
      <c r="OCM63" s="23"/>
      <c r="OCN63" s="23"/>
      <c r="OCO63" s="23"/>
      <c r="OCP63" s="23"/>
      <c r="OCQ63" s="23"/>
      <c r="OCR63" s="23"/>
      <c r="OCS63" s="23"/>
      <c r="OCT63" s="23"/>
      <c r="OCU63" s="23"/>
      <c r="OCV63" s="23"/>
      <c r="OCW63" s="23"/>
      <c r="OCX63" s="23"/>
      <c r="OCY63" s="23"/>
      <c r="OCZ63" s="23"/>
      <c r="ODA63" s="23"/>
      <c r="ODB63" s="23"/>
      <c r="ODC63" s="23"/>
      <c r="ODD63" s="23"/>
      <c r="ODE63" s="23"/>
      <c r="ODF63" s="23"/>
      <c r="ODG63" s="23"/>
      <c r="ODH63" s="23"/>
      <c r="ODI63" s="23"/>
      <c r="ODJ63" s="23"/>
      <c r="ODK63" s="23"/>
      <c r="ODL63" s="23"/>
      <c r="ODM63" s="23"/>
      <c r="ODN63" s="23"/>
      <c r="ODO63" s="23"/>
      <c r="ODP63" s="23"/>
      <c r="ODQ63" s="23"/>
      <c r="ODR63" s="23"/>
      <c r="ODS63" s="23"/>
      <c r="ODT63" s="23"/>
      <c r="ODU63" s="23"/>
      <c r="ODV63" s="23"/>
      <c r="ODW63" s="23"/>
      <c r="ODX63" s="23"/>
      <c r="ODY63" s="23"/>
      <c r="ODZ63" s="23"/>
      <c r="OEA63" s="23"/>
      <c r="OEB63" s="23"/>
      <c r="OEC63" s="23"/>
      <c r="OED63" s="23"/>
      <c r="OEE63" s="23"/>
      <c r="OEF63" s="23"/>
      <c r="OEG63" s="23"/>
      <c r="OEH63" s="23"/>
      <c r="OEI63" s="23"/>
      <c r="OEJ63" s="23"/>
      <c r="OEK63" s="23"/>
      <c r="OEL63" s="23"/>
      <c r="OEM63" s="23"/>
      <c r="OEN63" s="23"/>
      <c r="OEO63" s="23"/>
      <c r="OEP63" s="23"/>
      <c r="OEQ63" s="23"/>
      <c r="OER63" s="23"/>
      <c r="OES63" s="23"/>
      <c r="OET63" s="23"/>
      <c r="OEU63" s="23"/>
      <c r="OEV63" s="23"/>
      <c r="OEW63" s="23"/>
      <c r="OEX63" s="23"/>
      <c r="OEY63" s="23"/>
      <c r="OEZ63" s="23"/>
      <c r="OFA63" s="23"/>
      <c r="OFB63" s="23"/>
      <c r="OFC63" s="23"/>
      <c r="OFD63" s="23"/>
      <c r="OFE63" s="23"/>
      <c r="OFF63" s="23"/>
      <c r="OFG63" s="23"/>
      <c r="OFH63" s="23"/>
      <c r="OFI63" s="23"/>
      <c r="OFJ63" s="23"/>
      <c r="OFK63" s="23"/>
      <c r="OFL63" s="23"/>
      <c r="OFM63" s="23"/>
      <c r="OFN63" s="23"/>
      <c r="OFO63" s="23"/>
      <c r="OFP63" s="23"/>
      <c r="OFQ63" s="23"/>
      <c r="OFR63" s="23"/>
      <c r="OFS63" s="23"/>
      <c r="OFT63" s="23"/>
      <c r="OFU63" s="23"/>
      <c r="OFV63" s="23"/>
      <c r="OFW63" s="23"/>
      <c r="OFX63" s="23"/>
      <c r="OFY63" s="23"/>
      <c r="OFZ63" s="23"/>
      <c r="OGA63" s="23"/>
      <c r="OGB63" s="23"/>
      <c r="OGC63" s="23"/>
      <c r="OGD63" s="23"/>
      <c r="OGE63" s="23"/>
      <c r="OGF63" s="23"/>
      <c r="OGG63" s="23"/>
      <c r="OGH63" s="23"/>
      <c r="OGI63" s="23"/>
      <c r="OGJ63" s="23"/>
      <c r="OGK63" s="23"/>
      <c r="OGL63" s="23"/>
      <c r="OGM63" s="23"/>
      <c r="OGN63" s="23"/>
      <c r="OGO63" s="23"/>
      <c r="OGP63" s="23"/>
      <c r="OGQ63" s="23"/>
      <c r="OGR63" s="23"/>
      <c r="OGS63" s="23"/>
      <c r="OGT63" s="23"/>
      <c r="OGU63" s="23"/>
      <c r="OGV63" s="23"/>
      <c r="OGW63" s="23"/>
      <c r="OGX63" s="23"/>
      <c r="OGY63" s="23"/>
      <c r="OGZ63" s="23"/>
      <c r="OHA63" s="23"/>
      <c r="OHB63" s="23"/>
      <c r="OHC63" s="23"/>
      <c r="OHD63" s="23"/>
      <c r="OHE63" s="23"/>
      <c r="OHF63" s="23"/>
      <c r="OHG63" s="23"/>
      <c r="OHH63" s="23"/>
      <c r="OHI63" s="23"/>
      <c r="OHJ63" s="23"/>
      <c r="OHK63" s="23"/>
      <c r="OHL63" s="23"/>
      <c r="OHM63" s="23"/>
      <c r="OHN63" s="23"/>
      <c r="OHO63" s="23"/>
      <c r="OHP63" s="23"/>
      <c r="OHQ63" s="23"/>
      <c r="OHR63" s="23"/>
      <c r="OHS63" s="23"/>
      <c r="OHT63" s="23"/>
      <c r="OHU63" s="23"/>
      <c r="OHV63" s="23"/>
      <c r="OHW63" s="23"/>
      <c r="OHX63" s="23"/>
      <c r="OHY63" s="23"/>
      <c r="OHZ63" s="23"/>
      <c r="OIA63" s="23"/>
      <c r="OIB63" s="23"/>
      <c r="OIC63" s="23"/>
      <c r="OID63" s="23"/>
      <c r="OIE63" s="23"/>
      <c r="OIF63" s="23"/>
      <c r="OIG63" s="23"/>
      <c r="OIH63" s="23"/>
      <c r="OII63" s="23"/>
      <c r="OIJ63" s="23"/>
      <c r="OIK63" s="23"/>
      <c r="OIL63" s="23"/>
      <c r="OIM63" s="23"/>
      <c r="OIN63" s="23"/>
      <c r="OIO63" s="23"/>
      <c r="OIP63" s="23"/>
      <c r="OIQ63" s="23"/>
      <c r="OIR63" s="23"/>
      <c r="OIS63" s="23"/>
      <c r="OIT63" s="23"/>
      <c r="OIU63" s="23"/>
      <c r="OIV63" s="23"/>
      <c r="OIW63" s="23"/>
      <c r="OIX63" s="23"/>
      <c r="OIY63" s="23"/>
      <c r="OIZ63" s="23"/>
      <c r="OJA63" s="23"/>
      <c r="OJB63" s="23"/>
      <c r="OJC63" s="23"/>
      <c r="OJD63" s="23"/>
      <c r="OJE63" s="23"/>
      <c r="OJF63" s="23"/>
      <c r="OJG63" s="23"/>
      <c r="OJH63" s="23"/>
      <c r="OJI63" s="23"/>
      <c r="OJJ63" s="23"/>
      <c r="OJK63" s="23"/>
      <c r="OJL63" s="23"/>
      <c r="OJM63" s="23"/>
      <c r="OJN63" s="23"/>
      <c r="OJO63" s="23"/>
      <c r="OJP63" s="23"/>
      <c r="OJQ63" s="23"/>
      <c r="OJR63" s="23"/>
      <c r="OJS63" s="23"/>
      <c r="OJT63" s="23"/>
      <c r="OJU63" s="23"/>
      <c r="OJV63" s="23"/>
      <c r="OJW63" s="23"/>
      <c r="OJX63" s="23"/>
      <c r="OJY63" s="23"/>
      <c r="OJZ63" s="23"/>
      <c r="OKA63" s="23"/>
      <c r="OKB63" s="23"/>
      <c r="OKC63" s="23"/>
      <c r="OKD63" s="23"/>
      <c r="OKE63" s="23"/>
      <c r="OKF63" s="23"/>
      <c r="OKG63" s="23"/>
      <c r="OKH63" s="23"/>
      <c r="OKI63" s="23"/>
      <c r="OKJ63" s="23"/>
      <c r="OKK63" s="23"/>
      <c r="OKL63" s="23"/>
      <c r="OKM63" s="23"/>
      <c r="OKN63" s="23"/>
      <c r="OKO63" s="23"/>
      <c r="OKP63" s="23"/>
      <c r="OKQ63" s="23"/>
      <c r="OKR63" s="23"/>
      <c r="OKS63" s="23"/>
      <c r="OKT63" s="23"/>
      <c r="OKU63" s="23"/>
      <c r="OKV63" s="23"/>
      <c r="OKW63" s="23"/>
      <c r="OKX63" s="23"/>
      <c r="OKY63" s="23"/>
      <c r="OKZ63" s="23"/>
      <c r="OLA63" s="23"/>
      <c r="OLB63" s="23"/>
      <c r="OLC63" s="23"/>
      <c r="OLD63" s="23"/>
      <c r="OLE63" s="23"/>
      <c r="OLF63" s="23"/>
      <c r="OLG63" s="23"/>
      <c r="OLH63" s="23"/>
      <c r="OLI63" s="23"/>
      <c r="OLJ63" s="23"/>
      <c r="OLK63" s="23"/>
      <c r="OLL63" s="23"/>
      <c r="OLM63" s="23"/>
      <c r="OLN63" s="23"/>
      <c r="OLO63" s="23"/>
      <c r="OLP63" s="23"/>
      <c r="OLQ63" s="23"/>
      <c r="OLR63" s="23"/>
      <c r="OLS63" s="23"/>
      <c r="OLT63" s="23"/>
      <c r="OLU63" s="23"/>
      <c r="OLV63" s="23"/>
      <c r="OLW63" s="23"/>
      <c r="OLX63" s="23"/>
      <c r="OLY63" s="23"/>
      <c r="OLZ63" s="23"/>
      <c r="OMA63" s="23"/>
      <c r="OMB63" s="23"/>
      <c r="OMC63" s="23"/>
      <c r="OMD63" s="23"/>
      <c r="OME63" s="23"/>
      <c r="OMF63" s="23"/>
      <c r="OMG63" s="23"/>
      <c r="OMH63" s="23"/>
      <c r="OMI63" s="23"/>
      <c r="OMJ63" s="23"/>
      <c r="OMK63" s="23"/>
      <c r="OML63" s="23"/>
      <c r="OMM63" s="23"/>
      <c r="OMN63" s="23"/>
      <c r="OMO63" s="23"/>
      <c r="OMP63" s="23"/>
      <c r="OMQ63" s="23"/>
      <c r="OMR63" s="23"/>
      <c r="OMS63" s="23"/>
      <c r="OMT63" s="23"/>
      <c r="OMU63" s="23"/>
      <c r="OMV63" s="23"/>
      <c r="OMW63" s="23"/>
      <c r="OMX63" s="23"/>
      <c r="OMY63" s="23"/>
      <c r="OMZ63" s="23"/>
      <c r="ONA63" s="23"/>
      <c r="ONB63" s="23"/>
      <c r="ONC63" s="23"/>
      <c r="OND63" s="23"/>
      <c r="ONE63" s="23"/>
      <c r="ONF63" s="23"/>
      <c r="ONG63" s="23"/>
      <c r="ONH63" s="23"/>
      <c r="ONI63" s="23"/>
      <c r="ONJ63" s="23"/>
      <c r="ONK63" s="23"/>
      <c r="ONL63" s="23"/>
      <c r="ONM63" s="23"/>
      <c r="ONN63" s="23"/>
      <c r="ONO63" s="23"/>
      <c r="ONP63" s="23"/>
      <c r="ONQ63" s="23"/>
      <c r="ONR63" s="23"/>
      <c r="ONS63" s="23"/>
      <c r="ONT63" s="23"/>
      <c r="ONU63" s="23"/>
      <c r="ONV63" s="23"/>
      <c r="ONW63" s="23"/>
      <c r="ONX63" s="23"/>
      <c r="ONY63" s="23"/>
      <c r="ONZ63" s="23"/>
      <c r="OOA63" s="23"/>
      <c r="OOB63" s="23"/>
      <c r="OOC63" s="23"/>
      <c r="OOD63" s="23"/>
      <c r="OOE63" s="23"/>
      <c r="OOF63" s="23"/>
      <c r="OOG63" s="23"/>
      <c r="OOH63" s="23"/>
      <c r="OOI63" s="23"/>
      <c r="OOJ63" s="23"/>
      <c r="OOK63" s="23"/>
      <c r="OOL63" s="23"/>
      <c r="OOM63" s="23"/>
      <c r="OON63" s="23"/>
      <c r="OOO63" s="23"/>
      <c r="OOP63" s="23"/>
      <c r="OOQ63" s="23"/>
      <c r="OOR63" s="23"/>
      <c r="OOS63" s="23"/>
      <c r="OOT63" s="23"/>
      <c r="OOU63" s="23"/>
      <c r="OOV63" s="23"/>
      <c r="OOW63" s="23"/>
      <c r="OOX63" s="23"/>
      <c r="OOY63" s="23"/>
      <c r="OOZ63" s="23"/>
      <c r="OPA63" s="23"/>
      <c r="OPB63" s="23"/>
      <c r="OPC63" s="23"/>
      <c r="OPD63" s="23"/>
      <c r="OPE63" s="23"/>
      <c r="OPF63" s="23"/>
      <c r="OPG63" s="23"/>
      <c r="OPH63" s="23"/>
      <c r="OPI63" s="23"/>
      <c r="OPJ63" s="23"/>
      <c r="OPK63" s="23"/>
      <c r="OPL63" s="23"/>
      <c r="OPM63" s="23"/>
      <c r="OPN63" s="23"/>
      <c r="OPO63" s="23"/>
      <c r="OPP63" s="23"/>
      <c r="OPQ63" s="23"/>
      <c r="OPR63" s="23"/>
      <c r="OPS63" s="23"/>
      <c r="OPT63" s="23"/>
      <c r="OPU63" s="23"/>
      <c r="OPV63" s="23"/>
      <c r="OPW63" s="23"/>
      <c r="OPX63" s="23"/>
      <c r="OPY63" s="23"/>
      <c r="OPZ63" s="23"/>
      <c r="OQA63" s="23"/>
      <c r="OQB63" s="23"/>
      <c r="OQC63" s="23"/>
      <c r="OQD63" s="23"/>
      <c r="OQE63" s="23"/>
      <c r="OQF63" s="23"/>
      <c r="OQG63" s="23"/>
      <c r="OQH63" s="23"/>
      <c r="OQI63" s="23"/>
      <c r="OQJ63" s="23"/>
      <c r="OQK63" s="23"/>
      <c r="OQL63" s="23"/>
      <c r="OQM63" s="23"/>
      <c r="OQN63" s="23"/>
      <c r="OQO63" s="23"/>
      <c r="OQP63" s="23"/>
      <c r="OQQ63" s="23"/>
      <c r="OQR63" s="23"/>
      <c r="OQS63" s="23"/>
      <c r="OQT63" s="23"/>
      <c r="OQU63" s="23"/>
      <c r="OQV63" s="23"/>
      <c r="OQW63" s="23"/>
      <c r="OQX63" s="23"/>
      <c r="OQY63" s="23"/>
      <c r="OQZ63" s="23"/>
      <c r="ORA63" s="23"/>
      <c r="ORB63" s="23"/>
      <c r="ORC63" s="23"/>
      <c r="ORD63" s="23"/>
      <c r="ORE63" s="23"/>
      <c r="ORF63" s="23"/>
      <c r="ORG63" s="23"/>
      <c r="ORH63" s="23"/>
      <c r="ORI63" s="23"/>
      <c r="ORJ63" s="23"/>
      <c r="ORK63" s="23"/>
      <c r="ORL63" s="23"/>
      <c r="ORM63" s="23"/>
      <c r="ORN63" s="23"/>
      <c r="ORO63" s="23"/>
      <c r="ORP63" s="23"/>
      <c r="ORQ63" s="23"/>
      <c r="ORR63" s="23"/>
      <c r="ORS63" s="23"/>
      <c r="ORT63" s="23"/>
      <c r="ORU63" s="23"/>
      <c r="ORV63" s="23"/>
      <c r="ORW63" s="23"/>
      <c r="ORX63" s="23"/>
      <c r="ORY63" s="23"/>
      <c r="ORZ63" s="23"/>
      <c r="OSA63" s="23"/>
      <c r="OSB63" s="23"/>
      <c r="OSC63" s="23"/>
      <c r="OSD63" s="23"/>
      <c r="OSE63" s="23"/>
      <c r="OSF63" s="23"/>
      <c r="OSG63" s="23"/>
      <c r="OSH63" s="23"/>
      <c r="OSI63" s="23"/>
      <c r="OSJ63" s="23"/>
      <c r="OSK63" s="23"/>
      <c r="OSL63" s="23"/>
      <c r="OSM63" s="23"/>
      <c r="OSN63" s="23"/>
      <c r="OSO63" s="23"/>
      <c r="OSP63" s="23"/>
      <c r="OSQ63" s="23"/>
      <c r="OSR63" s="23"/>
      <c r="OSS63" s="23"/>
      <c r="OST63" s="23"/>
      <c r="OSU63" s="23"/>
      <c r="OSV63" s="23"/>
      <c r="OSW63" s="23"/>
      <c r="OSX63" s="23"/>
      <c r="OSY63" s="23"/>
      <c r="OSZ63" s="23"/>
      <c r="OTA63" s="23"/>
      <c r="OTB63" s="23"/>
      <c r="OTC63" s="23"/>
      <c r="OTD63" s="23"/>
      <c r="OTE63" s="23"/>
      <c r="OTF63" s="23"/>
      <c r="OTG63" s="23"/>
      <c r="OTH63" s="23"/>
      <c r="OTI63" s="23"/>
      <c r="OTJ63" s="23"/>
      <c r="OTK63" s="23"/>
      <c r="OTL63" s="23"/>
      <c r="OTM63" s="23"/>
      <c r="OTN63" s="23"/>
      <c r="OTO63" s="23"/>
      <c r="OTP63" s="23"/>
      <c r="OTQ63" s="23"/>
      <c r="OTR63" s="23"/>
      <c r="OTS63" s="23"/>
      <c r="OTT63" s="23"/>
      <c r="OTU63" s="23"/>
      <c r="OTV63" s="23"/>
      <c r="OTW63" s="23"/>
      <c r="OTX63" s="23"/>
      <c r="OTY63" s="23"/>
      <c r="OTZ63" s="23"/>
      <c r="OUA63" s="23"/>
      <c r="OUB63" s="23"/>
      <c r="OUC63" s="23"/>
      <c r="OUD63" s="23"/>
      <c r="OUE63" s="23"/>
      <c r="OUF63" s="23"/>
      <c r="OUG63" s="23"/>
      <c r="OUH63" s="23"/>
      <c r="OUI63" s="23"/>
      <c r="OUJ63" s="23"/>
      <c r="OUK63" s="23"/>
      <c r="OUL63" s="23"/>
      <c r="OUM63" s="23"/>
      <c r="OUN63" s="23"/>
      <c r="OUO63" s="23"/>
      <c r="OUP63" s="23"/>
      <c r="OUQ63" s="23"/>
      <c r="OUR63" s="23"/>
      <c r="OUS63" s="23"/>
      <c r="OUT63" s="23"/>
      <c r="OUU63" s="23"/>
      <c r="OUV63" s="23"/>
      <c r="OUW63" s="23"/>
      <c r="OUX63" s="23"/>
      <c r="OUY63" s="23"/>
      <c r="OUZ63" s="23"/>
      <c r="OVA63" s="23"/>
      <c r="OVB63" s="23"/>
      <c r="OVC63" s="23"/>
      <c r="OVD63" s="23"/>
      <c r="OVE63" s="23"/>
      <c r="OVF63" s="23"/>
      <c r="OVG63" s="23"/>
      <c r="OVH63" s="23"/>
      <c r="OVI63" s="23"/>
      <c r="OVJ63" s="23"/>
      <c r="OVK63" s="23"/>
      <c r="OVL63" s="23"/>
      <c r="OVM63" s="23"/>
      <c r="OVN63" s="23"/>
      <c r="OVO63" s="23"/>
      <c r="OVP63" s="23"/>
      <c r="OVQ63" s="23"/>
      <c r="OVR63" s="23"/>
      <c r="OVS63" s="23"/>
      <c r="OVT63" s="23"/>
      <c r="OVU63" s="23"/>
      <c r="OVV63" s="23"/>
      <c r="OVW63" s="23"/>
      <c r="OVX63" s="23"/>
      <c r="OVY63" s="23"/>
      <c r="OVZ63" s="23"/>
      <c r="OWA63" s="23"/>
      <c r="OWB63" s="23"/>
      <c r="OWC63" s="23"/>
      <c r="OWD63" s="23"/>
      <c r="OWE63" s="23"/>
      <c r="OWF63" s="23"/>
      <c r="OWG63" s="23"/>
      <c r="OWH63" s="23"/>
      <c r="OWI63" s="23"/>
      <c r="OWJ63" s="23"/>
      <c r="OWK63" s="23"/>
      <c r="OWL63" s="23"/>
      <c r="OWM63" s="23"/>
      <c r="OWN63" s="23"/>
      <c r="OWO63" s="23"/>
      <c r="OWP63" s="23"/>
      <c r="OWQ63" s="23"/>
      <c r="OWR63" s="23"/>
      <c r="OWS63" s="23"/>
      <c r="OWT63" s="23"/>
      <c r="OWU63" s="23"/>
      <c r="OWV63" s="23"/>
      <c r="OWW63" s="23"/>
      <c r="OWX63" s="23"/>
      <c r="OWY63" s="23"/>
      <c r="OWZ63" s="23"/>
      <c r="OXA63" s="23"/>
      <c r="OXB63" s="23"/>
      <c r="OXC63" s="23"/>
      <c r="OXD63" s="23"/>
      <c r="OXE63" s="23"/>
      <c r="OXF63" s="23"/>
      <c r="OXG63" s="23"/>
      <c r="OXH63" s="23"/>
      <c r="OXI63" s="23"/>
      <c r="OXJ63" s="23"/>
      <c r="OXK63" s="23"/>
      <c r="OXL63" s="23"/>
      <c r="OXM63" s="23"/>
      <c r="OXN63" s="23"/>
      <c r="OXO63" s="23"/>
      <c r="OXP63" s="23"/>
      <c r="OXQ63" s="23"/>
      <c r="OXR63" s="23"/>
      <c r="OXS63" s="23"/>
      <c r="OXT63" s="23"/>
      <c r="OXU63" s="23"/>
      <c r="OXV63" s="23"/>
      <c r="OXW63" s="23"/>
      <c r="OXX63" s="23"/>
      <c r="OXY63" s="23"/>
      <c r="OXZ63" s="23"/>
      <c r="OYA63" s="23"/>
      <c r="OYB63" s="23"/>
      <c r="OYC63" s="23"/>
      <c r="OYD63" s="23"/>
      <c r="OYE63" s="23"/>
      <c r="OYF63" s="23"/>
      <c r="OYG63" s="23"/>
      <c r="OYH63" s="23"/>
      <c r="OYI63" s="23"/>
      <c r="OYJ63" s="23"/>
      <c r="OYK63" s="23"/>
      <c r="OYL63" s="23"/>
      <c r="OYM63" s="23"/>
      <c r="OYN63" s="23"/>
      <c r="OYO63" s="23"/>
      <c r="OYP63" s="23"/>
      <c r="OYQ63" s="23"/>
      <c r="OYR63" s="23"/>
      <c r="OYS63" s="23"/>
      <c r="OYT63" s="23"/>
      <c r="OYU63" s="23"/>
      <c r="OYV63" s="23"/>
      <c r="OYW63" s="23"/>
      <c r="OYX63" s="23"/>
      <c r="OYY63" s="23"/>
      <c r="OYZ63" s="23"/>
      <c r="OZA63" s="23"/>
      <c r="OZB63" s="23"/>
      <c r="OZC63" s="23"/>
      <c r="OZD63" s="23"/>
      <c r="OZE63" s="23"/>
      <c r="OZF63" s="23"/>
      <c r="OZG63" s="23"/>
      <c r="OZH63" s="23"/>
      <c r="OZI63" s="23"/>
      <c r="OZJ63" s="23"/>
      <c r="OZK63" s="23"/>
      <c r="OZL63" s="23"/>
      <c r="OZM63" s="23"/>
      <c r="OZN63" s="23"/>
      <c r="OZO63" s="23"/>
      <c r="OZP63" s="23"/>
      <c r="OZQ63" s="23"/>
      <c r="OZR63" s="23"/>
      <c r="OZS63" s="23"/>
      <c r="OZT63" s="23"/>
      <c r="OZU63" s="23"/>
      <c r="OZV63" s="23"/>
      <c r="OZW63" s="23"/>
      <c r="OZX63" s="23"/>
      <c r="OZY63" s="23"/>
      <c r="OZZ63" s="23"/>
      <c r="PAA63" s="23"/>
      <c r="PAB63" s="23"/>
      <c r="PAC63" s="23"/>
      <c r="PAD63" s="23"/>
      <c r="PAE63" s="23"/>
      <c r="PAF63" s="23"/>
      <c r="PAG63" s="23"/>
      <c r="PAH63" s="23"/>
      <c r="PAI63" s="23"/>
      <c r="PAJ63" s="23"/>
      <c r="PAK63" s="23"/>
      <c r="PAL63" s="23"/>
      <c r="PAM63" s="23"/>
      <c r="PAN63" s="23"/>
      <c r="PAO63" s="23"/>
      <c r="PAP63" s="23"/>
      <c r="PAQ63" s="23"/>
      <c r="PAR63" s="23"/>
      <c r="PAS63" s="23"/>
      <c r="PAT63" s="23"/>
      <c r="PAU63" s="23"/>
      <c r="PAV63" s="23"/>
      <c r="PAW63" s="23"/>
      <c r="PAX63" s="23"/>
      <c r="PAY63" s="23"/>
      <c r="PAZ63" s="23"/>
      <c r="PBA63" s="23"/>
      <c r="PBB63" s="23"/>
      <c r="PBC63" s="23"/>
      <c r="PBD63" s="23"/>
      <c r="PBE63" s="23"/>
      <c r="PBF63" s="23"/>
      <c r="PBG63" s="23"/>
      <c r="PBH63" s="23"/>
      <c r="PBI63" s="23"/>
      <c r="PBJ63" s="23"/>
      <c r="PBK63" s="23"/>
      <c r="PBL63" s="23"/>
      <c r="PBM63" s="23"/>
      <c r="PBN63" s="23"/>
      <c r="PBO63" s="23"/>
      <c r="PBP63" s="23"/>
      <c r="PBQ63" s="23"/>
      <c r="PBR63" s="23"/>
      <c r="PBS63" s="23"/>
      <c r="PBT63" s="23"/>
      <c r="PBU63" s="23"/>
      <c r="PBV63" s="23"/>
      <c r="PBW63" s="23"/>
      <c r="PBX63" s="23"/>
      <c r="PBY63" s="23"/>
      <c r="PBZ63" s="23"/>
      <c r="PCA63" s="23"/>
      <c r="PCB63" s="23"/>
      <c r="PCC63" s="23"/>
      <c r="PCD63" s="23"/>
      <c r="PCE63" s="23"/>
      <c r="PCF63" s="23"/>
      <c r="PCG63" s="23"/>
      <c r="PCH63" s="23"/>
      <c r="PCI63" s="23"/>
      <c r="PCJ63" s="23"/>
      <c r="PCK63" s="23"/>
      <c r="PCL63" s="23"/>
      <c r="PCM63" s="23"/>
      <c r="PCN63" s="23"/>
      <c r="PCO63" s="23"/>
      <c r="PCP63" s="23"/>
      <c r="PCQ63" s="23"/>
      <c r="PCR63" s="23"/>
      <c r="PCS63" s="23"/>
      <c r="PCT63" s="23"/>
      <c r="PCU63" s="23"/>
      <c r="PCV63" s="23"/>
      <c r="PCW63" s="23"/>
      <c r="PCX63" s="23"/>
      <c r="PCY63" s="23"/>
      <c r="PCZ63" s="23"/>
      <c r="PDA63" s="23"/>
      <c r="PDB63" s="23"/>
      <c r="PDC63" s="23"/>
      <c r="PDD63" s="23"/>
      <c r="PDE63" s="23"/>
      <c r="PDF63" s="23"/>
      <c r="PDG63" s="23"/>
      <c r="PDH63" s="23"/>
      <c r="PDI63" s="23"/>
      <c r="PDJ63" s="23"/>
      <c r="PDK63" s="23"/>
      <c r="PDL63" s="23"/>
      <c r="PDM63" s="23"/>
      <c r="PDN63" s="23"/>
      <c r="PDO63" s="23"/>
      <c r="PDP63" s="23"/>
      <c r="PDQ63" s="23"/>
      <c r="PDR63" s="23"/>
      <c r="PDS63" s="23"/>
      <c r="PDT63" s="23"/>
      <c r="PDU63" s="23"/>
      <c r="PDV63" s="23"/>
      <c r="PDW63" s="23"/>
      <c r="PDX63" s="23"/>
      <c r="PDY63" s="23"/>
      <c r="PDZ63" s="23"/>
      <c r="PEA63" s="23"/>
      <c r="PEB63" s="23"/>
      <c r="PEC63" s="23"/>
      <c r="PED63" s="23"/>
      <c r="PEE63" s="23"/>
      <c r="PEF63" s="23"/>
      <c r="PEG63" s="23"/>
      <c r="PEH63" s="23"/>
      <c r="PEI63" s="23"/>
      <c r="PEJ63" s="23"/>
      <c r="PEK63" s="23"/>
      <c r="PEL63" s="23"/>
      <c r="PEM63" s="23"/>
      <c r="PEN63" s="23"/>
      <c r="PEO63" s="23"/>
      <c r="PEP63" s="23"/>
      <c r="PEQ63" s="23"/>
      <c r="PER63" s="23"/>
      <c r="PES63" s="23"/>
      <c r="PET63" s="23"/>
      <c r="PEU63" s="23"/>
      <c r="PEV63" s="23"/>
      <c r="PEW63" s="23"/>
      <c r="PEX63" s="23"/>
      <c r="PEY63" s="23"/>
      <c r="PEZ63" s="23"/>
      <c r="PFA63" s="23"/>
      <c r="PFB63" s="23"/>
      <c r="PFC63" s="23"/>
      <c r="PFD63" s="23"/>
      <c r="PFE63" s="23"/>
      <c r="PFF63" s="23"/>
      <c r="PFG63" s="23"/>
      <c r="PFH63" s="23"/>
      <c r="PFI63" s="23"/>
      <c r="PFJ63" s="23"/>
      <c r="PFK63" s="23"/>
      <c r="PFL63" s="23"/>
      <c r="PFM63" s="23"/>
      <c r="PFN63" s="23"/>
      <c r="PFO63" s="23"/>
      <c r="PFP63" s="23"/>
      <c r="PFQ63" s="23"/>
      <c r="PFR63" s="23"/>
      <c r="PFS63" s="23"/>
      <c r="PFT63" s="23"/>
      <c r="PFU63" s="23"/>
      <c r="PFV63" s="23"/>
      <c r="PFW63" s="23"/>
      <c r="PFX63" s="23"/>
      <c r="PFY63" s="23"/>
      <c r="PFZ63" s="23"/>
      <c r="PGA63" s="23"/>
      <c r="PGB63" s="23"/>
      <c r="PGC63" s="23"/>
      <c r="PGD63" s="23"/>
      <c r="PGE63" s="23"/>
      <c r="PGF63" s="23"/>
      <c r="PGG63" s="23"/>
      <c r="PGH63" s="23"/>
      <c r="PGI63" s="23"/>
      <c r="PGJ63" s="23"/>
      <c r="PGK63" s="23"/>
      <c r="PGL63" s="23"/>
      <c r="PGM63" s="23"/>
      <c r="PGN63" s="23"/>
      <c r="PGO63" s="23"/>
      <c r="PGP63" s="23"/>
      <c r="PGQ63" s="23"/>
      <c r="PGR63" s="23"/>
      <c r="PGS63" s="23"/>
      <c r="PGT63" s="23"/>
      <c r="PGU63" s="23"/>
      <c r="PGV63" s="23"/>
      <c r="PGW63" s="23"/>
      <c r="PGX63" s="23"/>
      <c r="PGY63" s="23"/>
      <c r="PGZ63" s="23"/>
      <c r="PHA63" s="23"/>
      <c r="PHB63" s="23"/>
      <c r="PHC63" s="23"/>
      <c r="PHD63" s="23"/>
      <c r="PHE63" s="23"/>
      <c r="PHF63" s="23"/>
      <c r="PHG63" s="23"/>
      <c r="PHH63" s="23"/>
      <c r="PHI63" s="23"/>
      <c r="PHJ63" s="23"/>
      <c r="PHK63" s="23"/>
      <c r="PHL63" s="23"/>
      <c r="PHM63" s="23"/>
      <c r="PHN63" s="23"/>
      <c r="PHO63" s="23"/>
      <c r="PHP63" s="23"/>
      <c r="PHQ63" s="23"/>
      <c r="PHR63" s="23"/>
      <c r="PHS63" s="23"/>
      <c r="PHT63" s="23"/>
      <c r="PHU63" s="23"/>
      <c r="PHV63" s="23"/>
      <c r="PHW63" s="23"/>
      <c r="PHX63" s="23"/>
      <c r="PHY63" s="23"/>
      <c r="PHZ63" s="23"/>
      <c r="PIA63" s="23"/>
      <c r="PIB63" s="23"/>
      <c r="PIC63" s="23"/>
      <c r="PID63" s="23"/>
      <c r="PIE63" s="23"/>
      <c r="PIF63" s="23"/>
      <c r="PIG63" s="23"/>
      <c r="PIH63" s="23"/>
      <c r="PII63" s="23"/>
      <c r="PIJ63" s="23"/>
      <c r="PIK63" s="23"/>
      <c r="PIL63" s="23"/>
      <c r="PIM63" s="23"/>
      <c r="PIN63" s="23"/>
      <c r="PIO63" s="23"/>
      <c r="PIP63" s="23"/>
      <c r="PIQ63" s="23"/>
      <c r="PIR63" s="23"/>
      <c r="PIS63" s="23"/>
      <c r="PIT63" s="23"/>
      <c r="PIU63" s="23"/>
      <c r="PIV63" s="23"/>
      <c r="PIW63" s="23"/>
      <c r="PIX63" s="23"/>
      <c r="PIY63" s="23"/>
      <c r="PIZ63" s="23"/>
      <c r="PJA63" s="23"/>
      <c r="PJB63" s="23"/>
      <c r="PJC63" s="23"/>
      <c r="PJD63" s="23"/>
      <c r="PJE63" s="23"/>
      <c r="PJF63" s="23"/>
      <c r="PJG63" s="23"/>
      <c r="PJH63" s="23"/>
      <c r="PJI63" s="23"/>
      <c r="PJJ63" s="23"/>
      <c r="PJK63" s="23"/>
      <c r="PJL63" s="23"/>
      <c r="PJM63" s="23"/>
      <c r="PJN63" s="23"/>
      <c r="PJO63" s="23"/>
      <c r="PJP63" s="23"/>
      <c r="PJQ63" s="23"/>
      <c r="PJR63" s="23"/>
      <c r="PJS63" s="23"/>
      <c r="PJT63" s="23"/>
      <c r="PJU63" s="23"/>
      <c r="PJV63" s="23"/>
      <c r="PJW63" s="23"/>
      <c r="PJX63" s="23"/>
      <c r="PJY63" s="23"/>
      <c r="PJZ63" s="23"/>
      <c r="PKA63" s="23"/>
      <c r="PKB63" s="23"/>
      <c r="PKC63" s="23"/>
      <c r="PKD63" s="23"/>
      <c r="PKE63" s="23"/>
      <c r="PKF63" s="23"/>
      <c r="PKG63" s="23"/>
      <c r="PKH63" s="23"/>
      <c r="PKI63" s="23"/>
      <c r="PKJ63" s="23"/>
      <c r="PKK63" s="23"/>
      <c r="PKL63" s="23"/>
      <c r="PKM63" s="23"/>
      <c r="PKN63" s="23"/>
      <c r="PKO63" s="23"/>
      <c r="PKP63" s="23"/>
      <c r="PKQ63" s="23"/>
      <c r="PKR63" s="23"/>
      <c r="PKS63" s="23"/>
      <c r="PKT63" s="23"/>
      <c r="PKU63" s="23"/>
      <c r="PKV63" s="23"/>
      <c r="PKW63" s="23"/>
      <c r="PKX63" s="23"/>
      <c r="PKY63" s="23"/>
      <c r="PKZ63" s="23"/>
      <c r="PLA63" s="23"/>
      <c r="PLB63" s="23"/>
      <c r="PLC63" s="23"/>
      <c r="PLD63" s="23"/>
      <c r="PLE63" s="23"/>
      <c r="PLF63" s="23"/>
      <c r="PLG63" s="23"/>
      <c r="PLH63" s="23"/>
      <c r="PLI63" s="23"/>
      <c r="PLJ63" s="23"/>
      <c r="PLK63" s="23"/>
      <c r="PLL63" s="23"/>
      <c r="PLM63" s="23"/>
      <c r="PLN63" s="23"/>
      <c r="PLO63" s="23"/>
      <c r="PLP63" s="23"/>
      <c r="PLQ63" s="23"/>
      <c r="PLR63" s="23"/>
      <c r="PLS63" s="23"/>
      <c r="PLT63" s="23"/>
      <c r="PLU63" s="23"/>
      <c r="PLV63" s="23"/>
      <c r="PLW63" s="23"/>
      <c r="PLX63" s="23"/>
      <c r="PLY63" s="23"/>
      <c r="PLZ63" s="23"/>
      <c r="PMA63" s="23"/>
      <c r="PMB63" s="23"/>
      <c r="PMC63" s="23"/>
      <c r="PMD63" s="23"/>
      <c r="PME63" s="23"/>
      <c r="PMF63" s="23"/>
      <c r="PMG63" s="23"/>
      <c r="PMH63" s="23"/>
      <c r="PMI63" s="23"/>
      <c r="PMJ63" s="23"/>
      <c r="PMK63" s="23"/>
      <c r="PML63" s="23"/>
      <c r="PMM63" s="23"/>
      <c r="PMN63" s="23"/>
      <c r="PMO63" s="23"/>
      <c r="PMP63" s="23"/>
      <c r="PMQ63" s="23"/>
      <c r="PMR63" s="23"/>
      <c r="PMS63" s="23"/>
      <c r="PMT63" s="23"/>
      <c r="PMU63" s="23"/>
      <c r="PMV63" s="23"/>
      <c r="PMW63" s="23"/>
      <c r="PMX63" s="23"/>
      <c r="PMY63" s="23"/>
      <c r="PMZ63" s="23"/>
      <c r="PNA63" s="23"/>
      <c r="PNB63" s="23"/>
      <c r="PNC63" s="23"/>
      <c r="PND63" s="23"/>
      <c r="PNE63" s="23"/>
      <c r="PNF63" s="23"/>
      <c r="PNG63" s="23"/>
      <c r="PNH63" s="23"/>
      <c r="PNI63" s="23"/>
      <c r="PNJ63" s="23"/>
      <c r="PNK63" s="23"/>
      <c r="PNL63" s="23"/>
      <c r="PNM63" s="23"/>
      <c r="PNN63" s="23"/>
      <c r="PNO63" s="23"/>
      <c r="PNP63" s="23"/>
      <c r="PNQ63" s="23"/>
      <c r="PNR63" s="23"/>
      <c r="PNS63" s="23"/>
      <c r="PNT63" s="23"/>
      <c r="PNU63" s="23"/>
      <c r="PNV63" s="23"/>
      <c r="PNW63" s="23"/>
      <c r="PNX63" s="23"/>
      <c r="PNY63" s="23"/>
      <c r="PNZ63" s="23"/>
      <c r="POA63" s="23"/>
      <c r="POB63" s="23"/>
      <c r="POC63" s="23"/>
      <c r="POD63" s="23"/>
      <c r="POE63" s="23"/>
      <c r="POF63" s="23"/>
      <c r="POG63" s="23"/>
      <c r="POH63" s="23"/>
      <c r="POI63" s="23"/>
      <c r="POJ63" s="23"/>
      <c r="POK63" s="23"/>
      <c r="POL63" s="23"/>
      <c r="POM63" s="23"/>
      <c r="PON63" s="23"/>
      <c r="POO63" s="23"/>
      <c r="POP63" s="23"/>
      <c r="POQ63" s="23"/>
      <c r="POR63" s="23"/>
      <c r="POS63" s="23"/>
      <c r="POT63" s="23"/>
      <c r="POU63" s="23"/>
      <c r="POV63" s="23"/>
      <c r="POW63" s="23"/>
      <c r="POX63" s="23"/>
      <c r="POY63" s="23"/>
      <c r="POZ63" s="23"/>
      <c r="PPA63" s="23"/>
      <c r="PPB63" s="23"/>
      <c r="PPC63" s="23"/>
      <c r="PPD63" s="23"/>
      <c r="PPE63" s="23"/>
      <c r="PPF63" s="23"/>
      <c r="PPG63" s="23"/>
      <c r="PPH63" s="23"/>
      <c r="PPI63" s="23"/>
      <c r="PPJ63" s="23"/>
      <c r="PPK63" s="23"/>
      <c r="PPL63" s="23"/>
      <c r="PPM63" s="23"/>
      <c r="PPN63" s="23"/>
      <c r="PPO63" s="23"/>
      <c r="PPP63" s="23"/>
      <c r="PPQ63" s="23"/>
      <c r="PPR63" s="23"/>
      <c r="PPS63" s="23"/>
      <c r="PPT63" s="23"/>
      <c r="PPU63" s="23"/>
      <c r="PPV63" s="23"/>
      <c r="PPW63" s="23"/>
      <c r="PPX63" s="23"/>
      <c r="PPY63" s="23"/>
      <c r="PPZ63" s="23"/>
      <c r="PQA63" s="23"/>
      <c r="PQB63" s="23"/>
      <c r="PQC63" s="23"/>
      <c r="PQD63" s="23"/>
      <c r="PQE63" s="23"/>
      <c r="PQF63" s="23"/>
      <c r="PQG63" s="23"/>
      <c r="PQH63" s="23"/>
      <c r="PQI63" s="23"/>
      <c r="PQJ63" s="23"/>
      <c r="PQK63" s="23"/>
      <c r="PQL63" s="23"/>
      <c r="PQM63" s="23"/>
      <c r="PQN63" s="23"/>
      <c r="PQO63" s="23"/>
      <c r="PQP63" s="23"/>
      <c r="PQQ63" s="23"/>
      <c r="PQR63" s="23"/>
      <c r="PQS63" s="23"/>
      <c r="PQT63" s="23"/>
      <c r="PQU63" s="23"/>
      <c r="PQV63" s="23"/>
      <c r="PQW63" s="23"/>
      <c r="PQX63" s="23"/>
      <c r="PQY63" s="23"/>
      <c r="PQZ63" s="23"/>
      <c r="PRA63" s="23"/>
      <c r="PRB63" s="23"/>
      <c r="PRC63" s="23"/>
      <c r="PRD63" s="23"/>
      <c r="PRE63" s="23"/>
      <c r="PRF63" s="23"/>
      <c r="PRG63" s="23"/>
      <c r="PRH63" s="23"/>
      <c r="PRI63" s="23"/>
      <c r="PRJ63" s="23"/>
      <c r="PRK63" s="23"/>
      <c r="PRL63" s="23"/>
      <c r="PRM63" s="23"/>
      <c r="PRN63" s="23"/>
      <c r="PRO63" s="23"/>
      <c r="PRP63" s="23"/>
      <c r="PRQ63" s="23"/>
      <c r="PRR63" s="23"/>
      <c r="PRS63" s="23"/>
      <c r="PRT63" s="23"/>
      <c r="PRU63" s="23"/>
      <c r="PRV63" s="23"/>
      <c r="PRW63" s="23"/>
      <c r="PRX63" s="23"/>
      <c r="PRY63" s="23"/>
      <c r="PRZ63" s="23"/>
      <c r="PSA63" s="23"/>
      <c r="PSB63" s="23"/>
      <c r="PSC63" s="23"/>
      <c r="PSD63" s="23"/>
      <c r="PSE63" s="23"/>
      <c r="PSF63" s="23"/>
      <c r="PSG63" s="23"/>
      <c r="PSH63" s="23"/>
      <c r="PSI63" s="23"/>
      <c r="PSJ63" s="23"/>
      <c r="PSK63" s="23"/>
      <c r="PSL63" s="23"/>
      <c r="PSM63" s="23"/>
      <c r="PSN63" s="23"/>
      <c r="PSO63" s="23"/>
      <c r="PSP63" s="23"/>
      <c r="PSQ63" s="23"/>
      <c r="PSR63" s="23"/>
      <c r="PSS63" s="23"/>
      <c r="PST63" s="23"/>
      <c r="PSU63" s="23"/>
      <c r="PSV63" s="23"/>
      <c r="PSW63" s="23"/>
      <c r="PSX63" s="23"/>
      <c r="PSY63" s="23"/>
      <c r="PSZ63" s="23"/>
      <c r="PTA63" s="23"/>
      <c r="PTB63" s="23"/>
      <c r="PTC63" s="23"/>
      <c r="PTD63" s="23"/>
      <c r="PTE63" s="23"/>
      <c r="PTF63" s="23"/>
      <c r="PTG63" s="23"/>
      <c r="PTH63" s="23"/>
      <c r="PTI63" s="23"/>
      <c r="PTJ63" s="23"/>
      <c r="PTK63" s="23"/>
      <c r="PTL63" s="23"/>
      <c r="PTM63" s="23"/>
      <c r="PTN63" s="23"/>
      <c r="PTO63" s="23"/>
      <c r="PTP63" s="23"/>
      <c r="PTQ63" s="23"/>
      <c r="PTR63" s="23"/>
      <c r="PTS63" s="23"/>
      <c r="PTT63" s="23"/>
      <c r="PTU63" s="23"/>
      <c r="PTV63" s="23"/>
      <c r="PTW63" s="23"/>
      <c r="PTX63" s="23"/>
      <c r="PTY63" s="23"/>
      <c r="PTZ63" s="23"/>
      <c r="PUA63" s="23"/>
      <c r="PUB63" s="23"/>
      <c r="PUC63" s="23"/>
      <c r="PUD63" s="23"/>
      <c r="PUE63" s="23"/>
      <c r="PUF63" s="23"/>
      <c r="PUG63" s="23"/>
      <c r="PUH63" s="23"/>
      <c r="PUI63" s="23"/>
      <c r="PUJ63" s="23"/>
      <c r="PUK63" s="23"/>
      <c r="PUL63" s="23"/>
      <c r="PUM63" s="23"/>
      <c r="PUN63" s="23"/>
      <c r="PUO63" s="23"/>
      <c r="PUP63" s="23"/>
      <c r="PUQ63" s="23"/>
      <c r="PUR63" s="23"/>
      <c r="PUS63" s="23"/>
      <c r="PUT63" s="23"/>
      <c r="PUU63" s="23"/>
      <c r="PUV63" s="23"/>
      <c r="PUW63" s="23"/>
      <c r="PUX63" s="23"/>
      <c r="PUY63" s="23"/>
      <c r="PUZ63" s="23"/>
      <c r="PVA63" s="23"/>
      <c r="PVB63" s="23"/>
      <c r="PVC63" s="23"/>
      <c r="PVD63" s="23"/>
      <c r="PVE63" s="23"/>
      <c r="PVF63" s="23"/>
      <c r="PVG63" s="23"/>
      <c r="PVH63" s="23"/>
      <c r="PVI63" s="23"/>
      <c r="PVJ63" s="23"/>
      <c r="PVK63" s="23"/>
      <c r="PVL63" s="23"/>
      <c r="PVM63" s="23"/>
      <c r="PVN63" s="23"/>
      <c r="PVO63" s="23"/>
      <c r="PVP63" s="23"/>
      <c r="PVQ63" s="23"/>
      <c r="PVR63" s="23"/>
      <c r="PVS63" s="23"/>
      <c r="PVT63" s="23"/>
      <c r="PVU63" s="23"/>
      <c r="PVV63" s="23"/>
      <c r="PVW63" s="23"/>
      <c r="PVX63" s="23"/>
      <c r="PVY63" s="23"/>
      <c r="PVZ63" s="23"/>
      <c r="PWA63" s="23"/>
      <c r="PWB63" s="23"/>
      <c r="PWC63" s="23"/>
      <c r="PWD63" s="23"/>
      <c r="PWE63" s="23"/>
      <c r="PWF63" s="23"/>
      <c r="PWG63" s="23"/>
      <c r="PWH63" s="23"/>
      <c r="PWI63" s="23"/>
      <c r="PWJ63" s="23"/>
      <c r="PWK63" s="23"/>
      <c r="PWL63" s="23"/>
      <c r="PWM63" s="23"/>
      <c r="PWN63" s="23"/>
      <c r="PWO63" s="23"/>
      <c r="PWP63" s="23"/>
      <c r="PWQ63" s="23"/>
      <c r="PWR63" s="23"/>
      <c r="PWS63" s="23"/>
      <c r="PWT63" s="23"/>
      <c r="PWU63" s="23"/>
      <c r="PWV63" s="23"/>
      <c r="PWW63" s="23"/>
      <c r="PWX63" s="23"/>
      <c r="PWY63" s="23"/>
      <c r="PWZ63" s="23"/>
      <c r="PXA63" s="23"/>
      <c r="PXB63" s="23"/>
      <c r="PXC63" s="23"/>
      <c r="PXD63" s="23"/>
      <c r="PXE63" s="23"/>
      <c r="PXF63" s="23"/>
      <c r="PXG63" s="23"/>
      <c r="PXH63" s="23"/>
      <c r="PXI63" s="23"/>
      <c r="PXJ63" s="23"/>
      <c r="PXK63" s="23"/>
      <c r="PXL63" s="23"/>
      <c r="PXM63" s="23"/>
      <c r="PXN63" s="23"/>
      <c r="PXO63" s="23"/>
      <c r="PXP63" s="23"/>
      <c r="PXQ63" s="23"/>
      <c r="PXR63" s="23"/>
      <c r="PXS63" s="23"/>
      <c r="PXT63" s="23"/>
      <c r="PXU63" s="23"/>
      <c r="PXV63" s="23"/>
      <c r="PXW63" s="23"/>
      <c r="PXX63" s="23"/>
      <c r="PXY63" s="23"/>
      <c r="PXZ63" s="23"/>
      <c r="PYA63" s="23"/>
      <c r="PYB63" s="23"/>
      <c r="PYC63" s="23"/>
      <c r="PYD63" s="23"/>
      <c r="PYE63" s="23"/>
      <c r="PYF63" s="23"/>
      <c r="PYG63" s="23"/>
      <c r="PYH63" s="23"/>
      <c r="PYI63" s="23"/>
      <c r="PYJ63" s="23"/>
      <c r="PYK63" s="23"/>
      <c r="PYL63" s="23"/>
      <c r="PYM63" s="23"/>
      <c r="PYN63" s="23"/>
      <c r="PYO63" s="23"/>
      <c r="PYP63" s="23"/>
      <c r="PYQ63" s="23"/>
      <c r="PYR63" s="23"/>
      <c r="PYS63" s="23"/>
      <c r="PYT63" s="23"/>
      <c r="PYU63" s="23"/>
      <c r="PYV63" s="23"/>
      <c r="PYW63" s="23"/>
      <c r="PYX63" s="23"/>
      <c r="PYY63" s="23"/>
      <c r="PYZ63" s="23"/>
      <c r="PZA63" s="23"/>
      <c r="PZB63" s="23"/>
      <c r="PZC63" s="23"/>
      <c r="PZD63" s="23"/>
      <c r="PZE63" s="23"/>
      <c r="PZF63" s="23"/>
      <c r="PZG63" s="23"/>
      <c r="PZH63" s="23"/>
      <c r="PZI63" s="23"/>
      <c r="PZJ63" s="23"/>
      <c r="PZK63" s="23"/>
      <c r="PZL63" s="23"/>
      <c r="PZM63" s="23"/>
      <c r="PZN63" s="23"/>
      <c r="PZO63" s="23"/>
      <c r="PZP63" s="23"/>
      <c r="PZQ63" s="23"/>
      <c r="PZR63" s="23"/>
      <c r="PZS63" s="23"/>
      <c r="PZT63" s="23"/>
      <c r="PZU63" s="23"/>
      <c r="PZV63" s="23"/>
      <c r="PZW63" s="23"/>
      <c r="PZX63" s="23"/>
      <c r="PZY63" s="23"/>
      <c r="PZZ63" s="23"/>
      <c r="QAA63" s="23"/>
      <c r="QAB63" s="23"/>
      <c r="QAC63" s="23"/>
      <c r="QAD63" s="23"/>
      <c r="QAE63" s="23"/>
      <c r="QAF63" s="23"/>
      <c r="QAG63" s="23"/>
      <c r="QAH63" s="23"/>
      <c r="QAI63" s="23"/>
      <c r="QAJ63" s="23"/>
      <c r="QAK63" s="23"/>
      <c r="QAL63" s="23"/>
      <c r="QAM63" s="23"/>
      <c r="QAN63" s="23"/>
      <c r="QAO63" s="23"/>
      <c r="QAP63" s="23"/>
      <c r="QAQ63" s="23"/>
      <c r="QAR63" s="23"/>
      <c r="QAS63" s="23"/>
      <c r="QAT63" s="23"/>
      <c r="QAU63" s="23"/>
      <c r="QAV63" s="23"/>
      <c r="QAW63" s="23"/>
      <c r="QAX63" s="23"/>
      <c r="QAY63" s="23"/>
      <c r="QAZ63" s="23"/>
      <c r="QBA63" s="23"/>
      <c r="QBB63" s="23"/>
      <c r="QBC63" s="23"/>
      <c r="QBD63" s="23"/>
      <c r="QBE63" s="23"/>
      <c r="QBF63" s="23"/>
      <c r="QBG63" s="23"/>
      <c r="QBH63" s="23"/>
      <c r="QBI63" s="23"/>
      <c r="QBJ63" s="23"/>
      <c r="QBK63" s="23"/>
      <c r="QBL63" s="23"/>
      <c r="QBM63" s="23"/>
      <c r="QBN63" s="23"/>
      <c r="QBO63" s="23"/>
      <c r="QBP63" s="23"/>
      <c r="QBQ63" s="23"/>
      <c r="QBR63" s="23"/>
      <c r="QBS63" s="23"/>
      <c r="QBT63" s="23"/>
      <c r="QBU63" s="23"/>
      <c r="QBV63" s="23"/>
      <c r="QBW63" s="23"/>
      <c r="QBX63" s="23"/>
      <c r="QBY63" s="23"/>
      <c r="QBZ63" s="23"/>
      <c r="QCA63" s="23"/>
      <c r="QCB63" s="23"/>
      <c r="QCC63" s="23"/>
      <c r="QCD63" s="23"/>
      <c r="QCE63" s="23"/>
      <c r="QCF63" s="23"/>
      <c r="QCG63" s="23"/>
      <c r="QCH63" s="23"/>
      <c r="QCI63" s="23"/>
      <c r="QCJ63" s="23"/>
      <c r="QCK63" s="23"/>
      <c r="QCL63" s="23"/>
      <c r="QCM63" s="23"/>
      <c r="QCN63" s="23"/>
      <c r="QCO63" s="23"/>
      <c r="QCP63" s="23"/>
      <c r="QCQ63" s="23"/>
      <c r="QCR63" s="23"/>
      <c r="QCS63" s="23"/>
      <c r="QCT63" s="23"/>
      <c r="QCU63" s="23"/>
      <c r="QCV63" s="23"/>
      <c r="QCW63" s="23"/>
      <c r="QCX63" s="23"/>
      <c r="QCY63" s="23"/>
      <c r="QCZ63" s="23"/>
      <c r="QDA63" s="23"/>
      <c r="QDB63" s="23"/>
      <c r="QDC63" s="23"/>
      <c r="QDD63" s="23"/>
      <c r="QDE63" s="23"/>
      <c r="QDF63" s="23"/>
      <c r="QDG63" s="23"/>
      <c r="QDH63" s="23"/>
      <c r="QDI63" s="23"/>
      <c r="QDJ63" s="23"/>
      <c r="QDK63" s="23"/>
      <c r="QDL63" s="23"/>
      <c r="QDM63" s="23"/>
      <c r="QDN63" s="23"/>
      <c r="QDO63" s="23"/>
      <c r="QDP63" s="23"/>
      <c r="QDQ63" s="23"/>
      <c r="QDR63" s="23"/>
      <c r="QDS63" s="23"/>
      <c r="QDT63" s="23"/>
      <c r="QDU63" s="23"/>
      <c r="QDV63" s="23"/>
      <c r="QDW63" s="23"/>
      <c r="QDX63" s="23"/>
      <c r="QDY63" s="23"/>
      <c r="QDZ63" s="23"/>
      <c r="QEA63" s="23"/>
      <c r="QEB63" s="23"/>
      <c r="QEC63" s="23"/>
      <c r="QED63" s="23"/>
      <c r="QEE63" s="23"/>
      <c r="QEF63" s="23"/>
      <c r="QEG63" s="23"/>
      <c r="QEH63" s="23"/>
      <c r="QEI63" s="23"/>
      <c r="QEJ63" s="23"/>
      <c r="QEK63" s="23"/>
      <c r="QEL63" s="23"/>
      <c r="QEM63" s="23"/>
      <c r="QEN63" s="23"/>
      <c r="QEO63" s="23"/>
      <c r="QEP63" s="23"/>
      <c r="QEQ63" s="23"/>
      <c r="QER63" s="23"/>
      <c r="QES63" s="23"/>
      <c r="QET63" s="23"/>
      <c r="QEU63" s="23"/>
      <c r="QEV63" s="23"/>
      <c r="QEW63" s="23"/>
      <c r="QEX63" s="23"/>
      <c r="QEY63" s="23"/>
      <c r="QEZ63" s="23"/>
      <c r="QFA63" s="23"/>
      <c r="QFB63" s="23"/>
      <c r="QFC63" s="23"/>
      <c r="QFD63" s="23"/>
      <c r="QFE63" s="23"/>
      <c r="QFF63" s="23"/>
      <c r="QFG63" s="23"/>
      <c r="QFH63" s="23"/>
      <c r="QFI63" s="23"/>
      <c r="QFJ63" s="23"/>
      <c r="QFK63" s="23"/>
      <c r="QFL63" s="23"/>
      <c r="QFM63" s="23"/>
      <c r="QFN63" s="23"/>
      <c r="QFO63" s="23"/>
      <c r="QFP63" s="23"/>
      <c r="QFQ63" s="23"/>
      <c r="QFR63" s="23"/>
      <c r="QFS63" s="23"/>
      <c r="QFT63" s="23"/>
      <c r="QFU63" s="23"/>
      <c r="QFV63" s="23"/>
      <c r="QFW63" s="23"/>
      <c r="QFX63" s="23"/>
      <c r="QFY63" s="23"/>
      <c r="QFZ63" s="23"/>
      <c r="QGA63" s="23"/>
      <c r="QGB63" s="23"/>
      <c r="QGC63" s="23"/>
      <c r="QGD63" s="23"/>
      <c r="QGE63" s="23"/>
      <c r="QGF63" s="23"/>
      <c r="QGG63" s="23"/>
      <c r="QGH63" s="23"/>
      <c r="QGI63" s="23"/>
      <c r="QGJ63" s="23"/>
      <c r="QGK63" s="23"/>
      <c r="QGL63" s="23"/>
      <c r="QGM63" s="23"/>
      <c r="QGN63" s="23"/>
      <c r="QGO63" s="23"/>
      <c r="QGP63" s="23"/>
      <c r="QGQ63" s="23"/>
      <c r="QGR63" s="23"/>
      <c r="QGS63" s="23"/>
      <c r="QGT63" s="23"/>
      <c r="QGU63" s="23"/>
      <c r="QGV63" s="23"/>
      <c r="QGW63" s="23"/>
      <c r="QGX63" s="23"/>
      <c r="QGY63" s="23"/>
      <c r="QGZ63" s="23"/>
      <c r="QHA63" s="23"/>
      <c r="QHB63" s="23"/>
      <c r="QHC63" s="23"/>
      <c r="QHD63" s="23"/>
      <c r="QHE63" s="23"/>
      <c r="QHF63" s="23"/>
      <c r="QHG63" s="23"/>
      <c r="QHH63" s="23"/>
      <c r="QHI63" s="23"/>
      <c r="QHJ63" s="23"/>
      <c r="QHK63" s="23"/>
      <c r="QHL63" s="23"/>
      <c r="QHM63" s="23"/>
      <c r="QHN63" s="23"/>
      <c r="QHO63" s="23"/>
      <c r="QHP63" s="23"/>
      <c r="QHQ63" s="23"/>
      <c r="QHR63" s="23"/>
      <c r="QHS63" s="23"/>
      <c r="QHT63" s="23"/>
      <c r="QHU63" s="23"/>
      <c r="QHV63" s="23"/>
      <c r="QHW63" s="23"/>
      <c r="QHX63" s="23"/>
      <c r="QHY63" s="23"/>
      <c r="QHZ63" s="23"/>
      <c r="QIA63" s="23"/>
      <c r="QIB63" s="23"/>
      <c r="QIC63" s="23"/>
      <c r="QID63" s="23"/>
      <c r="QIE63" s="23"/>
      <c r="QIF63" s="23"/>
      <c r="QIG63" s="23"/>
      <c r="QIH63" s="23"/>
      <c r="QII63" s="23"/>
      <c r="QIJ63" s="23"/>
      <c r="QIK63" s="23"/>
      <c r="QIL63" s="23"/>
      <c r="QIM63" s="23"/>
      <c r="QIN63" s="23"/>
      <c r="QIO63" s="23"/>
      <c r="QIP63" s="23"/>
      <c r="QIQ63" s="23"/>
      <c r="QIR63" s="23"/>
      <c r="QIS63" s="23"/>
      <c r="QIT63" s="23"/>
      <c r="QIU63" s="23"/>
      <c r="QIV63" s="23"/>
      <c r="QIW63" s="23"/>
      <c r="QIX63" s="23"/>
      <c r="QIY63" s="23"/>
      <c r="QIZ63" s="23"/>
      <c r="QJA63" s="23"/>
      <c r="QJB63" s="23"/>
      <c r="QJC63" s="23"/>
      <c r="QJD63" s="23"/>
      <c r="QJE63" s="23"/>
      <c r="QJF63" s="23"/>
      <c r="QJG63" s="23"/>
      <c r="QJH63" s="23"/>
      <c r="QJI63" s="23"/>
      <c r="QJJ63" s="23"/>
      <c r="QJK63" s="23"/>
      <c r="QJL63" s="23"/>
      <c r="QJM63" s="23"/>
      <c r="QJN63" s="23"/>
      <c r="QJO63" s="23"/>
      <c r="QJP63" s="23"/>
      <c r="QJQ63" s="23"/>
      <c r="QJR63" s="23"/>
      <c r="QJS63" s="23"/>
      <c r="QJT63" s="23"/>
      <c r="QJU63" s="23"/>
      <c r="QJV63" s="23"/>
      <c r="QJW63" s="23"/>
      <c r="QJX63" s="23"/>
      <c r="QJY63" s="23"/>
      <c r="QJZ63" s="23"/>
      <c r="QKA63" s="23"/>
      <c r="QKB63" s="23"/>
      <c r="QKC63" s="23"/>
      <c r="QKD63" s="23"/>
      <c r="QKE63" s="23"/>
      <c r="QKF63" s="23"/>
      <c r="QKG63" s="23"/>
      <c r="QKH63" s="23"/>
      <c r="QKI63" s="23"/>
      <c r="QKJ63" s="23"/>
      <c r="QKK63" s="23"/>
      <c r="QKL63" s="23"/>
      <c r="QKM63" s="23"/>
      <c r="QKN63" s="23"/>
      <c r="QKO63" s="23"/>
      <c r="QKP63" s="23"/>
      <c r="QKQ63" s="23"/>
      <c r="QKR63" s="23"/>
      <c r="QKS63" s="23"/>
      <c r="QKT63" s="23"/>
      <c r="QKU63" s="23"/>
      <c r="QKV63" s="23"/>
      <c r="QKW63" s="23"/>
      <c r="QKX63" s="23"/>
      <c r="QKY63" s="23"/>
      <c r="QKZ63" s="23"/>
      <c r="QLA63" s="23"/>
      <c r="QLB63" s="23"/>
      <c r="QLC63" s="23"/>
      <c r="QLD63" s="23"/>
      <c r="QLE63" s="23"/>
      <c r="QLF63" s="23"/>
      <c r="QLG63" s="23"/>
      <c r="QLH63" s="23"/>
      <c r="QLI63" s="23"/>
      <c r="QLJ63" s="23"/>
      <c r="QLK63" s="23"/>
      <c r="QLL63" s="23"/>
      <c r="QLM63" s="23"/>
      <c r="QLN63" s="23"/>
      <c r="QLO63" s="23"/>
      <c r="QLP63" s="23"/>
      <c r="QLQ63" s="23"/>
      <c r="QLR63" s="23"/>
      <c r="QLS63" s="23"/>
      <c r="QLT63" s="23"/>
      <c r="QLU63" s="23"/>
      <c r="QLV63" s="23"/>
      <c r="QLW63" s="23"/>
      <c r="QLX63" s="23"/>
      <c r="QLY63" s="23"/>
      <c r="QLZ63" s="23"/>
      <c r="QMA63" s="23"/>
      <c r="QMB63" s="23"/>
      <c r="QMC63" s="23"/>
      <c r="QMD63" s="23"/>
      <c r="QME63" s="23"/>
      <c r="QMF63" s="23"/>
      <c r="QMG63" s="23"/>
      <c r="QMH63" s="23"/>
      <c r="QMI63" s="23"/>
      <c r="QMJ63" s="23"/>
      <c r="QMK63" s="23"/>
      <c r="QML63" s="23"/>
      <c r="QMM63" s="23"/>
      <c r="QMN63" s="23"/>
      <c r="QMO63" s="23"/>
      <c r="QMP63" s="23"/>
      <c r="QMQ63" s="23"/>
      <c r="QMR63" s="23"/>
      <c r="QMS63" s="23"/>
      <c r="QMT63" s="23"/>
      <c r="QMU63" s="23"/>
      <c r="QMV63" s="23"/>
      <c r="QMW63" s="23"/>
      <c r="QMX63" s="23"/>
      <c r="QMY63" s="23"/>
      <c r="QMZ63" s="23"/>
      <c r="QNA63" s="23"/>
      <c r="QNB63" s="23"/>
      <c r="QNC63" s="23"/>
      <c r="QND63" s="23"/>
      <c r="QNE63" s="23"/>
      <c r="QNF63" s="23"/>
      <c r="QNG63" s="23"/>
      <c r="QNH63" s="23"/>
      <c r="QNI63" s="23"/>
      <c r="QNJ63" s="23"/>
      <c r="QNK63" s="23"/>
      <c r="QNL63" s="23"/>
      <c r="QNM63" s="23"/>
      <c r="QNN63" s="23"/>
      <c r="QNO63" s="23"/>
      <c r="QNP63" s="23"/>
      <c r="QNQ63" s="23"/>
      <c r="QNR63" s="23"/>
      <c r="QNS63" s="23"/>
      <c r="QNT63" s="23"/>
      <c r="QNU63" s="23"/>
      <c r="QNV63" s="23"/>
      <c r="QNW63" s="23"/>
      <c r="QNX63" s="23"/>
      <c r="QNY63" s="23"/>
      <c r="QNZ63" s="23"/>
      <c r="QOA63" s="23"/>
      <c r="QOB63" s="23"/>
      <c r="QOC63" s="23"/>
      <c r="QOD63" s="23"/>
      <c r="QOE63" s="23"/>
      <c r="QOF63" s="23"/>
      <c r="QOG63" s="23"/>
      <c r="QOH63" s="23"/>
      <c r="QOI63" s="23"/>
      <c r="QOJ63" s="23"/>
      <c r="QOK63" s="23"/>
      <c r="QOL63" s="23"/>
      <c r="QOM63" s="23"/>
      <c r="QON63" s="23"/>
      <c r="QOO63" s="23"/>
      <c r="QOP63" s="23"/>
      <c r="QOQ63" s="23"/>
      <c r="QOR63" s="23"/>
      <c r="QOS63" s="23"/>
      <c r="QOT63" s="23"/>
      <c r="QOU63" s="23"/>
      <c r="QOV63" s="23"/>
      <c r="QOW63" s="23"/>
      <c r="QOX63" s="23"/>
      <c r="QOY63" s="23"/>
      <c r="QOZ63" s="23"/>
      <c r="QPA63" s="23"/>
      <c r="QPB63" s="23"/>
      <c r="QPC63" s="23"/>
      <c r="QPD63" s="23"/>
      <c r="QPE63" s="23"/>
      <c r="QPF63" s="23"/>
      <c r="QPG63" s="23"/>
      <c r="QPH63" s="23"/>
      <c r="QPI63" s="23"/>
      <c r="QPJ63" s="23"/>
      <c r="QPK63" s="23"/>
      <c r="QPL63" s="23"/>
      <c r="QPM63" s="23"/>
      <c r="QPN63" s="23"/>
      <c r="QPO63" s="23"/>
      <c r="QPP63" s="23"/>
      <c r="QPQ63" s="23"/>
      <c r="QPR63" s="23"/>
      <c r="QPS63" s="23"/>
      <c r="QPT63" s="23"/>
      <c r="QPU63" s="23"/>
      <c r="QPV63" s="23"/>
      <c r="QPW63" s="23"/>
      <c r="QPX63" s="23"/>
      <c r="QPY63" s="23"/>
      <c r="QPZ63" s="23"/>
      <c r="QQA63" s="23"/>
      <c r="QQB63" s="23"/>
      <c r="QQC63" s="23"/>
      <c r="QQD63" s="23"/>
      <c r="QQE63" s="23"/>
      <c r="QQF63" s="23"/>
      <c r="QQG63" s="23"/>
      <c r="QQH63" s="23"/>
      <c r="QQI63" s="23"/>
      <c r="QQJ63" s="23"/>
      <c r="QQK63" s="23"/>
      <c r="QQL63" s="23"/>
      <c r="QQM63" s="23"/>
      <c r="QQN63" s="23"/>
      <c r="QQO63" s="23"/>
      <c r="QQP63" s="23"/>
      <c r="QQQ63" s="23"/>
      <c r="QQR63" s="23"/>
      <c r="QQS63" s="23"/>
      <c r="QQT63" s="23"/>
      <c r="QQU63" s="23"/>
      <c r="QQV63" s="23"/>
      <c r="QQW63" s="23"/>
      <c r="QQX63" s="23"/>
      <c r="QQY63" s="23"/>
      <c r="QQZ63" s="23"/>
      <c r="QRA63" s="23"/>
      <c r="QRB63" s="23"/>
      <c r="QRC63" s="23"/>
      <c r="QRD63" s="23"/>
      <c r="QRE63" s="23"/>
      <c r="QRF63" s="23"/>
      <c r="QRG63" s="23"/>
      <c r="QRH63" s="23"/>
      <c r="QRI63" s="23"/>
      <c r="QRJ63" s="23"/>
      <c r="QRK63" s="23"/>
      <c r="QRL63" s="23"/>
      <c r="QRM63" s="23"/>
      <c r="QRN63" s="23"/>
      <c r="QRO63" s="23"/>
      <c r="QRP63" s="23"/>
      <c r="QRQ63" s="23"/>
      <c r="QRR63" s="23"/>
      <c r="QRS63" s="23"/>
      <c r="QRT63" s="23"/>
      <c r="QRU63" s="23"/>
      <c r="QRV63" s="23"/>
      <c r="QRW63" s="23"/>
      <c r="QRX63" s="23"/>
      <c r="QRY63" s="23"/>
      <c r="QRZ63" s="23"/>
      <c r="QSA63" s="23"/>
      <c r="QSB63" s="23"/>
      <c r="QSC63" s="23"/>
      <c r="QSD63" s="23"/>
      <c r="QSE63" s="23"/>
      <c r="QSF63" s="23"/>
      <c r="QSG63" s="23"/>
      <c r="QSH63" s="23"/>
      <c r="QSI63" s="23"/>
      <c r="QSJ63" s="23"/>
      <c r="QSK63" s="23"/>
      <c r="QSL63" s="23"/>
      <c r="QSM63" s="23"/>
      <c r="QSN63" s="23"/>
      <c r="QSO63" s="23"/>
      <c r="QSP63" s="23"/>
      <c r="QSQ63" s="23"/>
      <c r="QSR63" s="23"/>
      <c r="QSS63" s="23"/>
      <c r="QST63" s="23"/>
      <c r="QSU63" s="23"/>
      <c r="QSV63" s="23"/>
      <c r="QSW63" s="23"/>
      <c r="QSX63" s="23"/>
      <c r="QSY63" s="23"/>
      <c r="QSZ63" s="23"/>
      <c r="QTA63" s="23"/>
      <c r="QTB63" s="23"/>
      <c r="QTC63" s="23"/>
      <c r="QTD63" s="23"/>
      <c r="QTE63" s="23"/>
      <c r="QTF63" s="23"/>
      <c r="QTG63" s="23"/>
      <c r="QTH63" s="23"/>
      <c r="QTI63" s="23"/>
      <c r="QTJ63" s="23"/>
      <c r="QTK63" s="23"/>
      <c r="QTL63" s="23"/>
      <c r="QTM63" s="23"/>
      <c r="QTN63" s="23"/>
      <c r="QTO63" s="23"/>
      <c r="QTP63" s="23"/>
      <c r="QTQ63" s="23"/>
      <c r="QTR63" s="23"/>
      <c r="QTS63" s="23"/>
      <c r="QTT63" s="23"/>
      <c r="QTU63" s="23"/>
      <c r="QTV63" s="23"/>
      <c r="QTW63" s="23"/>
      <c r="QTX63" s="23"/>
      <c r="QTY63" s="23"/>
      <c r="QTZ63" s="23"/>
      <c r="QUA63" s="23"/>
      <c r="QUB63" s="23"/>
      <c r="QUC63" s="23"/>
      <c r="QUD63" s="23"/>
      <c r="QUE63" s="23"/>
      <c r="QUF63" s="23"/>
      <c r="QUG63" s="23"/>
      <c r="QUH63" s="23"/>
      <c r="QUI63" s="23"/>
      <c r="QUJ63" s="23"/>
      <c r="QUK63" s="23"/>
      <c r="QUL63" s="23"/>
      <c r="QUM63" s="23"/>
      <c r="QUN63" s="23"/>
      <c r="QUO63" s="23"/>
      <c r="QUP63" s="23"/>
      <c r="QUQ63" s="23"/>
      <c r="QUR63" s="23"/>
      <c r="QUS63" s="23"/>
      <c r="QUT63" s="23"/>
      <c r="QUU63" s="23"/>
      <c r="QUV63" s="23"/>
      <c r="QUW63" s="23"/>
      <c r="QUX63" s="23"/>
      <c r="QUY63" s="23"/>
      <c r="QUZ63" s="23"/>
      <c r="QVA63" s="23"/>
      <c r="QVB63" s="23"/>
      <c r="QVC63" s="23"/>
      <c r="QVD63" s="23"/>
      <c r="QVE63" s="23"/>
      <c r="QVF63" s="23"/>
      <c r="QVG63" s="23"/>
      <c r="QVH63" s="23"/>
      <c r="QVI63" s="23"/>
      <c r="QVJ63" s="23"/>
      <c r="QVK63" s="23"/>
      <c r="QVL63" s="23"/>
      <c r="QVM63" s="23"/>
      <c r="QVN63" s="23"/>
      <c r="QVO63" s="23"/>
      <c r="QVP63" s="23"/>
      <c r="QVQ63" s="23"/>
      <c r="QVR63" s="23"/>
      <c r="QVS63" s="23"/>
      <c r="QVT63" s="23"/>
      <c r="QVU63" s="23"/>
      <c r="QVV63" s="23"/>
      <c r="QVW63" s="23"/>
      <c r="QVX63" s="23"/>
      <c r="QVY63" s="23"/>
      <c r="QVZ63" s="23"/>
      <c r="QWA63" s="23"/>
      <c r="QWB63" s="23"/>
      <c r="QWC63" s="23"/>
      <c r="QWD63" s="23"/>
      <c r="QWE63" s="23"/>
      <c r="QWF63" s="23"/>
      <c r="QWG63" s="23"/>
      <c r="QWH63" s="23"/>
      <c r="QWI63" s="23"/>
      <c r="QWJ63" s="23"/>
      <c r="QWK63" s="23"/>
      <c r="QWL63" s="23"/>
      <c r="QWM63" s="23"/>
      <c r="QWN63" s="23"/>
      <c r="QWO63" s="23"/>
      <c r="QWP63" s="23"/>
      <c r="QWQ63" s="23"/>
      <c r="QWR63" s="23"/>
      <c r="QWS63" s="23"/>
      <c r="QWT63" s="23"/>
      <c r="QWU63" s="23"/>
      <c r="QWV63" s="23"/>
      <c r="QWW63" s="23"/>
      <c r="QWX63" s="23"/>
      <c r="QWY63" s="23"/>
      <c r="QWZ63" s="23"/>
      <c r="QXA63" s="23"/>
      <c r="QXB63" s="23"/>
      <c r="QXC63" s="23"/>
      <c r="QXD63" s="23"/>
      <c r="QXE63" s="23"/>
      <c r="QXF63" s="23"/>
      <c r="QXG63" s="23"/>
      <c r="QXH63" s="23"/>
      <c r="QXI63" s="23"/>
      <c r="QXJ63" s="23"/>
      <c r="QXK63" s="23"/>
      <c r="QXL63" s="23"/>
      <c r="QXM63" s="23"/>
      <c r="QXN63" s="23"/>
      <c r="QXO63" s="23"/>
      <c r="QXP63" s="23"/>
      <c r="QXQ63" s="23"/>
      <c r="QXR63" s="23"/>
      <c r="QXS63" s="23"/>
      <c r="QXT63" s="23"/>
      <c r="QXU63" s="23"/>
      <c r="QXV63" s="23"/>
      <c r="QXW63" s="23"/>
      <c r="QXX63" s="23"/>
      <c r="QXY63" s="23"/>
      <c r="QXZ63" s="23"/>
      <c r="QYA63" s="23"/>
      <c r="QYB63" s="23"/>
      <c r="QYC63" s="23"/>
      <c r="QYD63" s="23"/>
      <c r="QYE63" s="23"/>
      <c r="QYF63" s="23"/>
      <c r="QYG63" s="23"/>
      <c r="QYH63" s="23"/>
      <c r="QYI63" s="23"/>
      <c r="QYJ63" s="23"/>
      <c r="QYK63" s="23"/>
      <c r="QYL63" s="23"/>
      <c r="QYM63" s="23"/>
      <c r="QYN63" s="23"/>
      <c r="QYO63" s="23"/>
      <c r="QYP63" s="23"/>
      <c r="QYQ63" s="23"/>
      <c r="QYR63" s="23"/>
      <c r="QYS63" s="23"/>
      <c r="QYT63" s="23"/>
      <c r="QYU63" s="23"/>
      <c r="QYV63" s="23"/>
      <c r="QYW63" s="23"/>
      <c r="QYX63" s="23"/>
      <c r="QYY63" s="23"/>
      <c r="QYZ63" s="23"/>
      <c r="QZA63" s="23"/>
      <c r="QZB63" s="23"/>
      <c r="QZC63" s="23"/>
      <c r="QZD63" s="23"/>
      <c r="QZE63" s="23"/>
      <c r="QZF63" s="23"/>
      <c r="QZG63" s="23"/>
      <c r="QZH63" s="23"/>
      <c r="QZI63" s="23"/>
      <c r="QZJ63" s="23"/>
      <c r="QZK63" s="23"/>
      <c r="QZL63" s="23"/>
      <c r="QZM63" s="23"/>
      <c r="QZN63" s="23"/>
      <c r="QZO63" s="23"/>
      <c r="QZP63" s="23"/>
      <c r="QZQ63" s="23"/>
      <c r="QZR63" s="23"/>
      <c r="QZS63" s="23"/>
      <c r="QZT63" s="23"/>
      <c r="QZU63" s="23"/>
      <c r="QZV63" s="23"/>
      <c r="QZW63" s="23"/>
      <c r="QZX63" s="23"/>
      <c r="QZY63" s="23"/>
      <c r="QZZ63" s="23"/>
      <c r="RAA63" s="23"/>
      <c r="RAB63" s="23"/>
      <c r="RAC63" s="23"/>
      <c r="RAD63" s="23"/>
      <c r="RAE63" s="23"/>
      <c r="RAF63" s="23"/>
      <c r="RAG63" s="23"/>
      <c r="RAH63" s="23"/>
      <c r="RAI63" s="23"/>
      <c r="RAJ63" s="23"/>
      <c r="RAK63" s="23"/>
      <c r="RAL63" s="23"/>
      <c r="RAM63" s="23"/>
      <c r="RAN63" s="23"/>
      <c r="RAO63" s="23"/>
      <c r="RAP63" s="23"/>
      <c r="RAQ63" s="23"/>
      <c r="RAR63" s="23"/>
      <c r="RAS63" s="23"/>
      <c r="RAT63" s="23"/>
      <c r="RAU63" s="23"/>
      <c r="RAV63" s="23"/>
      <c r="RAW63" s="23"/>
      <c r="RAX63" s="23"/>
      <c r="RAY63" s="23"/>
      <c r="RAZ63" s="23"/>
      <c r="RBA63" s="23"/>
      <c r="RBB63" s="23"/>
      <c r="RBC63" s="23"/>
      <c r="RBD63" s="23"/>
      <c r="RBE63" s="23"/>
      <c r="RBF63" s="23"/>
      <c r="RBG63" s="23"/>
      <c r="RBH63" s="23"/>
      <c r="RBI63" s="23"/>
      <c r="RBJ63" s="23"/>
      <c r="RBK63" s="23"/>
      <c r="RBL63" s="23"/>
      <c r="RBM63" s="23"/>
      <c r="RBN63" s="23"/>
      <c r="RBO63" s="23"/>
      <c r="RBP63" s="23"/>
      <c r="RBQ63" s="23"/>
      <c r="RBR63" s="23"/>
      <c r="RBS63" s="23"/>
      <c r="RBT63" s="23"/>
      <c r="RBU63" s="23"/>
      <c r="RBV63" s="23"/>
      <c r="RBW63" s="23"/>
      <c r="RBX63" s="23"/>
      <c r="RBY63" s="23"/>
      <c r="RBZ63" s="23"/>
      <c r="RCA63" s="23"/>
      <c r="RCB63" s="23"/>
      <c r="RCC63" s="23"/>
      <c r="RCD63" s="23"/>
      <c r="RCE63" s="23"/>
      <c r="RCF63" s="23"/>
      <c r="RCG63" s="23"/>
      <c r="RCH63" s="23"/>
      <c r="RCI63" s="23"/>
      <c r="RCJ63" s="23"/>
      <c r="RCK63" s="23"/>
      <c r="RCL63" s="23"/>
      <c r="RCM63" s="23"/>
      <c r="RCN63" s="23"/>
      <c r="RCO63" s="23"/>
      <c r="RCP63" s="23"/>
      <c r="RCQ63" s="23"/>
      <c r="RCR63" s="23"/>
      <c r="RCS63" s="23"/>
      <c r="RCT63" s="23"/>
      <c r="RCU63" s="23"/>
      <c r="RCV63" s="23"/>
      <c r="RCW63" s="23"/>
      <c r="RCX63" s="23"/>
      <c r="RCY63" s="23"/>
      <c r="RCZ63" s="23"/>
      <c r="RDA63" s="23"/>
      <c r="RDB63" s="23"/>
      <c r="RDC63" s="23"/>
      <c r="RDD63" s="23"/>
      <c r="RDE63" s="23"/>
      <c r="RDF63" s="23"/>
      <c r="RDG63" s="23"/>
      <c r="RDH63" s="23"/>
      <c r="RDI63" s="23"/>
      <c r="RDJ63" s="23"/>
      <c r="RDK63" s="23"/>
      <c r="RDL63" s="23"/>
      <c r="RDM63" s="23"/>
      <c r="RDN63" s="23"/>
      <c r="RDO63" s="23"/>
      <c r="RDP63" s="23"/>
      <c r="RDQ63" s="23"/>
      <c r="RDR63" s="23"/>
      <c r="RDS63" s="23"/>
      <c r="RDT63" s="23"/>
      <c r="RDU63" s="23"/>
      <c r="RDV63" s="23"/>
      <c r="RDW63" s="23"/>
      <c r="RDX63" s="23"/>
      <c r="RDY63" s="23"/>
      <c r="RDZ63" s="23"/>
      <c r="REA63" s="23"/>
      <c r="REB63" s="23"/>
      <c r="REC63" s="23"/>
      <c r="RED63" s="23"/>
      <c r="REE63" s="23"/>
      <c r="REF63" s="23"/>
      <c r="REG63" s="23"/>
      <c r="REH63" s="23"/>
      <c r="REI63" s="23"/>
      <c r="REJ63" s="23"/>
      <c r="REK63" s="23"/>
      <c r="REL63" s="23"/>
      <c r="REM63" s="23"/>
      <c r="REN63" s="23"/>
      <c r="REO63" s="23"/>
      <c r="REP63" s="23"/>
      <c r="REQ63" s="23"/>
      <c r="RER63" s="23"/>
      <c r="RES63" s="23"/>
      <c r="RET63" s="23"/>
      <c r="REU63" s="23"/>
      <c r="REV63" s="23"/>
      <c r="REW63" s="23"/>
      <c r="REX63" s="23"/>
      <c r="REY63" s="23"/>
      <c r="REZ63" s="23"/>
      <c r="RFA63" s="23"/>
      <c r="RFB63" s="23"/>
      <c r="RFC63" s="23"/>
      <c r="RFD63" s="23"/>
      <c r="RFE63" s="23"/>
      <c r="RFF63" s="23"/>
      <c r="RFG63" s="23"/>
      <c r="RFH63" s="23"/>
      <c r="RFI63" s="23"/>
      <c r="RFJ63" s="23"/>
      <c r="RFK63" s="23"/>
      <c r="RFL63" s="23"/>
      <c r="RFM63" s="23"/>
      <c r="RFN63" s="23"/>
      <c r="RFO63" s="23"/>
      <c r="RFP63" s="23"/>
      <c r="RFQ63" s="23"/>
      <c r="RFR63" s="23"/>
      <c r="RFS63" s="23"/>
      <c r="RFT63" s="23"/>
      <c r="RFU63" s="23"/>
      <c r="RFV63" s="23"/>
      <c r="RFW63" s="23"/>
      <c r="RFX63" s="23"/>
      <c r="RFY63" s="23"/>
      <c r="RFZ63" s="23"/>
      <c r="RGA63" s="23"/>
      <c r="RGB63" s="23"/>
      <c r="RGC63" s="23"/>
      <c r="RGD63" s="23"/>
      <c r="RGE63" s="23"/>
      <c r="RGF63" s="23"/>
      <c r="RGG63" s="23"/>
      <c r="RGH63" s="23"/>
      <c r="RGI63" s="23"/>
      <c r="RGJ63" s="23"/>
      <c r="RGK63" s="23"/>
      <c r="RGL63" s="23"/>
      <c r="RGM63" s="23"/>
      <c r="RGN63" s="23"/>
      <c r="RGO63" s="23"/>
      <c r="RGP63" s="23"/>
      <c r="RGQ63" s="23"/>
      <c r="RGR63" s="23"/>
      <c r="RGS63" s="23"/>
      <c r="RGT63" s="23"/>
      <c r="RGU63" s="23"/>
      <c r="RGV63" s="23"/>
      <c r="RGW63" s="23"/>
      <c r="RGX63" s="23"/>
      <c r="RGY63" s="23"/>
      <c r="RGZ63" s="23"/>
      <c r="RHA63" s="23"/>
      <c r="RHB63" s="23"/>
      <c r="RHC63" s="23"/>
      <c r="RHD63" s="23"/>
      <c r="RHE63" s="23"/>
      <c r="RHF63" s="23"/>
      <c r="RHG63" s="23"/>
      <c r="RHH63" s="23"/>
      <c r="RHI63" s="23"/>
      <c r="RHJ63" s="23"/>
      <c r="RHK63" s="23"/>
      <c r="RHL63" s="23"/>
      <c r="RHM63" s="23"/>
      <c r="RHN63" s="23"/>
      <c r="RHO63" s="23"/>
      <c r="RHP63" s="23"/>
      <c r="RHQ63" s="23"/>
      <c r="RHR63" s="23"/>
      <c r="RHS63" s="23"/>
      <c r="RHT63" s="23"/>
      <c r="RHU63" s="23"/>
      <c r="RHV63" s="23"/>
      <c r="RHW63" s="23"/>
      <c r="RHX63" s="23"/>
      <c r="RHY63" s="23"/>
      <c r="RHZ63" s="23"/>
      <c r="RIA63" s="23"/>
      <c r="RIB63" s="23"/>
      <c r="RIC63" s="23"/>
      <c r="RID63" s="23"/>
      <c r="RIE63" s="23"/>
      <c r="RIF63" s="23"/>
      <c r="RIG63" s="23"/>
      <c r="RIH63" s="23"/>
      <c r="RII63" s="23"/>
      <c r="RIJ63" s="23"/>
      <c r="RIK63" s="23"/>
      <c r="RIL63" s="23"/>
      <c r="RIM63" s="23"/>
      <c r="RIN63" s="23"/>
      <c r="RIO63" s="23"/>
      <c r="RIP63" s="23"/>
      <c r="RIQ63" s="23"/>
      <c r="RIR63" s="23"/>
      <c r="RIS63" s="23"/>
      <c r="RIT63" s="23"/>
      <c r="RIU63" s="23"/>
      <c r="RIV63" s="23"/>
      <c r="RIW63" s="23"/>
      <c r="RIX63" s="23"/>
      <c r="RIY63" s="23"/>
      <c r="RIZ63" s="23"/>
      <c r="RJA63" s="23"/>
      <c r="RJB63" s="23"/>
      <c r="RJC63" s="23"/>
      <c r="RJD63" s="23"/>
      <c r="RJE63" s="23"/>
      <c r="RJF63" s="23"/>
      <c r="RJG63" s="23"/>
      <c r="RJH63" s="23"/>
      <c r="RJI63" s="23"/>
      <c r="RJJ63" s="23"/>
      <c r="RJK63" s="23"/>
      <c r="RJL63" s="23"/>
      <c r="RJM63" s="23"/>
      <c r="RJN63" s="23"/>
      <c r="RJO63" s="23"/>
      <c r="RJP63" s="23"/>
      <c r="RJQ63" s="23"/>
      <c r="RJR63" s="23"/>
      <c r="RJS63" s="23"/>
      <c r="RJT63" s="23"/>
      <c r="RJU63" s="23"/>
      <c r="RJV63" s="23"/>
      <c r="RJW63" s="23"/>
      <c r="RJX63" s="23"/>
      <c r="RJY63" s="23"/>
      <c r="RJZ63" s="23"/>
      <c r="RKA63" s="23"/>
      <c r="RKB63" s="23"/>
      <c r="RKC63" s="23"/>
      <c r="RKD63" s="23"/>
      <c r="RKE63" s="23"/>
      <c r="RKF63" s="23"/>
      <c r="RKG63" s="23"/>
      <c r="RKH63" s="23"/>
      <c r="RKI63" s="23"/>
      <c r="RKJ63" s="23"/>
      <c r="RKK63" s="23"/>
      <c r="RKL63" s="23"/>
      <c r="RKM63" s="23"/>
      <c r="RKN63" s="23"/>
      <c r="RKO63" s="23"/>
      <c r="RKP63" s="23"/>
      <c r="RKQ63" s="23"/>
      <c r="RKR63" s="23"/>
      <c r="RKS63" s="23"/>
      <c r="RKT63" s="23"/>
      <c r="RKU63" s="23"/>
      <c r="RKV63" s="23"/>
      <c r="RKW63" s="23"/>
      <c r="RKX63" s="23"/>
      <c r="RKY63" s="23"/>
      <c r="RKZ63" s="23"/>
      <c r="RLA63" s="23"/>
      <c r="RLB63" s="23"/>
      <c r="RLC63" s="23"/>
      <c r="RLD63" s="23"/>
      <c r="RLE63" s="23"/>
      <c r="RLF63" s="23"/>
      <c r="RLG63" s="23"/>
      <c r="RLH63" s="23"/>
      <c r="RLI63" s="23"/>
      <c r="RLJ63" s="23"/>
      <c r="RLK63" s="23"/>
      <c r="RLL63" s="23"/>
      <c r="RLM63" s="23"/>
      <c r="RLN63" s="23"/>
      <c r="RLO63" s="23"/>
      <c r="RLP63" s="23"/>
      <c r="RLQ63" s="23"/>
      <c r="RLR63" s="23"/>
      <c r="RLS63" s="23"/>
      <c r="RLT63" s="23"/>
      <c r="RLU63" s="23"/>
      <c r="RLV63" s="23"/>
      <c r="RLW63" s="23"/>
      <c r="RLX63" s="23"/>
      <c r="RLY63" s="23"/>
      <c r="RLZ63" s="23"/>
      <c r="RMA63" s="23"/>
      <c r="RMB63" s="23"/>
      <c r="RMC63" s="23"/>
      <c r="RMD63" s="23"/>
      <c r="RME63" s="23"/>
      <c r="RMF63" s="23"/>
      <c r="RMG63" s="23"/>
      <c r="RMH63" s="23"/>
      <c r="RMI63" s="23"/>
      <c r="RMJ63" s="23"/>
      <c r="RMK63" s="23"/>
      <c r="RML63" s="23"/>
      <c r="RMM63" s="23"/>
      <c r="RMN63" s="23"/>
      <c r="RMO63" s="23"/>
      <c r="RMP63" s="23"/>
      <c r="RMQ63" s="23"/>
      <c r="RMR63" s="23"/>
      <c r="RMS63" s="23"/>
      <c r="RMT63" s="23"/>
      <c r="RMU63" s="23"/>
      <c r="RMV63" s="23"/>
      <c r="RMW63" s="23"/>
      <c r="RMX63" s="23"/>
      <c r="RMY63" s="23"/>
      <c r="RMZ63" s="23"/>
      <c r="RNA63" s="23"/>
      <c r="RNB63" s="23"/>
      <c r="RNC63" s="23"/>
      <c r="RND63" s="23"/>
      <c r="RNE63" s="23"/>
      <c r="RNF63" s="23"/>
      <c r="RNG63" s="23"/>
      <c r="RNH63" s="23"/>
      <c r="RNI63" s="23"/>
      <c r="RNJ63" s="23"/>
      <c r="RNK63" s="23"/>
      <c r="RNL63" s="23"/>
      <c r="RNM63" s="23"/>
      <c r="RNN63" s="23"/>
      <c r="RNO63" s="23"/>
      <c r="RNP63" s="23"/>
      <c r="RNQ63" s="23"/>
      <c r="RNR63" s="23"/>
      <c r="RNS63" s="23"/>
      <c r="RNT63" s="23"/>
      <c r="RNU63" s="23"/>
      <c r="RNV63" s="23"/>
      <c r="RNW63" s="23"/>
      <c r="RNX63" s="23"/>
      <c r="RNY63" s="23"/>
      <c r="RNZ63" s="23"/>
      <c r="ROA63" s="23"/>
      <c r="ROB63" s="23"/>
      <c r="ROC63" s="23"/>
      <c r="ROD63" s="23"/>
      <c r="ROE63" s="23"/>
      <c r="ROF63" s="23"/>
      <c r="ROG63" s="23"/>
      <c r="ROH63" s="23"/>
      <c r="ROI63" s="23"/>
      <c r="ROJ63" s="23"/>
      <c r="ROK63" s="23"/>
      <c r="ROL63" s="23"/>
      <c r="ROM63" s="23"/>
      <c r="RON63" s="23"/>
      <c r="ROO63" s="23"/>
      <c r="ROP63" s="23"/>
      <c r="ROQ63" s="23"/>
      <c r="ROR63" s="23"/>
      <c r="ROS63" s="23"/>
      <c r="ROT63" s="23"/>
      <c r="ROU63" s="23"/>
      <c r="ROV63" s="23"/>
      <c r="ROW63" s="23"/>
      <c r="ROX63" s="23"/>
      <c r="ROY63" s="23"/>
      <c r="ROZ63" s="23"/>
      <c r="RPA63" s="23"/>
      <c r="RPB63" s="23"/>
      <c r="RPC63" s="23"/>
      <c r="RPD63" s="23"/>
      <c r="RPE63" s="23"/>
      <c r="RPF63" s="23"/>
      <c r="RPG63" s="23"/>
      <c r="RPH63" s="23"/>
      <c r="RPI63" s="23"/>
      <c r="RPJ63" s="23"/>
      <c r="RPK63" s="23"/>
      <c r="RPL63" s="23"/>
      <c r="RPM63" s="23"/>
      <c r="RPN63" s="23"/>
      <c r="RPO63" s="23"/>
      <c r="RPP63" s="23"/>
      <c r="RPQ63" s="23"/>
      <c r="RPR63" s="23"/>
      <c r="RPS63" s="23"/>
      <c r="RPT63" s="23"/>
      <c r="RPU63" s="23"/>
      <c r="RPV63" s="23"/>
      <c r="RPW63" s="23"/>
      <c r="RPX63" s="23"/>
      <c r="RPY63" s="23"/>
      <c r="RPZ63" s="23"/>
      <c r="RQA63" s="23"/>
      <c r="RQB63" s="23"/>
      <c r="RQC63" s="23"/>
      <c r="RQD63" s="23"/>
      <c r="RQE63" s="23"/>
      <c r="RQF63" s="23"/>
      <c r="RQG63" s="23"/>
      <c r="RQH63" s="23"/>
      <c r="RQI63" s="23"/>
      <c r="RQJ63" s="23"/>
      <c r="RQK63" s="23"/>
      <c r="RQL63" s="23"/>
      <c r="RQM63" s="23"/>
      <c r="RQN63" s="23"/>
      <c r="RQO63" s="23"/>
      <c r="RQP63" s="23"/>
      <c r="RQQ63" s="23"/>
      <c r="RQR63" s="23"/>
      <c r="RQS63" s="23"/>
      <c r="RQT63" s="23"/>
      <c r="RQU63" s="23"/>
      <c r="RQV63" s="23"/>
      <c r="RQW63" s="23"/>
      <c r="RQX63" s="23"/>
      <c r="RQY63" s="23"/>
      <c r="RQZ63" s="23"/>
      <c r="RRA63" s="23"/>
      <c r="RRB63" s="23"/>
      <c r="RRC63" s="23"/>
      <c r="RRD63" s="23"/>
      <c r="RRE63" s="23"/>
      <c r="RRF63" s="23"/>
      <c r="RRG63" s="23"/>
      <c r="RRH63" s="23"/>
      <c r="RRI63" s="23"/>
      <c r="RRJ63" s="23"/>
      <c r="RRK63" s="23"/>
      <c r="RRL63" s="23"/>
      <c r="RRM63" s="23"/>
      <c r="RRN63" s="23"/>
      <c r="RRO63" s="23"/>
      <c r="RRP63" s="23"/>
      <c r="RRQ63" s="23"/>
      <c r="RRR63" s="23"/>
      <c r="RRS63" s="23"/>
      <c r="RRT63" s="23"/>
      <c r="RRU63" s="23"/>
      <c r="RRV63" s="23"/>
      <c r="RRW63" s="23"/>
      <c r="RRX63" s="23"/>
      <c r="RRY63" s="23"/>
      <c r="RRZ63" s="23"/>
      <c r="RSA63" s="23"/>
      <c r="RSB63" s="23"/>
      <c r="RSC63" s="23"/>
      <c r="RSD63" s="23"/>
      <c r="RSE63" s="23"/>
      <c r="RSF63" s="23"/>
      <c r="RSG63" s="23"/>
      <c r="RSH63" s="23"/>
      <c r="RSI63" s="23"/>
      <c r="RSJ63" s="23"/>
      <c r="RSK63" s="23"/>
      <c r="RSL63" s="23"/>
      <c r="RSM63" s="23"/>
      <c r="RSN63" s="23"/>
      <c r="RSO63" s="23"/>
      <c r="RSP63" s="23"/>
      <c r="RSQ63" s="23"/>
      <c r="RSR63" s="23"/>
      <c r="RSS63" s="23"/>
      <c r="RST63" s="23"/>
      <c r="RSU63" s="23"/>
      <c r="RSV63" s="23"/>
      <c r="RSW63" s="23"/>
      <c r="RSX63" s="23"/>
      <c r="RSY63" s="23"/>
      <c r="RSZ63" s="23"/>
      <c r="RTA63" s="23"/>
      <c r="RTB63" s="23"/>
      <c r="RTC63" s="23"/>
      <c r="RTD63" s="23"/>
      <c r="RTE63" s="23"/>
      <c r="RTF63" s="23"/>
      <c r="RTG63" s="23"/>
      <c r="RTH63" s="23"/>
      <c r="RTI63" s="23"/>
      <c r="RTJ63" s="23"/>
      <c r="RTK63" s="23"/>
      <c r="RTL63" s="23"/>
      <c r="RTM63" s="23"/>
      <c r="RTN63" s="23"/>
      <c r="RTO63" s="23"/>
      <c r="RTP63" s="23"/>
      <c r="RTQ63" s="23"/>
      <c r="RTR63" s="23"/>
      <c r="RTS63" s="23"/>
      <c r="RTT63" s="23"/>
      <c r="RTU63" s="23"/>
      <c r="RTV63" s="23"/>
      <c r="RTW63" s="23"/>
      <c r="RTX63" s="23"/>
      <c r="RTY63" s="23"/>
      <c r="RTZ63" s="23"/>
      <c r="RUA63" s="23"/>
      <c r="RUB63" s="23"/>
      <c r="RUC63" s="23"/>
      <c r="RUD63" s="23"/>
      <c r="RUE63" s="23"/>
      <c r="RUF63" s="23"/>
      <c r="RUG63" s="23"/>
      <c r="RUH63" s="23"/>
      <c r="RUI63" s="23"/>
      <c r="RUJ63" s="23"/>
      <c r="RUK63" s="23"/>
      <c r="RUL63" s="23"/>
      <c r="RUM63" s="23"/>
      <c r="RUN63" s="23"/>
      <c r="RUO63" s="23"/>
      <c r="RUP63" s="23"/>
      <c r="RUQ63" s="23"/>
      <c r="RUR63" s="23"/>
      <c r="RUS63" s="23"/>
      <c r="RUT63" s="23"/>
      <c r="RUU63" s="23"/>
      <c r="RUV63" s="23"/>
      <c r="RUW63" s="23"/>
      <c r="RUX63" s="23"/>
      <c r="RUY63" s="23"/>
      <c r="RUZ63" s="23"/>
      <c r="RVA63" s="23"/>
      <c r="RVB63" s="23"/>
      <c r="RVC63" s="23"/>
      <c r="RVD63" s="23"/>
      <c r="RVE63" s="23"/>
      <c r="RVF63" s="23"/>
      <c r="RVG63" s="23"/>
      <c r="RVH63" s="23"/>
      <c r="RVI63" s="23"/>
      <c r="RVJ63" s="23"/>
      <c r="RVK63" s="23"/>
      <c r="RVL63" s="23"/>
      <c r="RVM63" s="23"/>
      <c r="RVN63" s="23"/>
      <c r="RVO63" s="23"/>
      <c r="RVP63" s="23"/>
      <c r="RVQ63" s="23"/>
      <c r="RVR63" s="23"/>
      <c r="RVS63" s="23"/>
      <c r="RVT63" s="23"/>
      <c r="RVU63" s="23"/>
      <c r="RVV63" s="23"/>
      <c r="RVW63" s="23"/>
      <c r="RVX63" s="23"/>
      <c r="RVY63" s="23"/>
      <c r="RVZ63" s="23"/>
      <c r="RWA63" s="23"/>
      <c r="RWB63" s="23"/>
      <c r="RWC63" s="23"/>
      <c r="RWD63" s="23"/>
      <c r="RWE63" s="23"/>
      <c r="RWF63" s="23"/>
      <c r="RWG63" s="23"/>
      <c r="RWH63" s="23"/>
      <c r="RWI63" s="23"/>
      <c r="RWJ63" s="23"/>
      <c r="RWK63" s="23"/>
      <c r="RWL63" s="23"/>
      <c r="RWM63" s="23"/>
      <c r="RWN63" s="23"/>
      <c r="RWO63" s="23"/>
      <c r="RWP63" s="23"/>
      <c r="RWQ63" s="23"/>
      <c r="RWR63" s="23"/>
      <c r="RWS63" s="23"/>
      <c r="RWT63" s="23"/>
      <c r="RWU63" s="23"/>
      <c r="RWV63" s="23"/>
      <c r="RWW63" s="23"/>
      <c r="RWX63" s="23"/>
      <c r="RWY63" s="23"/>
      <c r="RWZ63" s="23"/>
      <c r="RXA63" s="23"/>
      <c r="RXB63" s="23"/>
      <c r="RXC63" s="23"/>
      <c r="RXD63" s="23"/>
      <c r="RXE63" s="23"/>
      <c r="RXF63" s="23"/>
      <c r="RXG63" s="23"/>
      <c r="RXH63" s="23"/>
      <c r="RXI63" s="23"/>
      <c r="RXJ63" s="23"/>
      <c r="RXK63" s="23"/>
      <c r="RXL63" s="23"/>
      <c r="RXM63" s="23"/>
      <c r="RXN63" s="23"/>
      <c r="RXO63" s="23"/>
      <c r="RXP63" s="23"/>
      <c r="RXQ63" s="23"/>
      <c r="RXR63" s="23"/>
      <c r="RXS63" s="23"/>
      <c r="RXT63" s="23"/>
      <c r="RXU63" s="23"/>
      <c r="RXV63" s="23"/>
      <c r="RXW63" s="23"/>
      <c r="RXX63" s="23"/>
      <c r="RXY63" s="23"/>
      <c r="RXZ63" s="23"/>
      <c r="RYA63" s="23"/>
      <c r="RYB63" s="23"/>
      <c r="RYC63" s="23"/>
      <c r="RYD63" s="23"/>
      <c r="RYE63" s="23"/>
      <c r="RYF63" s="23"/>
      <c r="RYG63" s="23"/>
      <c r="RYH63" s="23"/>
      <c r="RYI63" s="23"/>
      <c r="RYJ63" s="23"/>
      <c r="RYK63" s="23"/>
      <c r="RYL63" s="23"/>
      <c r="RYM63" s="23"/>
      <c r="RYN63" s="23"/>
      <c r="RYO63" s="23"/>
      <c r="RYP63" s="23"/>
      <c r="RYQ63" s="23"/>
      <c r="RYR63" s="23"/>
      <c r="RYS63" s="23"/>
      <c r="RYT63" s="23"/>
      <c r="RYU63" s="23"/>
      <c r="RYV63" s="23"/>
      <c r="RYW63" s="23"/>
      <c r="RYX63" s="23"/>
      <c r="RYY63" s="23"/>
      <c r="RYZ63" s="23"/>
      <c r="RZA63" s="23"/>
      <c r="RZB63" s="23"/>
      <c r="RZC63" s="23"/>
      <c r="RZD63" s="23"/>
      <c r="RZE63" s="23"/>
      <c r="RZF63" s="23"/>
      <c r="RZG63" s="23"/>
      <c r="RZH63" s="23"/>
      <c r="RZI63" s="23"/>
      <c r="RZJ63" s="23"/>
      <c r="RZK63" s="23"/>
      <c r="RZL63" s="23"/>
      <c r="RZM63" s="23"/>
      <c r="RZN63" s="23"/>
      <c r="RZO63" s="23"/>
      <c r="RZP63" s="23"/>
      <c r="RZQ63" s="23"/>
      <c r="RZR63" s="23"/>
      <c r="RZS63" s="23"/>
      <c r="RZT63" s="23"/>
      <c r="RZU63" s="23"/>
      <c r="RZV63" s="23"/>
      <c r="RZW63" s="23"/>
      <c r="RZX63" s="23"/>
      <c r="RZY63" s="23"/>
      <c r="RZZ63" s="23"/>
      <c r="SAA63" s="23"/>
      <c r="SAB63" s="23"/>
      <c r="SAC63" s="23"/>
      <c r="SAD63" s="23"/>
      <c r="SAE63" s="23"/>
      <c r="SAF63" s="23"/>
      <c r="SAG63" s="23"/>
      <c r="SAH63" s="23"/>
      <c r="SAI63" s="23"/>
      <c r="SAJ63" s="23"/>
      <c r="SAK63" s="23"/>
      <c r="SAL63" s="23"/>
      <c r="SAM63" s="23"/>
      <c r="SAN63" s="23"/>
      <c r="SAO63" s="23"/>
      <c r="SAP63" s="23"/>
      <c r="SAQ63" s="23"/>
      <c r="SAR63" s="23"/>
      <c r="SAS63" s="23"/>
      <c r="SAT63" s="23"/>
      <c r="SAU63" s="23"/>
      <c r="SAV63" s="23"/>
      <c r="SAW63" s="23"/>
      <c r="SAX63" s="23"/>
      <c r="SAY63" s="23"/>
      <c r="SAZ63" s="23"/>
      <c r="SBA63" s="23"/>
      <c r="SBB63" s="23"/>
      <c r="SBC63" s="23"/>
      <c r="SBD63" s="23"/>
      <c r="SBE63" s="23"/>
      <c r="SBF63" s="23"/>
      <c r="SBG63" s="23"/>
      <c r="SBH63" s="23"/>
      <c r="SBI63" s="23"/>
      <c r="SBJ63" s="23"/>
      <c r="SBK63" s="23"/>
      <c r="SBL63" s="23"/>
      <c r="SBM63" s="23"/>
      <c r="SBN63" s="23"/>
      <c r="SBO63" s="23"/>
      <c r="SBP63" s="23"/>
      <c r="SBQ63" s="23"/>
      <c r="SBR63" s="23"/>
      <c r="SBS63" s="23"/>
      <c r="SBT63" s="23"/>
      <c r="SBU63" s="23"/>
      <c r="SBV63" s="23"/>
      <c r="SBW63" s="23"/>
      <c r="SBX63" s="23"/>
      <c r="SBY63" s="23"/>
      <c r="SBZ63" s="23"/>
      <c r="SCA63" s="23"/>
      <c r="SCB63" s="23"/>
      <c r="SCC63" s="23"/>
      <c r="SCD63" s="23"/>
      <c r="SCE63" s="23"/>
      <c r="SCF63" s="23"/>
      <c r="SCG63" s="23"/>
      <c r="SCH63" s="23"/>
      <c r="SCI63" s="23"/>
      <c r="SCJ63" s="23"/>
      <c r="SCK63" s="23"/>
      <c r="SCL63" s="23"/>
      <c r="SCM63" s="23"/>
      <c r="SCN63" s="23"/>
      <c r="SCO63" s="23"/>
      <c r="SCP63" s="23"/>
      <c r="SCQ63" s="23"/>
      <c r="SCR63" s="23"/>
      <c r="SCS63" s="23"/>
      <c r="SCT63" s="23"/>
      <c r="SCU63" s="23"/>
      <c r="SCV63" s="23"/>
      <c r="SCW63" s="23"/>
      <c r="SCX63" s="23"/>
      <c r="SCY63" s="23"/>
      <c r="SCZ63" s="23"/>
      <c r="SDA63" s="23"/>
      <c r="SDB63" s="23"/>
      <c r="SDC63" s="23"/>
      <c r="SDD63" s="23"/>
      <c r="SDE63" s="23"/>
      <c r="SDF63" s="23"/>
      <c r="SDG63" s="23"/>
      <c r="SDH63" s="23"/>
      <c r="SDI63" s="23"/>
      <c r="SDJ63" s="23"/>
      <c r="SDK63" s="23"/>
      <c r="SDL63" s="23"/>
      <c r="SDM63" s="23"/>
      <c r="SDN63" s="23"/>
      <c r="SDO63" s="23"/>
      <c r="SDP63" s="23"/>
      <c r="SDQ63" s="23"/>
      <c r="SDR63" s="23"/>
      <c r="SDS63" s="23"/>
      <c r="SDT63" s="23"/>
      <c r="SDU63" s="23"/>
      <c r="SDV63" s="23"/>
      <c r="SDW63" s="23"/>
      <c r="SDX63" s="23"/>
      <c r="SDY63" s="23"/>
      <c r="SDZ63" s="23"/>
      <c r="SEA63" s="23"/>
      <c r="SEB63" s="23"/>
      <c r="SEC63" s="23"/>
      <c r="SED63" s="23"/>
      <c r="SEE63" s="23"/>
      <c r="SEF63" s="23"/>
      <c r="SEG63" s="23"/>
      <c r="SEH63" s="23"/>
      <c r="SEI63" s="23"/>
      <c r="SEJ63" s="23"/>
      <c r="SEK63" s="23"/>
      <c r="SEL63" s="23"/>
      <c r="SEM63" s="23"/>
      <c r="SEN63" s="23"/>
      <c r="SEO63" s="23"/>
      <c r="SEP63" s="23"/>
      <c r="SEQ63" s="23"/>
      <c r="SER63" s="23"/>
      <c r="SES63" s="23"/>
      <c r="SET63" s="23"/>
      <c r="SEU63" s="23"/>
      <c r="SEV63" s="23"/>
      <c r="SEW63" s="23"/>
      <c r="SEX63" s="23"/>
      <c r="SEY63" s="23"/>
      <c r="SEZ63" s="23"/>
      <c r="SFA63" s="23"/>
      <c r="SFB63" s="23"/>
      <c r="SFC63" s="23"/>
      <c r="SFD63" s="23"/>
      <c r="SFE63" s="23"/>
      <c r="SFF63" s="23"/>
      <c r="SFG63" s="23"/>
      <c r="SFH63" s="23"/>
      <c r="SFI63" s="23"/>
      <c r="SFJ63" s="23"/>
      <c r="SFK63" s="23"/>
      <c r="SFL63" s="23"/>
      <c r="SFM63" s="23"/>
      <c r="SFN63" s="23"/>
      <c r="SFO63" s="23"/>
      <c r="SFP63" s="23"/>
      <c r="SFQ63" s="23"/>
      <c r="SFR63" s="23"/>
      <c r="SFS63" s="23"/>
      <c r="SFT63" s="23"/>
      <c r="SFU63" s="23"/>
      <c r="SFV63" s="23"/>
      <c r="SFW63" s="23"/>
      <c r="SFX63" s="23"/>
      <c r="SFY63" s="23"/>
      <c r="SFZ63" s="23"/>
      <c r="SGA63" s="23"/>
      <c r="SGB63" s="23"/>
      <c r="SGC63" s="23"/>
      <c r="SGD63" s="23"/>
      <c r="SGE63" s="23"/>
      <c r="SGF63" s="23"/>
      <c r="SGG63" s="23"/>
      <c r="SGH63" s="23"/>
      <c r="SGI63" s="23"/>
      <c r="SGJ63" s="23"/>
      <c r="SGK63" s="23"/>
      <c r="SGL63" s="23"/>
      <c r="SGM63" s="23"/>
      <c r="SGN63" s="23"/>
      <c r="SGO63" s="23"/>
      <c r="SGP63" s="23"/>
      <c r="SGQ63" s="23"/>
      <c r="SGR63" s="23"/>
      <c r="SGS63" s="23"/>
      <c r="SGT63" s="23"/>
      <c r="SGU63" s="23"/>
      <c r="SGV63" s="23"/>
      <c r="SGW63" s="23"/>
      <c r="SGX63" s="23"/>
      <c r="SGY63" s="23"/>
      <c r="SGZ63" s="23"/>
      <c r="SHA63" s="23"/>
      <c r="SHB63" s="23"/>
      <c r="SHC63" s="23"/>
      <c r="SHD63" s="23"/>
      <c r="SHE63" s="23"/>
      <c r="SHF63" s="23"/>
      <c r="SHG63" s="23"/>
      <c r="SHH63" s="23"/>
      <c r="SHI63" s="23"/>
      <c r="SHJ63" s="23"/>
      <c r="SHK63" s="23"/>
      <c r="SHL63" s="23"/>
      <c r="SHM63" s="23"/>
      <c r="SHN63" s="23"/>
      <c r="SHO63" s="23"/>
      <c r="SHP63" s="23"/>
      <c r="SHQ63" s="23"/>
      <c r="SHR63" s="23"/>
      <c r="SHS63" s="23"/>
      <c r="SHT63" s="23"/>
      <c r="SHU63" s="23"/>
      <c r="SHV63" s="23"/>
      <c r="SHW63" s="23"/>
      <c r="SHX63" s="23"/>
      <c r="SHY63" s="23"/>
      <c r="SHZ63" s="23"/>
      <c r="SIA63" s="23"/>
      <c r="SIB63" s="23"/>
      <c r="SIC63" s="23"/>
      <c r="SID63" s="23"/>
      <c r="SIE63" s="23"/>
      <c r="SIF63" s="23"/>
      <c r="SIG63" s="23"/>
      <c r="SIH63" s="23"/>
      <c r="SII63" s="23"/>
      <c r="SIJ63" s="23"/>
      <c r="SIK63" s="23"/>
      <c r="SIL63" s="23"/>
      <c r="SIM63" s="23"/>
      <c r="SIN63" s="23"/>
      <c r="SIO63" s="23"/>
      <c r="SIP63" s="23"/>
      <c r="SIQ63" s="23"/>
      <c r="SIR63" s="23"/>
      <c r="SIS63" s="23"/>
      <c r="SIT63" s="23"/>
      <c r="SIU63" s="23"/>
      <c r="SIV63" s="23"/>
      <c r="SIW63" s="23"/>
      <c r="SIX63" s="23"/>
      <c r="SIY63" s="23"/>
      <c r="SIZ63" s="23"/>
      <c r="SJA63" s="23"/>
      <c r="SJB63" s="23"/>
      <c r="SJC63" s="23"/>
      <c r="SJD63" s="23"/>
      <c r="SJE63" s="23"/>
      <c r="SJF63" s="23"/>
      <c r="SJG63" s="23"/>
      <c r="SJH63" s="23"/>
      <c r="SJI63" s="23"/>
      <c r="SJJ63" s="23"/>
      <c r="SJK63" s="23"/>
      <c r="SJL63" s="23"/>
      <c r="SJM63" s="23"/>
      <c r="SJN63" s="23"/>
      <c r="SJO63" s="23"/>
      <c r="SJP63" s="23"/>
      <c r="SJQ63" s="23"/>
      <c r="SJR63" s="23"/>
      <c r="SJS63" s="23"/>
      <c r="SJT63" s="23"/>
      <c r="SJU63" s="23"/>
      <c r="SJV63" s="23"/>
      <c r="SJW63" s="23"/>
      <c r="SJX63" s="23"/>
      <c r="SJY63" s="23"/>
      <c r="SJZ63" s="23"/>
      <c r="SKA63" s="23"/>
      <c r="SKB63" s="23"/>
      <c r="SKC63" s="23"/>
      <c r="SKD63" s="23"/>
      <c r="SKE63" s="23"/>
      <c r="SKF63" s="23"/>
      <c r="SKG63" s="23"/>
      <c r="SKH63" s="23"/>
      <c r="SKI63" s="23"/>
      <c r="SKJ63" s="23"/>
      <c r="SKK63" s="23"/>
      <c r="SKL63" s="23"/>
      <c r="SKM63" s="23"/>
      <c r="SKN63" s="23"/>
      <c r="SKO63" s="23"/>
      <c r="SKP63" s="23"/>
      <c r="SKQ63" s="23"/>
      <c r="SKR63" s="23"/>
      <c r="SKS63" s="23"/>
      <c r="SKT63" s="23"/>
      <c r="SKU63" s="23"/>
      <c r="SKV63" s="23"/>
      <c r="SKW63" s="23"/>
      <c r="SKX63" s="23"/>
      <c r="SKY63" s="23"/>
      <c r="SKZ63" s="23"/>
      <c r="SLA63" s="23"/>
      <c r="SLB63" s="23"/>
      <c r="SLC63" s="23"/>
      <c r="SLD63" s="23"/>
      <c r="SLE63" s="23"/>
      <c r="SLF63" s="23"/>
      <c r="SLG63" s="23"/>
      <c r="SLH63" s="23"/>
      <c r="SLI63" s="23"/>
      <c r="SLJ63" s="23"/>
      <c r="SLK63" s="23"/>
      <c r="SLL63" s="23"/>
      <c r="SLM63" s="23"/>
      <c r="SLN63" s="23"/>
      <c r="SLO63" s="23"/>
      <c r="SLP63" s="23"/>
      <c r="SLQ63" s="23"/>
      <c r="SLR63" s="23"/>
      <c r="SLS63" s="23"/>
      <c r="SLT63" s="23"/>
      <c r="SLU63" s="23"/>
      <c r="SLV63" s="23"/>
      <c r="SLW63" s="23"/>
      <c r="SLX63" s="23"/>
      <c r="SLY63" s="23"/>
      <c r="SLZ63" s="23"/>
      <c r="SMA63" s="23"/>
      <c r="SMB63" s="23"/>
      <c r="SMC63" s="23"/>
      <c r="SMD63" s="23"/>
      <c r="SME63" s="23"/>
      <c r="SMF63" s="23"/>
      <c r="SMG63" s="23"/>
      <c r="SMH63" s="23"/>
      <c r="SMI63" s="23"/>
      <c r="SMJ63" s="23"/>
      <c r="SMK63" s="23"/>
      <c r="SML63" s="23"/>
      <c r="SMM63" s="23"/>
      <c r="SMN63" s="23"/>
      <c r="SMO63" s="23"/>
      <c r="SMP63" s="23"/>
      <c r="SMQ63" s="23"/>
      <c r="SMR63" s="23"/>
      <c r="SMS63" s="23"/>
      <c r="SMT63" s="23"/>
      <c r="SMU63" s="23"/>
      <c r="SMV63" s="23"/>
      <c r="SMW63" s="23"/>
      <c r="SMX63" s="23"/>
      <c r="SMY63" s="23"/>
      <c r="SMZ63" s="23"/>
      <c r="SNA63" s="23"/>
      <c r="SNB63" s="23"/>
      <c r="SNC63" s="23"/>
      <c r="SND63" s="23"/>
      <c r="SNE63" s="23"/>
      <c r="SNF63" s="23"/>
      <c r="SNG63" s="23"/>
      <c r="SNH63" s="23"/>
      <c r="SNI63" s="23"/>
      <c r="SNJ63" s="23"/>
      <c r="SNK63" s="23"/>
      <c r="SNL63" s="23"/>
      <c r="SNM63" s="23"/>
      <c r="SNN63" s="23"/>
      <c r="SNO63" s="23"/>
      <c r="SNP63" s="23"/>
      <c r="SNQ63" s="23"/>
      <c r="SNR63" s="23"/>
      <c r="SNS63" s="23"/>
      <c r="SNT63" s="23"/>
      <c r="SNU63" s="23"/>
      <c r="SNV63" s="23"/>
      <c r="SNW63" s="23"/>
      <c r="SNX63" s="23"/>
      <c r="SNY63" s="23"/>
      <c r="SNZ63" s="23"/>
      <c r="SOA63" s="23"/>
      <c r="SOB63" s="23"/>
      <c r="SOC63" s="23"/>
      <c r="SOD63" s="23"/>
      <c r="SOE63" s="23"/>
      <c r="SOF63" s="23"/>
      <c r="SOG63" s="23"/>
      <c r="SOH63" s="23"/>
      <c r="SOI63" s="23"/>
      <c r="SOJ63" s="23"/>
      <c r="SOK63" s="23"/>
      <c r="SOL63" s="23"/>
      <c r="SOM63" s="23"/>
      <c r="SON63" s="23"/>
      <c r="SOO63" s="23"/>
      <c r="SOP63" s="23"/>
      <c r="SOQ63" s="23"/>
      <c r="SOR63" s="23"/>
      <c r="SOS63" s="23"/>
      <c r="SOT63" s="23"/>
      <c r="SOU63" s="23"/>
      <c r="SOV63" s="23"/>
      <c r="SOW63" s="23"/>
      <c r="SOX63" s="23"/>
      <c r="SOY63" s="23"/>
      <c r="SOZ63" s="23"/>
      <c r="SPA63" s="23"/>
      <c r="SPB63" s="23"/>
      <c r="SPC63" s="23"/>
      <c r="SPD63" s="23"/>
      <c r="SPE63" s="23"/>
      <c r="SPF63" s="23"/>
      <c r="SPG63" s="23"/>
      <c r="SPH63" s="23"/>
      <c r="SPI63" s="23"/>
      <c r="SPJ63" s="23"/>
      <c r="SPK63" s="23"/>
      <c r="SPL63" s="23"/>
      <c r="SPM63" s="23"/>
      <c r="SPN63" s="23"/>
      <c r="SPO63" s="23"/>
      <c r="SPP63" s="23"/>
      <c r="SPQ63" s="23"/>
      <c r="SPR63" s="23"/>
      <c r="SPS63" s="23"/>
      <c r="SPT63" s="23"/>
      <c r="SPU63" s="23"/>
      <c r="SPV63" s="23"/>
      <c r="SPW63" s="23"/>
      <c r="SPX63" s="23"/>
      <c r="SPY63" s="23"/>
      <c r="SPZ63" s="23"/>
      <c r="SQA63" s="23"/>
      <c r="SQB63" s="23"/>
      <c r="SQC63" s="23"/>
      <c r="SQD63" s="23"/>
      <c r="SQE63" s="23"/>
      <c r="SQF63" s="23"/>
      <c r="SQG63" s="23"/>
      <c r="SQH63" s="23"/>
      <c r="SQI63" s="23"/>
      <c r="SQJ63" s="23"/>
      <c r="SQK63" s="23"/>
      <c r="SQL63" s="23"/>
      <c r="SQM63" s="23"/>
      <c r="SQN63" s="23"/>
      <c r="SQO63" s="23"/>
      <c r="SQP63" s="23"/>
      <c r="SQQ63" s="23"/>
      <c r="SQR63" s="23"/>
      <c r="SQS63" s="23"/>
      <c r="SQT63" s="23"/>
      <c r="SQU63" s="23"/>
      <c r="SQV63" s="23"/>
      <c r="SQW63" s="23"/>
      <c r="SQX63" s="23"/>
      <c r="SQY63" s="23"/>
      <c r="SQZ63" s="23"/>
      <c r="SRA63" s="23"/>
      <c r="SRB63" s="23"/>
      <c r="SRC63" s="23"/>
      <c r="SRD63" s="23"/>
      <c r="SRE63" s="23"/>
      <c r="SRF63" s="23"/>
      <c r="SRG63" s="23"/>
      <c r="SRH63" s="23"/>
      <c r="SRI63" s="23"/>
      <c r="SRJ63" s="23"/>
      <c r="SRK63" s="23"/>
      <c r="SRL63" s="23"/>
      <c r="SRM63" s="23"/>
      <c r="SRN63" s="23"/>
      <c r="SRO63" s="23"/>
      <c r="SRP63" s="23"/>
      <c r="SRQ63" s="23"/>
      <c r="SRR63" s="23"/>
      <c r="SRS63" s="23"/>
      <c r="SRT63" s="23"/>
      <c r="SRU63" s="23"/>
      <c r="SRV63" s="23"/>
      <c r="SRW63" s="23"/>
      <c r="SRX63" s="23"/>
      <c r="SRY63" s="23"/>
      <c r="SRZ63" s="23"/>
      <c r="SSA63" s="23"/>
      <c r="SSB63" s="23"/>
      <c r="SSC63" s="23"/>
      <c r="SSD63" s="23"/>
      <c r="SSE63" s="23"/>
      <c r="SSF63" s="23"/>
      <c r="SSG63" s="23"/>
      <c r="SSH63" s="23"/>
      <c r="SSI63" s="23"/>
      <c r="SSJ63" s="23"/>
      <c r="SSK63" s="23"/>
      <c r="SSL63" s="23"/>
      <c r="SSM63" s="23"/>
      <c r="SSN63" s="23"/>
      <c r="SSO63" s="23"/>
      <c r="SSP63" s="23"/>
      <c r="SSQ63" s="23"/>
      <c r="SSR63" s="23"/>
      <c r="SSS63" s="23"/>
      <c r="SST63" s="23"/>
      <c r="SSU63" s="23"/>
      <c r="SSV63" s="23"/>
      <c r="SSW63" s="23"/>
      <c r="SSX63" s="23"/>
      <c r="SSY63" s="23"/>
      <c r="SSZ63" s="23"/>
      <c r="STA63" s="23"/>
      <c r="STB63" s="23"/>
      <c r="STC63" s="23"/>
      <c r="STD63" s="23"/>
      <c r="STE63" s="23"/>
      <c r="STF63" s="23"/>
      <c r="STG63" s="23"/>
      <c r="STH63" s="23"/>
      <c r="STI63" s="23"/>
      <c r="STJ63" s="23"/>
      <c r="STK63" s="23"/>
      <c r="STL63" s="23"/>
      <c r="STM63" s="23"/>
      <c r="STN63" s="23"/>
      <c r="STO63" s="23"/>
      <c r="STP63" s="23"/>
      <c r="STQ63" s="23"/>
      <c r="STR63" s="23"/>
      <c r="STS63" s="23"/>
      <c r="STT63" s="23"/>
      <c r="STU63" s="23"/>
      <c r="STV63" s="23"/>
      <c r="STW63" s="23"/>
      <c r="STX63" s="23"/>
      <c r="STY63" s="23"/>
      <c r="STZ63" s="23"/>
      <c r="SUA63" s="23"/>
      <c r="SUB63" s="23"/>
      <c r="SUC63" s="23"/>
      <c r="SUD63" s="23"/>
      <c r="SUE63" s="23"/>
      <c r="SUF63" s="23"/>
      <c r="SUG63" s="23"/>
      <c r="SUH63" s="23"/>
      <c r="SUI63" s="23"/>
      <c r="SUJ63" s="23"/>
      <c r="SUK63" s="23"/>
      <c r="SUL63" s="23"/>
      <c r="SUM63" s="23"/>
      <c r="SUN63" s="23"/>
      <c r="SUO63" s="23"/>
      <c r="SUP63" s="23"/>
      <c r="SUQ63" s="23"/>
      <c r="SUR63" s="23"/>
      <c r="SUS63" s="23"/>
      <c r="SUT63" s="23"/>
      <c r="SUU63" s="23"/>
      <c r="SUV63" s="23"/>
      <c r="SUW63" s="23"/>
      <c r="SUX63" s="23"/>
      <c r="SUY63" s="23"/>
      <c r="SUZ63" s="23"/>
      <c r="SVA63" s="23"/>
      <c r="SVB63" s="23"/>
      <c r="SVC63" s="23"/>
      <c r="SVD63" s="23"/>
      <c r="SVE63" s="23"/>
      <c r="SVF63" s="23"/>
      <c r="SVG63" s="23"/>
      <c r="SVH63" s="23"/>
      <c r="SVI63" s="23"/>
      <c r="SVJ63" s="23"/>
      <c r="SVK63" s="23"/>
      <c r="SVL63" s="23"/>
      <c r="SVM63" s="23"/>
      <c r="SVN63" s="23"/>
      <c r="SVO63" s="23"/>
      <c r="SVP63" s="23"/>
      <c r="SVQ63" s="23"/>
      <c r="SVR63" s="23"/>
      <c r="SVS63" s="23"/>
      <c r="SVT63" s="23"/>
      <c r="SVU63" s="23"/>
      <c r="SVV63" s="23"/>
      <c r="SVW63" s="23"/>
      <c r="SVX63" s="23"/>
      <c r="SVY63" s="23"/>
      <c r="SVZ63" s="23"/>
      <c r="SWA63" s="23"/>
      <c r="SWB63" s="23"/>
      <c r="SWC63" s="23"/>
      <c r="SWD63" s="23"/>
      <c r="SWE63" s="23"/>
      <c r="SWF63" s="23"/>
      <c r="SWG63" s="23"/>
      <c r="SWH63" s="23"/>
      <c r="SWI63" s="23"/>
      <c r="SWJ63" s="23"/>
      <c r="SWK63" s="23"/>
      <c r="SWL63" s="23"/>
      <c r="SWM63" s="23"/>
      <c r="SWN63" s="23"/>
      <c r="SWO63" s="23"/>
      <c r="SWP63" s="23"/>
      <c r="SWQ63" s="23"/>
      <c r="SWR63" s="23"/>
      <c r="SWS63" s="23"/>
      <c r="SWT63" s="23"/>
      <c r="SWU63" s="23"/>
      <c r="SWV63" s="23"/>
      <c r="SWW63" s="23"/>
      <c r="SWX63" s="23"/>
      <c r="SWY63" s="23"/>
      <c r="SWZ63" s="23"/>
      <c r="SXA63" s="23"/>
      <c r="SXB63" s="23"/>
      <c r="SXC63" s="23"/>
      <c r="SXD63" s="23"/>
      <c r="SXE63" s="23"/>
      <c r="SXF63" s="23"/>
      <c r="SXG63" s="23"/>
      <c r="SXH63" s="23"/>
      <c r="SXI63" s="23"/>
      <c r="SXJ63" s="23"/>
      <c r="SXK63" s="23"/>
      <c r="SXL63" s="23"/>
      <c r="SXM63" s="23"/>
      <c r="SXN63" s="23"/>
      <c r="SXO63" s="23"/>
      <c r="SXP63" s="23"/>
      <c r="SXQ63" s="23"/>
      <c r="SXR63" s="23"/>
      <c r="SXS63" s="23"/>
      <c r="SXT63" s="23"/>
      <c r="SXU63" s="23"/>
      <c r="SXV63" s="23"/>
      <c r="SXW63" s="23"/>
      <c r="SXX63" s="23"/>
      <c r="SXY63" s="23"/>
      <c r="SXZ63" s="23"/>
      <c r="SYA63" s="23"/>
      <c r="SYB63" s="23"/>
      <c r="SYC63" s="23"/>
      <c r="SYD63" s="23"/>
      <c r="SYE63" s="23"/>
      <c r="SYF63" s="23"/>
      <c r="SYG63" s="23"/>
      <c r="SYH63" s="23"/>
      <c r="SYI63" s="23"/>
      <c r="SYJ63" s="23"/>
      <c r="SYK63" s="23"/>
      <c r="SYL63" s="23"/>
      <c r="SYM63" s="23"/>
      <c r="SYN63" s="23"/>
      <c r="SYO63" s="23"/>
      <c r="SYP63" s="23"/>
      <c r="SYQ63" s="23"/>
      <c r="SYR63" s="23"/>
      <c r="SYS63" s="23"/>
      <c r="SYT63" s="23"/>
      <c r="SYU63" s="23"/>
      <c r="SYV63" s="23"/>
      <c r="SYW63" s="23"/>
      <c r="SYX63" s="23"/>
      <c r="SYY63" s="23"/>
      <c r="SYZ63" s="23"/>
      <c r="SZA63" s="23"/>
      <c r="SZB63" s="23"/>
      <c r="SZC63" s="23"/>
      <c r="SZD63" s="23"/>
      <c r="SZE63" s="23"/>
      <c r="SZF63" s="23"/>
      <c r="SZG63" s="23"/>
      <c r="SZH63" s="23"/>
      <c r="SZI63" s="23"/>
      <c r="SZJ63" s="23"/>
      <c r="SZK63" s="23"/>
      <c r="SZL63" s="23"/>
      <c r="SZM63" s="23"/>
      <c r="SZN63" s="23"/>
      <c r="SZO63" s="23"/>
      <c r="SZP63" s="23"/>
      <c r="SZQ63" s="23"/>
      <c r="SZR63" s="23"/>
      <c r="SZS63" s="23"/>
      <c r="SZT63" s="23"/>
      <c r="SZU63" s="23"/>
      <c r="SZV63" s="23"/>
      <c r="SZW63" s="23"/>
      <c r="SZX63" s="23"/>
      <c r="SZY63" s="23"/>
      <c r="SZZ63" s="23"/>
      <c r="TAA63" s="23"/>
      <c r="TAB63" s="23"/>
      <c r="TAC63" s="23"/>
      <c r="TAD63" s="23"/>
      <c r="TAE63" s="23"/>
      <c r="TAF63" s="23"/>
      <c r="TAG63" s="23"/>
      <c r="TAH63" s="23"/>
      <c r="TAI63" s="23"/>
      <c r="TAJ63" s="23"/>
      <c r="TAK63" s="23"/>
      <c r="TAL63" s="23"/>
      <c r="TAM63" s="23"/>
      <c r="TAN63" s="23"/>
      <c r="TAO63" s="23"/>
      <c r="TAP63" s="23"/>
      <c r="TAQ63" s="23"/>
      <c r="TAR63" s="23"/>
      <c r="TAS63" s="23"/>
      <c r="TAT63" s="23"/>
      <c r="TAU63" s="23"/>
      <c r="TAV63" s="23"/>
      <c r="TAW63" s="23"/>
      <c r="TAX63" s="23"/>
      <c r="TAY63" s="23"/>
      <c r="TAZ63" s="23"/>
      <c r="TBA63" s="23"/>
      <c r="TBB63" s="23"/>
      <c r="TBC63" s="23"/>
      <c r="TBD63" s="23"/>
      <c r="TBE63" s="23"/>
      <c r="TBF63" s="23"/>
      <c r="TBG63" s="23"/>
      <c r="TBH63" s="23"/>
      <c r="TBI63" s="23"/>
      <c r="TBJ63" s="23"/>
      <c r="TBK63" s="23"/>
      <c r="TBL63" s="23"/>
      <c r="TBM63" s="23"/>
      <c r="TBN63" s="23"/>
      <c r="TBO63" s="23"/>
      <c r="TBP63" s="23"/>
      <c r="TBQ63" s="23"/>
      <c r="TBR63" s="23"/>
      <c r="TBS63" s="23"/>
      <c r="TBT63" s="23"/>
      <c r="TBU63" s="23"/>
      <c r="TBV63" s="23"/>
      <c r="TBW63" s="23"/>
      <c r="TBX63" s="23"/>
      <c r="TBY63" s="23"/>
      <c r="TBZ63" s="23"/>
      <c r="TCA63" s="23"/>
      <c r="TCB63" s="23"/>
      <c r="TCC63" s="23"/>
      <c r="TCD63" s="23"/>
      <c r="TCE63" s="23"/>
      <c r="TCF63" s="23"/>
      <c r="TCG63" s="23"/>
      <c r="TCH63" s="23"/>
      <c r="TCI63" s="23"/>
      <c r="TCJ63" s="23"/>
      <c r="TCK63" s="23"/>
      <c r="TCL63" s="23"/>
      <c r="TCM63" s="23"/>
      <c r="TCN63" s="23"/>
      <c r="TCO63" s="23"/>
      <c r="TCP63" s="23"/>
      <c r="TCQ63" s="23"/>
      <c r="TCR63" s="23"/>
      <c r="TCS63" s="23"/>
      <c r="TCT63" s="23"/>
      <c r="TCU63" s="23"/>
      <c r="TCV63" s="23"/>
      <c r="TCW63" s="23"/>
      <c r="TCX63" s="23"/>
      <c r="TCY63" s="23"/>
      <c r="TCZ63" s="23"/>
      <c r="TDA63" s="23"/>
      <c r="TDB63" s="23"/>
      <c r="TDC63" s="23"/>
      <c r="TDD63" s="23"/>
      <c r="TDE63" s="23"/>
      <c r="TDF63" s="23"/>
      <c r="TDG63" s="23"/>
      <c r="TDH63" s="23"/>
      <c r="TDI63" s="23"/>
      <c r="TDJ63" s="23"/>
      <c r="TDK63" s="23"/>
      <c r="TDL63" s="23"/>
      <c r="TDM63" s="23"/>
      <c r="TDN63" s="23"/>
      <c r="TDO63" s="23"/>
      <c r="TDP63" s="23"/>
      <c r="TDQ63" s="23"/>
      <c r="TDR63" s="23"/>
      <c r="TDS63" s="23"/>
      <c r="TDT63" s="23"/>
      <c r="TDU63" s="23"/>
      <c r="TDV63" s="23"/>
      <c r="TDW63" s="23"/>
      <c r="TDX63" s="23"/>
      <c r="TDY63" s="23"/>
      <c r="TDZ63" s="23"/>
      <c r="TEA63" s="23"/>
      <c r="TEB63" s="23"/>
      <c r="TEC63" s="23"/>
      <c r="TED63" s="23"/>
      <c r="TEE63" s="23"/>
      <c r="TEF63" s="23"/>
      <c r="TEG63" s="23"/>
      <c r="TEH63" s="23"/>
      <c r="TEI63" s="23"/>
      <c r="TEJ63" s="23"/>
      <c r="TEK63" s="23"/>
      <c r="TEL63" s="23"/>
      <c r="TEM63" s="23"/>
      <c r="TEN63" s="23"/>
      <c r="TEO63" s="23"/>
      <c r="TEP63" s="23"/>
      <c r="TEQ63" s="23"/>
      <c r="TER63" s="23"/>
      <c r="TES63" s="23"/>
      <c r="TET63" s="23"/>
      <c r="TEU63" s="23"/>
      <c r="TEV63" s="23"/>
      <c r="TEW63" s="23"/>
      <c r="TEX63" s="23"/>
      <c r="TEY63" s="23"/>
      <c r="TEZ63" s="23"/>
      <c r="TFA63" s="23"/>
      <c r="TFB63" s="23"/>
      <c r="TFC63" s="23"/>
      <c r="TFD63" s="23"/>
      <c r="TFE63" s="23"/>
      <c r="TFF63" s="23"/>
      <c r="TFG63" s="23"/>
      <c r="TFH63" s="23"/>
      <c r="TFI63" s="23"/>
      <c r="TFJ63" s="23"/>
      <c r="TFK63" s="23"/>
      <c r="TFL63" s="23"/>
      <c r="TFM63" s="23"/>
      <c r="TFN63" s="23"/>
      <c r="TFO63" s="23"/>
      <c r="TFP63" s="23"/>
      <c r="TFQ63" s="23"/>
      <c r="TFR63" s="23"/>
      <c r="TFS63" s="23"/>
      <c r="TFT63" s="23"/>
      <c r="TFU63" s="23"/>
      <c r="TFV63" s="23"/>
      <c r="TFW63" s="23"/>
      <c r="TFX63" s="23"/>
      <c r="TFY63" s="23"/>
      <c r="TFZ63" s="23"/>
      <c r="TGA63" s="23"/>
      <c r="TGB63" s="23"/>
      <c r="TGC63" s="23"/>
      <c r="TGD63" s="23"/>
      <c r="TGE63" s="23"/>
      <c r="TGF63" s="23"/>
      <c r="TGG63" s="23"/>
      <c r="TGH63" s="23"/>
      <c r="TGI63" s="23"/>
      <c r="TGJ63" s="23"/>
      <c r="TGK63" s="23"/>
      <c r="TGL63" s="23"/>
      <c r="TGM63" s="23"/>
      <c r="TGN63" s="23"/>
      <c r="TGO63" s="23"/>
      <c r="TGP63" s="23"/>
      <c r="TGQ63" s="23"/>
      <c r="TGR63" s="23"/>
      <c r="TGS63" s="23"/>
      <c r="TGT63" s="23"/>
      <c r="TGU63" s="23"/>
      <c r="TGV63" s="23"/>
      <c r="TGW63" s="23"/>
      <c r="TGX63" s="23"/>
      <c r="TGY63" s="23"/>
      <c r="TGZ63" s="23"/>
      <c r="THA63" s="23"/>
      <c r="THB63" s="23"/>
      <c r="THC63" s="23"/>
      <c r="THD63" s="23"/>
      <c r="THE63" s="23"/>
      <c r="THF63" s="23"/>
      <c r="THG63" s="23"/>
      <c r="THH63" s="23"/>
      <c r="THI63" s="23"/>
      <c r="THJ63" s="23"/>
      <c r="THK63" s="23"/>
      <c r="THL63" s="23"/>
      <c r="THM63" s="23"/>
      <c r="THN63" s="23"/>
      <c r="THO63" s="23"/>
      <c r="THP63" s="23"/>
      <c r="THQ63" s="23"/>
      <c r="THR63" s="23"/>
      <c r="THS63" s="23"/>
      <c r="THT63" s="23"/>
      <c r="THU63" s="23"/>
      <c r="THV63" s="23"/>
      <c r="THW63" s="23"/>
      <c r="THX63" s="23"/>
      <c r="THY63" s="23"/>
      <c r="THZ63" s="23"/>
      <c r="TIA63" s="23"/>
      <c r="TIB63" s="23"/>
      <c r="TIC63" s="23"/>
      <c r="TID63" s="23"/>
      <c r="TIE63" s="23"/>
      <c r="TIF63" s="23"/>
      <c r="TIG63" s="23"/>
      <c r="TIH63" s="23"/>
      <c r="TII63" s="23"/>
      <c r="TIJ63" s="23"/>
      <c r="TIK63" s="23"/>
      <c r="TIL63" s="23"/>
      <c r="TIM63" s="23"/>
      <c r="TIN63" s="23"/>
      <c r="TIO63" s="23"/>
      <c r="TIP63" s="23"/>
      <c r="TIQ63" s="23"/>
      <c r="TIR63" s="23"/>
      <c r="TIS63" s="23"/>
      <c r="TIT63" s="23"/>
      <c r="TIU63" s="23"/>
      <c r="TIV63" s="23"/>
      <c r="TIW63" s="23"/>
      <c r="TIX63" s="23"/>
      <c r="TIY63" s="23"/>
      <c r="TIZ63" s="23"/>
      <c r="TJA63" s="23"/>
      <c r="TJB63" s="23"/>
      <c r="TJC63" s="23"/>
      <c r="TJD63" s="23"/>
      <c r="TJE63" s="23"/>
      <c r="TJF63" s="23"/>
      <c r="TJG63" s="23"/>
      <c r="TJH63" s="23"/>
      <c r="TJI63" s="23"/>
      <c r="TJJ63" s="23"/>
      <c r="TJK63" s="23"/>
      <c r="TJL63" s="23"/>
      <c r="TJM63" s="23"/>
      <c r="TJN63" s="23"/>
      <c r="TJO63" s="23"/>
      <c r="TJP63" s="23"/>
      <c r="TJQ63" s="23"/>
      <c r="TJR63" s="23"/>
      <c r="TJS63" s="23"/>
      <c r="TJT63" s="23"/>
      <c r="TJU63" s="23"/>
      <c r="TJV63" s="23"/>
      <c r="TJW63" s="23"/>
      <c r="TJX63" s="23"/>
      <c r="TJY63" s="23"/>
      <c r="TJZ63" s="23"/>
      <c r="TKA63" s="23"/>
      <c r="TKB63" s="23"/>
      <c r="TKC63" s="23"/>
      <c r="TKD63" s="23"/>
      <c r="TKE63" s="23"/>
      <c r="TKF63" s="23"/>
      <c r="TKG63" s="23"/>
      <c r="TKH63" s="23"/>
      <c r="TKI63" s="23"/>
      <c r="TKJ63" s="23"/>
      <c r="TKK63" s="23"/>
      <c r="TKL63" s="23"/>
      <c r="TKM63" s="23"/>
      <c r="TKN63" s="23"/>
      <c r="TKO63" s="23"/>
      <c r="TKP63" s="23"/>
      <c r="TKQ63" s="23"/>
      <c r="TKR63" s="23"/>
      <c r="TKS63" s="23"/>
      <c r="TKT63" s="23"/>
      <c r="TKU63" s="23"/>
      <c r="TKV63" s="23"/>
      <c r="TKW63" s="23"/>
      <c r="TKX63" s="23"/>
      <c r="TKY63" s="23"/>
      <c r="TKZ63" s="23"/>
      <c r="TLA63" s="23"/>
      <c r="TLB63" s="23"/>
      <c r="TLC63" s="23"/>
      <c r="TLD63" s="23"/>
      <c r="TLE63" s="23"/>
      <c r="TLF63" s="23"/>
      <c r="TLG63" s="23"/>
      <c r="TLH63" s="23"/>
      <c r="TLI63" s="23"/>
      <c r="TLJ63" s="23"/>
      <c r="TLK63" s="23"/>
      <c r="TLL63" s="23"/>
      <c r="TLM63" s="23"/>
      <c r="TLN63" s="23"/>
      <c r="TLO63" s="23"/>
      <c r="TLP63" s="23"/>
      <c r="TLQ63" s="23"/>
      <c r="TLR63" s="23"/>
      <c r="TLS63" s="23"/>
      <c r="TLT63" s="23"/>
      <c r="TLU63" s="23"/>
      <c r="TLV63" s="23"/>
      <c r="TLW63" s="23"/>
      <c r="TLX63" s="23"/>
      <c r="TLY63" s="23"/>
      <c r="TLZ63" s="23"/>
      <c r="TMA63" s="23"/>
      <c r="TMB63" s="23"/>
      <c r="TMC63" s="23"/>
      <c r="TMD63" s="23"/>
      <c r="TME63" s="23"/>
      <c r="TMF63" s="23"/>
      <c r="TMG63" s="23"/>
      <c r="TMH63" s="23"/>
      <c r="TMI63" s="23"/>
      <c r="TMJ63" s="23"/>
      <c r="TMK63" s="23"/>
      <c r="TML63" s="23"/>
      <c r="TMM63" s="23"/>
      <c r="TMN63" s="23"/>
      <c r="TMO63" s="23"/>
      <c r="TMP63" s="23"/>
      <c r="TMQ63" s="23"/>
      <c r="TMR63" s="23"/>
      <c r="TMS63" s="23"/>
      <c r="TMT63" s="23"/>
      <c r="TMU63" s="23"/>
      <c r="TMV63" s="23"/>
      <c r="TMW63" s="23"/>
      <c r="TMX63" s="23"/>
      <c r="TMY63" s="23"/>
      <c r="TMZ63" s="23"/>
      <c r="TNA63" s="23"/>
      <c r="TNB63" s="23"/>
      <c r="TNC63" s="23"/>
      <c r="TND63" s="23"/>
      <c r="TNE63" s="23"/>
      <c r="TNF63" s="23"/>
      <c r="TNG63" s="23"/>
      <c r="TNH63" s="23"/>
      <c r="TNI63" s="23"/>
      <c r="TNJ63" s="23"/>
      <c r="TNK63" s="23"/>
      <c r="TNL63" s="23"/>
      <c r="TNM63" s="23"/>
      <c r="TNN63" s="23"/>
      <c r="TNO63" s="23"/>
      <c r="TNP63" s="23"/>
      <c r="TNQ63" s="23"/>
      <c r="TNR63" s="23"/>
      <c r="TNS63" s="23"/>
      <c r="TNT63" s="23"/>
      <c r="TNU63" s="23"/>
      <c r="TNV63" s="23"/>
      <c r="TNW63" s="23"/>
      <c r="TNX63" s="23"/>
      <c r="TNY63" s="23"/>
      <c r="TNZ63" s="23"/>
      <c r="TOA63" s="23"/>
      <c r="TOB63" s="23"/>
      <c r="TOC63" s="23"/>
      <c r="TOD63" s="23"/>
      <c r="TOE63" s="23"/>
      <c r="TOF63" s="23"/>
      <c r="TOG63" s="23"/>
      <c r="TOH63" s="23"/>
      <c r="TOI63" s="23"/>
      <c r="TOJ63" s="23"/>
      <c r="TOK63" s="23"/>
      <c r="TOL63" s="23"/>
      <c r="TOM63" s="23"/>
      <c r="TON63" s="23"/>
      <c r="TOO63" s="23"/>
      <c r="TOP63" s="23"/>
      <c r="TOQ63" s="23"/>
      <c r="TOR63" s="23"/>
      <c r="TOS63" s="23"/>
      <c r="TOT63" s="23"/>
      <c r="TOU63" s="23"/>
      <c r="TOV63" s="23"/>
      <c r="TOW63" s="23"/>
      <c r="TOX63" s="23"/>
      <c r="TOY63" s="23"/>
      <c r="TOZ63" s="23"/>
      <c r="TPA63" s="23"/>
      <c r="TPB63" s="23"/>
      <c r="TPC63" s="23"/>
      <c r="TPD63" s="23"/>
      <c r="TPE63" s="23"/>
      <c r="TPF63" s="23"/>
      <c r="TPG63" s="23"/>
      <c r="TPH63" s="23"/>
      <c r="TPI63" s="23"/>
      <c r="TPJ63" s="23"/>
      <c r="TPK63" s="23"/>
      <c r="TPL63" s="23"/>
      <c r="TPM63" s="23"/>
      <c r="TPN63" s="23"/>
      <c r="TPO63" s="23"/>
      <c r="TPP63" s="23"/>
      <c r="TPQ63" s="23"/>
      <c r="TPR63" s="23"/>
      <c r="TPS63" s="23"/>
      <c r="TPT63" s="23"/>
      <c r="TPU63" s="23"/>
      <c r="TPV63" s="23"/>
      <c r="TPW63" s="23"/>
      <c r="TPX63" s="23"/>
      <c r="TPY63" s="23"/>
      <c r="TPZ63" s="23"/>
      <c r="TQA63" s="23"/>
      <c r="TQB63" s="23"/>
      <c r="TQC63" s="23"/>
      <c r="TQD63" s="23"/>
      <c r="TQE63" s="23"/>
      <c r="TQF63" s="23"/>
      <c r="TQG63" s="23"/>
      <c r="TQH63" s="23"/>
      <c r="TQI63" s="23"/>
      <c r="TQJ63" s="23"/>
      <c r="TQK63" s="23"/>
      <c r="TQL63" s="23"/>
      <c r="TQM63" s="23"/>
      <c r="TQN63" s="23"/>
      <c r="TQO63" s="23"/>
      <c r="TQP63" s="23"/>
      <c r="TQQ63" s="23"/>
      <c r="TQR63" s="23"/>
      <c r="TQS63" s="23"/>
      <c r="TQT63" s="23"/>
      <c r="TQU63" s="23"/>
      <c r="TQV63" s="23"/>
      <c r="TQW63" s="23"/>
      <c r="TQX63" s="23"/>
      <c r="TQY63" s="23"/>
      <c r="TQZ63" s="23"/>
      <c r="TRA63" s="23"/>
      <c r="TRB63" s="23"/>
      <c r="TRC63" s="23"/>
      <c r="TRD63" s="23"/>
      <c r="TRE63" s="23"/>
      <c r="TRF63" s="23"/>
      <c r="TRG63" s="23"/>
      <c r="TRH63" s="23"/>
      <c r="TRI63" s="23"/>
      <c r="TRJ63" s="23"/>
      <c r="TRK63" s="23"/>
      <c r="TRL63" s="23"/>
      <c r="TRM63" s="23"/>
      <c r="TRN63" s="23"/>
      <c r="TRO63" s="23"/>
      <c r="TRP63" s="23"/>
      <c r="TRQ63" s="23"/>
      <c r="TRR63" s="23"/>
      <c r="TRS63" s="23"/>
      <c r="TRT63" s="23"/>
      <c r="TRU63" s="23"/>
      <c r="TRV63" s="23"/>
      <c r="TRW63" s="23"/>
      <c r="TRX63" s="23"/>
      <c r="TRY63" s="23"/>
      <c r="TRZ63" s="23"/>
      <c r="TSA63" s="23"/>
      <c r="TSB63" s="23"/>
      <c r="TSC63" s="23"/>
      <c r="TSD63" s="23"/>
      <c r="TSE63" s="23"/>
      <c r="TSF63" s="23"/>
      <c r="TSG63" s="23"/>
      <c r="TSH63" s="23"/>
      <c r="TSI63" s="23"/>
      <c r="TSJ63" s="23"/>
      <c r="TSK63" s="23"/>
      <c r="TSL63" s="23"/>
      <c r="TSM63" s="23"/>
      <c r="TSN63" s="23"/>
      <c r="TSO63" s="23"/>
      <c r="TSP63" s="23"/>
      <c r="TSQ63" s="23"/>
      <c r="TSR63" s="23"/>
      <c r="TSS63" s="23"/>
      <c r="TST63" s="23"/>
      <c r="TSU63" s="23"/>
      <c r="TSV63" s="23"/>
      <c r="TSW63" s="23"/>
      <c r="TSX63" s="23"/>
      <c r="TSY63" s="23"/>
      <c r="TSZ63" s="23"/>
      <c r="TTA63" s="23"/>
      <c r="TTB63" s="23"/>
      <c r="TTC63" s="23"/>
      <c r="TTD63" s="23"/>
      <c r="TTE63" s="23"/>
      <c r="TTF63" s="23"/>
      <c r="TTG63" s="23"/>
      <c r="TTH63" s="23"/>
      <c r="TTI63" s="23"/>
      <c r="TTJ63" s="23"/>
      <c r="TTK63" s="23"/>
      <c r="TTL63" s="23"/>
      <c r="TTM63" s="23"/>
      <c r="TTN63" s="23"/>
      <c r="TTO63" s="23"/>
      <c r="TTP63" s="23"/>
      <c r="TTQ63" s="23"/>
      <c r="TTR63" s="23"/>
      <c r="TTS63" s="23"/>
      <c r="TTT63" s="23"/>
      <c r="TTU63" s="23"/>
      <c r="TTV63" s="23"/>
      <c r="TTW63" s="23"/>
      <c r="TTX63" s="23"/>
      <c r="TTY63" s="23"/>
      <c r="TTZ63" s="23"/>
      <c r="TUA63" s="23"/>
      <c r="TUB63" s="23"/>
      <c r="TUC63" s="23"/>
      <c r="TUD63" s="23"/>
      <c r="TUE63" s="23"/>
      <c r="TUF63" s="23"/>
      <c r="TUG63" s="23"/>
      <c r="TUH63" s="23"/>
      <c r="TUI63" s="23"/>
      <c r="TUJ63" s="23"/>
      <c r="TUK63" s="23"/>
      <c r="TUL63" s="23"/>
      <c r="TUM63" s="23"/>
      <c r="TUN63" s="23"/>
      <c r="TUO63" s="23"/>
      <c r="TUP63" s="23"/>
      <c r="TUQ63" s="23"/>
      <c r="TUR63" s="23"/>
      <c r="TUS63" s="23"/>
      <c r="TUT63" s="23"/>
      <c r="TUU63" s="23"/>
      <c r="TUV63" s="23"/>
      <c r="TUW63" s="23"/>
      <c r="TUX63" s="23"/>
      <c r="TUY63" s="23"/>
      <c r="TUZ63" s="23"/>
      <c r="TVA63" s="23"/>
      <c r="TVB63" s="23"/>
      <c r="TVC63" s="23"/>
      <c r="TVD63" s="23"/>
      <c r="TVE63" s="23"/>
      <c r="TVF63" s="23"/>
      <c r="TVG63" s="23"/>
      <c r="TVH63" s="23"/>
      <c r="TVI63" s="23"/>
      <c r="TVJ63" s="23"/>
      <c r="TVK63" s="23"/>
      <c r="TVL63" s="23"/>
      <c r="TVM63" s="23"/>
      <c r="TVN63" s="23"/>
      <c r="TVO63" s="23"/>
      <c r="TVP63" s="23"/>
      <c r="TVQ63" s="23"/>
      <c r="TVR63" s="23"/>
      <c r="TVS63" s="23"/>
      <c r="TVT63" s="23"/>
      <c r="TVU63" s="23"/>
      <c r="TVV63" s="23"/>
      <c r="TVW63" s="23"/>
      <c r="TVX63" s="23"/>
      <c r="TVY63" s="23"/>
      <c r="TVZ63" s="23"/>
      <c r="TWA63" s="23"/>
      <c r="TWB63" s="23"/>
      <c r="TWC63" s="23"/>
      <c r="TWD63" s="23"/>
      <c r="TWE63" s="23"/>
      <c r="TWF63" s="23"/>
      <c r="TWG63" s="23"/>
      <c r="TWH63" s="23"/>
      <c r="TWI63" s="23"/>
      <c r="TWJ63" s="23"/>
      <c r="TWK63" s="23"/>
      <c r="TWL63" s="23"/>
      <c r="TWM63" s="23"/>
      <c r="TWN63" s="23"/>
      <c r="TWO63" s="23"/>
      <c r="TWP63" s="23"/>
      <c r="TWQ63" s="23"/>
      <c r="TWR63" s="23"/>
      <c r="TWS63" s="23"/>
      <c r="TWT63" s="23"/>
      <c r="TWU63" s="23"/>
      <c r="TWV63" s="23"/>
      <c r="TWW63" s="23"/>
      <c r="TWX63" s="23"/>
      <c r="TWY63" s="23"/>
      <c r="TWZ63" s="23"/>
      <c r="TXA63" s="23"/>
      <c r="TXB63" s="23"/>
      <c r="TXC63" s="23"/>
      <c r="TXD63" s="23"/>
      <c r="TXE63" s="23"/>
      <c r="TXF63" s="23"/>
      <c r="TXG63" s="23"/>
      <c r="TXH63" s="23"/>
      <c r="TXI63" s="23"/>
      <c r="TXJ63" s="23"/>
      <c r="TXK63" s="23"/>
      <c r="TXL63" s="23"/>
      <c r="TXM63" s="23"/>
      <c r="TXN63" s="23"/>
      <c r="TXO63" s="23"/>
      <c r="TXP63" s="23"/>
      <c r="TXQ63" s="23"/>
      <c r="TXR63" s="23"/>
      <c r="TXS63" s="23"/>
      <c r="TXT63" s="23"/>
      <c r="TXU63" s="23"/>
      <c r="TXV63" s="23"/>
      <c r="TXW63" s="23"/>
      <c r="TXX63" s="23"/>
      <c r="TXY63" s="23"/>
      <c r="TXZ63" s="23"/>
      <c r="TYA63" s="23"/>
      <c r="TYB63" s="23"/>
      <c r="TYC63" s="23"/>
      <c r="TYD63" s="23"/>
      <c r="TYE63" s="23"/>
      <c r="TYF63" s="23"/>
      <c r="TYG63" s="23"/>
      <c r="TYH63" s="23"/>
      <c r="TYI63" s="23"/>
      <c r="TYJ63" s="23"/>
      <c r="TYK63" s="23"/>
      <c r="TYL63" s="23"/>
      <c r="TYM63" s="23"/>
      <c r="TYN63" s="23"/>
      <c r="TYO63" s="23"/>
      <c r="TYP63" s="23"/>
      <c r="TYQ63" s="23"/>
      <c r="TYR63" s="23"/>
      <c r="TYS63" s="23"/>
      <c r="TYT63" s="23"/>
      <c r="TYU63" s="23"/>
      <c r="TYV63" s="23"/>
      <c r="TYW63" s="23"/>
      <c r="TYX63" s="23"/>
      <c r="TYY63" s="23"/>
      <c r="TYZ63" s="23"/>
      <c r="TZA63" s="23"/>
      <c r="TZB63" s="23"/>
      <c r="TZC63" s="23"/>
      <c r="TZD63" s="23"/>
      <c r="TZE63" s="23"/>
      <c r="TZF63" s="23"/>
      <c r="TZG63" s="23"/>
      <c r="TZH63" s="23"/>
      <c r="TZI63" s="23"/>
      <c r="TZJ63" s="23"/>
      <c r="TZK63" s="23"/>
      <c r="TZL63" s="23"/>
      <c r="TZM63" s="23"/>
      <c r="TZN63" s="23"/>
      <c r="TZO63" s="23"/>
      <c r="TZP63" s="23"/>
      <c r="TZQ63" s="23"/>
      <c r="TZR63" s="23"/>
      <c r="TZS63" s="23"/>
      <c r="TZT63" s="23"/>
      <c r="TZU63" s="23"/>
      <c r="TZV63" s="23"/>
      <c r="TZW63" s="23"/>
      <c r="TZX63" s="23"/>
      <c r="TZY63" s="23"/>
      <c r="TZZ63" s="23"/>
      <c r="UAA63" s="23"/>
      <c r="UAB63" s="23"/>
      <c r="UAC63" s="23"/>
      <c r="UAD63" s="23"/>
      <c r="UAE63" s="23"/>
      <c r="UAF63" s="23"/>
      <c r="UAG63" s="23"/>
      <c r="UAH63" s="23"/>
      <c r="UAI63" s="23"/>
      <c r="UAJ63" s="23"/>
      <c r="UAK63" s="23"/>
      <c r="UAL63" s="23"/>
      <c r="UAM63" s="23"/>
      <c r="UAN63" s="23"/>
      <c r="UAO63" s="23"/>
      <c r="UAP63" s="23"/>
      <c r="UAQ63" s="23"/>
      <c r="UAR63" s="23"/>
      <c r="UAS63" s="23"/>
      <c r="UAT63" s="23"/>
      <c r="UAU63" s="23"/>
      <c r="UAV63" s="23"/>
      <c r="UAW63" s="23"/>
      <c r="UAX63" s="23"/>
      <c r="UAY63" s="23"/>
      <c r="UAZ63" s="23"/>
      <c r="UBA63" s="23"/>
      <c r="UBB63" s="23"/>
      <c r="UBC63" s="23"/>
      <c r="UBD63" s="23"/>
      <c r="UBE63" s="23"/>
      <c r="UBF63" s="23"/>
      <c r="UBG63" s="23"/>
      <c r="UBH63" s="23"/>
      <c r="UBI63" s="23"/>
      <c r="UBJ63" s="23"/>
      <c r="UBK63" s="23"/>
      <c r="UBL63" s="23"/>
      <c r="UBM63" s="23"/>
      <c r="UBN63" s="23"/>
      <c r="UBO63" s="23"/>
      <c r="UBP63" s="23"/>
      <c r="UBQ63" s="23"/>
      <c r="UBR63" s="23"/>
      <c r="UBS63" s="23"/>
      <c r="UBT63" s="23"/>
      <c r="UBU63" s="23"/>
      <c r="UBV63" s="23"/>
      <c r="UBW63" s="23"/>
      <c r="UBX63" s="23"/>
      <c r="UBY63" s="23"/>
      <c r="UBZ63" s="23"/>
      <c r="UCA63" s="23"/>
      <c r="UCB63" s="23"/>
      <c r="UCC63" s="23"/>
      <c r="UCD63" s="23"/>
      <c r="UCE63" s="23"/>
      <c r="UCF63" s="23"/>
      <c r="UCG63" s="23"/>
      <c r="UCH63" s="23"/>
      <c r="UCI63" s="23"/>
      <c r="UCJ63" s="23"/>
      <c r="UCK63" s="23"/>
      <c r="UCL63" s="23"/>
      <c r="UCM63" s="23"/>
      <c r="UCN63" s="23"/>
      <c r="UCO63" s="23"/>
      <c r="UCP63" s="23"/>
      <c r="UCQ63" s="23"/>
      <c r="UCR63" s="23"/>
      <c r="UCS63" s="23"/>
      <c r="UCT63" s="23"/>
      <c r="UCU63" s="23"/>
      <c r="UCV63" s="23"/>
      <c r="UCW63" s="23"/>
      <c r="UCX63" s="23"/>
      <c r="UCY63" s="23"/>
      <c r="UCZ63" s="23"/>
      <c r="UDA63" s="23"/>
      <c r="UDB63" s="23"/>
      <c r="UDC63" s="23"/>
      <c r="UDD63" s="23"/>
      <c r="UDE63" s="23"/>
      <c r="UDF63" s="23"/>
      <c r="UDG63" s="23"/>
      <c r="UDH63" s="23"/>
      <c r="UDI63" s="23"/>
      <c r="UDJ63" s="23"/>
      <c r="UDK63" s="23"/>
      <c r="UDL63" s="23"/>
      <c r="UDM63" s="23"/>
      <c r="UDN63" s="23"/>
      <c r="UDO63" s="23"/>
      <c r="UDP63" s="23"/>
      <c r="UDQ63" s="23"/>
      <c r="UDR63" s="23"/>
      <c r="UDS63" s="23"/>
      <c r="UDT63" s="23"/>
      <c r="UDU63" s="23"/>
      <c r="UDV63" s="23"/>
      <c r="UDW63" s="23"/>
      <c r="UDX63" s="23"/>
      <c r="UDY63" s="23"/>
      <c r="UDZ63" s="23"/>
      <c r="UEA63" s="23"/>
      <c r="UEB63" s="23"/>
      <c r="UEC63" s="23"/>
      <c r="UED63" s="23"/>
      <c r="UEE63" s="23"/>
      <c r="UEF63" s="23"/>
      <c r="UEG63" s="23"/>
      <c r="UEH63" s="23"/>
      <c r="UEI63" s="23"/>
      <c r="UEJ63" s="23"/>
      <c r="UEK63" s="23"/>
      <c r="UEL63" s="23"/>
      <c r="UEM63" s="23"/>
      <c r="UEN63" s="23"/>
      <c r="UEO63" s="23"/>
      <c r="UEP63" s="23"/>
      <c r="UEQ63" s="23"/>
      <c r="UER63" s="23"/>
      <c r="UES63" s="23"/>
      <c r="UET63" s="23"/>
      <c r="UEU63" s="23"/>
      <c r="UEV63" s="23"/>
      <c r="UEW63" s="23"/>
      <c r="UEX63" s="23"/>
      <c r="UEY63" s="23"/>
      <c r="UEZ63" s="23"/>
      <c r="UFA63" s="23"/>
      <c r="UFB63" s="23"/>
      <c r="UFC63" s="23"/>
      <c r="UFD63" s="23"/>
      <c r="UFE63" s="23"/>
      <c r="UFF63" s="23"/>
      <c r="UFG63" s="23"/>
      <c r="UFH63" s="23"/>
      <c r="UFI63" s="23"/>
      <c r="UFJ63" s="23"/>
      <c r="UFK63" s="23"/>
      <c r="UFL63" s="23"/>
      <c r="UFM63" s="23"/>
      <c r="UFN63" s="23"/>
      <c r="UFO63" s="23"/>
      <c r="UFP63" s="23"/>
      <c r="UFQ63" s="23"/>
      <c r="UFR63" s="23"/>
      <c r="UFS63" s="23"/>
      <c r="UFT63" s="23"/>
      <c r="UFU63" s="23"/>
      <c r="UFV63" s="23"/>
      <c r="UFW63" s="23"/>
      <c r="UFX63" s="23"/>
      <c r="UFY63" s="23"/>
      <c r="UFZ63" s="23"/>
      <c r="UGA63" s="23"/>
      <c r="UGB63" s="23"/>
      <c r="UGC63" s="23"/>
      <c r="UGD63" s="23"/>
      <c r="UGE63" s="23"/>
      <c r="UGF63" s="23"/>
      <c r="UGG63" s="23"/>
      <c r="UGH63" s="23"/>
      <c r="UGI63" s="23"/>
      <c r="UGJ63" s="23"/>
      <c r="UGK63" s="23"/>
      <c r="UGL63" s="23"/>
      <c r="UGM63" s="23"/>
      <c r="UGN63" s="23"/>
      <c r="UGO63" s="23"/>
      <c r="UGP63" s="23"/>
      <c r="UGQ63" s="23"/>
      <c r="UGR63" s="23"/>
      <c r="UGS63" s="23"/>
      <c r="UGT63" s="23"/>
      <c r="UGU63" s="23"/>
      <c r="UGV63" s="23"/>
      <c r="UGW63" s="23"/>
      <c r="UGX63" s="23"/>
      <c r="UGY63" s="23"/>
      <c r="UGZ63" s="23"/>
      <c r="UHA63" s="23"/>
      <c r="UHB63" s="23"/>
      <c r="UHC63" s="23"/>
      <c r="UHD63" s="23"/>
      <c r="UHE63" s="23"/>
      <c r="UHF63" s="23"/>
      <c r="UHG63" s="23"/>
      <c r="UHH63" s="23"/>
      <c r="UHI63" s="23"/>
      <c r="UHJ63" s="23"/>
      <c r="UHK63" s="23"/>
      <c r="UHL63" s="23"/>
      <c r="UHM63" s="23"/>
      <c r="UHN63" s="23"/>
      <c r="UHO63" s="23"/>
      <c r="UHP63" s="23"/>
      <c r="UHQ63" s="23"/>
      <c r="UHR63" s="23"/>
      <c r="UHS63" s="23"/>
      <c r="UHT63" s="23"/>
      <c r="UHU63" s="23"/>
      <c r="UHV63" s="23"/>
      <c r="UHW63" s="23"/>
      <c r="UHX63" s="23"/>
      <c r="UHY63" s="23"/>
      <c r="UHZ63" s="23"/>
      <c r="UIA63" s="23"/>
      <c r="UIB63" s="23"/>
      <c r="UIC63" s="23"/>
      <c r="UID63" s="23"/>
      <c r="UIE63" s="23"/>
      <c r="UIF63" s="23"/>
      <c r="UIG63" s="23"/>
      <c r="UIH63" s="23"/>
      <c r="UII63" s="23"/>
      <c r="UIJ63" s="23"/>
      <c r="UIK63" s="23"/>
      <c r="UIL63" s="23"/>
      <c r="UIM63" s="23"/>
      <c r="UIN63" s="23"/>
      <c r="UIO63" s="23"/>
      <c r="UIP63" s="23"/>
      <c r="UIQ63" s="23"/>
      <c r="UIR63" s="23"/>
      <c r="UIS63" s="23"/>
      <c r="UIT63" s="23"/>
      <c r="UIU63" s="23"/>
      <c r="UIV63" s="23"/>
      <c r="UIW63" s="23"/>
      <c r="UIX63" s="23"/>
      <c r="UIY63" s="23"/>
      <c r="UIZ63" s="23"/>
      <c r="UJA63" s="23"/>
      <c r="UJB63" s="23"/>
      <c r="UJC63" s="23"/>
      <c r="UJD63" s="23"/>
      <c r="UJE63" s="23"/>
      <c r="UJF63" s="23"/>
      <c r="UJG63" s="23"/>
      <c r="UJH63" s="23"/>
      <c r="UJI63" s="23"/>
      <c r="UJJ63" s="23"/>
      <c r="UJK63" s="23"/>
      <c r="UJL63" s="23"/>
      <c r="UJM63" s="23"/>
      <c r="UJN63" s="23"/>
      <c r="UJO63" s="23"/>
      <c r="UJP63" s="23"/>
      <c r="UJQ63" s="23"/>
      <c r="UJR63" s="23"/>
      <c r="UJS63" s="23"/>
      <c r="UJT63" s="23"/>
      <c r="UJU63" s="23"/>
      <c r="UJV63" s="23"/>
      <c r="UJW63" s="23"/>
      <c r="UJX63" s="23"/>
      <c r="UJY63" s="23"/>
      <c r="UJZ63" s="23"/>
      <c r="UKA63" s="23"/>
      <c r="UKB63" s="23"/>
      <c r="UKC63" s="23"/>
      <c r="UKD63" s="23"/>
      <c r="UKE63" s="23"/>
      <c r="UKF63" s="23"/>
      <c r="UKG63" s="23"/>
      <c r="UKH63" s="23"/>
      <c r="UKI63" s="23"/>
      <c r="UKJ63" s="23"/>
      <c r="UKK63" s="23"/>
      <c r="UKL63" s="23"/>
      <c r="UKM63" s="23"/>
      <c r="UKN63" s="23"/>
      <c r="UKO63" s="23"/>
      <c r="UKP63" s="23"/>
      <c r="UKQ63" s="23"/>
      <c r="UKR63" s="23"/>
      <c r="UKS63" s="23"/>
      <c r="UKT63" s="23"/>
      <c r="UKU63" s="23"/>
      <c r="UKV63" s="23"/>
      <c r="UKW63" s="23"/>
      <c r="UKX63" s="23"/>
      <c r="UKY63" s="23"/>
      <c r="UKZ63" s="23"/>
      <c r="ULA63" s="23"/>
      <c r="ULB63" s="23"/>
      <c r="ULC63" s="23"/>
      <c r="ULD63" s="23"/>
      <c r="ULE63" s="23"/>
      <c r="ULF63" s="23"/>
      <c r="ULG63" s="23"/>
      <c r="ULH63" s="23"/>
      <c r="ULI63" s="23"/>
      <c r="ULJ63" s="23"/>
      <c r="ULK63" s="23"/>
      <c r="ULL63" s="23"/>
      <c r="ULM63" s="23"/>
      <c r="ULN63" s="23"/>
      <c r="ULO63" s="23"/>
      <c r="ULP63" s="23"/>
      <c r="ULQ63" s="23"/>
      <c r="ULR63" s="23"/>
      <c r="ULS63" s="23"/>
      <c r="ULT63" s="23"/>
      <c r="ULU63" s="23"/>
      <c r="ULV63" s="23"/>
      <c r="ULW63" s="23"/>
      <c r="ULX63" s="23"/>
      <c r="ULY63" s="23"/>
      <c r="ULZ63" s="23"/>
      <c r="UMA63" s="23"/>
      <c r="UMB63" s="23"/>
      <c r="UMC63" s="23"/>
      <c r="UMD63" s="23"/>
      <c r="UME63" s="23"/>
      <c r="UMF63" s="23"/>
      <c r="UMG63" s="23"/>
      <c r="UMH63" s="23"/>
      <c r="UMI63" s="23"/>
      <c r="UMJ63" s="23"/>
      <c r="UMK63" s="23"/>
      <c r="UML63" s="23"/>
      <c r="UMM63" s="23"/>
      <c r="UMN63" s="23"/>
      <c r="UMO63" s="23"/>
      <c r="UMP63" s="23"/>
      <c r="UMQ63" s="23"/>
      <c r="UMR63" s="23"/>
      <c r="UMS63" s="23"/>
      <c r="UMT63" s="23"/>
      <c r="UMU63" s="23"/>
      <c r="UMV63" s="23"/>
      <c r="UMW63" s="23"/>
      <c r="UMX63" s="23"/>
      <c r="UMY63" s="23"/>
      <c r="UMZ63" s="23"/>
      <c r="UNA63" s="23"/>
      <c r="UNB63" s="23"/>
      <c r="UNC63" s="23"/>
      <c r="UND63" s="23"/>
      <c r="UNE63" s="23"/>
      <c r="UNF63" s="23"/>
      <c r="UNG63" s="23"/>
      <c r="UNH63" s="23"/>
      <c r="UNI63" s="23"/>
      <c r="UNJ63" s="23"/>
      <c r="UNK63" s="23"/>
      <c r="UNL63" s="23"/>
      <c r="UNM63" s="23"/>
      <c r="UNN63" s="23"/>
      <c r="UNO63" s="23"/>
      <c r="UNP63" s="23"/>
      <c r="UNQ63" s="23"/>
      <c r="UNR63" s="23"/>
      <c r="UNS63" s="23"/>
      <c r="UNT63" s="23"/>
      <c r="UNU63" s="23"/>
      <c r="UNV63" s="23"/>
      <c r="UNW63" s="23"/>
      <c r="UNX63" s="23"/>
      <c r="UNY63" s="23"/>
      <c r="UNZ63" s="23"/>
      <c r="UOA63" s="23"/>
      <c r="UOB63" s="23"/>
      <c r="UOC63" s="23"/>
      <c r="UOD63" s="23"/>
      <c r="UOE63" s="23"/>
      <c r="UOF63" s="23"/>
      <c r="UOG63" s="23"/>
      <c r="UOH63" s="23"/>
      <c r="UOI63" s="23"/>
      <c r="UOJ63" s="23"/>
      <c r="UOK63" s="23"/>
      <c r="UOL63" s="23"/>
      <c r="UOM63" s="23"/>
      <c r="UON63" s="23"/>
      <c r="UOO63" s="23"/>
      <c r="UOP63" s="23"/>
      <c r="UOQ63" s="23"/>
      <c r="UOR63" s="23"/>
      <c r="UOS63" s="23"/>
      <c r="UOT63" s="23"/>
      <c r="UOU63" s="23"/>
      <c r="UOV63" s="23"/>
      <c r="UOW63" s="23"/>
      <c r="UOX63" s="23"/>
      <c r="UOY63" s="23"/>
      <c r="UOZ63" s="23"/>
      <c r="UPA63" s="23"/>
      <c r="UPB63" s="23"/>
      <c r="UPC63" s="23"/>
      <c r="UPD63" s="23"/>
      <c r="UPE63" s="23"/>
      <c r="UPF63" s="23"/>
      <c r="UPG63" s="23"/>
      <c r="UPH63" s="23"/>
      <c r="UPI63" s="23"/>
      <c r="UPJ63" s="23"/>
      <c r="UPK63" s="23"/>
      <c r="UPL63" s="23"/>
      <c r="UPM63" s="23"/>
      <c r="UPN63" s="23"/>
      <c r="UPO63" s="23"/>
      <c r="UPP63" s="23"/>
      <c r="UPQ63" s="23"/>
      <c r="UPR63" s="23"/>
      <c r="UPS63" s="23"/>
      <c r="UPT63" s="23"/>
      <c r="UPU63" s="23"/>
      <c r="UPV63" s="23"/>
      <c r="UPW63" s="23"/>
      <c r="UPX63" s="23"/>
      <c r="UPY63" s="23"/>
      <c r="UPZ63" s="23"/>
      <c r="UQA63" s="23"/>
      <c r="UQB63" s="23"/>
      <c r="UQC63" s="23"/>
      <c r="UQD63" s="23"/>
      <c r="UQE63" s="23"/>
      <c r="UQF63" s="23"/>
      <c r="UQG63" s="23"/>
      <c r="UQH63" s="23"/>
      <c r="UQI63" s="23"/>
      <c r="UQJ63" s="23"/>
      <c r="UQK63" s="23"/>
      <c r="UQL63" s="23"/>
      <c r="UQM63" s="23"/>
      <c r="UQN63" s="23"/>
      <c r="UQO63" s="23"/>
      <c r="UQP63" s="23"/>
      <c r="UQQ63" s="23"/>
      <c r="UQR63" s="23"/>
      <c r="UQS63" s="23"/>
      <c r="UQT63" s="23"/>
      <c r="UQU63" s="23"/>
      <c r="UQV63" s="23"/>
      <c r="UQW63" s="23"/>
      <c r="UQX63" s="23"/>
      <c r="UQY63" s="23"/>
      <c r="UQZ63" s="23"/>
      <c r="URA63" s="23"/>
      <c r="URB63" s="23"/>
      <c r="URC63" s="23"/>
      <c r="URD63" s="23"/>
      <c r="URE63" s="23"/>
      <c r="URF63" s="23"/>
      <c r="URG63" s="23"/>
      <c r="URH63" s="23"/>
      <c r="URI63" s="23"/>
      <c r="URJ63" s="23"/>
      <c r="URK63" s="23"/>
      <c r="URL63" s="23"/>
      <c r="URM63" s="23"/>
      <c r="URN63" s="23"/>
      <c r="URO63" s="23"/>
      <c r="URP63" s="23"/>
      <c r="URQ63" s="23"/>
      <c r="URR63" s="23"/>
      <c r="URS63" s="23"/>
      <c r="URT63" s="23"/>
      <c r="URU63" s="23"/>
      <c r="URV63" s="23"/>
      <c r="URW63" s="23"/>
      <c r="URX63" s="23"/>
      <c r="URY63" s="23"/>
      <c r="URZ63" s="23"/>
      <c r="USA63" s="23"/>
      <c r="USB63" s="23"/>
      <c r="USC63" s="23"/>
      <c r="USD63" s="23"/>
      <c r="USE63" s="23"/>
      <c r="USF63" s="23"/>
      <c r="USG63" s="23"/>
      <c r="USH63" s="23"/>
      <c r="USI63" s="23"/>
      <c r="USJ63" s="23"/>
      <c r="USK63" s="23"/>
      <c r="USL63" s="23"/>
      <c r="USM63" s="23"/>
      <c r="USN63" s="23"/>
      <c r="USO63" s="23"/>
      <c r="USP63" s="23"/>
      <c r="USQ63" s="23"/>
      <c r="USR63" s="23"/>
      <c r="USS63" s="23"/>
      <c r="UST63" s="23"/>
      <c r="USU63" s="23"/>
      <c r="USV63" s="23"/>
      <c r="USW63" s="23"/>
      <c r="USX63" s="23"/>
      <c r="USY63" s="23"/>
      <c r="USZ63" s="23"/>
      <c r="UTA63" s="23"/>
      <c r="UTB63" s="23"/>
      <c r="UTC63" s="23"/>
      <c r="UTD63" s="23"/>
      <c r="UTE63" s="23"/>
      <c r="UTF63" s="23"/>
      <c r="UTG63" s="23"/>
      <c r="UTH63" s="23"/>
      <c r="UTI63" s="23"/>
      <c r="UTJ63" s="23"/>
      <c r="UTK63" s="23"/>
      <c r="UTL63" s="23"/>
      <c r="UTM63" s="23"/>
      <c r="UTN63" s="23"/>
      <c r="UTO63" s="23"/>
      <c r="UTP63" s="23"/>
      <c r="UTQ63" s="23"/>
      <c r="UTR63" s="23"/>
      <c r="UTS63" s="23"/>
      <c r="UTT63" s="23"/>
      <c r="UTU63" s="23"/>
      <c r="UTV63" s="23"/>
      <c r="UTW63" s="23"/>
      <c r="UTX63" s="23"/>
      <c r="UTY63" s="23"/>
      <c r="UTZ63" s="23"/>
      <c r="UUA63" s="23"/>
      <c r="UUB63" s="23"/>
      <c r="UUC63" s="23"/>
      <c r="UUD63" s="23"/>
      <c r="UUE63" s="23"/>
      <c r="UUF63" s="23"/>
      <c r="UUG63" s="23"/>
      <c r="UUH63" s="23"/>
      <c r="UUI63" s="23"/>
      <c r="UUJ63" s="23"/>
      <c r="UUK63" s="23"/>
      <c r="UUL63" s="23"/>
      <c r="UUM63" s="23"/>
      <c r="UUN63" s="23"/>
      <c r="UUO63" s="23"/>
      <c r="UUP63" s="23"/>
      <c r="UUQ63" s="23"/>
      <c r="UUR63" s="23"/>
      <c r="UUS63" s="23"/>
      <c r="UUT63" s="23"/>
      <c r="UUU63" s="23"/>
      <c r="UUV63" s="23"/>
      <c r="UUW63" s="23"/>
      <c r="UUX63" s="23"/>
      <c r="UUY63" s="23"/>
      <c r="UUZ63" s="23"/>
      <c r="UVA63" s="23"/>
      <c r="UVB63" s="23"/>
      <c r="UVC63" s="23"/>
      <c r="UVD63" s="23"/>
      <c r="UVE63" s="23"/>
      <c r="UVF63" s="23"/>
      <c r="UVG63" s="23"/>
      <c r="UVH63" s="23"/>
      <c r="UVI63" s="23"/>
      <c r="UVJ63" s="23"/>
      <c r="UVK63" s="23"/>
      <c r="UVL63" s="23"/>
      <c r="UVM63" s="23"/>
      <c r="UVN63" s="23"/>
      <c r="UVO63" s="23"/>
      <c r="UVP63" s="23"/>
      <c r="UVQ63" s="23"/>
      <c r="UVR63" s="23"/>
      <c r="UVS63" s="23"/>
      <c r="UVT63" s="23"/>
      <c r="UVU63" s="23"/>
      <c r="UVV63" s="23"/>
      <c r="UVW63" s="23"/>
      <c r="UVX63" s="23"/>
      <c r="UVY63" s="23"/>
      <c r="UVZ63" s="23"/>
      <c r="UWA63" s="23"/>
      <c r="UWB63" s="23"/>
      <c r="UWC63" s="23"/>
      <c r="UWD63" s="23"/>
      <c r="UWE63" s="23"/>
      <c r="UWF63" s="23"/>
      <c r="UWG63" s="23"/>
      <c r="UWH63" s="23"/>
      <c r="UWI63" s="23"/>
      <c r="UWJ63" s="23"/>
      <c r="UWK63" s="23"/>
      <c r="UWL63" s="23"/>
      <c r="UWM63" s="23"/>
      <c r="UWN63" s="23"/>
      <c r="UWO63" s="23"/>
      <c r="UWP63" s="23"/>
      <c r="UWQ63" s="23"/>
      <c r="UWR63" s="23"/>
      <c r="UWS63" s="23"/>
      <c r="UWT63" s="23"/>
      <c r="UWU63" s="23"/>
      <c r="UWV63" s="23"/>
      <c r="UWW63" s="23"/>
      <c r="UWX63" s="23"/>
      <c r="UWY63" s="23"/>
      <c r="UWZ63" s="23"/>
      <c r="UXA63" s="23"/>
      <c r="UXB63" s="23"/>
      <c r="UXC63" s="23"/>
      <c r="UXD63" s="23"/>
      <c r="UXE63" s="23"/>
      <c r="UXF63" s="23"/>
      <c r="UXG63" s="23"/>
      <c r="UXH63" s="23"/>
      <c r="UXI63" s="23"/>
      <c r="UXJ63" s="23"/>
      <c r="UXK63" s="23"/>
      <c r="UXL63" s="23"/>
      <c r="UXM63" s="23"/>
      <c r="UXN63" s="23"/>
      <c r="UXO63" s="23"/>
      <c r="UXP63" s="23"/>
      <c r="UXQ63" s="23"/>
      <c r="UXR63" s="23"/>
      <c r="UXS63" s="23"/>
      <c r="UXT63" s="23"/>
      <c r="UXU63" s="23"/>
      <c r="UXV63" s="23"/>
      <c r="UXW63" s="23"/>
      <c r="UXX63" s="23"/>
      <c r="UXY63" s="23"/>
      <c r="UXZ63" s="23"/>
      <c r="UYA63" s="23"/>
      <c r="UYB63" s="23"/>
      <c r="UYC63" s="23"/>
      <c r="UYD63" s="23"/>
      <c r="UYE63" s="23"/>
      <c r="UYF63" s="23"/>
      <c r="UYG63" s="23"/>
      <c r="UYH63" s="23"/>
      <c r="UYI63" s="23"/>
      <c r="UYJ63" s="23"/>
      <c r="UYK63" s="23"/>
      <c r="UYL63" s="23"/>
      <c r="UYM63" s="23"/>
      <c r="UYN63" s="23"/>
      <c r="UYO63" s="23"/>
      <c r="UYP63" s="23"/>
      <c r="UYQ63" s="23"/>
      <c r="UYR63" s="23"/>
      <c r="UYS63" s="23"/>
      <c r="UYT63" s="23"/>
      <c r="UYU63" s="23"/>
      <c r="UYV63" s="23"/>
      <c r="UYW63" s="23"/>
      <c r="UYX63" s="23"/>
      <c r="UYY63" s="23"/>
      <c r="UYZ63" s="23"/>
      <c r="UZA63" s="23"/>
      <c r="UZB63" s="23"/>
      <c r="UZC63" s="23"/>
      <c r="UZD63" s="23"/>
      <c r="UZE63" s="23"/>
      <c r="UZF63" s="23"/>
      <c r="UZG63" s="23"/>
      <c r="UZH63" s="23"/>
      <c r="UZI63" s="23"/>
      <c r="UZJ63" s="23"/>
      <c r="UZK63" s="23"/>
      <c r="UZL63" s="23"/>
      <c r="UZM63" s="23"/>
      <c r="UZN63" s="23"/>
      <c r="UZO63" s="23"/>
      <c r="UZP63" s="23"/>
      <c r="UZQ63" s="23"/>
      <c r="UZR63" s="23"/>
      <c r="UZS63" s="23"/>
      <c r="UZT63" s="23"/>
      <c r="UZU63" s="23"/>
      <c r="UZV63" s="23"/>
      <c r="UZW63" s="23"/>
      <c r="UZX63" s="23"/>
      <c r="UZY63" s="23"/>
      <c r="UZZ63" s="23"/>
      <c r="VAA63" s="23"/>
      <c r="VAB63" s="23"/>
      <c r="VAC63" s="23"/>
      <c r="VAD63" s="23"/>
      <c r="VAE63" s="23"/>
      <c r="VAF63" s="23"/>
      <c r="VAG63" s="23"/>
      <c r="VAH63" s="23"/>
      <c r="VAI63" s="23"/>
      <c r="VAJ63" s="23"/>
      <c r="VAK63" s="23"/>
      <c r="VAL63" s="23"/>
      <c r="VAM63" s="23"/>
      <c r="VAN63" s="23"/>
      <c r="VAO63" s="23"/>
      <c r="VAP63" s="23"/>
      <c r="VAQ63" s="23"/>
      <c r="VAR63" s="23"/>
      <c r="VAS63" s="23"/>
      <c r="VAT63" s="23"/>
      <c r="VAU63" s="23"/>
      <c r="VAV63" s="23"/>
      <c r="VAW63" s="23"/>
      <c r="VAX63" s="23"/>
      <c r="VAY63" s="23"/>
      <c r="VAZ63" s="23"/>
      <c r="VBA63" s="23"/>
      <c r="VBB63" s="23"/>
      <c r="VBC63" s="23"/>
      <c r="VBD63" s="23"/>
      <c r="VBE63" s="23"/>
      <c r="VBF63" s="23"/>
      <c r="VBG63" s="23"/>
      <c r="VBH63" s="23"/>
      <c r="VBI63" s="23"/>
      <c r="VBJ63" s="23"/>
      <c r="VBK63" s="23"/>
      <c r="VBL63" s="23"/>
      <c r="VBM63" s="23"/>
      <c r="VBN63" s="23"/>
      <c r="VBO63" s="23"/>
      <c r="VBP63" s="23"/>
      <c r="VBQ63" s="23"/>
      <c r="VBR63" s="23"/>
      <c r="VBS63" s="23"/>
      <c r="VBT63" s="23"/>
      <c r="VBU63" s="23"/>
      <c r="VBV63" s="23"/>
      <c r="VBW63" s="23"/>
      <c r="VBX63" s="23"/>
      <c r="VBY63" s="23"/>
      <c r="VBZ63" s="23"/>
      <c r="VCA63" s="23"/>
      <c r="VCB63" s="23"/>
      <c r="VCC63" s="23"/>
      <c r="VCD63" s="23"/>
      <c r="VCE63" s="23"/>
      <c r="VCF63" s="23"/>
      <c r="VCG63" s="23"/>
      <c r="VCH63" s="23"/>
      <c r="VCI63" s="23"/>
      <c r="VCJ63" s="23"/>
      <c r="VCK63" s="23"/>
      <c r="VCL63" s="23"/>
      <c r="VCM63" s="23"/>
      <c r="VCN63" s="23"/>
      <c r="VCO63" s="23"/>
      <c r="VCP63" s="23"/>
      <c r="VCQ63" s="23"/>
      <c r="VCR63" s="23"/>
      <c r="VCS63" s="23"/>
      <c r="VCT63" s="23"/>
      <c r="VCU63" s="23"/>
      <c r="VCV63" s="23"/>
      <c r="VCW63" s="23"/>
      <c r="VCX63" s="23"/>
      <c r="VCY63" s="23"/>
      <c r="VCZ63" s="23"/>
      <c r="VDA63" s="23"/>
      <c r="VDB63" s="23"/>
      <c r="VDC63" s="23"/>
      <c r="VDD63" s="23"/>
      <c r="VDE63" s="23"/>
      <c r="VDF63" s="23"/>
      <c r="VDG63" s="23"/>
      <c r="VDH63" s="23"/>
      <c r="VDI63" s="23"/>
      <c r="VDJ63" s="23"/>
      <c r="VDK63" s="23"/>
      <c r="VDL63" s="23"/>
      <c r="VDM63" s="23"/>
      <c r="VDN63" s="23"/>
      <c r="VDO63" s="23"/>
      <c r="VDP63" s="23"/>
      <c r="VDQ63" s="23"/>
      <c r="VDR63" s="23"/>
      <c r="VDS63" s="23"/>
      <c r="VDT63" s="23"/>
      <c r="VDU63" s="23"/>
      <c r="VDV63" s="23"/>
      <c r="VDW63" s="23"/>
      <c r="VDX63" s="23"/>
      <c r="VDY63" s="23"/>
      <c r="VDZ63" s="23"/>
      <c r="VEA63" s="23"/>
      <c r="VEB63" s="23"/>
      <c r="VEC63" s="23"/>
      <c r="VED63" s="23"/>
      <c r="VEE63" s="23"/>
      <c r="VEF63" s="23"/>
      <c r="VEG63" s="23"/>
      <c r="VEH63" s="23"/>
      <c r="VEI63" s="23"/>
      <c r="VEJ63" s="23"/>
      <c r="VEK63" s="23"/>
      <c r="VEL63" s="23"/>
      <c r="VEM63" s="23"/>
      <c r="VEN63" s="23"/>
      <c r="VEO63" s="23"/>
      <c r="VEP63" s="23"/>
      <c r="VEQ63" s="23"/>
      <c r="VER63" s="23"/>
      <c r="VES63" s="23"/>
      <c r="VET63" s="23"/>
      <c r="VEU63" s="23"/>
      <c r="VEV63" s="23"/>
      <c r="VEW63" s="23"/>
      <c r="VEX63" s="23"/>
      <c r="VEY63" s="23"/>
      <c r="VEZ63" s="23"/>
      <c r="VFA63" s="23"/>
      <c r="VFB63" s="23"/>
      <c r="VFC63" s="23"/>
      <c r="VFD63" s="23"/>
      <c r="VFE63" s="23"/>
      <c r="VFF63" s="23"/>
      <c r="VFG63" s="23"/>
      <c r="VFH63" s="23"/>
      <c r="VFI63" s="23"/>
      <c r="VFJ63" s="23"/>
      <c r="VFK63" s="23"/>
      <c r="VFL63" s="23"/>
      <c r="VFM63" s="23"/>
      <c r="VFN63" s="23"/>
      <c r="VFO63" s="23"/>
      <c r="VFP63" s="23"/>
      <c r="VFQ63" s="23"/>
      <c r="VFR63" s="23"/>
      <c r="VFS63" s="23"/>
      <c r="VFT63" s="23"/>
      <c r="VFU63" s="23"/>
      <c r="VFV63" s="23"/>
      <c r="VFW63" s="23"/>
      <c r="VFX63" s="23"/>
      <c r="VFY63" s="23"/>
      <c r="VFZ63" s="23"/>
      <c r="VGA63" s="23"/>
      <c r="VGB63" s="23"/>
      <c r="VGC63" s="23"/>
      <c r="VGD63" s="23"/>
      <c r="VGE63" s="23"/>
      <c r="VGF63" s="23"/>
      <c r="VGG63" s="23"/>
      <c r="VGH63" s="23"/>
      <c r="VGI63" s="23"/>
      <c r="VGJ63" s="23"/>
      <c r="VGK63" s="23"/>
      <c r="VGL63" s="23"/>
      <c r="VGM63" s="23"/>
      <c r="VGN63" s="23"/>
      <c r="VGO63" s="23"/>
      <c r="VGP63" s="23"/>
      <c r="VGQ63" s="23"/>
      <c r="VGR63" s="23"/>
      <c r="VGS63" s="23"/>
      <c r="VGT63" s="23"/>
      <c r="VGU63" s="23"/>
      <c r="VGV63" s="23"/>
      <c r="VGW63" s="23"/>
      <c r="VGX63" s="23"/>
      <c r="VGY63" s="23"/>
      <c r="VGZ63" s="23"/>
      <c r="VHA63" s="23"/>
      <c r="VHB63" s="23"/>
      <c r="VHC63" s="23"/>
      <c r="VHD63" s="23"/>
      <c r="VHE63" s="23"/>
      <c r="VHF63" s="23"/>
      <c r="VHG63" s="23"/>
      <c r="VHH63" s="23"/>
      <c r="VHI63" s="23"/>
      <c r="VHJ63" s="23"/>
      <c r="VHK63" s="23"/>
      <c r="VHL63" s="23"/>
      <c r="VHM63" s="23"/>
      <c r="VHN63" s="23"/>
      <c r="VHO63" s="23"/>
      <c r="VHP63" s="23"/>
      <c r="VHQ63" s="23"/>
      <c r="VHR63" s="23"/>
      <c r="VHS63" s="23"/>
      <c r="VHT63" s="23"/>
      <c r="VHU63" s="23"/>
      <c r="VHV63" s="23"/>
      <c r="VHW63" s="23"/>
      <c r="VHX63" s="23"/>
      <c r="VHY63" s="23"/>
      <c r="VHZ63" s="23"/>
      <c r="VIA63" s="23"/>
      <c r="VIB63" s="23"/>
      <c r="VIC63" s="23"/>
      <c r="VID63" s="23"/>
      <c r="VIE63" s="23"/>
      <c r="VIF63" s="23"/>
      <c r="VIG63" s="23"/>
      <c r="VIH63" s="23"/>
      <c r="VII63" s="23"/>
      <c r="VIJ63" s="23"/>
      <c r="VIK63" s="23"/>
      <c r="VIL63" s="23"/>
      <c r="VIM63" s="23"/>
      <c r="VIN63" s="23"/>
      <c r="VIO63" s="23"/>
      <c r="VIP63" s="23"/>
      <c r="VIQ63" s="23"/>
      <c r="VIR63" s="23"/>
      <c r="VIS63" s="23"/>
      <c r="VIT63" s="23"/>
      <c r="VIU63" s="23"/>
      <c r="VIV63" s="23"/>
      <c r="VIW63" s="23"/>
      <c r="VIX63" s="23"/>
      <c r="VIY63" s="23"/>
      <c r="VIZ63" s="23"/>
      <c r="VJA63" s="23"/>
      <c r="VJB63" s="23"/>
      <c r="VJC63" s="23"/>
      <c r="VJD63" s="23"/>
      <c r="VJE63" s="23"/>
      <c r="VJF63" s="23"/>
      <c r="VJG63" s="23"/>
      <c r="VJH63" s="23"/>
      <c r="VJI63" s="23"/>
      <c r="VJJ63" s="23"/>
      <c r="VJK63" s="23"/>
      <c r="VJL63" s="23"/>
      <c r="VJM63" s="23"/>
      <c r="VJN63" s="23"/>
      <c r="VJO63" s="23"/>
      <c r="VJP63" s="23"/>
      <c r="VJQ63" s="23"/>
      <c r="VJR63" s="23"/>
      <c r="VJS63" s="23"/>
      <c r="VJT63" s="23"/>
      <c r="VJU63" s="23"/>
      <c r="VJV63" s="23"/>
      <c r="VJW63" s="23"/>
      <c r="VJX63" s="23"/>
      <c r="VJY63" s="23"/>
      <c r="VJZ63" s="23"/>
      <c r="VKA63" s="23"/>
      <c r="VKB63" s="23"/>
      <c r="VKC63" s="23"/>
      <c r="VKD63" s="23"/>
      <c r="VKE63" s="23"/>
      <c r="VKF63" s="23"/>
      <c r="VKG63" s="23"/>
      <c r="VKH63" s="23"/>
      <c r="VKI63" s="23"/>
      <c r="VKJ63" s="23"/>
      <c r="VKK63" s="23"/>
      <c r="VKL63" s="23"/>
      <c r="VKM63" s="23"/>
      <c r="VKN63" s="23"/>
      <c r="VKO63" s="23"/>
      <c r="VKP63" s="23"/>
      <c r="VKQ63" s="23"/>
      <c r="VKR63" s="23"/>
      <c r="VKS63" s="23"/>
      <c r="VKT63" s="23"/>
      <c r="VKU63" s="23"/>
      <c r="VKV63" s="23"/>
      <c r="VKW63" s="23"/>
      <c r="VKX63" s="23"/>
      <c r="VKY63" s="23"/>
      <c r="VKZ63" s="23"/>
      <c r="VLA63" s="23"/>
      <c r="VLB63" s="23"/>
      <c r="VLC63" s="23"/>
      <c r="VLD63" s="23"/>
      <c r="VLE63" s="23"/>
      <c r="VLF63" s="23"/>
      <c r="VLG63" s="23"/>
      <c r="VLH63" s="23"/>
      <c r="VLI63" s="23"/>
      <c r="VLJ63" s="23"/>
      <c r="VLK63" s="23"/>
      <c r="VLL63" s="23"/>
      <c r="VLM63" s="23"/>
      <c r="VLN63" s="23"/>
      <c r="VLO63" s="23"/>
      <c r="VLP63" s="23"/>
      <c r="VLQ63" s="23"/>
      <c r="VLR63" s="23"/>
      <c r="VLS63" s="23"/>
      <c r="VLT63" s="23"/>
      <c r="VLU63" s="23"/>
      <c r="VLV63" s="23"/>
      <c r="VLW63" s="23"/>
      <c r="VLX63" s="23"/>
      <c r="VLY63" s="23"/>
      <c r="VLZ63" s="23"/>
      <c r="VMA63" s="23"/>
      <c r="VMB63" s="23"/>
      <c r="VMC63" s="23"/>
      <c r="VMD63" s="23"/>
      <c r="VME63" s="23"/>
      <c r="VMF63" s="23"/>
      <c r="VMG63" s="23"/>
      <c r="VMH63" s="23"/>
      <c r="VMI63" s="23"/>
      <c r="VMJ63" s="23"/>
      <c r="VMK63" s="23"/>
      <c r="VML63" s="23"/>
      <c r="VMM63" s="23"/>
      <c r="VMN63" s="23"/>
      <c r="VMO63" s="23"/>
      <c r="VMP63" s="23"/>
      <c r="VMQ63" s="23"/>
      <c r="VMR63" s="23"/>
      <c r="VMS63" s="23"/>
      <c r="VMT63" s="23"/>
      <c r="VMU63" s="23"/>
      <c r="VMV63" s="23"/>
      <c r="VMW63" s="23"/>
      <c r="VMX63" s="23"/>
      <c r="VMY63" s="23"/>
      <c r="VMZ63" s="23"/>
      <c r="VNA63" s="23"/>
      <c r="VNB63" s="23"/>
      <c r="VNC63" s="23"/>
      <c r="VND63" s="23"/>
      <c r="VNE63" s="23"/>
      <c r="VNF63" s="23"/>
      <c r="VNG63" s="23"/>
      <c r="VNH63" s="23"/>
      <c r="VNI63" s="23"/>
      <c r="VNJ63" s="23"/>
      <c r="VNK63" s="23"/>
      <c r="VNL63" s="23"/>
      <c r="VNM63" s="23"/>
      <c r="VNN63" s="23"/>
      <c r="VNO63" s="23"/>
      <c r="VNP63" s="23"/>
      <c r="VNQ63" s="23"/>
      <c r="VNR63" s="23"/>
      <c r="VNS63" s="23"/>
      <c r="VNT63" s="23"/>
      <c r="VNU63" s="23"/>
      <c r="VNV63" s="23"/>
      <c r="VNW63" s="23"/>
      <c r="VNX63" s="23"/>
      <c r="VNY63" s="23"/>
      <c r="VNZ63" s="23"/>
      <c r="VOA63" s="23"/>
      <c r="VOB63" s="23"/>
      <c r="VOC63" s="23"/>
      <c r="VOD63" s="23"/>
      <c r="VOE63" s="23"/>
      <c r="VOF63" s="23"/>
      <c r="VOG63" s="23"/>
      <c r="VOH63" s="23"/>
      <c r="VOI63" s="23"/>
      <c r="VOJ63" s="23"/>
      <c r="VOK63" s="23"/>
      <c r="VOL63" s="23"/>
      <c r="VOM63" s="23"/>
      <c r="VON63" s="23"/>
      <c r="VOO63" s="23"/>
      <c r="VOP63" s="23"/>
      <c r="VOQ63" s="23"/>
      <c r="VOR63" s="23"/>
      <c r="VOS63" s="23"/>
      <c r="VOT63" s="23"/>
      <c r="VOU63" s="23"/>
      <c r="VOV63" s="23"/>
      <c r="VOW63" s="23"/>
      <c r="VOX63" s="23"/>
      <c r="VOY63" s="23"/>
      <c r="VOZ63" s="23"/>
      <c r="VPA63" s="23"/>
      <c r="VPB63" s="23"/>
      <c r="VPC63" s="23"/>
      <c r="VPD63" s="23"/>
      <c r="VPE63" s="23"/>
      <c r="VPF63" s="23"/>
      <c r="VPG63" s="23"/>
      <c r="VPH63" s="23"/>
      <c r="VPI63" s="23"/>
      <c r="VPJ63" s="23"/>
      <c r="VPK63" s="23"/>
      <c r="VPL63" s="23"/>
      <c r="VPM63" s="23"/>
      <c r="VPN63" s="23"/>
      <c r="VPO63" s="23"/>
      <c r="VPP63" s="23"/>
      <c r="VPQ63" s="23"/>
      <c r="VPR63" s="23"/>
      <c r="VPS63" s="23"/>
      <c r="VPT63" s="23"/>
      <c r="VPU63" s="23"/>
      <c r="VPV63" s="23"/>
      <c r="VPW63" s="23"/>
      <c r="VPX63" s="23"/>
      <c r="VPY63" s="23"/>
      <c r="VPZ63" s="23"/>
      <c r="VQA63" s="23"/>
      <c r="VQB63" s="23"/>
      <c r="VQC63" s="23"/>
      <c r="VQD63" s="23"/>
      <c r="VQE63" s="23"/>
      <c r="VQF63" s="23"/>
      <c r="VQG63" s="23"/>
      <c r="VQH63" s="23"/>
      <c r="VQI63" s="23"/>
      <c r="VQJ63" s="23"/>
      <c r="VQK63" s="23"/>
      <c r="VQL63" s="23"/>
      <c r="VQM63" s="23"/>
      <c r="VQN63" s="23"/>
      <c r="VQO63" s="23"/>
      <c r="VQP63" s="23"/>
      <c r="VQQ63" s="23"/>
      <c r="VQR63" s="23"/>
      <c r="VQS63" s="23"/>
      <c r="VQT63" s="23"/>
      <c r="VQU63" s="23"/>
      <c r="VQV63" s="23"/>
      <c r="VQW63" s="23"/>
      <c r="VQX63" s="23"/>
      <c r="VQY63" s="23"/>
      <c r="VQZ63" s="23"/>
      <c r="VRA63" s="23"/>
      <c r="VRB63" s="23"/>
      <c r="VRC63" s="23"/>
      <c r="VRD63" s="23"/>
      <c r="VRE63" s="23"/>
      <c r="VRF63" s="23"/>
      <c r="VRG63" s="23"/>
      <c r="VRH63" s="23"/>
      <c r="VRI63" s="23"/>
      <c r="VRJ63" s="23"/>
      <c r="VRK63" s="23"/>
      <c r="VRL63" s="23"/>
      <c r="VRM63" s="23"/>
      <c r="VRN63" s="23"/>
      <c r="VRO63" s="23"/>
      <c r="VRP63" s="23"/>
      <c r="VRQ63" s="23"/>
      <c r="VRR63" s="23"/>
      <c r="VRS63" s="23"/>
      <c r="VRT63" s="23"/>
      <c r="VRU63" s="23"/>
      <c r="VRV63" s="23"/>
      <c r="VRW63" s="23"/>
      <c r="VRX63" s="23"/>
      <c r="VRY63" s="23"/>
      <c r="VRZ63" s="23"/>
      <c r="VSA63" s="23"/>
      <c r="VSB63" s="23"/>
      <c r="VSC63" s="23"/>
      <c r="VSD63" s="23"/>
      <c r="VSE63" s="23"/>
      <c r="VSF63" s="23"/>
      <c r="VSG63" s="23"/>
      <c r="VSH63" s="23"/>
      <c r="VSI63" s="23"/>
      <c r="VSJ63" s="23"/>
      <c r="VSK63" s="23"/>
      <c r="VSL63" s="23"/>
      <c r="VSM63" s="23"/>
      <c r="VSN63" s="23"/>
      <c r="VSO63" s="23"/>
      <c r="VSP63" s="23"/>
      <c r="VSQ63" s="23"/>
      <c r="VSR63" s="23"/>
      <c r="VSS63" s="23"/>
      <c r="VST63" s="23"/>
      <c r="VSU63" s="23"/>
      <c r="VSV63" s="23"/>
      <c r="VSW63" s="23"/>
      <c r="VSX63" s="23"/>
      <c r="VSY63" s="23"/>
      <c r="VSZ63" s="23"/>
      <c r="VTA63" s="23"/>
      <c r="VTB63" s="23"/>
      <c r="VTC63" s="23"/>
      <c r="VTD63" s="23"/>
      <c r="VTE63" s="23"/>
      <c r="VTF63" s="23"/>
      <c r="VTG63" s="23"/>
      <c r="VTH63" s="23"/>
      <c r="VTI63" s="23"/>
      <c r="VTJ63" s="23"/>
      <c r="VTK63" s="23"/>
      <c r="VTL63" s="23"/>
      <c r="VTM63" s="23"/>
      <c r="VTN63" s="23"/>
      <c r="VTO63" s="23"/>
      <c r="VTP63" s="23"/>
      <c r="VTQ63" s="23"/>
      <c r="VTR63" s="23"/>
      <c r="VTS63" s="23"/>
      <c r="VTT63" s="23"/>
      <c r="VTU63" s="23"/>
      <c r="VTV63" s="23"/>
      <c r="VTW63" s="23"/>
      <c r="VTX63" s="23"/>
      <c r="VTY63" s="23"/>
      <c r="VTZ63" s="23"/>
      <c r="VUA63" s="23"/>
      <c r="VUB63" s="23"/>
      <c r="VUC63" s="23"/>
      <c r="VUD63" s="23"/>
      <c r="VUE63" s="23"/>
      <c r="VUF63" s="23"/>
      <c r="VUG63" s="23"/>
      <c r="VUH63" s="23"/>
      <c r="VUI63" s="23"/>
      <c r="VUJ63" s="23"/>
      <c r="VUK63" s="23"/>
      <c r="VUL63" s="23"/>
      <c r="VUM63" s="23"/>
      <c r="VUN63" s="23"/>
      <c r="VUO63" s="23"/>
      <c r="VUP63" s="23"/>
      <c r="VUQ63" s="23"/>
      <c r="VUR63" s="23"/>
      <c r="VUS63" s="23"/>
      <c r="VUT63" s="23"/>
      <c r="VUU63" s="23"/>
      <c r="VUV63" s="23"/>
      <c r="VUW63" s="23"/>
      <c r="VUX63" s="23"/>
      <c r="VUY63" s="23"/>
      <c r="VUZ63" s="23"/>
      <c r="VVA63" s="23"/>
      <c r="VVB63" s="23"/>
      <c r="VVC63" s="23"/>
      <c r="VVD63" s="23"/>
      <c r="VVE63" s="23"/>
      <c r="VVF63" s="23"/>
      <c r="VVG63" s="23"/>
      <c r="VVH63" s="23"/>
      <c r="VVI63" s="23"/>
      <c r="VVJ63" s="23"/>
      <c r="VVK63" s="23"/>
      <c r="VVL63" s="23"/>
      <c r="VVM63" s="23"/>
      <c r="VVN63" s="23"/>
      <c r="VVO63" s="23"/>
      <c r="VVP63" s="23"/>
      <c r="VVQ63" s="23"/>
      <c r="VVR63" s="23"/>
      <c r="VVS63" s="23"/>
      <c r="VVT63" s="23"/>
      <c r="VVU63" s="23"/>
      <c r="VVV63" s="23"/>
      <c r="VVW63" s="23"/>
      <c r="VVX63" s="23"/>
      <c r="VVY63" s="23"/>
      <c r="VVZ63" s="23"/>
      <c r="VWA63" s="23"/>
      <c r="VWB63" s="23"/>
      <c r="VWC63" s="23"/>
      <c r="VWD63" s="23"/>
      <c r="VWE63" s="23"/>
      <c r="VWF63" s="23"/>
      <c r="VWG63" s="23"/>
      <c r="VWH63" s="23"/>
      <c r="VWI63" s="23"/>
      <c r="VWJ63" s="23"/>
      <c r="VWK63" s="23"/>
      <c r="VWL63" s="23"/>
      <c r="VWM63" s="23"/>
      <c r="VWN63" s="23"/>
      <c r="VWO63" s="23"/>
      <c r="VWP63" s="23"/>
      <c r="VWQ63" s="23"/>
      <c r="VWR63" s="23"/>
      <c r="VWS63" s="23"/>
      <c r="VWT63" s="23"/>
      <c r="VWU63" s="23"/>
      <c r="VWV63" s="23"/>
      <c r="VWW63" s="23"/>
      <c r="VWX63" s="23"/>
      <c r="VWY63" s="23"/>
      <c r="VWZ63" s="23"/>
      <c r="VXA63" s="23"/>
      <c r="VXB63" s="23"/>
      <c r="VXC63" s="23"/>
      <c r="VXD63" s="23"/>
      <c r="VXE63" s="23"/>
      <c r="VXF63" s="23"/>
      <c r="VXG63" s="23"/>
      <c r="VXH63" s="23"/>
      <c r="VXI63" s="23"/>
      <c r="VXJ63" s="23"/>
      <c r="VXK63" s="23"/>
      <c r="VXL63" s="23"/>
      <c r="VXM63" s="23"/>
      <c r="VXN63" s="23"/>
      <c r="VXO63" s="23"/>
      <c r="VXP63" s="23"/>
      <c r="VXQ63" s="23"/>
      <c r="VXR63" s="23"/>
      <c r="VXS63" s="23"/>
      <c r="VXT63" s="23"/>
      <c r="VXU63" s="23"/>
      <c r="VXV63" s="23"/>
      <c r="VXW63" s="23"/>
      <c r="VXX63" s="23"/>
      <c r="VXY63" s="23"/>
      <c r="VXZ63" s="23"/>
      <c r="VYA63" s="23"/>
      <c r="VYB63" s="23"/>
      <c r="VYC63" s="23"/>
      <c r="VYD63" s="23"/>
      <c r="VYE63" s="23"/>
      <c r="VYF63" s="23"/>
      <c r="VYG63" s="23"/>
      <c r="VYH63" s="23"/>
      <c r="VYI63" s="23"/>
      <c r="VYJ63" s="23"/>
      <c r="VYK63" s="23"/>
      <c r="VYL63" s="23"/>
      <c r="VYM63" s="23"/>
      <c r="VYN63" s="23"/>
      <c r="VYO63" s="23"/>
      <c r="VYP63" s="23"/>
      <c r="VYQ63" s="23"/>
      <c r="VYR63" s="23"/>
      <c r="VYS63" s="23"/>
      <c r="VYT63" s="23"/>
      <c r="VYU63" s="23"/>
      <c r="VYV63" s="23"/>
      <c r="VYW63" s="23"/>
      <c r="VYX63" s="23"/>
      <c r="VYY63" s="23"/>
      <c r="VYZ63" s="23"/>
      <c r="VZA63" s="23"/>
      <c r="VZB63" s="23"/>
      <c r="VZC63" s="23"/>
      <c r="VZD63" s="23"/>
      <c r="VZE63" s="23"/>
      <c r="VZF63" s="23"/>
      <c r="VZG63" s="23"/>
      <c r="VZH63" s="23"/>
      <c r="VZI63" s="23"/>
      <c r="VZJ63" s="23"/>
      <c r="VZK63" s="23"/>
      <c r="VZL63" s="23"/>
      <c r="VZM63" s="23"/>
      <c r="VZN63" s="23"/>
      <c r="VZO63" s="23"/>
      <c r="VZP63" s="23"/>
      <c r="VZQ63" s="23"/>
      <c r="VZR63" s="23"/>
      <c r="VZS63" s="23"/>
      <c r="VZT63" s="23"/>
      <c r="VZU63" s="23"/>
      <c r="VZV63" s="23"/>
      <c r="VZW63" s="23"/>
      <c r="VZX63" s="23"/>
      <c r="VZY63" s="23"/>
      <c r="VZZ63" s="23"/>
      <c r="WAA63" s="23"/>
      <c r="WAB63" s="23"/>
      <c r="WAC63" s="23"/>
      <c r="WAD63" s="23"/>
      <c r="WAE63" s="23"/>
      <c r="WAF63" s="23"/>
      <c r="WAG63" s="23"/>
      <c r="WAH63" s="23"/>
      <c r="WAI63" s="23"/>
      <c r="WAJ63" s="23"/>
      <c r="WAK63" s="23"/>
      <c r="WAL63" s="23"/>
      <c r="WAM63" s="23"/>
      <c r="WAN63" s="23"/>
      <c r="WAO63" s="23"/>
      <c r="WAP63" s="23"/>
      <c r="WAQ63" s="23"/>
      <c r="WAR63" s="23"/>
      <c r="WAS63" s="23"/>
      <c r="WAT63" s="23"/>
      <c r="WAU63" s="23"/>
      <c r="WAV63" s="23"/>
      <c r="WAW63" s="23"/>
      <c r="WAX63" s="23"/>
      <c r="WAY63" s="23"/>
      <c r="WAZ63" s="23"/>
      <c r="WBA63" s="23"/>
      <c r="WBB63" s="23"/>
      <c r="WBC63" s="23"/>
      <c r="WBD63" s="23"/>
      <c r="WBE63" s="23"/>
      <c r="WBF63" s="23"/>
      <c r="WBG63" s="23"/>
      <c r="WBH63" s="23"/>
      <c r="WBI63" s="23"/>
      <c r="WBJ63" s="23"/>
      <c r="WBK63" s="23"/>
      <c r="WBL63" s="23"/>
      <c r="WBM63" s="23"/>
      <c r="WBN63" s="23"/>
      <c r="WBO63" s="23"/>
      <c r="WBP63" s="23"/>
      <c r="WBQ63" s="23"/>
      <c r="WBR63" s="23"/>
      <c r="WBS63" s="23"/>
      <c r="WBT63" s="23"/>
      <c r="WBU63" s="23"/>
      <c r="WBV63" s="23"/>
      <c r="WBW63" s="23"/>
      <c r="WBX63" s="23"/>
      <c r="WBY63" s="23"/>
      <c r="WBZ63" s="23"/>
      <c r="WCA63" s="23"/>
      <c r="WCB63" s="23"/>
      <c r="WCC63" s="23"/>
      <c r="WCD63" s="23"/>
      <c r="WCE63" s="23"/>
      <c r="WCF63" s="23"/>
      <c r="WCG63" s="23"/>
      <c r="WCH63" s="23"/>
      <c r="WCI63" s="23"/>
      <c r="WCJ63" s="23"/>
      <c r="WCK63" s="23"/>
      <c r="WCL63" s="23"/>
      <c r="WCM63" s="23"/>
      <c r="WCN63" s="23"/>
      <c r="WCO63" s="23"/>
      <c r="WCP63" s="23"/>
      <c r="WCQ63" s="23"/>
      <c r="WCR63" s="23"/>
      <c r="WCS63" s="23"/>
      <c r="WCT63" s="23"/>
      <c r="WCU63" s="23"/>
      <c r="WCV63" s="23"/>
      <c r="WCW63" s="23"/>
      <c r="WCX63" s="23"/>
      <c r="WCY63" s="23"/>
      <c r="WCZ63" s="23"/>
      <c r="WDA63" s="23"/>
      <c r="WDB63" s="23"/>
      <c r="WDC63" s="23"/>
      <c r="WDD63" s="23"/>
      <c r="WDE63" s="23"/>
      <c r="WDF63" s="23"/>
      <c r="WDG63" s="23"/>
      <c r="WDH63" s="23"/>
      <c r="WDI63" s="23"/>
      <c r="WDJ63" s="23"/>
      <c r="WDK63" s="23"/>
      <c r="WDL63" s="23"/>
      <c r="WDM63" s="23"/>
      <c r="WDN63" s="23"/>
      <c r="WDO63" s="23"/>
      <c r="WDP63" s="23"/>
      <c r="WDQ63" s="23"/>
      <c r="WDR63" s="23"/>
      <c r="WDS63" s="23"/>
      <c r="WDT63" s="23"/>
      <c r="WDU63" s="23"/>
      <c r="WDV63" s="23"/>
      <c r="WDW63" s="23"/>
      <c r="WDX63" s="23"/>
      <c r="WDY63" s="23"/>
      <c r="WDZ63" s="23"/>
      <c r="WEA63" s="23"/>
      <c r="WEB63" s="23"/>
      <c r="WEC63" s="23"/>
      <c r="WED63" s="23"/>
      <c r="WEE63" s="23"/>
      <c r="WEF63" s="23"/>
      <c r="WEG63" s="23"/>
      <c r="WEH63" s="23"/>
      <c r="WEI63" s="23"/>
      <c r="WEJ63" s="23"/>
      <c r="WEK63" s="23"/>
      <c r="WEL63" s="23"/>
      <c r="WEM63" s="23"/>
      <c r="WEN63" s="23"/>
      <c r="WEO63" s="23"/>
      <c r="WEP63" s="23"/>
      <c r="WEQ63" s="23"/>
      <c r="WER63" s="23"/>
      <c r="WES63" s="23"/>
      <c r="WET63" s="23"/>
      <c r="WEU63" s="23"/>
      <c r="WEV63" s="23"/>
      <c r="WEW63" s="23"/>
      <c r="WEX63" s="23"/>
      <c r="WEY63" s="23"/>
      <c r="WEZ63" s="23"/>
      <c r="WFA63" s="23"/>
      <c r="WFB63" s="23"/>
      <c r="WFC63" s="23"/>
      <c r="WFD63" s="23"/>
      <c r="WFE63" s="23"/>
      <c r="WFF63" s="23"/>
      <c r="WFG63" s="23"/>
      <c r="WFH63" s="23"/>
      <c r="WFI63" s="23"/>
      <c r="WFJ63" s="23"/>
      <c r="WFK63" s="23"/>
      <c r="WFL63" s="23"/>
      <c r="WFM63" s="23"/>
      <c r="WFN63" s="23"/>
      <c r="WFO63" s="23"/>
      <c r="WFP63" s="23"/>
      <c r="WFQ63" s="23"/>
      <c r="WFR63" s="23"/>
      <c r="WFS63" s="23"/>
      <c r="WFT63" s="23"/>
      <c r="WFU63" s="23"/>
      <c r="WFV63" s="23"/>
      <c r="WFW63" s="23"/>
      <c r="WFX63" s="23"/>
      <c r="WFY63" s="23"/>
      <c r="WFZ63" s="23"/>
      <c r="WGA63" s="23"/>
      <c r="WGB63" s="23"/>
      <c r="WGC63" s="23"/>
      <c r="WGD63" s="23"/>
      <c r="WGE63" s="23"/>
      <c r="WGF63" s="23"/>
      <c r="WGG63" s="23"/>
      <c r="WGH63" s="23"/>
      <c r="WGI63" s="23"/>
      <c r="WGJ63" s="23"/>
      <c r="WGK63" s="23"/>
      <c r="WGL63" s="23"/>
      <c r="WGM63" s="23"/>
      <c r="WGN63" s="23"/>
      <c r="WGO63" s="23"/>
      <c r="WGP63" s="23"/>
      <c r="WGQ63" s="23"/>
      <c r="WGR63" s="23"/>
      <c r="WGS63" s="23"/>
      <c r="WGT63" s="23"/>
      <c r="WGU63" s="23"/>
      <c r="WGV63" s="23"/>
      <c r="WGW63" s="23"/>
      <c r="WGX63" s="23"/>
      <c r="WGY63" s="23"/>
      <c r="WGZ63" s="23"/>
      <c r="WHA63" s="23"/>
      <c r="WHB63" s="23"/>
      <c r="WHC63" s="23"/>
      <c r="WHD63" s="23"/>
      <c r="WHE63" s="23"/>
      <c r="WHF63" s="23"/>
      <c r="WHG63" s="23"/>
      <c r="WHH63" s="23"/>
      <c r="WHI63" s="23"/>
      <c r="WHJ63" s="23"/>
      <c r="WHK63" s="23"/>
      <c r="WHL63" s="23"/>
      <c r="WHM63" s="23"/>
      <c r="WHN63" s="23"/>
      <c r="WHO63" s="23"/>
      <c r="WHP63" s="23"/>
      <c r="WHQ63" s="23"/>
      <c r="WHR63" s="23"/>
      <c r="WHS63" s="23"/>
      <c r="WHT63" s="23"/>
      <c r="WHU63" s="23"/>
      <c r="WHV63" s="23"/>
      <c r="WHW63" s="23"/>
      <c r="WHX63" s="23"/>
      <c r="WHY63" s="23"/>
      <c r="WHZ63" s="23"/>
      <c r="WIA63" s="23"/>
      <c r="WIB63" s="23"/>
      <c r="WIC63" s="23"/>
      <c r="WID63" s="23"/>
      <c r="WIE63" s="23"/>
      <c r="WIF63" s="23"/>
      <c r="WIG63" s="23"/>
      <c r="WIH63" s="23"/>
      <c r="WII63" s="23"/>
      <c r="WIJ63" s="23"/>
      <c r="WIK63" s="23"/>
      <c r="WIL63" s="23"/>
      <c r="WIM63" s="23"/>
      <c r="WIN63" s="23"/>
      <c r="WIO63" s="23"/>
      <c r="WIP63" s="23"/>
      <c r="WIQ63" s="23"/>
      <c r="WIR63" s="23"/>
      <c r="WIS63" s="23"/>
      <c r="WIT63" s="23"/>
      <c r="WIU63" s="23"/>
      <c r="WIV63" s="23"/>
      <c r="WIW63" s="23"/>
      <c r="WIX63" s="23"/>
      <c r="WIY63" s="23"/>
      <c r="WIZ63" s="23"/>
      <c r="WJA63" s="23"/>
      <c r="WJB63" s="23"/>
      <c r="WJC63" s="23"/>
      <c r="WJD63" s="23"/>
      <c r="WJE63" s="23"/>
      <c r="WJF63" s="23"/>
      <c r="WJG63" s="23"/>
      <c r="WJH63" s="23"/>
      <c r="WJI63" s="23"/>
      <c r="WJJ63" s="23"/>
      <c r="WJK63" s="23"/>
      <c r="WJL63" s="23"/>
      <c r="WJM63" s="23"/>
      <c r="WJN63" s="23"/>
      <c r="WJO63" s="23"/>
      <c r="WJP63" s="23"/>
      <c r="WJQ63" s="23"/>
      <c r="WJR63" s="23"/>
      <c r="WJS63" s="23"/>
      <c r="WJT63" s="23"/>
      <c r="WJU63" s="23"/>
      <c r="WJV63" s="23"/>
      <c r="WJW63" s="23"/>
      <c r="WJX63" s="23"/>
      <c r="WJY63" s="23"/>
      <c r="WJZ63" s="23"/>
      <c r="WKA63" s="23"/>
      <c r="WKB63" s="23"/>
      <c r="WKC63" s="23"/>
      <c r="WKD63" s="23"/>
      <c r="WKE63" s="23"/>
      <c r="WKF63" s="23"/>
      <c r="WKG63" s="23"/>
      <c r="WKH63" s="23"/>
      <c r="WKI63" s="23"/>
      <c r="WKJ63" s="23"/>
      <c r="WKK63" s="23"/>
      <c r="WKL63" s="23"/>
      <c r="WKM63" s="23"/>
      <c r="WKN63" s="23"/>
      <c r="WKO63" s="23"/>
      <c r="WKP63" s="23"/>
      <c r="WKQ63" s="23"/>
      <c r="WKR63" s="23"/>
      <c r="WKS63" s="23"/>
      <c r="WKT63" s="23"/>
      <c r="WKU63" s="23"/>
      <c r="WKV63" s="23"/>
      <c r="WKW63" s="23"/>
      <c r="WKX63" s="23"/>
      <c r="WKY63" s="23"/>
      <c r="WKZ63" s="23"/>
      <c r="WLA63" s="23"/>
      <c r="WLB63" s="23"/>
      <c r="WLC63" s="23"/>
      <c r="WLD63" s="23"/>
      <c r="WLE63" s="23"/>
      <c r="WLF63" s="23"/>
      <c r="WLG63" s="23"/>
      <c r="WLH63" s="23"/>
      <c r="WLI63" s="23"/>
      <c r="WLJ63" s="23"/>
      <c r="WLK63" s="23"/>
      <c r="WLL63" s="23"/>
      <c r="WLM63" s="23"/>
      <c r="WLN63" s="23"/>
      <c r="WLO63" s="23"/>
      <c r="WLP63" s="23"/>
      <c r="WLQ63" s="23"/>
      <c r="WLR63" s="23"/>
      <c r="WLS63" s="23"/>
      <c r="WLT63" s="23"/>
      <c r="WLU63" s="23"/>
      <c r="WLV63" s="23"/>
      <c r="WLW63" s="23"/>
      <c r="WLX63" s="23"/>
      <c r="WLY63" s="23"/>
      <c r="WLZ63" s="23"/>
      <c r="WMA63" s="23"/>
      <c r="WMB63" s="23"/>
      <c r="WMC63" s="23"/>
      <c r="WMD63" s="23"/>
      <c r="WME63" s="23"/>
      <c r="WMF63" s="23"/>
      <c r="WMG63" s="23"/>
      <c r="WMH63" s="23"/>
      <c r="WMI63" s="23"/>
      <c r="WMJ63" s="23"/>
      <c r="WMK63" s="23"/>
      <c r="WML63" s="23"/>
      <c r="WMM63" s="23"/>
      <c r="WMN63" s="23"/>
      <c r="WMO63" s="23"/>
      <c r="WMP63" s="23"/>
      <c r="WMQ63" s="23"/>
      <c r="WMR63" s="23"/>
      <c r="WMS63" s="23"/>
      <c r="WMT63" s="23"/>
      <c r="WMU63" s="23"/>
      <c r="WMV63" s="23"/>
      <c r="WMW63" s="23"/>
      <c r="WMX63" s="23"/>
      <c r="WMY63" s="23"/>
      <c r="WMZ63" s="23"/>
      <c r="WNA63" s="23"/>
      <c r="WNB63" s="23"/>
      <c r="WNC63" s="23"/>
      <c r="WND63" s="23"/>
      <c r="WNE63" s="23"/>
      <c r="WNF63" s="23"/>
      <c r="WNG63" s="23"/>
      <c r="WNH63" s="23"/>
      <c r="WNI63" s="23"/>
      <c r="WNJ63" s="23"/>
      <c r="WNK63" s="23"/>
      <c r="WNL63" s="23"/>
      <c r="WNM63" s="23"/>
      <c r="WNN63" s="23"/>
      <c r="WNO63" s="23"/>
      <c r="WNP63" s="23"/>
      <c r="WNQ63" s="23"/>
      <c r="WNR63" s="23"/>
      <c r="WNS63" s="23"/>
      <c r="WNT63" s="23"/>
      <c r="WNU63" s="23"/>
      <c r="WNV63" s="23"/>
      <c r="WNW63" s="23"/>
      <c r="WNX63" s="23"/>
      <c r="WNY63" s="23"/>
      <c r="WNZ63" s="23"/>
      <c r="WOA63" s="23"/>
      <c r="WOB63" s="23"/>
      <c r="WOC63" s="23"/>
      <c r="WOD63" s="23"/>
      <c r="WOE63" s="23"/>
      <c r="WOF63" s="23"/>
      <c r="WOG63" s="23"/>
      <c r="WOH63" s="23"/>
      <c r="WOI63" s="23"/>
      <c r="WOJ63" s="23"/>
      <c r="WOK63" s="23"/>
      <c r="WOL63" s="23"/>
      <c r="WOM63" s="23"/>
      <c r="WON63" s="23"/>
      <c r="WOO63" s="23"/>
      <c r="WOP63" s="23"/>
      <c r="WOQ63" s="23"/>
      <c r="WOR63" s="23"/>
      <c r="WOS63" s="23"/>
      <c r="WOT63" s="23"/>
      <c r="WOU63" s="23"/>
      <c r="WOV63" s="23"/>
      <c r="WOW63" s="23"/>
      <c r="WOX63" s="23"/>
      <c r="WOY63" s="23"/>
      <c r="WOZ63" s="23"/>
      <c r="WPA63" s="23"/>
      <c r="WPB63" s="23"/>
      <c r="WPC63" s="23"/>
      <c r="WPD63" s="23"/>
      <c r="WPE63" s="23"/>
      <c r="WPF63" s="23"/>
      <c r="WPG63" s="23"/>
      <c r="WPH63" s="23"/>
      <c r="WPI63" s="23"/>
      <c r="WPJ63" s="23"/>
      <c r="WPK63" s="23"/>
      <c r="WPL63" s="23"/>
      <c r="WPM63" s="23"/>
      <c r="WPN63" s="23"/>
      <c r="WPO63" s="23"/>
      <c r="WPP63" s="23"/>
      <c r="WPQ63" s="23"/>
      <c r="WPR63" s="23"/>
      <c r="WPS63" s="23"/>
      <c r="WPT63" s="23"/>
      <c r="WPU63" s="23"/>
      <c r="WPV63" s="23"/>
      <c r="WPW63" s="23"/>
      <c r="WPX63" s="23"/>
      <c r="WPY63" s="23"/>
      <c r="WPZ63" s="23"/>
      <c r="WQA63" s="23"/>
      <c r="WQB63" s="23"/>
      <c r="WQC63" s="23"/>
      <c r="WQD63" s="23"/>
      <c r="WQE63" s="23"/>
      <c r="WQF63" s="23"/>
      <c r="WQG63" s="23"/>
      <c r="WQH63" s="23"/>
      <c r="WQI63" s="23"/>
      <c r="WQJ63" s="23"/>
      <c r="WQK63" s="23"/>
      <c r="WQL63" s="23"/>
      <c r="WQM63" s="23"/>
      <c r="WQN63" s="23"/>
      <c r="WQO63" s="23"/>
      <c r="WQP63" s="23"/>
      <c r="WQQ63" s="23"/>
      <c r="WQR63" s="23"/>
      <c r="WQS63" s="23"/>
      <c r="WQT63" s="23"/>
      <c r="WQU63" s="23"/>
      <c r="WQV63" s="23"/>
      <c r="WQW63" s="23"/>
      <c r="WQX63" s="23"/>
      <c r="WQY63" s="23"/>
      <c r="WQZ63" s="23"/>
      <c r="WRA63" s="23"/>
      <c r="WRB63" s="23"/>
      <c r="WRC63" s="23"/>
      <c r="WRD63" s="23"/>
      <c r="WRE63" s="23"/>
      <c r="WRF63" s="23"/>
      <c r="WRG63" s="23"/>
      <c r="WRH63" s="23"/>
      <c r="WRI63" s="23"/>
      <c r="WRJ63" s="23"/>
      <c r="WRK63" s="23"/>
      <c r="WRL63" s="23"/>
      <c r="WRM63" s="23"/>
      <c r="WRN63" s="23"/>
      <c r="WRO63" s="23"/>
      <c r="WRP63" s="23"/>
      <c r="WRQ63" s="23"/>
      <c r="WRR63" s="23"/>
      <c r="WRS63" s="23"/>
      <c r="WRT63" s="23"/>
      <c r="WRU63" s="23"/>
      <c r="WRV63" s="23"/>
      <c r="WRW63" s="23"/>
      <c r="WRX63" s="23"/>
      <c r="WRY63" s="23"/>
      <c r="WRZ63" s="23"/>
      <c r="WSA63" s="23"/>
      <c r="WSB63" s="23"/>
      <c r="WSC63" s="23"/>
      <c r="WSD63" s="23"/>
      <c r="WSE63" s="23"/>
      <c r="WSF63" s="23"/>
      <c r="WSG63" s="23"/>
      <c r="WSH63" s="23"/>
      <c r="WSI63" s="23"/>
      <c r="WSJ63" s="23"/>
      <c r="WSK63" s="23"/>
      <c r="WSL63" s="23"/>
      <c r="WSM63" s="23"/>
      <c r="WSN63" s="23"/>
      <c r="WSO63" s="23"/>
      <c r="WSP63" s="23"/>
      <c r="WSQ63" s="23"/>
      <c r="WSR63" s="23"/>
      <c r="WSS63" s="23"/>
      <c r="WST63" s="23"/>
      <c r="WSU63" s="23"/>
      <c r="WSV63" s="23"/>
      <c r="WSW63" s="23"/>
      <c r="WSX63" s="23"/>
      <c r="WSY63" s="23"/>
      <c r="WSZ63" s="23"/>
      <c r="WTA63" s="23"/>
      <c r="WTB63" s="23"/>
      <c r="WTC63" s="23"/>
      <c r="WTD63" s="23"/>
      <c r="WTE63" s="23"/>
      <c r="WTF63" s="23"/>
      <c r="WTG63" s="23"/>
      <c r="WTH63" s="23"/>
      <c r="WTI63" s="23"/>
      <c r="WTJ63" s="23"/>
      <c r="WTK63" s="23"/>
      <c r="WTL63" s="23"/>
      <c r="WTM63" s="23"/>
      <c r="WTN63" s="23"/>
      <c r="WTO63" s="23"/>
      <c r="WTP63" s="23"/>
      <c r="WTQ63" s="23"/>
      <c r="WTR63" s="23"/>
      <c r="WTS63" s="23"/>
      <c r="WTT63" s="23"/>
      <c r="WTU63" s="23"/>
      <c r="WTV63" s="23"/>
      <c r="WTW63" s="23"/>
      <c r="WTX63" s="23"/>
      <c r="WTY63" s="23"/>
      <c r="WTZ63" s="23"/>
      <c r="WUA63" s="23"/>
      <c r="WUB63" s="23"/>
      <c r="WUC63" s="23"/>
      <c r="WUD63" s="23"/>
      <c r="WUE63" s="23"/>
      <c r="WUF63" s="23"/>
      <c r="WUG63" s="23"/>
      <c r="WUH63" s="23"/>
      <c r="WUI63" s="23"/>
      <c r="WUJ63" s="23"/>
      <c r="WUK63" s="23"/>
      <c r="WUL63" s="23"/>
      <c r="WUM63" s="23"/>
      <c r="WUN63" s="23"/>
      <c r="WUO63" s="23"/>
      <c r="WUP63" s="23"/>
      <c r="WUQ63" s="23"/>
      <c r="WUR63" s="23"/>
      <c r="WUS63" s="23"/>
      <c r="WUT63" s="23"/>
      <c r="WUU63" s="23"/>
      <c r="WUV63" s="23"/>
      <c r="WUW63" s="23"/>
      <c r="WUX63" s="23"/>
      <c r="WUY63" s="23"/>
      <c r="WUZ63" s="23"/>
      <c r="WVA63" s="23"/>
      <c r="WVB63" s="23"/>
      <c r="WVC63" s="23"/>
      <c r="WVD63" s="23"/>
      <c r="WVE63" s="23"/>
      <c r="WVF63" s="23"/>
      <c r="WVG63" s="23"/>
      <c r="WVH63" s="23"/>
      <c r="WVI63" s="23"/>
      <c r="WVJ63" s="23"/>
      <c r="WVK63" s="23"/>
      <c r="WVL63" s="23"/>
      <c r="WVM63" s="23"/>
      <c r="WVN63" s="23"/>
      <c r="WVO63" s="23"/>
      <c r="WVP63" s="23"/>
      <c r="WVQ63" s="23"/>
      <c r="WVR63" s="23"/>
      <c r="WVS63" s="23"/>
      <c r="WVT63" s="23"/>
      <c r="WVU63" s="23"/>
      <c r="WVV63" s="23"/>
      <c r="WVW63" s="23"/>
      <c r="WVX63" s="23"/>
      <c r="WVY63" s="23"/>
      <c r="WVZ63" s="23"/>
      <c r="WWA63" s="23"/>
      <c r="WWB63" s="23"/>
      <c r="WWC63" s="23"/>
      <c r="WWD63" s="23"/>
      <c r="WWE63" s="23"/>
      <c r="WWF63" s="23"/>
      <c r="WWG63" s="23"/>
      <c r="WWH63" s="23"/>
    </row>
    <row r="64" spans="1:16154" s="4" customFormat="1" ht="26" x14ac:dyDescent="0.15">
      <c r="A64" s="34" t="s">
        <v>206</v>
      </c>
      <c r="B64" s="107" t="s">
        <v>207</v>
      </c>
      <c r="C64" s="60" t="s">
        <v>28</v>
      </c>
      <c r="D64" s="60" t="s">
        <v>208</v>
      </c>
      <c r="E64" s="60" t="s">
        <v>204</v>
      </c>
      <c r="F64" s="60" t="s">
        <v>29</v>
      </c>
      <c r="G64" s="60" t="s">
        <v>204</v>
      </c>
      <c r="H64" s="60" t="s">
        <v>204</v>
      </c>
      <c r="I64" s="60" t="s">
        <v>204</v>
      </c>
      <c r="J64" s="60" t="s">
        <v>204</v>
      </c>
      <c r="K64" s="60" t="s">
        <v>29</v>
      </c>
      <c r="L64" s="60" t="s">
        <v>204</v>
      </c>
      <c r="M64" s="60" t="s">
        <v>209</v>
      </c>
      <c r="N64" s="106" t="s">
        <v>31</v>
      </c>
      <c r="O64" s="106" t="s">
        <v>31</v>
      </c>
      <c r="P64" s="103" t="s">
        <v>32</v>
      </c>
      <c r="Q64" s="103" t="s">
        <v>32</v>
      </c>
      <c r="R64" s="103" t="s">
        <v>32</v>
      </c>
      <c r="S64" s="103" t="s">
        <v>32</v>
      </c>
      <c r="T64" s="103" t="s">
        <v>32</v>
      </c>
      <c r="U64" s="103" t="s">
        <v>32</v>
      </c>
      <c r="V64" s="106" t="s">
        <v>31</v>
      </c>
      <c r="W64" s="103" t="s">
        <v>32</v>
      </c>
      <c r="X64" s="103" t="s">
        <v>32</v>
      </c>
      <c r="Y64" s="103" t="s">
        <v>32</v>
      </c>
      <c r="Z64" s="60" t="s">
        <v>33</v>
      </c>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row>
    <row r="65" spans="1:16154" s="4" customFormat="1" ht="26" x14ac:dyDescent="0.15">
      <c r="A65" s="7" t="s">
        <v>206</v>
      </c>
      <c r="B65" s="108" t="s">
        <v>207</v>
      </c>
      <c r="C65" s="22" t="s">
        <v>28</v>
      </c>
      <c r="D65" s="22" t="s">
        <v>210</v>
      </c>
      <c r="E65" s="22" t="s">
        <v>204</v>
      </c>
      <c r="F65" s="22" t="s">
        <v>29</v>
      </c>
      <c r="G65" s="22" t="s">
        <v>204</v>
      </c>
      <c r="H65" s="22" t="s">
        <v>204</v>
      </c>
      <c r="I65" s="22" t="s">
        <v>204</v>
      </c>
      <c r="J65" s="22" t="s">
        <v>204</v>
      </c>
      <c r="K65" s="22" t="s">
        <v>29</v>
      </c>
      <c r="L65" s="22" t="s">
        <v>204</v>
      </c>
      <c r="M65" s="22" t="s">
        <v>211</v>
      </c>
      <c r="N65" s="109" t="s">
        <v>31</v>
      </c>
      <c r="O65" s="109" t="s">
        <v>31</v>
      </c>
      <c r="P65" s="109" t="s">
        <v>31</v>
      </c>
      <c r="Q65" s="109" t="s">
        <v>31</v>
      </c>
      <c r="R65" s="109" t="s">
        <v>31</v>
      </c>
      <c r="S65" s="105" t="s">
        <v>32</v>
      </c>
      <c r="T65" s="109" t="s">
        <v>31</v>
      </c>
      <c r="U65" s="105" t="s">
        <v>32</v>
      </c>
      <c r="V65" s="105" t="s">
        <v>32</v>
      </c>
      <c r="W65" s="105" t="s">
        <v>32</v>
      </c>
      <c r="X65" s="105" t="s">
        <v>32</v>
      </c>
      <c r="Y65" s="105" t="s">
        <v>32</v>
      </c>
      <c r="Z65" s="22" t="s">
        <v>33</v>
      </c>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row>
    <row r="66" spans="1:16154" s="4" customFormat="1" ht="26" x14ac:dyDescent="0.15">
      <c r="A66" s="7" t="s">
        <v>206</v>
      </c>
      <c r="B66" s="108" t="s">
        <v>207</v>
      </c>
      <c r="C66" s="22" t="s">
        <v>28</v>
      </c>
      <c r="D66" s="22" t="s">
        <v>212</v>
      </c>
      <c r="E66" s="22" t="s">
        <v>204</v>
      </c>
      <c r="F66" s="22" t="s">
        <v>29</v>
      </c>
      <c r="G66" s="22" t="s">
        <v>204</v>
      </c>
      <c r="H66" s="22" t="s">
        <v>204</v>
      </c>
      <c r="I66" s="22" t="s">
        <v>204</v>
      </c>
      <c r="J66" s="22" t="s">
        <v>204</v>
      </c>
      <c r="K66" s="22" t="s">
        <v>29</v>
      </c>
      <c r="L66" s="22" t="s">
        <v>204</v>
      </c>
      <c r="M66" s="22" t="s">
        <v>213</v>
      </c>
      <c r="N66" s="109" t="s">
        <v>31</v>
      </c>
      <c r="O66" s="109" t="s">
        <v>31</v>
      </c>
      <c r="P66" s="109" t="s">
        <v>31</v>
      </c>
      <c r="Q66" s="109" t="s">
        <v>31</v>
      </c>
      <c r="R66" s="109" t="s">
        <v>31</v>
      </c>
      <c r="S66" s="105" t="s">
        <v>32</v>
      </c>
      <c r="T66" s="109" t="s">
        <v>31</v>
      </c>
      <c r="U66" s="105" t="s">
        <v>32</v>
      </c>
      <c r="V66" s="109" t="s">
        <v>31</v>
      </c>
      <c r="W66" s="105" t="s">
        <v>32</v>
      </c>
      <c r="X66" s="105" t="s">
        <v>32</v>
      </c>
      <c r="Y66" s="105" t="s">
        <v>32</v>
      </c>
      <c r="Z66" s="22" t="s">
        <v>33</v>
      </c>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row>
    <row r="67" spans="1:16154" s="4" customFormat="1" ht="26" x14ac:dyDescent="0.15">
      <c r="A67" s="7" t="s">
        <v>206</v>
      </c>
      <c r="B67" s="108" t="s">
        <v>207</v>
      </c>
      <c r="C67" s="22" t="s">
        <v>28</v>
      </c>
      <c r="D67" s="22" t="s">
        <v>214</v>
      </c>
      <c r="E67" s="22" t="s">
        <v>204</v>
      </c>
      <c r="F67" s="22" t="s">
        <v>29</v>
      </c>
      <c r="G67" s="22" t="s">
        <v>204</v>
      </c>
      <c r="H67" s="22" t="s">
        <v>204</v>
      </c>
      <c r="I67" s="22" t="s">
        <v>204</v>
      </c>
      <c r="J67" s="22" t="s">
        <v>204</v>
      </c>
      <c r="K67" s="22" t="s">
        <v>29</v>
      </c>
      <c r="L67" s="22" t="s">
        <v>204</v>
      </c>
      <c r="M67" s="22" t="s">
        <v>215</v>
      </c>
      <c r="N67" s="109" t="s">
        <v>31</v>
      </c>
      <c r="O67" s="109" t="s">
        <v>31</v>
      </c>
      <c r="P67" s="105" t="s">
        <v>32</v>
      </c>
      <c r="Q67" s="105" t="s">
        <v>32</v>
      </c>
      <c r="R67" s="105" t="s">
        <v>32</v>
      </c>
      <c r="S67" s="105" t="s">
        <v>32</v>
      </c>
      <c r="T67" s="105" t="s">
        <v>32</v>
      </c>
      <c r="U67" s="105" t="s">
        <v>32</v>
      </c>
      <c r="V67" s="105" t="s">
        <v>32</v>
      </c>
      <c r="W67" s="105" t="s">
        <v>32</v>
      </c>
      <c r="X67" s="105" t="s">
        <v>32</v>
      </c>
      <c r="Y67" s="105" t="s">
        <v>32</v>
      </c>
      <c r="Z67" s="22" t="s">
        <v>33</v>
      </c>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row>
    <row r="68" spans="1:16154" s="4" customFormat="1" ht="26" x14ac:dyDescent="0.15">
      <c r="A68" s="7" t="s">
        <v>206</v>
      </c>
      <c r="B68" s="108" t="s">
        <v>207</v>
      </c>
      <c r="C68" s="22" t="s">
        <v>28</v>
      </c>
      <c r="D68" s="22" t="s">
        <v>216</v>
      </c>
      <c r="E68" s="22" t="s">
        <v>204</v>
      </c>
      <c r="F68" s="22" t="s">
        <v>29</v>
      </c>
      <c r="G68" s="22" t="s">
        <v>204</v>
      </c>
      <c r="H68" s="22" t="s">
        <v>204</v>
      </c>
      <c r="I68" s="22" t="s">
        <v>204</v>
      </c>
      <c r="J68" s="22" t="s">
        <v>204</v>
      </c>
      <c r="K68" s="22" t="s">
        <v>29</v>
      </c>
      <c r="L68" s="22" t="s">
        <v>204</v>
      </c>
      <c r="M68" s="22" t="s">
        <v>217</v>
      </c>
      <c r="N68" s="109" t="s">
        <v>31</v>
      </c>
      <c r="O68" s="109" t="s">
        <v>31</v>
      </c>
      <c r="P68" s="109" t="s">
        <v>31</v>
      </c>
      <c r="Q68" s="109" t="s">
        <v>31</v>
      </c>
      <c r="R68" s="109" t="s">
        <v>31</v>
      </c>
      <c r="S68" s="109" t="s">
        <v>31</v>
      </c>
      <c r="T68" s="109" t="s">
        <v>31</v>
      </c>
      <c r="U68" s="105" t="s">
        <v>32</v>
      </c>
      <c r="V68" s="22" t="s">
        <v>100</v>
      </c>
      <c r="W68" s="105" t="s">
        <v>32</v>
      </c>
      <c r="X68" s="105" t="s">
        <v>32</v>
      </c>
      <c r="Y68" s="105" t="s">
        <v>32</v>
      </c>
      <c r="Z68" s="22" t="s">
        <v>33</v>
      </c>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row>
    <row r="69" spans="1:16154" s="4" customFormat="1" ht="26" x14ac:dyDescent="0.15">
      <c r="A69" s="7" t="s">
        <v>206</v>
      </c>
      <c r="B69" s="108" t="s">
        <v>207</v>
      </c>
      <c r="C69" s="22" t="s">
        <v>28</v>
      </c>
      <c r="D69" s="22" t="s">
        <v>218</v>
      </c>
      <c r="E69" s="22" t="s">
        <v>204</v>
      </c>
      <c r="F69" s="22" t="s">
        <v>29</v>
      </c>
      <c r="G69" s="22" t="s">
        <v>204</v>
      </c>
      <c r="H69" s="22" t="s">
        <v>204</v>
      </c>
      <c r="I69" s="22" t="s">
        <v>204</v>
      </c>
      <c r="J69" s="22" t="s">
        <v>204</v>
      </c>
      <c r="K69" s="22" t="s">
        <v>29</v>
      </c>
      <c r="L69" s="22" t="s">
        <v>204</v>
      </c>
      <c r="M69" s="110" t="s">
        <v>219</v>
      </c>
      <c r="N69" s="109" t="s">
        <v>31</v>
      </c>
      <c r="O69" s="109" t="s">
        <v>31</v>
      </c>
      <c r="P69" s="109" t="s">
        <v>31</v>
      </c>
      <c r="Q69" s="109" t="s">
        <v>31</v>
      </c>
      <c r="R69" s="109" t="s">
        <v>31</v>
      </c>
      <c r="S69" s="109" t="s">
        <v>31</v>
      </c>
      <c r="T69" s="109" t="s">
        <v>31</v>
      </c>
      <c r="U69" s="105" t="s">
        <v>32</v>
      </c>
      <c r="V69" s="109" t="s">
        <v>31</v>
      </c>
      <c r="W69" s="105" t="s">
        <v>32</v>
      </c>
      <c r="X69" s="105" t="s">
        <v>32</v>
      </c>
      <c r="Y69" s="105" t="s">
        <v>32</v>
      </c>
      <c r="Z69" s="22" t="s">
        <v>33</v>
      </c>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row>
    <row r="70" spans="1:16154" s="4" customFormat="1" ht="26" x14ac:dyDescent="0.15">
      <c r="A70" s="7" t="s">
        <v>206</v>
      </c>
      <c r="B70" s="108" t="s">
        <v>207</v>
      </c>
      <c r="C70" s="22" t="s">
        <v>28</v>
      </c>
      <c r="D70" s="22" t="s">
        <v>220</v>
      </c>
      <c r="E70" s="22" t="s">
        <v>204</v>
      </c>
      <c r="F70" s="22" t="s">
        <v>29</v>
      </c>
      <c r="G70" s="22" t="s">
        <v>204</v>
      </c>
      <c r="H70" s="22" t="s">
        <v>204</v>
      </c>
      <c r="I70" s="22" t="s">
        <v>204</v>
      </c>
      <c r="J70" s="22" t="s">
        <v>204</v>
      </c>
      <c r="K70" s="22" t="s">
        <v>29</v>
      </c>
      <c r="L70" s="22" t="s">
        <v>204</v>
      </c>
      <c r="M70" s="22" t="s">
        <v>221</v>
      </c>
      <c r="N70" s="105" t="s">
        <v>32</v>
      </c>
      <c r="O70" s="105" t="s">
        <v>32</v>
      </c>
      <c r="P70" s="105" t="s">
        <v>32</v>
      </c>
      <c r="Q70" s="105" t="s">
        <v>32</v>
      </c>
      <c r="R70" s="105" t="s">
        <v>32</v>
      </c>
      <c r="S70" s="105" t="s">
        <v>32</v>
      </c>
      <c r="T70" s="105" t="s">
        <v>32</v>
      </c>
      <c r="U70" s="105" t="s">
        <v>32</v>
      </c>
      <c r="V70" s="105" t="s">
        <v>32</v>
      </c>
      <c r="W70" s="105" t="s">
        <v>32</v>
      </c>
      <c r="X70" s="109" t="s">
        <v>31</v>
      </c>
      <c r="Y70" s="105" t="s">
        <v>32</v>
      </c>
      <c r="Z70" s="22" t="s">
        <v>33</v>
      </c>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row>
    <row r="71" spans="1:16154" s="4" customFormat="1" ht="26" x14ac:dyDescent="0.15">
      <c r="A71" s="7" t="s">
        <v>206</v>
      </c>
      <c r="B71" s="108" t="s">
        <v>207</v>
      </c>
      <c r="C71" s="22" t="s">
        <v>28</v>
      </c>
      <c r="D71" s="22" t="s">
        <v>222</v>
      </c>
      <c r="E71" s="22" t="s">
        <v>204</v>
      </c>
      <c r="F71" s="22" t="s">
        <v>29</v>
      </c>
      <c r="G71" s="22" t="s">
        <v>204</v>
      </c>
      <c r="H71" s="22" t="s">
        <v>204</v>
      </c>
      <c r="I71" s="22" t="s">
        <v>204</v>
      </c>
      <c r="J71" s="22" t="s">
        <v>204</v>
      </c>
      <c r="K71" s="22" t="s">
        <v>29</v>
      </c>
      <c r="L71" s="22" t="s">
        <v>204</v>
      </c>
      <c r="M71" s="22" t="s">
        <v>223</v>
      </c>
      <c r="N71" s="109" t="s">
        <v>31</v>
      </c>
      <c r="O71" s="105" t="s">
        <v>32</v>
      </c>
      <c r="P71" s="105" t="s">
        <v>32</v>
      </c>
      <c r="Q71" s="105" t="s">
        <v>32</v>
      </c>
      <c r="R71" s="105" t="s">
        <v>32</v>
      </c>
      <c r="S71" s="105" t="s">
        <v>32</v>
      </c>
      <c r="T71" s="105" t="s">
        <v>32</v>
      </c>
      <c r="U71" s="105" t="s">
        <v>32</v>
      </c>
      <c r="V71" s="105" t="s">
        <v>32</v>
      </c>
      <c r="W71" s="105" t="s">
        <v>32</v>
      </c>
      <c r="X71" s="105" t="s">
        <v>32</v>
      </c>
      <c r="Y71" s="105" t="s">
        <v>32</v>
      </c>
      <c r="Z71" s="22" t="s">
        <v>33</v>
      </c>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row>
    <row r="72" spans="1:16154" s="4" customFormat="1" ht="26" x14ac:dyDescent="0.15">
      <c r="A72" s="7" t="s">
        <v>206</v>
      </c>
      <c r="B72" s="108" t="s">
        <v>207</v>
      </c>
      <c r="C72" s="22" t="s">
        <v>28</v>
      </c>
      <c r="D72" s="22" t="s">
        <v>224</v>
      </c>
      <c r="E72" s="22" t="s">
        <v>204</v>
      </c>
      <c r="F72" s="22" t="s">
        <v>29</v>
      </c>
      <c r="G72" s="22" t="s">
        <v>204</v>
      </c>
      <c r="H72" s="22" t="s">
        <v>204</v>
      </c>
      <c r="I72" s="22" t="s">
        <v>204</v>
      </c>
      <c r="J72" s="22" t="s">
        <v>204</v>
      </c>
      <c r="K72" s="22" t="s">
        <v>29</v>
      </c>
      <c r="L72" s="22" t="s">
        <v>204</v>
      </c>
      <c r="M72" s="22" t="s">
        <v>225</v>
      </c>
      <c r="N72" s="109" t="s">
        <v>31</v>
      </c>
      <c r="O72" s="22" t="s">
        <v>31</v>
      </c>
      <c r="P72" s="22" t="s">
        <v>31</v>
      </c>
      <c r="Q72" s="22" t="s">
        <v>31</v>
      </c>
      <c r="R72" s="22" t="s">
        <v>31</v>
      </c>
      <c r="S72" s="22" t="s">
        <v>31</v>
      </c>
      <c r="T72" s="22" t="s">
        <v>31</v>
      </c>
      <c r="U72" s="22" t="s">
        <v>204</v>
      </c>
      <c r="V72" s="22" t="s">
        <v>31</v>
      </c>
      <c r="W72" s="22" t="s">
        <v>204</v>
      </c>
      <c r="X72" s="22" t="s">
        <v>31</v>
      </c>
      <c r="Y72" s="22" t="s">
        <v>204</v>
      </c>
      <c r="Z72" s="22" t="s">
        <v>204</v>
      </c>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row>
    <row r="73" spans="1:16154" s="4" customFormat="1" ht="26" x14ac:dyDescent="0.15">
      <c r="A73" s="7" t="s">
        <v>206</v>
      </c>
      <c r="B73" s="108" t="s">
        <v>207</v>
      </c>
      <c r="C73" s="22" t="s">
        <v>28</v>
      </c>
      <c r="D73" s="22" t="s">
        <v>226</v>
      </c>
      <c r="E73" s="22" t="s">
        <v>204</v>
      </c>
      <c r="F73" s="22" t="s">
        <v>29</v>
      </c>
      <c r="G73" s="22" t="s">
        <v>204</v>
      </c>
      <c r="H73" s="22" t="s">
        <v>204</v>
      </c>
      <c r="I73" s="22" t="s">
        <v>204</v>
      </c>
      <c r="J73" s="22" t="s">
        <v>204</v>
      </c>
      <c r="K73" s="22" t="s">
        <v>29</v>
      </c>
      <c r="L73" s="22" t="s">
        <v>204</v>
      </c>
      <c r="M73" s="22" t="s">
        <v>227</v>
      </c>
      <c r="N73" s="109" t="s">
        <v>31</v>
      </c>
      <c r="O73" s="22" t="s">
        <v>31</v>
      </c>
      <c r="P73" s="22" t="s">
        <v>31</v>
      </c>
      <c r="Q73" s="22" t="s">
        <v>31</v>
      </c>
      <c r="R73" s="22" t="s">
        <v>31</v>
      </c>
      <c r="S73" s="22" t="s">
        <v>204</v>
      </c>
      <c r="T73" s="22" t="s">
        <v>31</v>
      </c>
      <c r="U73" s="22" t="s">
        <v>204</v>
      </c>
      <c r="V73" s="22" t="s">
        <v>204</v>
      </c>
      <c r="W73" s="22" t="s">
        <v>204</v>
      </c>
      <c r="X73" s="22" t="s">
        <v>31</v>
      </c>
      <c r="Y73" s="22" t="s">
        <v>204</v>
      </c>
      <c r="Z73" s="22" t="s">
        <v>204</v>
      </c>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11"/>
      <c r="EY73" s="111"/>
      <c r="EZ73" s="111"/>
      <c r="FA73" s="111"/>
      <c r="FB73" s="111"/>
      <c r="FC73" s="111"/>
      <c r="FD73" s="111"/>
      <c r="FE73" s="111"/>
      <c r="FF73" s="111"/>
      <c r="FG73" s="111"/>
      <c r="FH73" s="111"/>
      <c r="FI73" s="111"/>
      <c r="FJ73" s="111"/>
      <c r="FK73" s="111"/>
      <c r="FL73" s="111"/>
      <c r="FM73" s="111"/>
      <c r="FN73" s="111"/>
      <c r="FO73" s="111"/>
      <c r="FP73" s="111"/>
      <c r="FQ73" s="111"/>
      <c r="FR73" s="111"/>
      <c r="FS73" s="111"/>
      <c r="FT73" s="111"/>
      <c r="FU73" s="111"/>
      <c r="FV73" s="111"/>
      <c r="FW73" s="111"/>
      <c r="FX73" s="111"/>
      <c r="FY73" s="111"/>
      <c r="FZ73" s="111"/>
      <c r="GA73" s="111"/>
      <c r="GB73" s="111"/>
      <c r="GC73" s="111"/>
      <c r="GD73" s="111"/>
      <c r="GE73" s="111"/>
      <c r="GF73" s="111"/>
      <c r="GG73" s="111"/>
      <c r="GH73" s="111"/>
      <c r="GI73" s="111"/>
      <c r="GJ73" s="111"/>
      <c r="GK73" s="111"/>
      <c r="GL73" s="111"/>
      <c r="GM73" s="111"/>
      <c r="GN73" s="111"/>
      <c r="GO73" s="111"/>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c r="IW73" s="111"/>
      <c r="IX73" s="111"/>
      <c r="IY73" s="111"/>
      <c r="IZ73" s="111"/>
      <c r="JA73" s="111"/>
      <c r="JB73" s="111"/>
      <c r="JC73" s="111"/>
      <c r="JD73" s="111"/>
      <c r="JE73" s="111"/>
      <c r="JF73" s="111"/>
      <c r="JG73" s="111"/>
      <c r="JH73" s="111"/>
      <c r="JI73" s="111"/>
      <c r="JJ73" s="111"/>
      <c r="JK73" s="111"/>
      <c r="JL73" s="111"/>
      <c r="JM73" s="111"/>
      <c r="JN73" s="111"/>
      <c r="JO73" s="111"/>
      <c r="JP73" s="111"/>
      <c r="JQ73" s="111"/>
      <c r="JR73" s="111"/>
      <c r="JS73" s="111"/>
      <c r="JT73" s="111"/>
      <c r="JU73" s="111"/>
      <c r="JV73" s="111"/>
      <c r="JW73" s="111"/>
      <c r="JX73" s="111"/>
      <c r="JY73" s="111"/>
      <c r="JZ73" s="111"/>
      <c r="KA73" s="111"/>
      <c r="KB73" s="111"/>
      <c r="KC73" s="111"/>
      <c r="KD73" s="111"/>
      <c r="KE73" s="111"/>
      <c r="KF73" s="111"/>
      <c r="KG73" s="111"/>
      <c r="KH73" s="111"/>
      <c r="KI73" s="111"/>
      <c r="KJ73" s="111"/>
      <c r="KK73" s="111"/>
      <c r="KL73" s="111"/>
      <c r="KM73" s="111"/>
      <c r="KN73" s="111"/>
      <c r="KO73" s="111"/>
      <c r="KP73" s="111"/>
      <c r="KQ73" s="111"/>
      <c r="KR73" s="111"/>
      <c r="KS73" s="111"/>
      <c r="KT73" s="111"/>
      <c r="KU73" s="111"/>
      <c r="KV73" s="111"/>
      <c r="KW73" s="111"/>
      <c r="KX73" s="111"/>
      <c r="KY73" s="111"/>
      <c r="KZ73" s="111"/>
      <c r="LA73" s="111"/>
      <c r="LB73" s="111"/>
      <c r="LC73" s="111"/>
      <c r="LD73" s="111"/>
      <c r="LE73" s="111"/>
      <c r="LF73" s="111"/>
      <c r="LG73" s="111"/>
      <c r="LH73" s="111"/>
      <c r="LI73" s="111"/>
      <c r="LJ73" s="111"/>
      <c r="LK73" s="111"/>
      <c r="LL73" s="111"/>
      <c r="LM73" s="111"/>
      <c r="LN73" s="111"/>
      <c r="LO73" s="111"/>
      <c r="LP73" s="111"/>
      <c r="LQ73" s="111"/>
      <c r="LR73" s="111"/>
      <c r="LS73" s="111"/>
      <c r="LT73" s="111"/>
      <c r="LU73" s="111"/>
      <c r="LV73" s="111"/>
      <c r="LW73" s="111"/>
      <c r="LX73" s="111"/>
      <c r="LY73" s="111"/>
      <c r="LZ73" s="111"/>
      <c r="MA73" s="111"/>
      <c r="MB73" s="111"/>
      <c r="MC73" s="111"/>
      <c r="MD73" s="111"/>
      <c r="ME73" s="111"/>
      <c r="MF73" s="111"/>
      <c r="MG73" s="111"/>
      <c r="MH73" s="111"/>
      <c r="MI73" s="111"/>
      <c r="MJ73" s="111"/>
      <c r="MK73" s="111"/>
      <c r="ML73" s="111"/>
      <c r="MM73" s="111"/>
      <c r="MN73" s="111"/>
      <c r="MO73" s="111"/>
      <c r="MP73" s="111"/>
      <c r="MQ73" s="111"/>
      <c r="MR73" s="111"/>
      <c r="MS73" s="111"/>
      <c r="MT73" s="111"/>
      <c r="MU73" s="111"/>
      <c r="MV73" s="111"/>
      <c r="MW73" s="111"/>
      <c r="MX73" s="111"/>
      <c r="MY73" s="111"/>
      <c r="MZ73" s="111"/>
      <c r="NA73" s="111"/>
      <c r="NB73" s="111"/>
      <c r="NC73" s="111"/>
      <c r="ND73" s="111"/>
      <c r="NE73" s="111"/>
      <c r="NF73" s="111"/>
      <c r="NG73" s="111"/>
      <c r="NH73" s="111"/>
      <c r="NI73" s="111"/>
      <c r="NJ73" s="111"/>
      <c r="NK73" s="111"/>
      <c r="NL73" s="111"/>
      <c r="NM73" s="111"/>
      <c r="NN73" s="111"/>
      <c r="NO73" s="111"/>
      <c r="NP73" s="111"/>
      <c r="NQ73" s="111"/>
      <c r="NR73" s="111"/>
      <c r="NS73" s="111"/>
      <c r="NT73" s="111"/>
      <c r="NU73" s="111"/>
      <c r="NV73" s="111"/>
      <c r="NW73" s="111"/>
      <c r="NX73" s="111"/>
      <c r="NY73" s="111"/>
      <c r="NZ73" s="111"/>
      <c r="OA73" s="111"/>
      <c r="OB73" s="111"/>
      <c r="OC73" s="111"/>
      <c r="OD73" s="111"/>
      <c r="OE73" s="111"/>
      <c r="OF73" s="111"/>
      <c r="OG73" s="111"/>
      <c r="OH73" s="111"/>
      <c r="OI73" s="111"/>
      <c r="OJ73" s="111"/>
      <c r="OK73" s="111"/>
      <c r="OL73" s="111"/>
      <c r="OM73" s="111"/>
      <c r="ON73" s="111"/>
      <c r="OO73" s="111"/>
      <c r="OP73" s="111"/>
      <c r="OQ73" s="111"/>
      <c r="OR73" s="111"/>
      <c r="OS73" s="111"/>
      <c r="OT73" s="111"/>
      <c r="OU73" s="111"/>
      <c r="OV73" s="111"/>
      <c r="OW73" s="111"/>
      <c r="OX73" s="111"/>
      <c r="OY73" s="111"/>
      <c r="OZ73" s="111"/>
      <c r="PA73" s="111"/>
      <c r="PB73" s="111"/>
      <c r="PC73" s="111"/>
      <c r="PD73" s="111"/>
      <c r="PE73" s="111"/>
      <c r="PF73" s="111"/>
      <c r="PG73" s="111"/>
      <c r="PH73" s="111"/>
      <c r="PI73" s="111"/>
      <c r="PJ73" s="111"/>
      <c r="PK73" s="111"/>
      <c r="PL73" s="111"/>
      <c r="PM73" s="111"/>
      <c r="PN73" s="111"/>
      <c r="PO73" s="111"/>
      <c r="PP73" s="111"/>
      <c r="PQ73" s="111"/>
      <c r="PR73" s="111"/>
      <c r="PS73" s="111"/>
      <c r="PT73" s="111"/>
      <c r="PU73" s="111"/>
      <c r="PV73" s="111"/>
      <c r="PW73" s="111"/>
      <c r="PX73" s="111"/>
      <c r="PY73" s="111"/>
      <c r="PZ73" s="111"/>
      <c r="QA73" s="111"/>
      <c r="QB73" s="111"/>
      <c r="QC73" s="111"/>
      <c r="QD73" s="111"/>
      <c r="QE73" s="111"/>
      <c r="QF73" s="111"/>
      <c r="QG73" s="111"/>
      <c r="QH73" s="111"/>
      <c r="QI73" s="111"/>
      <c r="QJ73" s="111"/>
      <c r="QK73" s="111"/>
      <c r="QL73" s="111"/>
      <c r="QM73" s="111"/>
      <c r="QN73" s="111"/>
      <c r="QO73" s="111"/>
      <c r="QP73" s="111"/>
      <c r="QQ73" s="111"/>
      <c r="QR73" s="111"/>
      <c r="QS73" s="111"/>
      <c r="QT73" s="111"/>
      <c r="QU73" s="111"/>
      <c r="QV73" s="111"/>
      <c r="QW73" s="111"/>
      <c r="QX73" s="111"/>
      <c r="QY73" s="111"/>
      <c r="QZ73" s="111"/>
      <c r="RA73" s="111"/>
      <c r="RB73" s="111"/>
      <c r="RC73" s="111"/>
      <c r="RD73" s="111"/>
      <c r="RE73" s="111"/>
      <c r="RF73" s="111"/>
      <c r="RG73" s="111"/>
      <c r="RH73" s="111"/>
      <c r="RI73" s="111"/>
      <c r="RJ73" s="111"/>
      <c r="RK73" s="111"/>
      <c r="RL73" s="111"/>
      <c r="RM73" s="111"/>
      <c r="RN73" s="111"/>
      <c r="RO73" s="111"/>
      <c r="RP73" s="111"/>
      <c r="RQ73" s="111"/>
      <c r="RR73" s="111"/>
      <c r="RS73" s="111"/>
      <c r="RT73" s="111"/>
      <c r="RU73" s="111"/>
      <c r="RV73" s="111"/>
      <c r="RW73" s="111"/>
      <c r="RX73" s="111"/>
      <c r="RY73" s="111"/>
      <c r="RZ73" s="111"/>
      <c r="SA73" s="111"/>
      <c r="SB73" s="111"/>
      <c r="SC73" s="111"/>
      <c r="SD73" s="111"/>
      <c r="SE73" s="111"/>
      <c r="SF73" s="111"/>
      <c r="SG73" s="111"/>
      <c r="SH73" s="111"/>
      <c r="SI73" s="111"/>
      <c r="SJ73" s="111"/>
      <c r="SK73" s="111"/>
      <c r="SL73" s="111"/>
      <c r="SM73" s="111"/>
      <c r="SN73" s="111"/>
      <c r="SO73" s="111"/>
      <c r="SP73" s="111"/>
      <c r="SQ73" s="111"/>
      <c r="SR73" s="111"/>
      <c r="SS73" s="111"/>
      <c r="ST73" s="111"/>
      <c r="SU73" s="111"/>
      <c r="SV73" s="111"/>
      <c r="SW73" s="111"/>
      <c r="SX73" s="111"/>
      <c r="SY73" s="111"/>
      <c r="SZ73" s="111"/>
      <c r="TA73" s="111"/>
      <c r="TB73" s="111"/>
      <c r="TC73" s="111"/>
      <c r="TD73" s="111"/>
      <c r="TE73" s="111"/>
      <c r="TF73" s="111"/>
      <c r="TG73" s="111"/>
      <c r="TH73" s="111"/>
      <c r="TI73" s="111"/>
      <c r="TJ73" s="111"/>
      <c r="TK73" s="111"/>
      <c r="TL73" s="111"/>
      <c r="TM73" s="111"/>
      <c r="TN73" s="111"/>
      <c r="TO73" s="111"/>
      <c r="TP73" s="111"/>
      <c r="TQ73" s="111"/>
      <c r="TR73" s="111"/>
      <c r="TS73" s="111"/>
      <c r="TT73" s="111"/>
      <c r="TU73" s="111"/>
      <c r="TV73" s="111"/>
      <c r="TW73" s="111"/>
      <c r="TX73" s="111"/>
      <c r="TY73" s="111"/>
      <c r="TZ73" s="111"/>
      <c r="UA73" s="111"/>
      <c r="UB73" s="111"/>
      <c r="UC73" s="111"/>
      <c r="UD73" s="111"/>
      <c r="UE73" s="111"/>
      <c r="UF73" s="111"/>
      <c r="UG73" s="111"/>
      <c r="UH73" s="111"/>
      <c r="UI73" s="111"/>
      <c r="UJ73" s="111"/>
      <c r="UK73" s="111"/>
      <c r="UL73" s="111"/>
      <c r="UM73" s="111"/>
      <c r="UN73" s="111"/>
      <c r="UO73" s="111"/>
      <c r="UP73" s="111"/>
      <c r="UQ73" s="111"/>
      <c r="UR73" s="111"/>
      <c r="US73" s="111"/>
      <c r="UT73" s="111"/>
      <c r="UU73" s="111"/>
      <c r="UV73" s="111"/>
      <c r="UW73" s="111"/>
      <c r="UX73" s="111"/>
      <c r="UY73" s="111"/>
      <c r="UZ73" s="111"/>
      <c r="VA73" s="111"/>
      <c r="VB73" s="111"/>
      <c r="VC73" s="111"/>
      <c r="VD73" s="111"/>
      <c r="VE73" s="111"/>
      <c r="VF73" s="111"/>
      <c r="VG73" s="111"/>
      <c r="VH73" s="111"/>
      <c r="VI73" s="111"/>
      <c r="VJ73" s="111"/>
      <c r="VK73" s="111"/>
      <c r="VL73" s="111"/>
      <c r="VM73" s="111"/>
      <c r="VN73" s="111"/>
      <c r="VO73" s="111"/>
      <c r="VP73" s="111"/>
      <c r="VQ73" s="111"/>
      <c r="VR73" s="111"/>
      <c r="VS73" s="111"/>
      <c r="VT73" s="111"/>
      <c r="VU73" s="111"/>
      <c r="VV73" s="111"/>
      <c r="VW73" s="111"/>
      <c r="VX73" s="111"/>
      <c r="VY73" s="111"/>
      <c r="VZ73" s="111"/>
      <c r="WA73" s="111"/>
      <c r="WB73" s="111"/>
      <c r="WC73" s="111"/>
      <c r="WD73" s="111"/>
      <c r="WE73" s="111"/>
      <c r="WF73" s="111"/>
      <c r="WG73" s="111"/>
      <c r="WH73" s="111"/>
      <c r="WI73" s="111"/>
      <c r="WJ73" s="111"/>
      <c r="WK73" s="111"/>
      <c r="WL73" s="111"/>
      <c r="WM73" s="111"/>
      <c r="WN73" s="111"/>
      <c r="WO73" s="111"/>
      <c r="WP73" s="111"/>
      <c r="WQ73" s="111"/>
      <c r="WR73" s="111"/>
      <c r="WS73" s="111"/>
      <c r="WT73" s="111"/>
      <c r="WU73" s="111"/>
      <c r="WV73" s="111"/>
      <c r="WW73" s="111"/>
      <c r="WX73" s="111"/>
      <c r="WY73" s="111"/>
      <c r="WZ73" s="111"/>
      <c r="XA73" s="111"/>
      <c r="XB73" s="111"/>
      <c r="XC73" s="111"/>
      <c r="XD73" s="111"/>
      <c r="XE73" s="111"/>
      <c r="XF73" s="111"/>
      <c r="XG73" s="111"/>
      <c r="XH73" s="111"/>
      <c r="XI73" s="111"/>
      <c r="XJ73" s="111"/>
      <c r="XK73" s="111"/>
      <c r="XL73" s="111"/>
      <c r="XM73" s="111"/>
      <c r="XN73" s="111"/>
      <c r="XO73" s="111"/>
      <c r="XP73" s="111"/>
      <c r="XQ73" s="111"/>
      <c r="XR73" s="111"/>
      <c r="XS73" s="111"/>
      <c r="XT73" s="111"/>
      <c r="XU73" s="111"/>
      <c r="XV73" s="111"/>
      <c r="XW73" s="111"/>
      <c r="XX73" s="111"/>
      <c r="XY73" s="111"/>
      <c r="XZ73" s="111"/>
      <c r="YA73" s="111"/>
      <c r="YB73" s="111"/>
      <c r="YC73" s="111"/>
      <c r="YD73" s="111"/>
      <c r="YE73" s="111"/>
      <c r="YF73" s="111"/>
      <c r="YG73" s="111"/>
      <c r="YH73" s="111"/>
      <c r="YI73" s="111"/>
      <c r="YJ73" s="111"/>
      <c r="YK73" s="111"/>
      <c r="YL73" s="111"/>
      <c r="YM73" s="111"/>
      <c r="YN73" s="111"/>
      <c r="YO73" s="111"/>
      <c r="YP73" s="111"/>
      <c r="YQ73" s="111"/>
      <c r="YR73" s="111"/>
      <c r="YS73" s="111"/>
      <c r="YT73" s="111"/>
      <c r="YU73" s="111"/>
      <c r="YV73" s="111"/>
      <c r="YW73" s="111"/>
      <c r="YX73" s="111"/>
      <c r="YY73" s="111"/>
      <c r="YZ73" s="111"/>
      <c r="ZA73" s="111"/>
      <c r="ZB73" s="111"/>
      <c r="ZC73" s="111"/>
      <c r="ZD73" s="111"/>
      <c r="ZE73" s="111"/>
      <c r="ZF73" s="111"/>
      <c r="ZG73" s="111"/>
      <c r="ZH73" s="111"/>
      <c r="ZI73" s="111"/>
      <c r="ZJ73" s="111"/>
      <c r="ZK73" s="111"/>
      <c r="ZL73" s="111"/>
      <c r="ZM73" s="111"/>
      <c r="ZN73" s="111"/>
      <c r="ZO73" s="111"/>
      <c r="ZP73" s="111"/>
      <c r="ZQ73" s="111"/>
      <c r="ZR73" s="111"/>
      <c r="ZS73" s="111"/>
      <c r="ZT73" s="111"/>
      <c r="ZU73" s="111"/>
      <c r="ZV73" s="111"/>
      <c r="ZW73" s="111"/>
      <c r="ZX73" s="111"/>
      <c r="ZY73" s="111"/>
      <c r="ZZ73" s="111"/>
      <c r="AAA73" s="111"/>
      <c r="AAB73" s="111"/>
      <c r="AAC73" s="111"/>
      <c r="AAD73" s="111"/>
      <c r="AAE73" s="111"/>
      <c r="AAF73" s="111"/>
      <c r="AAG73" s="111"/>
      <c r="AAH73" s="111"/>
      <c r="AAI73" s="111"/>
      <c r="AAJ73" s="111"/>
      <c r="AAK73" s="111"/>
      <c r="AAL73" s="111"/>
      <c r="AAM73" s="111"/>
      <c r="AAN73" s="111"/>
      <c r="AAO73" s="111"/>
      <c r="AAP73" s="111"/>
      <c r="AAQ73" s="111"/>
      <c r="AAR73" s="111"/>
      <c r="AAS73" s="111"/>
      <c r="AAT73" s="111"/>
      <c r="AAU73" s="111"/>
      <c r="AAV73" s="111"/>
      <c r="AAW73" s="111"/>
      <c r="AAX73" s="111"/>
      <c r="AAY73" s="111"/>
      <c r="AAZ73" s="111"/>
      <c r="ABA73" s="111"/>
      <c r="ABB73" s="111"/>
      <c r="ABC73" s="111"/>
      <c r="ABD73" s="111"/>
      <c r="ABE73" s="111"/>
      <c r="ABF73" s="111"/>
      <c r="ABG73" s="111"/>
      <c r="ABH73" s="111"/>
      <c r="ABI73" s="111"/>
      <c r="ABJ73" s="111"/>
      <c r="ABK73" s="111"/>
      <c r="ABL73" s="111"/>
      <c r="ABM73" s="111"/>
      <c r="ABN73" s="111"/>
      <c r="ABO73" s="111"/>
      <c r="ABP73" s="111"/>
      <c r="ABQ73" s="111"/>
      <c r="ABR73" s="111"/>
      <c r="ABS73" s="111"/>
      <c r="ABT73" s="111"/>
      <c r="ABU73" s="111"/>
      <c r="ABV73" s="111"/>
      <c r="ABW73" s="111"/>
      <c r="ABX73" s="111"/>
      <c r="ABY73" s="111"/>
      <c r="ABZ73" s="111"/>
      <c r="ACA73" s="111"/>
      <c r="ACB73" s="111"/>
      <c r="ACC73" s="111"/>
      <c r="ACD73" s="111"/>
      <c r="ACE73" s="111"/>
      <c r="ACF73" s="111"/>
      <c r="ACG73" s="111"/>
      <c r="ACH73" s="111"/>
      <c r="ACI73" s="111"/>
      <c r="ACJ73" s="111"/>
      <c r="ACK73" s="111"/>
      <c r="ACL73" s="111"/>
      <c r="ACM73" s="111"/>
      <c r="ACN73" s="111"/>
      <c r="ACO73" s="111"/>
      <c r="ACP73" s="111"/>
      <c r="ACQ73" s="111"/>
      <c r="ACR73" s="111"/>
      <c r="ACS73" s="111"/>
      <c r="ACT73" s="111"/>
      <c r="ACU73" s="111"/>
      <c r="ACV73" s="111"/>
      <c r="ACW73" s="111"/>
      <c r="ACX73" s="111"/>
      <c r="ACY73" s="111"/>
      <c r="ACZ73" s="111"/>
      <c r="ADA73" s="111"/>
      <c r="ADB73" s="111"/>
      <c r="ADC73" s="111"/>
      <c r="ADD73" s="111"/>
      <c r="ADE73" s="111"/>
      <c r="ADF73" s="111"/>
      <c r="ADG73" s="111"/>
      <c r="ADH73" s="111"/>
      <c r="ADI73" s="111"/>
      <c r="ADJ73" s="111"/>
      <c r="ADK73" s="111"/>
      <c r="ADL73" s="111"/>
      <c r="ADM73" s="111"/>
      <c r="ADN73" s="111"/>
      <c r="ADO73" s="111"/>
      <c r="ADP73" s="111"/>
      <c r="ADQ73" s="111"/>
      <c r="ADR73" s="111"/>
      <c r="ADS73" s="111"/>
      <c r="ADT73" s="111"/>
      <c r="ADU73" s="111"/>
      <c r="ADV73" s="111"/>
      <c r="ADW73" s="111"/>
      <c r="ADX73" s="111"/>
      <c r="ADY73" s="111"/>
      <c r="ADZ73" s="111"/>
      <c r="AEA73" s="111"/>
      <c r="AEB73" s="111"/>
      <c r="AEC73" s="111"/>
      <c r="AED73" s="111"/>
      <c r="AEE73" s="111"/>
      <c r="AEF73" s="111"/>
      <c r="AEG73" s="111"/>
      <c r="AEH73" s="111"/>
      <c r="AEI73" s="111"/>
      <c r="AEJ73" s="111"/>
      <c r="AEK73" s="111"/>
      <c r="AEL73" s="111"/>
      <c r="AEM73" s="111"/>
      <c r="AEN73" s="111"/>
      <c r="AEO73" s="111"/>
      <c r="AEP73" s="111"/>
      <c r="AEQ73" s="111"/>
      <c r="AER73" s="111"/>
      <c r="AES73" s="111"/>
      <c r="AET73" s="111"/>
      <c r="AEU73" s="111"/>
      <c r="AEV73" s="111"/>
      <c r="AEW73" s="111"/>
      <c r="AEX73" s="111"/>
      <c r="AEY73" s="111"/>
      <c r="AEZ73" s="111"/>
      <c r="AFA73" s="111"/>
      <c r="AFB73" s="111"/>
      <c r="AFC73" s="111"/>
      <c r="AFD73" s="111"/>
      <c r="AFE73" s="111"/>
      <c r="AFF73" s="111"/>
      <c r="AFG73" s="111"/>
      <c r="AFH73" s="111"/>
      <c r="AFI73" s="111"/>
      <c r="AFJ73" s="111"/>
      <c r="AFK73" s="111"/>
      <c r="AFL73" s="111"/>
      <c r="AFM73" s="111"/>
      <c r="AFN73" s="111"/>
      <c r="AFO73" s="111"/>
      <c r="AFP73" s="111"/>
      <c r="AFQ73" s="111"/>
      <c r="AFR73" s="111"/>
      <c r="AFS73" s="111"/>
      <c r="AFT73" s="111"/>
      <c r="AFU73" s="111"/>
      <c r="AFV73" s="111"/>
      <c r="AFW73" s="111"/>
      <c r="AFX73" s="111"/>
      <c r="AFY73" s="111"/>
      <c r="AFZ73" s="111"/>
      <c r="AGA73" s="111"/>
      <c r="AGB73" s="111"/>
      <c r="AGC73" s="111"/>
      <c r="AGD73" s="111"/>
      <c r="AGE73" s="111"/>
      <c r="AGF73" s="111"/>
      <c r="AGG73" s="111"/>
      <c r="AGH73" s="111"/>
      <c r="AGI73" s="111"/>
      <c r="AGJ73" s="111"/>
      <c r="AGK73" s="111"/>
      <c r="AGL73" s="111"/>
      <c r="AGM73" s="111"/>
      <c r="AGN73" s="111"/>
      <c r="AGO73" s="111"/>
      <c r="AGP73" s="111"/>
      <c r="AGQ73" s="111"/>
      <c r="AGR73" s="111"/>
      <c r="AGS73" s="111"/>
      <c r="AGT73" s="111"/>
      <c r="AGU73" s="111"/>
      <c r="AGV73" s="111"/>
      <c r="AGW73" s="111"/>
      <c r="AGX73" s="111"/>
      <c r="AGY73" s="111"/>
      <c r="AGZ73" s="111"/>
      <c r="AHA73" s="111"/>
      <c r="AHB73" s="111"/>
      <c r="AHC73" s="111"/>
      <c r="AHD73" s="111"/>
      <c r="AHE73" s="111"/>
      <c r="AHF73" s="111"/>
      <c r="AHG73" s="111"/>
      <c r="AHH73" s="111"/>
      <c r="AHI73" s="111"/>
      <c r="AHJ73" s="111"/>
      <c r="AHK73" s="111"/>
      <c r="AHL73" s="111"/>
      <c r="AHM73" s="111"/>
      <c r="AHN73" s="111"/>
      <c r="AHO73" s="111"/>
      <c r="AHP73" s="111"/>
      <c r="AHQ73" s="111"/>
      <c r="AHR73" s="111"/>
      <c r="AHS73" s="111"/>
      <c r="AHT73" s="111"/>
      <c r="AHU73" s="111"/>
      <c r="AHV73" s="111"/>
      <c r="AHW73" s="111"/>
      <c r="AHX73" s="111"/>
      <c r="AHY73" s="111"/>
      <c r="AHZ73" s="111"/>
      <c r="AIA73" s="111"/>
      <c r="AIB73" s="111"/>
      <c r="AIC73" s="111"/>
      <c r="AID73" s="111"/>
      <c r="AIE73" s="111"/>
      <c r="AIF73" s="111"/>
      <c r="AIG73" s="111"/>
      <c r="AIH73" s="111"/>
      <c r="AII73" s="111"/>
      <c r="AIJ73" s="111"/>
      <c r="AIK73" s="111"/>
      <c r="AIL73" s="111"/>
      <c r="AIM73" s="111"/>
      <c r="AIN73" s="111"/>
      <c r="AIO73" s="111"/>
      <c r="AIP73" s="111"/>
      <c r="AIQ73" s="111"/>
      <c r="AIR73" s="111"/>
      <c r="AIS73" s="111"/>
      <c r="AIT73" s="111"/>
      <c r="AIU73" s="111"/>
      <c r="AIV73" s="111"/>
      <c r="AIW73" s="111"/>
      <c r="AIX73" s="111"/>
      <c r="AIY73" s="111"/>
      <c r="AIZ73" s="111"/>
      <c r="AJA73" s="111"/>
      <c r="AJB73" s="111"/>
      <c r="AJC73" s="111"/>
      <c r="AJD73" s="111"/>
      <c r="AJE73" s="111"/>
      <c r="AJF73" s="111"/>
      <c r="AJG73" s="111"/>
      <c r="AJH73" s="111"/>
      <c r="AJI73" s="111"/>
      <c r="AJJ73" s="111"/>
      <c r="AJK73" s="111"/>
      <c r="AJL73" s="111"/>
      <c r="AJM73" s="111"/>
      <c r="AJN73" s="111"/>
      <c r="AJO73" s="111"/>
      <c r="AJP73" s="111"/>
      <c r="AJQ73" s="111"/>
      <c r="AJR73" s="111"/>
      <c r="AJS73" s="111"/>
      <c r="AJT73" s="111"/>
      <c r="AJU73" s="111"/>
      <c r="AJV73" s="111"/>
      <c r="AJW73" s="111"/>
      <c r="AJX73" s="111"/>
      <c r="AJY73" s="111"/>
      <c r="AJZ73" s="111"/>
      <c r="AKA73" s="111"/>
      <c r="AKB73" s="111"/>
      <c r="AKC73" s="111"/>
      <c r="AKD73" s="111"/>
      <c r="AKE73" s="111"/>
      <c r="AKF73" s="111"/>
      <c r="AKG73" s="111"/>
      <c r="AKH73" s="111"/>
      <c r="AKI73" s="111"/>
      <c r="AKJ73" s="111"/>
      <c r="AKK73" s="111"/>
      <c r="AKL73" s="111"/>
      <c r="AKM73" s="111"/>
      <c r="AKN73" s="111"/>
      <c r="AKO73" s="111"/>
      <c r="AKP73" s="111"/>
      <c r="AKQ73" s="111"/>
      <c r="AKR73" s="111"/>
      <c r="AKS73" s="111"/>
      <c r="AKT73" s="111"/>
      <c r="AKU73" s="111"/>
      <c r="AKV73" s="111"/>
      <c r="AKW73" s="111"/>
      <c r="AKX73" s="111"/>
      <c r="AKY73" s="111"/>
      <c r="AKZ73" s="111"/>
      <c r="ALA73" s="111"/>
      <c r="ALB73" s="111"/>
      <c r="ALC73" s="111"/>
      <c r="ALD73" s="111"/>
      <c r="ALE73" s="111"/>
      <c r="ALF73" s="111"/>
      <c r="ALG73" s="111"/>
      <c r="ALH73" s="111"/>
      <c r="ALI73" s="111"/>
      <c r="ALJ73" s="111"/>
      <c r="ALK73" s="111"/>
      <c r="ALL73" s="111"/>
      <c r="ALM73" s="111"/>
      <c r="ALN73" s="111"/>
      <c r="ALO73" s="111"/>
      <c r="ALP73" s="111"/>
      <c r="ALQ73" s="111"/>
      <c r="ALR73" s="111"/>
      <c r="ALS73" s="111"/>
      <c r="ALT73" s="111"/>
      <c r="ALU73" s="111"/>
      <c r="ALV73" s="111"/>
      <c r="ALW73" s="111"/>
      <c r="ALX73" s="111"/>
      <c r="ALY73" s="111"/>
      <c r="ALZ73" s="111"/>
      <c r="AMA73" s="111"/>
      <c r="AMB73" s="111"/>
      <c r="AMC73" s="111"/>
      <c r="AMD73" s="111"/>
      <c r="AME73" s="111"/>
      <c r="AMF73" s="111"/>
      <c r="AMG73" s="111"/>
      <c r="AMH73" s="111"/>
      <c r="AMI73" s="111"/>
      <c r="AMJ73" s="111"/>
      <c r="AMK73" s="111"/>
      <c r="AML73" s="111"/>
      <c r="AMM73" s="111"/>
      <c r="AMN73" s="111"/>
      <c r="AMO73" s="111"/>
      <c r="AMP73" s="111"/>
      <c r="AMQ73" s="111"/>
      <c r="AMR73" s="111"/>
      <c r="AMS73" s="111"/>
      <c r="AMT73" s="111"/>
      <c r="AMU73" s="111"/>
      <c r="AMV73" s="111"/>
      <c r="AMW73" s="111"/>
      <c r="AMX73" s="111"/>
      <c r="AMY73" s="111"/>
      <c r="AMZ73" s="111"/>
      <c r="ANA73" s="111"/>
      <c r="ANB73" s="111"/>
      <c r="ANC73" s="111"/>
      <c r="AND73" s="111"/>
      <c r="ANE73" s="111"/>
      <c r="ANF73" s="111"/>
      <c r="ANG73" s="111"/>
      <c r="ANH73" s="111"/>
      <c r="ANI73" s="111"/>
      <c r="ANJ73" s="111"/>
      <c r="ANK73" s="111"/>
      <c r="ANL73" s="111"/>
      <c r="ANM73" s="111"/>
      <c r="ANN73" s="111"/>
      <c r="ANO73" s="111"/>
      <c r="ANP73" s="111"/>
      <c r="ANQ73" s="111"/>
      <c r="ANR73" s="111"/>
      <c r="ANS73" s="111"/>
      <c r="ANT73" s="111"/>
      <c r="ANU73" s="111"/>
      <c r="ANV73" s="111"/>
      <c r="ANW73" s="111"/>
      <c r="ANX73" s="111"/>
      <c r="ANY73" s="111"/>
      <c r="ANZ73" s="111"/>
      <c r="AOA73" s="111"/>
      <c r="AOB73" s="111"/>
      <c r="AOC73" s="111"/>
      <c r="AOD73" s="111"/>
      <c r="AOE73" s="111"/>
      <c r="AOF73" s="111"/>
      <c r="AOG73" s="111"/>
      <c r="AOH73" s="111"/>
      <c r="AOI73" s="111"/>
      <c r="AOJ73" s="111"/>
      <c r="AOK73" s="111"/>
      <c r="AOL73" s="111"/>
      <c r="AOM73" s="111"/>
      <c r="AON73" s="111"/>
      <c r="AOO73" s="111"/>
      <c r="AOP73" s="111"/>
      <c r="AOQ73" s="111"/>
      <c r="AOR73" s="111"/>
      <c r="AOS73" s="111"/>
      <c r="AOT73" s="111"/>
      <c r="AOU73" s="111"/>
      <c r="AOV73" s="111"/>
      <c r="AOW73" s="111"/>
      <c r="AOX73" s="111"/>
      <c r="AOY73" s="111"/>
      <c r="AOZ73" s="111"/>
      <c r="APA73" s="111"/>
      <c r="APB73" s="111"/>
      <c r="APC73" s="111"/>
      <c r="APD73" s="111"/>
      <c r="APE73" s="111"/>
      <c r="APF73" s="111"/>
      <c r="APG73" s="111"/>
      <c r="APH73" s="111"/>
      <c r="API73" s="111"/>
      <c r="APJ73" s="111"/>
      <c r="APK73" s="111"/>
      <c r="APL73" s="111"/>
      <c r="APM73" s="111"/>
      <c r="APN73" s="111"/>
      <c r="APO73" s="111"/>
      <c r="APP73" s="111"/>
      <c r="APQ73" s="111"/>
      <c r="APR73" s="111"/>
      <c r="APS73" s="111"/>
      <c r="APT73" s="111"/>
      <c r="APU73" s="111"/>
      <c r="APV73" s="111"/>
      <c r="APW73" s="111"/>
      <c r="APX73" s="111"/>
      <c r="APY73" s="111"/>
      <c r="APZ73" s="111"/>
      <c r="AQA73" s="111"/>
      <c r="AQB73" s="111"/>
      <c r="AQC73" s="111"/>
      <c r="AQD73" s="111"/>
      <c r="AQE73" s="111"/>
      <c r="AQF73" s="111"/>
      <c r="AQG73" s="111"/>
      <c r="AQH73" s="111"/>
      <c r="AQI73" s="111"/>
      <c r="AQJ73" s="111"/>
      <c r="AQK73" s="111"/>
      <c r="AQL73" s="111"/>
      <c r="AQM73" s="111"/>
      <c r="AQN73" s="111"/>
      <c r="AQO73" s="111"/>
      <c r="AQP73" s="111"/>
      <c r="AQQ73" s="111"/>
      <c r="AQR73" s="111"/>
      <c r="AQS73" s="111"/>
      <c r="AQT73" s="111"/>
      <c r="AQU73" s="111"/>
      <c r="AQV73" s="111"/>
      <c r="AQW73" s="111"/>
      <c r="AQX73" s="111"/>
      <c r="AQY73" s="111"/>
      <c r="AQZ73" s="111"/>
      <c r="ARA73" s="111"/>
      <c r="ARB73" s="111"/>
      <c r="ARC73" s="111"/>
      <c r="ARD73" s="111"/>
      <c r="ARE73" s="111"/>
      <c r="ARF73" s="111"/>
      <c r="ARG73" s="111"/>
      <c r="ARH73" s="111"/>
      <c r="ARI73" s="111"/>
      <c r="ARJ73" s="111"/>
      <c r="ARK73" s="111"/>
      <c r="ARL73" s="111"/>
      <c r="ARM73" s="111"/>
      <c r="ARN73" s="111"/>
      <c r="ARO73" s="111"/>
      <c r="ARP73" s="111"/>
      <c r="ARQ73" s="111"/>
      <c r="ARR73" s="111"/>
      <c r="ARS73" s="111"/>
      <c r="ART73" s="111"/>
      <c r="ARU73" s="111"/>
      <c r="ARV73" s="111"/>
      <c r="ARW73" s="111"/>
      <c r="ARX73" s="111"/>
      <c r="ARY73" s="111"/>
      <c r="ARZ73" s="111"/>
      <c r="ASA73" s="111"/>
      <c r="ASB73" s="111"/>
      <c r="ASC73" s="111"/>
      <c r="ASD73" s="111"/>
      <c r="ASE73" s="111"/>
      <c r="ASF73" s="111"/>
      <c r="ASG73" s="111"/>
      <c r="ASH73" s="111"/>
      <c r="ASI73" s="111"/>
      <c r="ASJ73" s="111"/>
      <c r="ASK73" s="111"/>
      <c r="ASL73" s="111"/>
      <c r="ASM73" s="111"/>
      <c r="ASN73" s="111"/>
      <c r="ASO73" s="111"/>
      <c r="ASP73" s="111"/>
      <c r="ASQ73" s="111"/>
      <c r="ASR73" s="111"/>
      <c r="ASS73" s="111"/>
      <c r="AST73" s="111"/>
      <c r="ASU73" s="111"/>
      <c r="ASV73" s="111"/>
      <c r="ASW73" s="111"/>
      <c r="ASX73" s="111"/>
      <c r="ASY73" s="111"/>
      <c r="ASZ73" s="111"/>
      <c r="ATA73" s="111"/>
      <c r="ATB73" s="111"/>
      <c r="ATC73" s="111"/>
      <c r="ATD73" s="111"/>
      <c r="ATE73" s="111"/>
      <c r="ATF73" s="111"/>
      <c r="ATG73" s="111"/>
      <c r="ATH73" s="111"/>
      <c r="ATI73" s="111"/>
      <c r="ATJ73" s="111"/>
      <c r="ATK73" s="111"/>
      <c r="ATL73" s="111"/>
      <c r="ATM73" s="111"/>
      <c r="ATN73" s="111"/>
      <c r="ATO73" s="111"/>
      <c r="ATP73" s="111"/>
      <c r="ATQ73" s="111"/>
      <c r="ATR73" s="111"/>
      <c r="ATS73" s="111"/>
      <c r="ATT73" s="111"/>
      <c r="ATU73" s="111"/>
      <c r="ATV73" s="111"/>
      <c r="ATW73" s="111"/>
      <c r="ATX73" s="111"/>
      <c r="ATY73" s="111"/>
      <c r="ATZ73" s="111"/>
      <c r="AUA73" s="111"/>
      <c r="AUB73" s="111"/>
      <c r="AUC73" s="111"/>
      <c r="AUD73" s="111"/>
      <c r="AUE73" s="111"/>
      <c r="AUF73" s="111"/>
      <c r="AUG73" s="111"/>
      <c r="AUH73" s="111"/>
      <c r="AUI73" s="111"/>
      <c r="AUJ73" s="111"/>
      <c r="AUK73" s="111"/>
      <c r="AUL73" s="111"/>
      <c r="AUM73" s="111"/>
      <c r="AUN73" s="111"/>
      <c r="AUO73" s="111"/>
      <c r="AUP73" s="111"/>
      <c r="AUQ73" s="111"/>
      <c r="AUR73" s="111"/>
      <c r="AUS73" s="111"/>
      <c r="AUT73" s="111"/>
      <c r="AUU73" s="111"/>
      <c r="AUV73" s="111"/>
      <c r="AUW73" s="111"/>
      <c r="AUX73" s="111"/>
      <c r="AUY73" s="111"/>
      <c r="AUZ73" s="111"/>
      <c r="AVA73" s="111"/>
      <c r="AVB73" s="111"/>
      <c r="AVC73" s="111"/>
      <c r="AVD73" s="111"/>
      <c r="AVE73" s="111"/>
      <c r="AVF73" s="111"/>
      <c r="AVG73" s="111"/>
      <c r="AVH73" s="111"/>
      <c r="AVI73" s="111"/>
      <c r="AVJ73" s="111"/>
      <c r="AVK73" s="111"/>
      <c r="AVL73" s="111"/>
      <c r="AVM73" s="111"/>
      <c r="AVN73" s="111"/>
      <c r="AVO73" s="111"/>
      <c r="AVP73" s="111"/>
      <c r="AVQ73" s="111"/>
      <c r="AVR73" s="111"/>
      <c r="AVS73" s="111"/>
      <c r="AVT73" s="111"/>
      <c r="AVU73" s="111"/>
      <c r="AVV73" s="111"/>
      <c r="AVW73" s="111"/>
      <c r="AVX73" s="111"/>
      <c r="AVY73" s="111"/>
      <c r="AVZ73" s="111"/>
      <c r="AWA73" s="111"/>
      <c r="AWB73" s="111"/>
      <c r="AWC73" s="111"/>
      <c r="AWD73" s="111"/>
      <c r="AWE73" s="111"/>
      <c r="AWF73" s="111"/>
      <c r="AWG73" s="111"/>
      <c r="AWH73" s="111"/>
      <c r="AWI73" s="111"/>
      <c r="AWJ73" s="111"/>
      <c r="AWK73" s="111"/>
      <c r="AWL73" s="111"/>
      <c r="AWM73" s="111"/>
      <c r="AWN73" s="111"/>
      <c r="AWO73" s="111"/>
      <c r="AWP73" s="111"/>
      <c r="AWQ73" s="111"/>
      <c r="AWR73" s="111"/>
      <c r="AWS73" s="111"/>
      <c r="AWT73" s="111"/>
      <c r="AWU73" s="111"/>
      <c r="AWV73" s="111"/>
      <c r="AWW73" s="111"/>
      <c r="AWX73" s="111"/>
      <c r="AWY73" s="111"/>
      <c r="AWZ73" s="111"/>
      <c r="AXA73" s="111"/>
      <c r="AXB73" s="111"/>
      <c r="AXC73" s="111"/>
      <c r="AXD73" s="111"/>
      <c r="AXE73" s="111"/>
      <c r="AXF73" s="111"/>
      <c r="AXG73" s="111"/>
      <c r="AXH73" s="111"/>
      <c r="AXI73" s="111"/>
      <c r="AXJ73" s="111"/>
      <c r="AXK73" s="111"/>
      <c r="AXL73" s="111"/>
      <c r="AXM73" s="111"/>
      <c r="AXN73" s="111"/>
      <c r="AXO73" s="111"/>
      <c r="AXP73" s="111"/>
      <c r="AXQ73" s="111"/>
      <c r="AXR73" s="111"/>
      <c r="AXS73" s="111"/>
      <c r="AXT73" s="111"/>
      <c r="AXU73" s="111"/>
      <c r="AXV73" s="111"/>
      <c r="AXW73" s="111"/>
      <c r="AXX73" s="111"/>
      <c r="AXY73" s="111"/>
      <c r="AXZ73" s="111"/>
      <c r="AYA73" s="111"/>
      <c r="AYB73" s="111"/>
      <c r="AYC73" s="111"/>
      <c r="AYD73" s="111"/>
      <c r="AYE73" s="111"/>
      <c r="AYF73" s="111"/>
      <c r="AYG73" s="111"/>
      <c r="AYH73" s="111"/>
      <c r="AYI73" s="111"/>
      <c r="AYJ73" s="111"/>
      <c r="AYK73" s="111"/>
      <c r="AYL73" s="111"/>
      <c r="AYM73" s="111"/>
      <c r="AYN73" s="111"/>
      <c r="AYO73" s="111"/>
      <c r="AYP73" s="111"/>
      <c r="AYQ73" s="111"/>
      <c r="AYR73" s="111"/>
      <c r="AYS73" s="111"/>
      <c r="AYT73" s="111"/>
      <c r="AYU73" s="111"/>
      <c r="AYV73" s="111"/>
      <c r="AYW73" s="111"/>
      <c r="AYX73" s="111"/>
      <c r="AYY73" s="111"/>
      <c r="AYZ73" s="111"/>
      <c r="AZA73" s="111"/>
      <c r="AZB73" s="111"/>
      <c r="AZC73" s="111"/>
      <c r="AZD73" s="111"/>
      <c r="AZE73" s="111"/>
      <c r="AZF73" s="111"/>
      <c r="AZG73" s="111"/>
      <c r="AZH73" s="111"/>
      <c r="AZI73" s="111"/>
      <c r="AZJ73" s="111"/>
      <c r="AZK73" s="111"/>
      <c r="AZL73" s="111"/>
      <c r="AZM73" s="111"/>
      <c r="AZN73" s="111"/>
      <c r="AZO73" s="111"/>
      <c r="AZP73" s="111"/>
      <c r="AZQ73" s="111"/>
      <c r="AZR73" s="111"/>
      <c r="AZS73" s="111"/>
      <c r="AZT73" s="111"/>
      <c r="AZU73" s="111"/>
      <c r="AZV73" s="111"/>
      <c r="AZW73" s="111"/>
      <c r="AZX73" s="111"/>
      <c r="AZY73" s="111"/>
      <c r="AZZ73" s="111"/>
      <c r="BAA73" s="111"/>
      <c r="BAB73" s="111"/>
      <c r="BAC73" s="111"/>
      <c r="BAD73" s="111"/>
      <c r="BAE73" s="111"/>
      <c r="BAF73" s="111"/>
      <c r="BAG73" s="111"/>
      <c r="BAH73" s="111"/>
      <c r="BAI73" s="111"/>
      <c r="BAJ73" s="111"/>
      <c r="BAK73" s="111"/>
      <c r="BAL73" s="111"/>
      <c r="BAM73" s="111"/>
      <c r="BAN73" s="111"/>
      <c r="BAO73" s="111"/>
      <c r="BAP73" s="111"/>
      <c r="BAQ73" s="111"/>
      <c r="BAR73" s="111"/>
      <c r="BAS73" s="111"/>
      <c r="BAT73" s="111"/>
      <c r="BAU73" s="111"/>
      <c r="BAV73" s="111"/>
      <c r="BAW73" s="111"/>
      <c r="BAX73" s="111"/>
      <c r="BAY73" s="111"/>
      <c r="BAZ73" s="111"/>
      <c r="BBA73" s="111"/>
      <c r="BBB73" s="111"/>
      <c r="BBC73" s="111"/>
      <c r="BBD73" s="111"/>
      <c r="BBE73" s="111"/>
      <c r="BBF73" s="111"/>
      <c r="BBG73" s="111"/>
      <c r="BBH73" s="111"/>
      <c r="BBI73" s="111"/>
      <c r="BBJ73" s="111"/>
      <c r="BBK73" s="111"/>
      <c r="BBL73" s="111"/>
      <c r="BBM73" s="111"/>
      <c r="BBN73" s="111"/>
      <c r="BBO73" s="111"/>
      <c r="BBP73" s="111"/>
      <c r="BBQ73" s="111"/>
      <c r="BBR73" s="111"/>
      <c r="BBS73" s="111"/>
      <c r="BBT73" s="111"/>
      <c r="BBU73" s="111"/>
      <c r="BBV73" s="111"/>
      <c r="BBW73" s="111"/>
      <c r="BBX73" s="111"/>
      <c r="BBY73" s="111"/>
      <c r="BBZ73" s="111"/>
      <c r="BCA73" s="111"/>
      <c r="BCB73" s="111"/>
      <c r="BCC73" s="111"/>
      <c r="BCD73" s="111"/>
      <c r="BCE73" s="111"/>
      <c r="BCF73" s="111"/>
      <c r="BCG73" s="111"/>
      <c r="BCH73" s="111"/>
      <c r="BCI73" s="111"/>
      <c r="BCJ73" s="111"/>
      <c r="BCK73" s="111"/>
      <c r="BCL73" s="111"/>
      <c r="BCM73" s="111"/>
      <c r="BCN73" s="111"/>
      <c r="BCO73" s="111"/>
      <c r="BCP73" s="111"/>
      <c r="BCQ73" s="111"/>
      <c r="BCR73" s="111"/>
      <c r="BCS73" s="111"/>
      <c r="BCT73" s="111"/>
      <c r="BCU73" s="111"/>
      <c r="BCV73" s="111"/>
      <c r="BCW73" s="111"/>
      <c r="BCX73" s="111"/>
      <c r="BCY73" s="111"/>
      <c r="BCZ73" s="111"/>
      <c r="BDA73" s="111"/>
      <c r="BDB73" s="111"/>
      <c r="BDC73" s="111"/>
      <c r="BDD73" s="111"/>
      <c r="BDE73" s="111"/>
      <c r="BDF73" s="111"/>
      <c r="BDG73" s="111"/>
      <c r="BDH73" s="111"/>
      <c r="BDI73" s="111"/>
      <c r="BDJ73" s="111"/>
      <c r="BDK73" s="111"/>
      <c r="BDL73" s="111"/>
      <c r="BDM73" s="111"/>
      <c r="BDN73" s="111"/>
      <c r="BDO73" s="111"/>
      <c r="BDP73" s="111"/>
      <c r="BDQ73" s="111"/>
      <c r="BDR73" s="111"/>
      <c r="BDS73" s="111"/>
      <c r="BDT73" s="111"/>
      <c r="BDU73" s="111"/>
      <c r="BDV73" s="111"/>
      <c r="BDW73" s="111"/>
      <c r="BDX73" s="111"/>
      <c r="BDY73" s="111"/>
      <c r="BDZ73" s="111"/>
      <c r="BEA73" s="111"/>
      <c r="BEB73" s="111"/>
      <c r="BEC73" s="111"/>
      <c r="BED73" s="111"/>
      <c r="BEE73" s="111"/>
      <c r="BEF73" s="111"/>
      <c r="BEG73" s="111"/>
      <c r="BEH73" s="111"/>
      <c r="BEI73" s="111"/>
      <c r="BEJ73" s="111"/>
      <c r="BEK73" s="111"/>
      <c r="BEL73" s="111"/>
      <c r="BEM73" s="111"/>
      <c r="BEN73" s="111"/>
      <c r="BEO73" s="111"/>
      <c r="BEP73" s="111"/>
      <c r="BEQ73" s="111"/>
      <c r="BER73" s="111"/>
      <c r="BES73" s="111"/>
      <c r="BET73" s="111"/>
      <c r="BEU73" s="111"/>
      <c r="BEV73" s="111"/>
      <c r="BEW73" s="111"/>
      <c r="BEX73" s="111"/>
      <c r="BEY73" s="111"/>
      <c r="BEZ73" s="111"/>
      <c r="BFA73" s="111"/>
      <c r="BFB73" s="111"/>
      <c r="BFC73" s="111"/>
      <c r="BFD73" s="111"/>
      <c r="BFE73" s="111"/>
      <c r="BFF73" s="111"/>
      <c r="BFG73" s="111"/>
      <c r="BFH73" s="111"/>
      <c r="BFI73" s="111"/>
      <c r="BFJ73" s="111"/>
      <c r="BFK73" s="111"/>
      <c r="BFL73" s="111"/>
      <c r="BFM73" s="111"/>
      <c r="BFN73" s="111"/>
      <c r="BFO73" s="111"/>
      <c r="BFP73" s="111"/>
      <c r="BFQ73" s="111"/>
      <c r="BFR73" s="111"/>
      <c r="BFS73" s="111"/>
      <c r="BFT73" s="111"/>
      <c r="BFU73" s="111"/>
      <c r="BFV73" s="111"/>
      <c r="BFW73" s="111"/>
      <c r="BFX73" s="111"/>
      <c r="BFY73" s="111"/>
      <c r="BFZ73" s="111"/>
      <c r="BGA73" s="111"/>
      <c r="BGB73" s="111"/>
      <c r="BGC73" s="111"/>
      <c r="BGD73" s="111"/>
      <c r="BGE73" s="111"/>
      <c r="BGF73" s="111"/>
      <c r="BGG73" s="111"/>
      <c r="BGH73" s="111"/>
      <c r="BGI73" s="111"/>
      <c r="BGJ73" s="111"/>
      <c r="BGK73" s="111"/>
      <c r="BGL73" s="111"/>
      <c r="BGM73" s="111"/>
      <c r="BGN73" s="111"/>
      <c r="BGO73" s="111"/>
      <c r="BGP73" s="111"/>
      <c r="BGQ73" s="111"/>
      <c r="BGR73" s="111"/>
      <c r="BGS73" s="111"/>
      <c r="BGT73" s="111"/>
      <c r="BGU73" s="111"/>
      <c r="BGV73" s="111"/>
      <c r="BGW73" s="111"/>
      <c r="BGX73" s="111"/>
      <c r="BGY73" s="111"/>
      <c r="BGZ73" s="111"/>
      <c r="BHA73" s="111"/>
      <c r="BHB73" s="111"/>
      <c r="BHC73" s="111"/>
      <c r="BHD73" s="111"/>
      <c r="BHE73" s="111"/>
      <c r="BHF73" s="111"/>
      <c r="BHG73" s="111"/>
      <c r="BHH73" s="111"/>
      <c r="BHI73" s="111"/>
      <c r="BHJ73" s="111"/>
      <c r="BHK73" s="111"/>
      <c r="BHL73" s="111"/>
      <c r="BHM73" s="111"/>
      <c r="BHN73" s="111"/>
      <c r="BHO73" s="111"/>
      <c r="BHP73" s="111"/>
      <c r="BHQ73" s="111"/>
      <c r="BHR73" s="111"/>
      <c r="BHS73" s="111"/>
      <c r="BHT73" s="111"/>
      <c r="BHU73" s="111"/>
      <c r="BHV73" s="111"/>
      <c r="BHW73" s="111"/>
      <c r="BHX73" s="111"/>
      <c r="BHY73" s="111"/>
      <c r="BHZ73" s="111"/>
      <c r="BIA73" s="111"/>
      <c r="BIB73" s="111"/>
      <c r="BIC73" s="111"/>
      <c r="BID73" s="111"/>
      <c r="BIE73" s="111"/>
      <c r="BIF73" s="111"/>
      <c r="BIG73" s="111"/>
      <c r="BIH73" s="111"/>
      <c r="BII73" s="111"/>
      <c r="BIJ73" s="111"/>
      <c r="BIK73" s="111"/>
      <c r="BIL73" s="111"/>
      <c r="BIM73" s="111"/>
      <c r="BIN73" s="111"/>
      <c r="BIO73" s="111"/>
      <c r="BIP73" s="111"/>
      <c r="BIQ73" s="111"/>
      <c r="BIR73" s="111"/>
      <c r="BIS73" s="111"/>
      <c r="BIT73" s="111"/>
      <c r="BIU73" s="111"/>
      <c r="BIV73" s="111"/>
      <c r="BIW73" s="111"/>
      <c r="BIX73" s="111"/>
      <c r="BIY73" s="111"/>
      <c r="BIZ73" s="111"/>
      <c r="BJA73" s="111"/>
      <c r="BJB73" s="111"/>
      <c r="BJC73" s="111"/>
      <c r="BJD73" s="111"/>
      <c r="BJE73" s="111"/>
      <c r="BJF73" s="111"/>
      <c r="BJG73" s="111"/>
      <c r="BJH73" s="111"/>
      <c r="BJI73" s="111"/>
      <c r="BJJ73" s="111"/>
      <c r="BJK73" s="111"/>
      <c r="BJL73" s="111"/>
      <c r="BJM73" s="111"/>
      <c r="BJN73" s="111"/>
      <c r="BJO73" s="111"/>
      <c r="BJP73" s="111"/>
      <c r="BJQ73" s="111"/>
      <c r="BJR73" s="111"/>
      <c r="BJS73" s="111"/>
      <c r="BJT73" s="111"/>
      <c r="BJU73" s="111"/>
      <c r="BJV73" s="111"/>
      <c r="BJW73" s="111"/>
      <c r="BJX73" s="111"/>
      <c r="BJY73" s="111"/>
      <c r="BJZ73" s="111"/>
      <c r="BKA73" s="111"/>
      <c r="BKB73" s="111"/>
      <c r="BKC73" s="111"/>
      <c r="BKD73" s="111"/>
      <c r="BKE73" s="111"/>
      <c r="BKF73" s="111"/>
      <c r="BKG73" s="111"/>
      <c r="BKH73" s="111"/>
      <c r="BKI73" s="111"/>
      <c r="BKJ73" s="111"/>
      <c r="BKK73" s="111"/>
      <c r="BKL73" s="111"/>
      <c r="BKM73" s="111"/>
      <c r="BKN73" s="111"/>
      <c r="BKO73" s="111"/>
      <c r="BKP73" s="111"/>
      <c r="BKQ73" s="111"/>
      <c r="BKR73" s="111"/>
      <c r="BKS73" s="111"/>
      <c r="BKT73" s="111"/>
      <c r="BKU73" s="111"/>
      <c r="BKV73" s="111"/>
      <c r="BKW73" s="111"/>
      <c r="BKX73" s="111"/>
      <c r="BKY73" s="111"/>
      <c r="BKZ73" s="111"/>
      <c r="BLA73" s="111"/>
      <c r="BLB73" s="111"/>
      <c r="BLC73" s="111"/>
      <c r="BLD73" s="111"/>
      <c r="BLE73" s="111"/>
      <c r="BLF73" s="111"/>
      <c r="BLG73" s="111"/>
      <c r="BLH73" s="111"/>
      <c r="BLI73" s="111"/>
      <c r="BLJ73" s="111"/>
      <c r="BLK73" s="111"/>
      <c r="BLL73" s="111"/>
      <c r="BLM73" s="111"/>
      <c r="BLN73" s="111"/>
      <c r="BLO73" s="111"/>
      <c r="BLP73" s="111"/>
      <c r="BLQ73" s="111"/>
      <c r="BLR73" s="111"/>
      <c r="BLS73" s="111"/>
      <c r="BLT73" s="111"/>
      <c r="BLU73" s="111"/>
      <c r="BLV73" s="111"/>
      <c r="BLW73" s="111"/>
      <c r="BLX73" s="111"/>
      <c r="BLY73" s="111"/>
      <c r="BLZ73" s="111"/>
      <c r="BMA73" s="111"/>
      <c r="BMB73" s="111"/>
      <c r="BMC73" s="111"/>
      <c r="BMD73" s="111"/>
      <c r="BME73" s="111"/>
      <c r="BMF73" s="111"/>
      <c r="BMG73" s="111"/>
      <c r="BMH73" s="111"/>
      <c r="BMI73" s="111"/>
      <c r="BMJ73" s="111"/>
      <c r="BMK73" s="111"/>
      <c r="BML73" s="111"/>
      <c r="BMM73" s="111"/>
      <c r="BMN73" s="111"/>
      <c r="BMO73" s="111"/>
      <c r="BMP73" s="111"/>
      <c r="BMQ73" s="111"/>
      <c r="BMR73" s="111"/>
      <c r="BMS73" s="111"/>
      <c r="BMT73" s="111"/>
      <c r="BMU73" s="111"/>
      <c r="BMV73" s="111"/>
      <c r="BMW73" s="111"/>
      <c r="BMX73" s="111"/>
      <c r="BMY73" s="111"/>
      <c r="BMZ73" s="111"/>
      <c r="BNA73" s="111"/>
      <c r="BNB73" s="111"/>
      <c r="BNC73" s="111"/>
      <c r="BND73" s="111"/>
      <c r="BNE73" s="111"/>
      <c r="BNF73" s="111"/>
      <c r="BNG73" s="111"/>
      <c r="BNH73" s="111"/>
      <c r="BNI73" s="111"/>
      <c r="BNJ73" s="111"/>
      <c r="BNK73" s="111"/>
      <c r="BNL73" s="111"/>
      <c r="BNM73" s="111"/>
      <c r="BNN73" s="111"/>
      <c r="BNO73" s="111"/>
      <c r="BNP73" s="111"/>
      <c r="BNQ73" s="111"/>
      <c r="BNR73" s="111"/>
      <c r="BNS73" s="111"/>
      <c r="BNT73" s="111"/>
      <c r="BNU73" s="111"/>
      <c r="BNV73" s="111"/>
      <c r="BNW73" s="111"/>
      <c r="BNX73" s="111"/>
      <c r="BNY73" s="111"/>
      <c r="BNZ73" s="111"/>
      <c r="BOA73" s="111"/>
      <c r="BOB73" s="111"/>
      <c r="BOC73" s="111"/>
      <c r="BOD73" s="111"/>
      <c r="BOE73" s="111"/>
      <c r="BOF73" s="111"/>
      <c r="BOG73" s="111"/>
      <c r="BOH73" s="111"/>
      <c r="BOI73" s="111"/>
      <c r="BOJ73" s="111"/>
      <c r="BOK73" s="111"/>
      <c r="BOL73" s="111"/>
      <c r="BOM73" s="111"/>
      <c r="BON73" s="111"/>
      <c r="BOO73" s="111"/>
      <c r="BOP73" s="111"/>
      <c r="BOQ73" s="111"/>
      <c r="BOR73" s="111"/>
      <c r="BOS73" s="111"/>
      <c r="BOT73" s="111"/>
      <c r="BOU73" s="111"/>
      <c r="BOV73" s="111"/>
      <c r="BOW73" s="111"/>
      <c r="BOX73" s="111"/>
      <c r="BOY73" s="111"/>
      <c r="BOZ73" s="111"/>
      <c r="BPA73" s="111"/>
      <c r="BPB73" s="111"/>
      <c r="BPC73" s="111"/>
      <c r="BPD73" s="111"/>
      <c r="BPE73" s="111"/>
      <c r="BPF73" s="111"/>
      <c r="BPG73" s="111"/>
      <c r="BPH73" s="111"/>
      <c r="BPI73" s="111"/>
      <c r="BPJ73" s="111"/>
      <c r="BPK73" s="111"/>
      <c r="BPL73" s="111"/>
      <c r="BPM73" s="111"/>
      <c r="BPN73" s="111"/>
      <c r="BPO73" s="111"/>
      <c r="BPP73" s="111"/>
      <c r="BPQ73" s="111"/>
      <c r="BPR73" s="111"/>
      <c r="BPS73" s="111"/>
      <c r="BPT73" s="111"/>
      <c r="BPU73" s="111"/>
      <c r="BPV73" s="111"/>
      <c r="BPW73" s="111"/>
      <c r="BPX73" s="111"/>
      <c r="BPY73" s="111"/>
      <c r="BPZ73" s="111"/>
      <c r="BQA73" s="111"/>
      <c r="BQB73" s="111"/>
      <c r="BQC73" s="111"/>
      <c r="BQD73" s="111"/>
      <c r="BQE73" s="111"/>
      <c r="BQF73" s="111"/>
      <c r="BQG73" s="111"/>
      <c r="BQH73" s="111"/>
      <c r="BQI73" s="111"/>
      <c r="BQJ73" s="111"/>
      <c r="BQK73" s="111"/>
      <c r="BQL73" s="111"/>
      <c r="BQM73" s="111"/>
      <c r="BQN73" s="111"/>
      <c r="BQO73" s="111"/>
      <c r="BQP73" s="111"/>
      <c r="BQQ73" s="111"/>
      <c r="BQR73" s="111"/>
      <c r="BQS73" s="111"/>
      <c r="BQT73" s="111"/>
      <c r="BQU73" s="111"/>
      <c r="BQV73" s="111"/>
      <c r="BQW73" s="111"/>
      <c r="BQX73" s="111"/>
      <c r="BQY73" s="111"/>
      <c r="BQZ73" s="111"/>
      <c r="BRA73" s="111"/>
      <c r="BRB73" s="111"/>
      <c r="BRC73" s="111"/>
      <c r="BRD73" s="111"/>
      <c r="BRE73" s="111"/>
      <c r="BRF73" s="111"/>
      <c r="BRG73" s="111"/>
      <c r="BRH73" s="111"/>
      <c r="BRI73" s="111"/>
      <c r="BRJ73" s="111"/>
      <c r="BRK73" s="111"/>
      <c r="BRL73" s="111"/>
      <c r="BRM73" s="111"/>
      <c r="BRN73" s="111"/>
      <c r="BRO73" s="111"/>
      <c r="BRP73" s="111"/>
      <c r="BRQ73" s="111"/>
      <c r="BRR73" s="111"/>
      <c r="BRS73" s="111"/>
      <c r="BRT73" s="111"/>
      <c r="BRU73" s="111"/>
      <c r="BRV73" s="111"/>
      <c r="BRW73" s="111"/>
      <c r="BRX73" s="111"/>
      <c r="BRY73" s="111"/>
      <c r="BRZ73" s="111"/>
      <c r="BSA73" s="111"/>
      <c r="BSB73" s="111"/>
      <c r="BSC73" s="111"/>
      <c r="BSD73" s="111"/>
      <c r="BSE73" s="111"/>
      <c r="BSF73" s="111"/>
      <c r="BSG73" s="111"/>
      <c r="BSH73" s="111"/>
      <c r="BSI73" s="111"/>
      <c r="BSJ73" s="111"/>
      <c r="BSK73" s="111"/>
      <c r="BSL73" s="111"/>
      <c r="BSM73" s="111"/>
      <c r="BSN73" s="111"/>
      <c r="BSO73" s="111"/>
      <c r="BSP73" s="111"/>
      <c r="BSQ73" s="111"/>
      <c r="BSR73" s="111"/>
      <c r="BSS73" s="111"/>
      <c r="BST73" s="111"/>
      <c r="BSU73" s="111"/>
      <c r="BSV73" s="111"/>
      <c r="BSW73" s="111"/>
      <c r="BSX73" s="111"/>
      <c r="BSY73" s="111"/>
      <c r="BSZ73" s="111"/>
      <c r="BTA73" s="111"/>
      <c r="BTB73" s="111"/>
      <c r="BTC73" s="111"/>
      <c r="BTD73" s="111"/>
      <c r="BTE73" s="111"/>
      <c r="BTF73" s="111"/>
      <c r="BTG73" s="111"/>
      <c r="BTH73" s="111"/>
      <c r="BTI73" s="111"/>
      <c r="BTJ73" s="111"/>
      <c r="BTK73" s="111"/>
      <c r="BTL73" s="111"/>
      <c r="BTM73" s="111"/>
      <c r="BTN73" s="111"/>
      <c r="BTO73" s="111"/>
      <c r="BTP73" s="111"/>
      <c r="BTQ73" s="111"/>
      <c r="BTR73" s="111"/>
      <c r="BTS73" s="111"/>
      <c r="BTT73" s="111"/>
      <c r="BTU73" s="111"/>
      <c r="BTV73" s="111"/>
      <c r="BTW73" s="111"/>
      <c r="BTX73" s="111"/>
      <c r="BTY73" s="111"/>
      <c r="BTZ73" s="111"/>
      <c r="BUA73" s="111"/>
      <c r="BUB73" s="111"/>
      <c r="BUC73" s="111"/>
      <c r="BUD73" s="111"/>
      <c r="BUE73" s="111"/>
      <c r="BUF73" s="111"/>
      <c r="BUG73" s="111"/>
      <c r="BUH73" s="111"/>
      <c r="BUI73" s="111"/>
      <c r="BUJ73" s="111"/>
      <c r="BUK73" s="111"/>
      <c r="BUL73" s="111"/>
      <c r="BUM73" s="111"/>
      <c r="BUN73" s="111"/>
      <c r="BUO73" s="111"/>
      <c r="BUP73" s="111"/>
      <c r="BUQ73" s="111"/>
      <c r="BUR73" s="111"/>
      <c r="BUS73" s="111"/>
      <c r="BUT73" s="111"/>
      <c r="BUU73" s="111"/>
      <c r="BUV73" s="111"/>
      <c r="BUW73" s="111"/>
      <c r="BUX73" s="111"/>
      <c r="BUY73" s="111"/>
      <c r="BUZ73" s="111"/>
      <c r="BVA73" s="111"/>
      <c r="BVB73" s="111"/>
      <c r="BVC73" s="111"/>
      <c r="BVD73" s="111"/>
      <c r="BVE73" s="111"/>
      <c r="BVF73" s="111"/>
      <c r="BVG73" s="111"/>
      <c r="BVH73" s="111"/>
      <c r="BVI73" s="111"/>
      <c r="BVJ73" s="111"/>
      <c r="BVK73" s="111"/>
      <c r="BVL73" s="111"/>
      <c r="BVM73" s="111"/>
      <c r="BVN73" s="111"/>
      <c r="BVO73" s="111"/>
      <c r="BVP73" s="111"/>
      <c r="BVQ73" s="111"/>
      <c r="BVR73" s="111"/>
      <c r="BVS73" s="111"/>
      <c r="BVT73" s="111"/>
      <c r="BVU73" s="111"/>
      <c r="BVV73" s="111"/>
      <c r="BVW73" s="111"/>
      <c r="BVX73" s="111"/>
      <c r="BVY73" s="111"/>
      <c r="BVZ73" s="111"/>
      <c r="BWA73" s="111"/>
      <c r="BWB73" s="111"/>
      <c r="BWC73" s="111"/>
      <c r="BWD73" s="111"/>
      <c r="BWE73" s="111"/>
      <c r="BWF73" s="111"/>
      <c r="BWG73" s="111"/>
      <c r="BWH73" s="111"/>
      <c r="BWI73" s="111"/>
      <c r="BWJ73" s="111"/>
      <c r="BWK73" s="111"/>
      <c r="BWL73" s="111"/>
      <c r="BWM73" s="111"/>
      <c r="BWN73" s="111"/>
      <c r="BWO73" s="111"/>
      <c r="BWP73" s="111"/>
      <c r="BWQ73" s="111"/>
      <c r="BWR73" s="111"/>
      <c r="BWS73" s="111"/>
      <c r="BWT73" s="111"/>
      <c r="BWU73" s="111"/>
      <c r="BWV73" s="111"/>
      <c r="BWW73" s="111"/>
      <c r="BWX73" s="111"/>
      <c r="BWY73" s="111"/>
      <c r="BWZ73" s="111"/>
      <c r="BXA73" s="111"/>
      <c r="BXB73" s="111"/>
      <c r="BXC73" s="111"/>
      <c r="BXD73" s="111"/>
      <c r="BXE73" s="111"/>
      <c r="BXF73" s="111"/>
      <c r="BXG73" s="111"/>
      <c r="BXH73" s="111"/>
      <c r="BXI73" s="111"/>
      <c r="BXJ73" s="111"/>
      <c r="BXK73" s="111"/>
      <c r="BXL73" s="111"/>
      <c r="BXM73" s="111"/>
      <c r="BXN73" s="111"/>
      <c r="BXO73" s="111"/>
      <c r="BXP73" s="111"/>
      <c r="BXQ73" s="111"/>
      <c r="BXR73" s="111"/>
      <c r="BXS73" s="111"/>
      <c r="BXT73" s="111"/>
      <c r="BXU73" s="111"/>
      <c r="BXV73" s="111"/>
      <c r="BXW73" s="111"/>
      <c r="BXX73" s="111"/>
      <c r="BXY73" s="111"/>
      <c r="BXZ73" s="111"/>
      <c r="BYA73" s="111"/>
      <c r="BYB73" s="111"/>
      <c r="BYC73" s="111"/>
      <c r="BYD73" s="111"/>
      <c r="BYE73" s="111"/>
      <c r="BYF73" s="111"/>
      <c r="BYG73" s="111"/>
      <c r="BYH73" s="111"/>
      <c r="BYI73" s="111"/>
      <c r="BYJ73" s="111"/>
      <c r="BYK73" s="111"/>
      <c r="BYL73" s="111"/>
      <c r="BYM73" s="111"/>
      <c r="BYN73" s="111"/>
      <c r="BYO73" s="111"/>
      <c r="BYP73" s="111"/>
      <c r="BYQ73" s="111"/>
      <c r="BYR73" s="111"/>
      <c r="BYS73" s="111"/>
      <c r="BYT73" s="111"/>
      <c r="BYU73" s="111"/>
      <c r="BYV73" s="111"/>
      <c r="BYW73" s="111"/>
      <c r="BYX73" s="111"/>
      <c r="BYY73" s="111"/>
      <c r="BYZ73" s="111"/>
      <c r="BZA73" s="111"/>
      <c r="BZB73" s="111"/>
      <c r="BZC73" s="111"/>
      <c r="BZD73" s="111"/>
      <c r="BZE73" s="111"/>
      <c r="BZF73" s="111"/>
      <c r="BZG73" s="111"/>
      <c r="BZH73" s="111"/>
      <c r="BZI73" s="111"/>
      <c r="BZJ73" s="111"/>
      <c r="BZK73" s="111"/>
      <c r="BZL73" s="111"/>
      <c r="BZM73" s="111"/>
      <c r="BZN73" s="111"/>
      <c r="BZO73" s="111"/>
      <c r="BZP73" s="111"/>
      <c r="BZQ73" s="111"/>
      <c r="BZR73" s="111"/>
      <c r="BZS73" s="111"/>
      <c r="BZT73" s="111"/>
      <c r="BZU73" s="111"/>
      <c r="BZV73" s="111"/>
      <c r="BZW73" s="111"/>
      <c r="BZX73" s="111"/>
      <c r="BZY73" s="111"/>
      <c r="BZZ73" s="111"/>
      <c r="CAA73" s="111"/>
      <c r="CAB73" s="111"/>
      <c r="CAC73" s="111"/>
      <c r="CAD73" s="111"/>
      <c r="CAE73" s="111"/>
      <c r="CAF73" s="111"/>
      <c r="CAG73" s="111"/>
      <c r="CAH73" s="111"/>
      <c r="CAI73" s="111"/>
      <c r="CAJ73" s="111"/>
      <c r="CAK73" s="111"/>
      <c r="CAL73" s="111"/>
      <c r="CAM73" s="111"/>
      <c r="CAN73" s="111"/>
      <c r="CAO73" s="111"/>
      <c r="CAP73" s="111"/>
      <c r="CAQ73" s="111"/>
      <c r="CAR73" s="111"/>
      <c r="CAS73" s="111"/>
      <c r="CAT73" s="111"/>
      <c r="CAU73" s="111"/>
      <c r="CAV73" s="111"/>
      <c r="CAW73" s="111"/>
      <c r="CAX73" s="111"/>
      <c r="CAY73" s="111"/>
      <c r="CAZ73" s="111"/>
      <c r="CBA73" s="111"/>
      <c r="CBB73" s="111"/>
      <c r="CBC73" s="111"/>
      <c r="CBD73" s="111"/>
      <c r="CBE73" s="111"/>
      <c r="CBF73" s="111"/>
      <c r="CBG73" s="111"/>
      <c r="CBH73" s="111"/>
      <c r="CBI73" s="111"/>
      <c r="CBJ73" s="111"/>
      <c r="CBK73" s="111"/>
      <c r="CBL73" s="111"/>
      <c r="CBM73" s="111"/>
      <c r="CBN73" s="111"/>
      <c r="CBO73" s="111"/>
      <c r="CBP73" s="111"/>
      <c r="CBQ73" s="111"/>
      <c r="CBR73" s="111"/>
      <c r="CBS73" s="111"/>
      <c r="CBT73" s="111"/>
      <c r="CBU73" s="111"/>
      <c r="CBV73" s="111"/>
      <c r="CBW73" s="111"/>
      <c r="CBX73" s="111"/>
      <c r="CBY73" s="111"/>
      <c r="CBZ73" s="111"/>
      <c r="CCA73" s="111"/>
      <c r="CCB73" s="111"/>
      <c r="CCC73" s="111"/>
      <c r="CCD73" s="111"/>
      <c r="CCE73" s="111"/>
      <c r="CCF73" s="111"/>
      <c r="CCG73" s="111"/>
      <c r="CCH73" s="111"/>
      <c r="CCI73" s="111"/>
      <c r="CCJ73" s="111"/>
      <c r="CCK73" s="111"/>
      <c r="CCL73" s="111"/>
      <c r="CCM73" s="111"/>
      <c r="CCN73" s="111"/>
      <c r="CCO73" s="111"/>
      <c r="CCP73" s="111"/>
      <c r="CCQ73" s="111"/>
      <c r="CCR73" s="111"/>
      <c r="CCS73" s="111"/>
      <c r="CCT73" s="111"/>
      <c r="CCU73" s="111"/>
      <c r="CCV73" s="111"/>
      <c r="CCW73" s="111"/>
      <c r="CCX73" s="111"/>
      <c r="CCY73" s="111"/>
      <c r="CCZ73" s="111"/>
      <c r="CDA73" s="111"/>
      <c r="CDB73" s="111"/>
      <c r="CDC73" s="111"/>
      <c r="CDD73" s="111"/>
      <c r="CDE73" s="111"/>
      <c r="CDF73" s="111"/>
      <c r="CDG73" s="111"/>
      <c r="CDH73" s="111"/>
      <c r="CDI73" s="111"/>
      <c r="CDJ73" s="111"/>
      <c r="CDK73" s="111"/>
      <c r="CDL73" s="111"/>
      <c r="CDM73" s="111"/>
      <c r="CDN73" s="111"/>
      <c r="CDO73" s="111"/>
      <c r="CDP73" s="111"/>
      <c r="CDQ73" s="111"/>
      <c r="CDR73" s="111"/>
      <c r="CDS73" s="111"/>
      <c r="CDT73" s="111"/>
      <c r="CDU73" s="111"/>
      <c r="CDV73" s="111"/>
      <c r="CDW73" s="111"/>
      <c r="CDX73" s="111"/>
      <c r="CDY73" s="111"/>
      <c r="CDZ73" s="111"/>
      <c r="CEA73" s="111"/>
      <c r="CEB73" s="111"/>
      <c r="CEC73" s="111"/>
      <c r="CED73" s="111"/>
      <c r="CEE73" s="111"/>
      <c r="CEF73" s="111"/>
      <c r="CEG73" s="111"/>
      <c r="CEH73" s="111"/>
      <c r="CEI73" s="111"/>
      <c r="CEJ73" s="111"/>
      <c r="CEK73" s="111"/>
      <c r="CEL73" s="111"/>
      <c r="CEM73" s="111"/>
      <c r="CEN73" s="111"/>
      <c r="CEO73" s="111"/>
      <c r="CEP73" s="111"/>
      <c r="CEQ73" s="111"/>
      <c r="CER73" s="111"/>
      <c r="CES73" s="111"/>
      <c r="CET73" s="111"/>
      <c r="CEU73" s="111"/>
      <c r="CEV73" s="111"/>
      <c r="CEW73" s="111"/>
      <c r="CEX73" s="111"/>
      <c r="CEY73" s="111"/>
      <c r="CEZ73" s="111"/>
      <c r="CFA73" s="111"/>
      <c r="CFB73" s="111"/>
      <c r="CFC73" s="111"/>
      <c r="CFD73" s="111"/>
      <c r="CFE73" s="111"/>
      <c r="CFF73" s="111"/>
      <c r="CFG73" s="111"/>
      <c r="CFH73" s="111"/>
      <c r="CFI73" s="111"/>
      <c r="CFJ73" s="111"/>
      <c r="CFK73" s="111"/>
      <c r="CFL73" s="111"/>
      <c r="CFM73" s="111"/>
      <c r="CFN73" s="111"/>
      <c r="CFO73" s="111"/>
      <c r="CFP73" s="111"/>
      <c r="CFQ73" s="111"/>
      <c r="CFR73" s="111"/>
      <c r="CFS73" s="111"/>
      <c r="CFT73" s="111"/>
      <c r="CFU73" s="111"/>
      <c r="CFV73" s="111"/>
      <c r="CFW73" s="111"/>
      <c r="CFX73" s="111"/>
      <c r="CFY73" s="111"/>
      <c r="CFZ73" s="111"/>
      <c r="CGA73" s="111"/>
      <c r="CGB73" s="111"/>
      <c r="CGC73" s="111"/>
      <c r="CGD73" s="111"/>
      <c r="CGE73" s="111"/>
      <c r="CGF73" s="111"/>
      <c r="CGG73" s="111"/>
      <c r="CGH73" s="111"/>
      <c r="CGI73" s="111"/>
      <c r="CGJ73" s="111"/>
      <c r="CGK73" s="111"/>
      <c r="CGL73" s="111"/>
      <c r="CGM73" s="111"/>
      <c r="CGN73" s="111"/>
      <c r="CGO73" s="111"/>
      <c r="CGP73" s="111"/>
      <c r="CGQ73" s="111"/>
      <c r="CGR73" s="111"/>
      <c r="CGS73" s="111"/>
      <c r="CGT73" s="111"/>
      <c r="CGU73" s="111"/>
      <c r="CGV73" s="111"/>
      <c r="CGW73" s="111"/>
      <c r="CGX73" s="111"/>
      <c r="CGY73" s="111"/>
      <c r="CGZ73" s="111"/>
      <c r="CHA73" s="111"/>
      <c r="CHB73" s="111"/>
      <c r="CHC73" s="111"/>
      <c r="CHD73" s="111"/>
      <c r="CHE73" s="111"/>
      <c r="CHF73" s="111"/>
      <c r="CHG73" s="111"/>
      <c r="CHH73" s="111"/>
      <c r="CHI73" s="111"/>
      <c r="CHJ73" s="111"/>
      <c r="CHK73" s="111"/>
      <c r="CHL73" s="111"/>
      <c r="CHM73" s="111"/>
      <c r="CHN73" s="111"/>
      <c r="CHO73" s="111"/>
      <c r="CHP73" s="111"/>
      <c r="CHQ73" s="111"/>
      <c r="CHR73" s="111"/>
      <c r="CHS73" s="111"/>
      <c r="CHT73" s="111"/>
      <c r="CHU73" s="111"/>
      <c r="CHV73" s="111"/>
      <c r="CHW73" s="111"/>
      <c r="CHX73" s="111"/>
      <c r="CHY73" s="111"/>
      <c r="CHZ73" s="111"/>
      <c r="CIA73" s="111"/>
      <c r="CIB73" s="111"/>
      <c r="CIC73" s="111"/>
      <c r="CID73" s="111"/>
      <c r="CIE73" s="111"/>
      <c r="CIF73" s="111"/>
      <c r="CIG73" s="111"/>
      <c r="CIH73" s="111"/>
      <c r="CII73" s="111"/>
      <c r="CIJ73" s="111"/>
      <c r="CIK73" s="111"/>
      <c r="CIL73" s="111"/>
      <c r="CIM73" s="111"/>
      <c r="CIN73" s="111"/>
      <c r="CIO73" s="111"/>
      <c r="CIP73" s="111"/>
      <c r="CIQ73" s="111"/>
      <c r="CIR73" s="111"/>
      <c r="CIS73" s="111"/>
      <c r="CIT73" s="111"/>
      <c r="CIU73" s="111"/>
      <c r="CIV73" s="111"/>
      <c r="CIW73" s="111"/>
      <c r="CIX73" s="111"/>
      <c r="CIY73" s="111"/>
      <c r="CIZ73" s="111"/>
      <c r="CJA73" s="111"/>
      <c r="CJB73" s="111"/>
      <c r="CJC73" s="111"/>
      <c r="CJD73" s="111"/>
      <c r="CJE73" s="111"/>
      <c r="CJF73" s="111"/>
      <c r="CJG73" s="111"/>
      <c r="CJH73" s="111"/>
      <c r="CJI73" s="111"/>
      <c r="CJJ73" s="111"/>
      <c r="CJK73" s="111"/>
      <c r="CJL73" s="111"/>
      <c r="CJM73" s="111"/>
      <c r="CJN73" s="111"/>
      <c r="CJO73" s="111"/>
      <c r="CJP73" s="111"/>
      <c r="CJQ73" s="111"/>
      <c r="CJR73" s="111"/>
      <c r="CJS73" s="111"/>
      <c r="CJT73" s="111"/>
      <c r="CJU73" s="111"/>
      <c r="CJV73" s="111"/>
      <c r="CJW73" s="111"/>
      <c r="CJX73" s="111"/>
      <c r="CJY73" s="111"/>
      <c r="CJZ73" s="111"/>
      <c r="CKA73" s="111"/>
      <c r="CKB73" s="111"/>
      <c r="CKC73" s="111"/>
      <c r="CKD73" s="111"/>
      <c r="CKE73" s="111"/>
      <c r="CKF73" s="111"/>
      <c r="CKG73" s="111"/>
      <c r="CKH73" s="111"/>
      <c r="CKI73" s="111"/>
      <c r="CKJ73" s="111"/>
      <c r="CKK73" s="111"/>
      <c r="CKL73" s="111"/>
      <c r="CKM73" s="111"/>
      <c r="CKN73" s="111"/>
      <c r="CKO73" s="111"/>
      <c r="CKP73" s="111"/>
      <c r="CKQ73" s="111"/>
      <c r="CKR73" s="111"/>
      <c r="CKS73" s="111"/>
      <c r="CKT73" s="111"/>
      <c r="CKU73" s="111"/>
      <c r="CKV73" s="111"/>
      <c r="CKW73" s="111"/>
      <c r="CKX73" s="111"/>
      <c r="CKY73" s="111"/>
      <c r="CKZ73" s="111"/>
      <c r="CLA73" s="111"/>
      <c r="CLB73" s="111"/>
      <c r="CLC73" s="111"/>
      <c r="CLD73" s="111"/>
      <c r="CLE73" s="111"/>
      <c r="CLF73" s="111"/>
      <c r="CLG73" s="111"/>
      <c r="CLH73" s="111"/>
      <c r="CLI73" s="111"/>
      <c r="CLJ73" s="111"/>
      <c r="CLK73" s="111"/>
      <c r="CLL73" s="111"/>
      <c r="CLM73" s="111"/>
      <c r="CLN73" s="111"/>
      <c r="CLO73" s="111"/>
      <c r="CLP73" s="111"/>
      <c r="CLQ73" s="111"/>
      <c r="CLR73" s="111"/>
      <c r="CLS73" s="111"/>
      <c r="CLT73" s="111"/>
      <c r="CLU73" s="111"/>
      <c r="CLV73" s="111"/>
      <c r="CLW73" s="111"/>
      <c r="CLX73" s="111"/>
      <c r="CLY73" s="111"/>
      <c r="CLZ73" s="111"/>
      <c r="CMA73" s="111"/>
      <c r="CMB73" s="111"/>
      <c r="CMC73" s="111"/>
      <c r="CMD73" s="111"/>
      <c r="CME73" s="111"/>
      <c r="CMF73" s="111"/>
      <c r="CMG73" s="111"/>
      <c r="CMH73" s="111"/>
      <c r="CMI73" s="111"/>
      <c r="CMJ73" s="111"/>
      <c r="CMK73" s="111"/>
      <c r="CML73" s="111"/>
      <c r="CMM73" s="111"/>
      <c r="CMN73" s="111"/>
      <c r="CMO73" s="111"/>
      <c r="CMP73" s="111"/>
      <c r="CMQ73" s="111"/>
      <c r="CMR73" s="111"/>
      <c r="CMS73" s="111"/>
      <c r="CMT73" s="111"/>
      <c r="CMU73" s="111"/>
      <c r="CMV73" s="111"/>
      <c r="CMW73" s="111"/>
      <c r="CMX73" s="111"/>
      <c r="CMY73" s="111"/>
      <c r="CMZ73" s="111"/>
      <c r="CNA73" s="111"/>
      <c r="CNB73" s="111"/>
      <c r="CNC73" s="111"/>
      <c r="CND73" s="111"/>
      <c r="CNE73" s="111"/>
      <c r="CNF73" s="111"/>
      <c r="CNG73" s="111"/>
      <c r="CNH73" s="111"/>
      <c r="CNI73" s="111"/>
      <c r="CNJ73" s="111"/>
      <c r="CNK73" s="111"/>
      <c r="CNL73" s="111"/>
      <c r="CNM73" s="111"/>
      <c r="CNN73" s="111"/>
      <c r="CNO73" s="111"/>
      <c r="CNP73" s="111"/>
      <c r="CNQ73" s="111"/>
      <c r="CNR73" s="111"/>
      <c r="CNS73" s="111"/>
      <c r="CNT73" s="111"/>
      <c r="CNU73" s="111"/>
      <c r="CNV73" s="111"/>
      <c r="CNW73" s="111"/>
      <c r="CNX73" s="111"/>
      <c r="CNY73" s="111"/>
      <c r="CNZ73" s="111"/>
      <c r="COA73" s="111"/>
      <c r="COB73" s="111"/>
      <c r="COC73" s="111"/>
      <c r="COD73" s="111"/>
      <c r="COE73" s="111"/>
      <c r="COF73" s="111"/>
      <c r="COG73" s="111"/>
      <c r="COH73" s="111"/>
      <c r="COI73" s="111"/>
      <c r="COJ73" s="111"/>
      <c r="COK73" s="111"/>
      <c r="COL73" s="111"/>
      <c r="COM73" s="111"/>
      <c r="CON73" s="111"/>
      <c r="COO73" s="111"/>
      <c r="COP73" s="111"/>
      <c r="COQ73" s="111"/>
      <c r="COR73" s="111"/>
      <c r="COS73" s="111"/>
      <c r="COT73" s="111"/>
      <c r="COU73" s="111"/>
      <c r="COV73" s="111"/>
      <c r="COW73" s="111"/>
      <c r="COX73" s="111"/>
      <c r="COY73" s="111"/>
      <c r="COZ73" s="111"/>
      <c r="CPA73" s="111"/>
      <c r="CPB73" s="111"/>
      <c r="CPC73" s="111"/>
      <c r="CPD73" s="111"/>
      <c r="CPE73" s="111"/>
      <c r="CPF73" s="111"/>
      <c r="CPG73" s="111"/>
      <c r="CPH73" s="111"/>
      <c r="CPI73" s="111"/>
      <c r="CPJ73" s="111"/>
      <c r="CPK73" s="111"/>
      <c r="CPL73" s="111"/>
      <c r="CPM73" s="111"/>
      <c r="CPN73" s="111"/>
      <c r="CPO73" s="111"/>
      <c r="CPP73" s="111"/>
      <c r="CPQ73" s="111"/>
      <c r="CPR73" s="111"/>
      <c r="CPS73" s="111"/>
      <c r="CPT73" s="111"/>
      <c r="CPU73" s="111"/>
      <c r="CPV73" s="111"/>
      <c r="CPW73" s="111"/>
      <c r="CPX73" s="111"/>
      <c r="CPY73" s="111"/>
      <c r="CPZ73" s="111"/>
      <c r="CQA73" s="111"/>
      <c r="CQB73" s="111"/>
      <c r="CQC73" s="111"/>
      <c r="CQD73" s="111"/>
      <c r="CQE73" s="111"/>
      <c r="CQF73" s="111"/>
      <c r="CQG73" s="111"/>
      <c r="CQH73" s="111"/>
      <c r="CQI73" s="111"/>
      <c r="CQJ73" s="111"/>
      <c r="CQK73" s="111"/>
      <c r="CQL73" s="111"/>
      <c r="CQM73" s="111"/>
      <c r="CQN73" s="111"/>
      <c r="CQO73" s="111"/>
      <c r="CQP73" s="111"/>
      <c r="CQQ73" s="111"/>
      <c r="CQR73" s="111"/>
      <c r="CQS73" s="111"/>
      <c r="CQT73" s="111"/>
      <c r="CQU73" s="111"/>
      <c r="CQV73" s="111"/>
      <c r="CQW73" s="111"/>
      <c r="CQX73" s="111"/>
      <c r="CQY73" s="111"/>
      <c r="CQZ73" s="111"/>
      <c r="CRA73" s="111"/>
      <c r="CRB73" s="111"/>
      <c r="CRC73" s="111"/>
      <c r="CRD73" s="111"/>
      <c r="CRE73" s="111"/>
      <c r="CRF73" s="111"/>
      <c r="CRG73" s="111"/>
      <c r="CRH73" s="111"/>
      <c r="CRI73" s="111"/>
      <c r="CRJ73" s="111"/>
      <c r="CRK73" s="111"/>
      <c r="CRL73" s="111"/>
      <c r="CRM73" s="111"/>
      <c r="CRN73" s="111"/>
      <c r="CRO73" s="111"/>
      <c r="CRP73" s="111"/>
      <c r="CRQ73" s="111"/>
      <c r="CRR73" s="111"/>
      <c r="CRS73" s="111"/>
      <c r="CRT73" s="111"/>
      <c r="CRU73" s="111"/>
      <c r="CRV73" s="111"/>
      <c r="CRW73" s="111"/>
      <c r="CRX73" s="111"/>
      <c r="CRY73" s="111"/>
      <c r="CRZ73" s="111"/>
      <c r="CSA73" s="111"/>
      <c r="CSB73" s="111"/>
      <c r="CSC73" s="111"/>
      <c r="CSD73" s="111"/>
      <c r="CSE73" s="111"/>
      <c r="CSF73" s="111"/>
      <c r="CSG73" s="111"/>
      <c r="CSH73" s="111"/>
      <c r="CSI73" s="111"/>
      <c r="CSJ73" s="111"/>
      <c r="CSK73" s="111"/>
      <c r="CSL73" s="111"/>
      <c r="CSM73" s="111"/>
      <c r="CSN73" s="111"/>
      <c r="CSO73" s="111"/>
      <c r="CSP73" s="111"/>
      <c r="CSQ73" s="111"/>
      <c r="CSR73" s="111"/>
      <c r="CSS73" s="111"/>
      <c r="CST73" s="111"/>
      <c r="CSU73" s="111"/>
      <c r="CSV73" s="111"/>
      <c r="CSW73" s="111"/>
      <c r="CSX73" s="111"/>
      <c r="CSY73" s="111"/>
      <c r="CSZ73" s="111"/>
      <c r="CTA73" s="111"/>
      <c r="CTB73" s="111"/>
      <c r="CTC73" s="111"/>
      <c r="CTD73" s="111"/>
      <c r="CTE73" s="111"/>
      <c r="CTF73" s="111"/>
      <c r="CTG73" s="111"/>
      <c r="CTH73" s="111"/>
      <c r="CTI73" s="111"/>
      <c r="CTJ73" s="111"/>
      <c r="CTK73" s="111"/>
      <c r="CTL73" s="111"/>
      <c r="CTM73" s="111"/>
      <c r="CTN73" s="111"/>
      <c r="CTO73" s="111"/>
      <c r="CTP73" s="111"/>
      <c r="CTQ73" s="111"/>
      <c r="CTR73" s="111"/>
      <c r="CTS73" s="111"/>
      <c r="CTT73" s="111"/>
      <c r="CTU73" s="111"/>
      <c r="CTV73" s="111"/>
      <c r="CTW73" s="111"/>
      <c r="CTX73" s="111"/>
      <c r="CTY73" s="111"/>
      <c r="CTZ73" s="111"/>
      <c r="CUA73" s="111"/>
      <c r="CUB73" s="111"/>
      <c r="CUC73" s="111"/>
      <c r="CUD73" s="111"/>
      <c r="CUE73" s="111"/>
      <c r="CUF73" s="111"/>
      <c r="CUG73" s="111"/>
      <c r="CUH73" s="111"/>
      <c r="CUI73" s="111"/>
      <c r="CUJ73" s="111"/>
      <c r="CUK73" s="111"/>
      <c r="CUL73" s="111"/>
      <c r="CUM73" s="111"/>
      <c r="CUN73" s="111"/>
      <c r="CUO73" s="111"/>
      <c r="CUP73" s="111"/>
      <c r="CUQ73" s="111"/>
      <c r="CUR73" s="111"/>
      <c r="CUS73" s="111"/>
      <c r="CUT73" s="111"/>
      <c r="CUU73" s="111"/>
      <c r="CUV73" s="111"/>
      <c r="CUW73" s="111"/>
      <c r="CUX73" s="111"/>
      <c r="CUY73" s="111"/>
      <c r="CUZ73" s="111"/>
      <c r="CVA73" s="111"/>
      <c r="CVB73" s="111"/>
      <c r="CVC73" s="111"/>
      <c r="CVD73" s="111"/>
      <c r="CVE73" s="111"/>
      <c r="CVF73" s="111"/>
      <c r="CVG73" s="111"/>
      <c r="CVH73" s="111"/>
      <c r="CVI73" s="111"/>
      <c r="CVJ73" s="111"/>
      <c r="CVK73" s="111"/>
      <c r="CVL73" s="111"/>
      <c r="CVM73" s="111"/>
      <c r="CVN73" s="111"/>
      <c r="CVO73" s="111"/>
      <c r="CVP73" s="111"/>
      <c r="CVQ73" s="111"/>
      <c r="CVR73" s="111"/>
      <c r="CVS73" s="111"/>
      <c r="CVT73" s="111"/>
      <c r="CVU73" s="111"/>
      <c r="CVV73" s="111"/>
      <c r="CVW73" s="111"/>
      <c r="CVX73" s="111"/>
      <c r="CVY73" s="111"/>
      <c r="CVZ73" s="111"/>
      <c r="CWA73" s="111"/>
      <c r="CWB73" s="111"/>
      <c r="CWC73" s="111"/>
      <c r="CWD73" s="111"/>
      <c r="CWE73" s="111"/>
      <c r="CWF73" s="111"/>
      <c r="CWG73" s="111"/>
      <c r="CWH73" s="111"/>
      <c r="CWI73" s="111"/>
      <c r="CWJ73" s="111"/>
      <c r="CWK73" s="111"/>
      <c r="CWL73" s="111"/>
      <c r="CWM73" s="111"/>
      <c r="CWN73" s="111"/>
      <c r="CWO73" s="111"/>
      <c r="CWP73" s="111"/>
      <c r="CWQ73" s="111"/>
      <c r="CWR73" s="111"/>
      <c r="CWS73" s="111"/>
      <c r="CWT73" s="111"/>
      <c r="CWU73" s="111"/>
      <c r="CWV73" s="111"/>
      <c r="CWW73" s="111"/>
      <c r="CWX73" s="111"/>
      <c r="CWY73" s="111"/>
      <c r="CWZ73" s="111"/>
      <c r="CXA73" s="111"/>
      <c r="CXB73" s="111"/>
      <c r="CXC73" s="111"/>
      <c r="CXD73" s="111"/>
      <c r="CXE73" s="111"/>
      <c r="CXF73" s="111"/>
      <c r="CXG73" s="111"/>
      <c r="CXH73" s="111"/>
      <c r="CXI73" s="111"/>
      <c r="CXJ73" s="111"/>
      <c r="CXK73" s="111"/>
      <c r="CXL73" s="111"/>
      <c r="CXM73" s="111"/>
      <c r="CXN73" s="111"/>
      <c r="CXO73" s="111"/>
      <c r="CXP73" s="111"/>
      <c r="CXQ73" s="111"/>
      <c r="CXR73" s="111"/>
      <c r="CXS73" s="111"/>
      <c r="CXT73" s="111"/>
      <c r="CXU73" s="111"/>
      <c r="CXV73" s="111"/>
      <c r="CXW73" s="111"/>
      <c r="CXX73" s="111"/>
      <c r="CXY73" s="111"/>
      <c r="CXZ73" s="111"/>
      <c r="CYA73" s="111"/>
      <c r="CYB73" s="111"/>
      <c r="CYC73" s="111"/>
      <c r="CYD73" s="111"/>
      <c r="CYE73" s="111"/>
      <c r="CYF73" s="111"/>
      <c r="CYG73" s="111"/>
      <c r="CYH73" s="111"/>
      <c r="CYI73" s="111"/>
      <c r="CYJ73" s="111"/>
      <c r="CYK73" s="111"/>
      <c r="CYL73" s="111"/>
      <c r="CYM73" s="111"/>
      <c r="CYN73" s="111"/>
      <c r="CYO73" s="111"/>
      <c r="CYP73" s="111"/>
      <c r="CYQ73" s="111"/>
      <c r="CYR73" s="111"/>
      <c r="CYS73" s="111"/>
      <c r="CYT73" s="111"/>
      <c r="CYU73" s="111"/>
      <c r="CYV73" s="111"/>
      <c r="CYW73" s="111"/>
      <c r="CYX73" s="111"/>
      <c r="CYY73" s="111"/>
      <c r="CYZ73" s="111"/>
      <c r="CZA73" s="111"/>
      <c r="CZB73" s="111"/>
      <c r="CZC73" s="111"/>
      <c r="CZD73" s="111"/>
      <c r="CZE73" s="111"/>
      <c r="CZF73" s="111"/>
      <c r="CZG73" s="111"/>
      <c r="CZH73" s="111"/>
      <c r="CZI73" s="111"/>
      <c r="CZJ73" s="111"/>
      <c r="CZK73" s="111"/>
      <c r="CZL73" s="111"/>
      <c r="CZM73" s="111"/>
      <c r="CZN73" s="111"/>
      <c r="CZO73" s="111"/>
      <c r="CZP73" s="111"/>
      <c r="CZQ73" s="111"/>
      <c r="CZR73" s="111"/>
      <c r="CZS73" s="111"/>
      <c r="CZT73" s="111"/>
      <c r="CZU73" s="111"/>
      <c r="CZV73" s="111"/>
      <c r="CZW73" s="111"/>
      <c r="CZX73" s="111"/>
      <c r="CZY73" s="111"/>
      <c r="CZZ73" s="111"/>
      <c r="DAA73" s="111"/>
      <c r="DAB73" s="111"/>
      <c r="DAC73" s="111"/>
      <c r="DAD73" s="111"/>
      <c r="DAE73" s="111"/>
      <c r="DAF73" s="111"/>
      <c r="DAG73" s="111"/>
      <c r="DAH73" s="111"/>
      <c r="DAI73" s="111"/>
      <c r="DAJ73" s="111"/>
      <c r="DAK73" s="111"/>
      <c r="DAL73" s="111"/>
      <c r="DAM73" s="111"/>
      <c r="DAN73" s="111"/>
      <c r="DAO73" s="111"/>
      <c r="DAP73" s="111"/>
      <c r="DAQ73" s="111"/>
      <c r="DAR73" s="111"/>
      <c r="DAS73" s="111"/>
      <c r="DAT73" s="111"/>
      <c r="DAU73" s="111"/>
      <c r="DAV73" s="111"/>
      <c r="DAW73" s="111"/>
      <c r="DAX73" s="111"/>
      <c r="DAY73" s="111"/>
      <c r="DAZ73" s="111"/>
      <c r="DBA73" s="111"/>
      <c r="DBB73" s="111"/>
      <c r="DBC73" s="111"/>
      <c r="DBD73" s="111"/>
      <c r="DBE73" s="111"/>
      <c r="DBF73" s="111"/>
      <c r="DBG73" s="111"/>
      <c r="DBH73" s="111"/>
      <c r="DBI73" s="111"/>
      <c r="DBJ73" s="111"/>
      <c r="DBK73" s="111"/>
      <c r="DBL73" s="111"/>
      <c r="DBM73" s="111"/>
      <c r="DBN73" s="111"/>
      <c r="DBO73" s="111"/>
      <c r="DBP73" s="111"/>
      <c r="DBQ73" s="111"/>
      <c r="DBR73" s="111"/>
      <c r="DBS73" s="111"/>
      <c r="DBT73" s="111"/>
      <c r="DBU73" s="111"/>
      <c r="DBV73" s="111"/>
      <c r="DBW73" s="111"/>
      <c r="DBX73" s="111"/>
      <c r="DBY73" s="111"/>
      <c r="DBZ73" s="111"/>
      <c r="DCA73" s="111"/>
      <c r="DCB73" s="111"/>
      <c r="DCC73" s="111"/>
      <c r="DCD73" s="111"/>
      <c r="DCE73" s="111"/>
      <c r="DCF73" s="111"/>
      <c r="DCG73" s="111"/>
      <c r="DCH73" s="111"/>
      <c r="DCI73" s="111"/>
      <c r="DCJ73" s="111"/>
      <c r="DCK73" s="111"/>
      <c r="DCL73" s="111"/>
      <c r="DCM73" s="111"/>
      <c r="DCN73" s="111"/>
      <c r="DCO73" s="111"/>
      <c r="DCP73" s="111"/>
      <c r="DCQ73" s="111"/>
      <c r="DCR73" s="111"/>
      <c r="DCS73" s="111"/>
      <c r="DCT73" s="111"/>
      <c r="DCU73" s="111"/>
      <c r="DCV73" s="111"/>
      <c r="DCW73" s="111"/>
      <c r="DCX73" s="111"/>
      <c r="DCY73" s="111"/>
      <c r="DCZ73" s="111"/>
      <c r="DDA73" s="111"/>
      <c r="DDB73" s="111"/>
      <c r="DDC73" s="111"/>
      <c r="DDD73" s="111"/>
      <c r="DDE73" s="111"/>
      <c r="DDF73" s="111"/>
      <c r="DDG73" s="111"/>
      <c r="DDH73" s="111"/>
      <c r="DDI73" s="111"/>
      <c r="DDJ73" s="111"/>
      <c r="DDK73" s="111"/>
      <c r="DDL73" s="111"/>
      <c r="DDM73" s="111"/>
      <c r="DDN73" s="111"/>
      <c r="DDO73" s="111"/>
      <c r="DDP73" s="111"/>
      <c r="DDQ73" s="111"/>
      <c r="DDR73" s="111"/>
      <c r="DDS73" s="111"/>
      <c r="DDT73" s="111"/>
      <c r="DDU73" s="111"/>
      <c r="DDV73" s="111"/>
      <c r="DDW73" s="111"/>
      <c r="DDX73" s="111"/>
      <c r="DDY73" s="111"/>
      <c r="DDZ73" s="111"/>
      <c r="DEA73" s="111"/>
      <c r="DEB73" s="111"/>
      <c r="DEC73" s="111"/>
      <c r="DED73" s="111"/>
      <c r="DEE73" s="111"/>
      <c r="DEF73" s="111"/>
      <c r="DEG73" s="111"/>
      <c r="DEH73" s="111"/>
      <c r="DEI73" s="111"/>
      <c r="DEJ73" s="111"/>
      <c r="DEK73" s="111"/>
      <c r="DEL73" s="111"/>
      <c r="DEM73" s="111"/>
      <c r="DEN73" s="111"/>
      <c r="DEO73" s="111"/>
      <c r="DEP73" s="111"/>
      <c r="DEQ73" s="111"/>
      <c r="DER73" s="111"/>
      <c r="DES73" s="111"/>
      <c r="DET73" s="111"/>
      <c r="DEU73" s="111"/>
      <c r="DEV73" s="111"/>
      <c r="DEW73" s="111"/>
      <c r="DEX73" s="111"/>
      <c r="DEY73" s="111"/>
      <c r="DEZ73" s="111"/>
      <c r="DFA73" s="111"/>
      <c r="DFB73" s="111"/>
      <c r="DFC73" s="111"/>
      <c r="DFD73" s="111"/>
      <c r="DFE73" s="111"/>
      <c r="DFF73" s="111"/>
      <c r="DFG73" s="111"/>
      <c r="DFH73" s="111"/>
      <c r="DFI73" s="111"/>
      <c r="DFJ73" s="111"/>
      <c r="DFK73" s="111"/>
      <c r="DFL73" s="111"/>
      <c r="DFM73" s="111"/>
      <c r="DFN73" s="111"/>
      <c r="DFO73" s="111"/>
      <c r="DFP73" s="111"/>
      <c r="DFQ73" s="111"/>
      <c r="DFR73" s="111"/>
      <c r="DFS73" s="111"/>
      <c r="DFT73" s="111"/>
      <c r="DFU73" s="111"/>
      <c r="DFV73" s="111"/>
      <c r="DFW73" s="111"/>
      <c r="DFX73" s="111"/>
      <c r="DFY73" s="111"/>
      <c r="DFZ73" s="111"/>
      <c r="DGA73" s="111"/>
      <c r="DGB73" s="111"/>
      <c r="DGC73" s="111"/>
      <c r="DGD73" s="111"/>
      <c r="DGE73" s="111"/>
      <c r="DGF73" s="111"/>
      <c r="DGG73" s="111"/>
      <c r="DGH73" s="111"/>
      <c r="DGI73" s="111"/>
      <c r="DGJ73" s="111"/>
      <c r="DGK73" s="111"/>
      <c r="DGL73" s="111"/>
      <c r="DGM73" s="111"/>
      <c r="DGN73" s="111"/>
      <c r="DGO73" s="111"/>
      <c r="DGP73" s="111"/>
      <c r="DGQ73" s="111"/>
      <c r="DGR73" s="111"/>
      <c r="DGS73" s="111"/>
      <c r="DGT73" s="111"/>
      <c r="DGU73" s="111"/>
      <c r="DGV73" s="111"/>
      <c r="DGW73" s="111"/>
      <c r="DGX73" s="111"/>
      <c r="DGY73" s="111"/>
      <c r="DGZ73" s="111"/>
      <c r="DHA73" s="111"/>
      <c r="DHB73" s="111"/>
      <c r="DHC73" s="111"/>
      <c r="DHD73" s="111"/>
      <c r="DHE73" s="111"/>
      <c r="DHF73" s="111"/>
      <c r="DHG73" s="111"/>
      <c r="DHH73" s="111"/>
      <c r="DHI73" s="111"/>
      <c r="DHJ73" s="111"/>
      <c r="DHK73" s="111"/>
      <c r="DHL73" s="111"/>
      <c r="DHM73" s="111"/>
      <c r="DHN73" s="111"/>
      <c r="DHO73" s="111"/>
      <c r="DHP73" s="111"/>
      <c r="DHQ73" s="111"/>
      <c r="DHR73" s="111"/>
      <c r="DHS73" s="111"/>
      <c r="DHT73" s="111"/>
      <c r="DHU73" s="111"/>
      <c r="DHV73" s="111"/>
      <c r="DHW73" s="111"/>
      <c r="DHX73" s="111"/>
      <c r="DHY73" s="111"/>
      <c r="DHZ73" s="111"/>
      <c r="DIA73" s="111"/>
      <c r="DIB73" s="111"/>
      <c r="DIC73" s="111"/>
      <c r="DID73" s="111"/>
      <c r="DIE73" s="111"/>
      <c r="DIF73" s="111"/>
      <c r="DIG73" s="111"/>
      <c r="DIH73" s="111"/>
      <c r="DII73" s="111"/>
      <c r="DIJ73" s="111"/>
      <c r="DIK73" s="111"/>
      <c r="DIL73" s="111"/>
      <c r="DIM73" s="111"/>
      <c r="DIN73" s="111"/>
      <c r="DIO73" s="111"/>
      <c r="DIP73" s="111"/>
      <c r="DIQ73" s="111"/>
      <c r="DIR73" s="111"/>
      <c r="DIS73" s="111"/>
      <c r="DIT73" s="111"/>
      <c r="DIU73" s="111"/>
      <c r="DIV73" s="111"/>
      <c r="DIW73" s="111"/>
      <c r="DIX73" s="111"/>
      <c r="DIY73" s="111"/>
      <c r="DIZ73" s="111"/>
      <c r="DJA73" s="111"/>
      <c r="DJB73" s="111"/>
      <c r="DJC73" s="111"/>
      <c r="DJD73" s="111"/>
      <c r="DJE73" s="111"/>
      <c r="DJF73" s="111"/>
      <c r="DJG73" s="111"/>
      <c r="DJH73" s="111"/>
      <c r="DJI73" s="111"/>
      <c r="DJJ73" s="111"/>
      <c r="DJK73" s="111"/>
      <c r="DJL73" s="111"/>
      <c r="DJM73" s="111"/>
      <c r="DJN73" s="111"/>
      <c r="DJO73" s="111"/>
      <c r="DJP73" s="111"/>
      <c r="DJQ73" s="111"/>
      <c r="DJR73" s="111"/>
      <c r="DJS73" s="111"/>
      <c r="DJT73" s="111"/>
      <c r="DJU73" s="111"/>
      <c r="DJV73" s="111"/>
      <c r="DJW73" s="111"/>
      <c r="DJX73" s="111"/>
      <c r="DJY73" s="111"/>
      <c r="DJZ73" s="111"/>
      <c r="DKA73" s="111"/>
      <c r="DKB73" s="111"/>
      <c r="DKC73" s="111"/>
      <c r="DKD73" s="111"/>
      <c r="DKE73" s="111"/>
      <c r="DKF73" s="111"/>
      <c r="DKG73" s="111"/>
      <c r="DKH73" s="111"/>
      <c r="DKI73" s="111"/>
      <c r="DKJ73" s="111"/>
      <c r="DKK73" s="111"/>
      <c r="DKL73" s="111"/>
      <c r="DKM73" s="111"/>
      <c r="DKN73" s="111"/>
      <c r="DKO73" s="111"/>
      <c r="DKP73" s="111"/>
      <c r="DKQ73" s="111"/>
      <c r="DKR73" s="111"/>
      <c r="DKS73" s="111"/>
      <c r="DKT73" s="111"/>
      <c r="DKU73" s="111"/>
      <c r="DKV73" s="111"/>
      <c r="DKW73" s="111"/>
      <c r="DKX73" s="111"/>
      <c r="DKY73" s="111"/>
      <c r="DKZ73" s="111"/>
      <c r="DLA73" s="111"/>
      <c r="DLB73" s="111"/>
      <c r="DLC73" s="111"/>
      <c r="DLD73" s="111"/>
      <c r="DLE73" s="111"/>
      <c r="DLF73" s="111"/>
      <c r="DLG73" s="111"/>
      <c r="DLH73" s="111"/>
      <c r="DLI73" s="111"/>
      <c r="DLJ73" s="111"/>
      <c r="DLK73" s="111"/>
      <c r="DLL73" s="111"/>
      <c r="DLM73" s="111"/>
      <c r="DLN73" s="111"/>
      <c r="DLO73" s="111"/>
      <c r="DLP73" s="111"/>
      <c r="DLQ73" s="111"/>
      <c r="DLR73" s="111"/>
      <c r="DLS73" s="111"/>
      <c r="DLT73" s="111"/>
      <c r="DLU73" s="111"/>
      <c r="DLV73" s="111"/>
      <c r="DLW73" s="111"/>
      <c r="DLX73" s="111"/>
      <c r="DLY73" s="111"/>
      <c r="DLZ73" s="111"/>
      <c r="DMA73" s="111"/>
      <c r="DMB73" s="111"/>
      <c r="DMC73" s="111"/>
      <c r="DMD73" s="111"/>
      <c r="DME73" s="111"/>
      <c r="DMF73" s="111"/>
      <c r="DMG73" s="111"/>
      <c r="DMH73" s="111"/>
      <c r="DMI73" s="111"/>
      <c r="DMJ73" s="111"/>
      <c r="DMK73" s="111"/>
      <c r="DML73" s="111"/>
      <c r="DMM73" s="111"/>
      <c r="DMN73" s="111"/>
      <c r="DMO73" s="111"/>
      <c r="DMP73" s="111"/>
      <c r="DMQ73" s="111"/>
      <c r="DMR73" s="111"/>
      <c r="DMS73" s="111"/>
      <c r="DMT73" s="111"/>
      <c r="DMU73" s="111"/>
      <c r="DMV73" s="111"/>
      <c r="DMW73" s="111"/>
      <c r="DMX73" s="111"/>
      <c r="DMY73" s="111"/>
      <c r="DMZ73" s="111"/>
      <c r="DNA73" s="111"/>
      <c r="DNB73" s="111"/>
      <c r="DNC73" s="111"/>
      <c r="DND73" s="111"/>
      <c r="DNE73" s="111"/>
      <c r="DNF73" s="111"/>
      <c r="DNG73" s="111"/>
      <c r="DNH73" s="111"/>
      <c r="DNI73" s="111"/>
      <c r="DNJ73" s="111"/>
      <c r="DNK73" s="111"/>
      <c r="DNL73" s="111"/>
      <c r="DNM73" s="111"/>
      <c r="DNN73" s="111"/>
      <c r="DNO73" s="111"/>
      <c r="DNP73" s="111"/>
      <c r="DNQ73" s="111"/>
      <c r="DNR73" s="111"/>
      <c r="DNS73" s="111"/>
      <c r="DNT73" s="111"/>
      <c r="DNU73" s="111"/>
      <c r="DNV73" s="111"/>
      <c r="DNW73" s="111"/>
      <c r="DNX73" s="111"/>
      <c r="DNY73" s="111"/>
      <c r="DNZ73" s="111"/>
      <c r="DOA73" s="111"/>
      <c r="DOB73" s="111"/>
      <c r="DOC73" s="111"/>
      <c r="DOD73" s="111"/>
      <c r="DOE73" s="111"/>
      <c r="DOF73" s="111"/>
      <c r="DOG73" s="111"/>
      <c r="DOH73" s="111"/>
      <c r="DOI73" s="111"/>
      <c r="DOJ73" s="111"/>
      <c r="DOK73" s="111"/>
      <c r="DOL73" s="111"/>
      <c r="DOM73" s="111"/>
      <c r="DON73" s="111"/>
      <c r="DOO73" s="111"/>
      <c r="DOP73" s="111"/>
      <c r="DOQ73" s="111"/>
      <c r="DOR73" s="111"/>
      <c r="DOS73" s="111"/>
      <c r="DOT73" s="111"/>
      <c r="DOU73" s="111"/>
      <c r="DOV73" s="111"/>
      <c r="DOW73" s="111"/>
      <c r="DOX73" s="111"/>
      <c r="DOY73" s="111"/>
      <c r="DOZ73" s="111"/>
      <c r="DPA73" s="111"/>
      <c r="DPB73" s="111"/>
      <c r="DPC73" s="111"/>
      <c r="DPD73" s="111"/>
      <c r="DPE73" s="111"/>
      <c r="DPF73" s="111"/>
      <c r="DPG73" s="111"/>
      <c r="DPH73" s="111"/>
      <c r="DPI73" s="111"/>
      <c r="DPJ73" s="111"/>
      <c r="DPK73" s="111"/>
      <c r="DPL73" s="111"/>
      <c r="DPM73" s="111"/>
      <c r="DPN73" s="111"/>
      <c r="DPO73" s="111"/>
      <c r="DPP73" s="111"/>
      <c r="DPQ73" s="111"/>
      <c r="DPR73" s="111"/>
      <c r="DPS73" s="111"/>
      <c r="DPT73" s="111"/>
      <c r="DPU73" s="111"/>
      <c r="DPV73" s="111"/>
      <c r="DPW73" s="111"/>
      <c r="DPX73" s="111"/>
      <c r="DPY73" s="111"/>
      <c r="DPZ73" s="111"/>
      <c r="DQA73" s="111"/>
      <c r="DQB73" s="111"/>
      <c r="DQC73" s="111"/>
      <c r="DQD73" s="111"/>
      <c r="DQE73" s="111"/>
      <c r="DQF73" s="111"/>
      <c r="DQG73" s="111"/>
      <c r="DQH73" s="111"/>
      <c r="DQI73" s="111"/>
      <c r="DQJ73" s="111"/>
      <c r="DQK73" s="111"/>
      <c r="DQL73" s="111"/>
      <c r="DQM73" s="111"/>
      <c r="DQN73" s="111"/>
      <c r="DQO73" s="111"/>
      <c r="DQP73" s="111"/>
      <c r="DQQ73" s="111"/>
      <c r="DQR73" s="111"/>
      <c r="DQS73" s="111"/>
      <c r="DQT73" s="111"/>
      <c r="DQU73" s="111"/>
      <c r="DQV73" s="111"/>
      <c r="DQW73" s="111"/>
      <c r="DQX73" s="111"/>
      <c r="DQY73" s="111"/>
      <c r="DQZ73" s="111"/>
      <c r="DRA73" s="111"/>
      <c r="DRB73" s="111"/>
      <c r="DRC73" s="111"/>
      <c r="DRD73" s="111"/>
      <c r="DRE73" s="111"/>
      <c r="DRF73" s="111"/>
      <c r="DRG73" s="111"/>
      <c r="DRH73" s="111"/>
      <c r="DRI73" s="111"/>
      <c r="DRJ73" s="111"/>
      <c r="DRK73" s="111"/>
      <c r="DRL73" s="111"/>
      <c r="DRM73" s="111"/>
      <c r="DRN73" s="111"/>
      <c r="DRO73" s="111"/>
      <c r="DRP73" s="111"/>
      <c r="DRQ73" s="111"/>
      <c r="DRR73" s="111"/>
      <c r="DRS73" s="111"/>
      <c r="DRT73" s="111"/>
      <c r="DRU73" s="111"/>
      <c r="DRV73" s="111"/>
      <c r="DRW73" s="111"/>
      <c r="DRX73" s="111"/>
      <c r="DRY73" s="111"/>
      <c r="DRZ73" s="111"/>
      <c r="DSA73" s="111"/>
      <c r="DSB73" s="111"/>
      <c r="DSC73" s="111"/>
      <c r="DSD73" s="111"/>
      <c r="DSE73" s="111"/>
      <c r="DSF73" s="111"/>
      <c r="DSG73" s="111"/>
      <c r="DSH73" s="111"/>
      <c r="DSI73" s="111"/>
      <c r="DSJ73" s="111"/>
      <c r="DSK73" s="111"/>
      <c r="DSL73" s="111"/>
      <c r="DSM73" s="111"/>
      <c r="DSN73" s="111"/>
      <c r="DSO73" s="111"/>
      <c r="DSP73" s="111"/>
      <c r="DSQ73" s="111"/>
      <c r="DSR73" s="111"/>
      <c r="DSS73" s="111"/>
      <c r="DST73" s="111"/>
      <c r="DSU73" s="111"/>
      <c r="DSV73" s="111"/>
      <c r="DSW73" s="111"/>
      <c r="DSX73" s="111"/>
      <c r="DSY73" s="111"/>
      <c r="DSZ73" s="111"/>
      <c r="DTA73" s="111"/>
      <c r="DTB73" s="111"/>
      <c r="DTC73" s="111"/>
      <c r="DTD73" s="111"/>
      <c r="DTE73" s="111"/>
      <c r="DTF73" s="111"/>
      <c r="DTG73" s="111"/>
      <c r="DTH73" s="111"/>
      <c r="DTI73" s="111"/>
      <c r="DTJ73" s="111"/>
      <c r="DTK73" s="111"/>
      <c r="DTL73" s="111"/>
      <c r="DTM73" s="111"/>
      <c r="DTN73" s="111"/>
      <c r="DTO73" s="111"/>
      <c r="DTP73" s="111"/>
      <c r="DTQ73" s="111"/>
      <c r="DTR73" s="111"/>
      <c r="DTS73" s="111"/>
      <c r="DTT73" s="111"/>
      <c r="DTU73" s="111"/>
      <c r="DTV73" s="111"/>
      <c r="DTW73" s="111"/>
      <c r="DTX73" s="111"/>
      <c r="DTY73" s="111"/>
      <c r="DTZ73" s="111"/>
      <c r="DUA73" s="111"/>
      <c r="DUB73" s="111"/>
      <c r="DUC73" s="111"/>
      <c r="DUD73" s="111"/>
      <c r="DUE73" s="111"/>
      <c r="DUF73" s="111"/>
      <c r="DUG73" s="111"/>
      <c r="DUH73" s="111"/>
      <c r="DUI73" s="111"/>
      <c r="DUJ73" s="111"/>
      <c r="DUK73" s="111"/>
      <c r="DUL73" s="111"/>
      <c r="DUM73" s="111"/>
      <c r="DUN73" s="111"/>
      <c r="DUO73" s="111"/>
      <c r="DUP73" s="111"/>
      <c r="DUQ73" s="111"/>
      <c r="DUR73" s="111"/>
      <c r="DUS73" s="111"/>
      <c r="DUT73" s="111"/>
      <c r="DUU73" s="111"/>
      <c r="DUV73" s="111"/>
      <c r="DUW73" s="111"/>
      <c r="DUX73" s="111"/>
      <c r="DUY73" s="111"/>
      <c r="DUZ73" s="111"/>
      <c r="DVA73" s="111"/>
      <c r="DVB73" s="111"/>
      <c r="DVC73" s="111"/>
      <c r="DVD73" s="111"/>
      <c r="DVE73" s="111"/>
      <c r="DVF73" s="111"/>
      <c r="DVG73" s="111"/>
      <c r="DVH73" s="111"/>
      <c r="DVI73" s="111"/>
      <c r="DVJ73" s="111"/>
      <c r="DVK73" s="111"/>
      <c r="DVL73" s="111"/>
      <c r="DVM73" s="111"/>
      <c r="DVN73" s="111"/>
      <c r="DVO73" s="111"/>
      <c r="DVP73" s="111"/>
      <c r="DVQ73" s="111"/>
      <c r="DVR73" s="111"/>
      <c r="DVS73" s="111"/>
      <c r="DVT73" s="111"/>
      <c r="DVU73" s="111"/>
      <c r="DVV73" s="111"/>
      <c r="DVW73" s="111"/>
      <c r="DVX73" s="111"/>
      <c r="DVY73" s="111"/>
      <c r="DVZ73" s="111"/>
      <c r="DWA73" s="111"/>
      <c r="DWB73" s="111"/>
      <c r="DWC73" s="111"/>
      <c r="DWD73" s="111"/>
      <c r="DWE73" s="111"/>
      <c r="DWF73" s="111"/>
      <c r="DWG73" s="111"/>
      <c r="DWH73" s="111"/>
      <c r="DWI73" s="111"/>
      <c r="DWJ73" s="111"/>
      <c r="DWK73" s="111"/>
      <c r="DWL73" s="111"/>
      <c r="DWM73" s="111"/>
      <c r="DWN73" s="111"/>
      <c r="DWO73" s="111"/>
      <c r="DWP73" s="111"/>
      <c r="DWQ73" s="111"/>
      <c r="DWR73" s="111"/>
      <c r="DWS73" s="111"/>
      <c r="DWT73" s="111"/>
      <c r="DWU73" s="111"/>
      <c r="DWV73" s="111"/>
      <c r="DWW73" s="111"/>
      <c r="DWX73" s="111"/>
      <c r="DWY73" s="111"/>
      <c r="DWZ73" s="111"/>
      <c r="DXA73" s="111"/>
      <c r="DXB73" s="111"/>
      <c r="DXC73" s="111"/>
      <c r="DXD73" s="111"/>
      <c r="DXE73" s="111"/>
      <c r="DXF73" s="111"/>
      <c r="DXG73" s="111"/>
      <c r="DXH73" s="111"/>
      <c r="DXI73" s="111"/>
      <c r="DXJ73" s="111"/>
      <c r="DXK73" s="111"/>
      <c r="DXL73" s="111"/>
      <c r="DXM73" s="111"/>
      <c r="DXN73" s="111"/>
      <c r="DXO73" s="111"/>
      <c r="DXP73" s="111"/>
      <c r="DXQ73" s="111"/>
      <c r="DXR73" s="111"/>
      <c r="DXS73" s="111"/>
      <c r="DXT73" s="111"/>
      <c r="DXU73" s="111"/>
      <c r="DXV73" s="111"/>
      <c r="DXW73" s="111"/>
      <c r="DXX73" s="111"/>
      <c r="DXY73" s="111"/>
      <c r="DXZ73" s="111"/>
      <c r="DYA73" s="111"/>
      <c r="DYB73" s="111"/>
      <c r="DYC73" s="111"/>
      <c r="DYD73" s="111"/>
      <c r="DYE73" s="111"/>
      <c r="DYF73" s="111"/>
      <c r="DYG73" s="111"/>
      <c r="DYH73" s="111"/>
      <c r="DYI73" s="111"/>
      <c r="DYJ73" s="111"/>
      <c r="DYK73" s="111"/>
      <c r="DYL73" s="111"/>
      <c r="DYM73" s="111"/>
      <c r="DYN73" s="111"/>
      <c r="DYO73" s="111"/>
      <c r="DYP73" s="111"/>
      <c r="DYQ73" s="111"/>
      <c r="DYR73" s="111"/>
      <c r="DYS73" s="111"/>
      <c r="DYT73" s="111"/>
      <c r="DYU73" s="111"/>
      <c r="DYV73" s="111"/>
      <c r="DYW73" s="111"/>
      <c r="DYX73" s="111"/>
      <c r="DYY73" s="111"/>
      <c r="DYZ73" s="111"/>
      <c r="DZA73" s="111"/>
      <c r="DZB73" s="111"/>
      <c r="DZC73" s="111"/>
      <c r="DZD73" s="111"/>
      <c r="DZE73" s="111"/>
      <c r="DZF73" s="111"/>
      <c r="DZG73" s="111"/>
      <c r="DZH73" s="111"/>
      <c r="DZI73" s="111"/>
      <c r="DZJ73" s="111"/>
      <c r="DZK73" s="111"/>
      <c r="DZL73" s="111"/>
      <c r="DZM73" s="111"/>
      <c r="DZN73" s="111"/>
      <c r="DZO73" s="111"/>
      <c r="DZP73" s="111"/>
      <c r="DZQ73" s="111"/>
      <c r="DZR73" s="111"/>
      <c r="DZS73" s="111"/>
      <c r="DZT73" s="111"/>
      <c r="DZU73" s="111"/>
      <c r="DZV73" s="111"/>
      <c r="DZW73" s="111"/>
      <c r="DZX73" s="111"/>
      <c r="DZY73" s="111"/>
      <c r="DZZ73" s="111"/>
      <c r="EAA73" s="111"/>
      <c r="EAB73" s="111"/>
      <c r="EAC73" s="111"/>
      <c r="EAD73" s="111"/>
      <c r="EAE73" s="111"/>
      <c r="EAF73" s="111"/>
      <c r="EAG73" s="111"/>
      <c r="EAH73" s="111"/>
      <c r="EAI73" s="111"/>
      <c r="EAJ73" s="111"/>
      <c r="EAK73" s="111"/>
      <c r="EAL73" s="111"/>
      <c r="EAM73" s="111"/>
      <c r="EAN73" s="111"/>
      <c r="EAO73" s="111"/>
      <c r="EAP73" s="111"/>
      <c r="EAQ73" s="111"/>
      <c r="EAR73" s="111"/>
      <c r="EAS73" s="111"/>
      <c r="EAT73" s="111"/>
      <c r="EAU73" s="111"/>
      <c r="EAV73" s="111"/>
      <c r="EAW73" s="111"/>
      <c r="EAX73" s="111"/>
      <c r="EAY73" s="111"/>
      <c r="EAZ73" s="111"/>
      <c r="EBA73" s="111"/>
      <c r="EBB73" s="111"/>
      <c r="EBC73" s="111"/>
      <c r="EBD73" s="111"/>
      <c r="EBE73" s="111"/>
      <c r="EBF73" s="111"/>
      <c r="EBG73" s="111"/>
      <c r="EBH73" s="111"/>
      <c r="EBI73" s="111"/>
      <c r="EBJ73" s="111"/>
      <c r="EBK73" s="111"/>
      <c r="EBL73" s="111"/>
      <c r="EBM73" s="111"/>
      <c r="EBN73" s="111"/>
      <c r="EBO73" s="111"/>
      <c r="EBP73" s="111"/>
      <c r="EBQ73" s="111"/>
      <c r="EBR73" s="111"/>
      <c r="EBS73" s="111"/>
      <c r="EBT73" s="111"/>
      <c r="EBU73" s="111"/>
      <c r="EBV73" s="111"/>
      <c r="EBW73" s="111"/>
      <c r="EBX73" s="111"/>
      <c r="EBY73" s="111"/>
      <c r="EBZ73" s="111"/>
      <c r="ECA73" s="111"/>
      <c r="ECB73" s="111"/>
      <c r="ECC73" s="111"/>
      <c r="ECD73" s="111"/>
      <c r="ECE73" s="111"/>
      <c r="ECF73" s="111"/>
      <c r="ECG73" s="111"/>
      <c r="ECH73" s="111"/>
      <c r="ECI73" s="111"/>
      <c r="ECJ73" s="111"/>
      <c r="ECK73" s="111"/>
      <c r="ECL73" s="111"/>
      <c r="ECM73" s="111"/>
      <c r="ECN73" s="111"/>
      <c r="ECO73" s="111"/>
      <c r="ECP73" s="111"/>
      <c r="ECQ73" s="111"/>
      <c r="ECR73" s="111"/>
      <c r="ECS73" s="111"/>
      <c r="ECT73" s="111"/>
      <c r="ECU73" s="111"/>
      <c r="ECV73" s="111"/>
      <c r="ECW73" s="111"/>
      <c r="ECX73" s="111"/>
      <c r="ECY73" s="111"/>
      <c r="ECZ73" s="111"/>
      <c r="EDA73" s="111"/>
      <c r="EDB73" s="111"/>
      <c r="EDC73" s="111"/>
      <c r="EDD73" s="111"/>
      <c r="EDE73" s="111"/>
      <c r="EDF73" s="111"/>
      <c r="EDG73" s="111"/>
      <c r="EDH73" s="111"/>
      <c r="EDI73" s="111"/>
      <c r="EDJ73" s="111"/>
      <c r="EDK73" s="111"/>
      <c r="EDL73" s="111"/>
      <c r="EDM73" s="111"/>
      <c r="EDN73" s="111"/>
      <c r="EDO73" s="111"/>
      <c r="EDP73" s="111"/>
      <c r="EDQ73" s="111"/>
      <c r="EDR73" s="111"/>
      <c r="EDS73" s="111"/>
      <c r="EDT73" s="111"/>
      <c r="EDU73" s="111"/>
      <c r="EDV73" s="111"/>
      <c r="EDW73" s="111"/>
      <c r="EDX73" s="111"/>
      <c r="EDY73" s="111"/>
      <c r="EDZ73" s="111"/>
      <c r="EEA73" s="111"/>
      <c r="EEB73" s="111"/>
      <c r="EEC73" s="111"/>
      <c r="EED73" s="111"/>
      <c r="EEE73" s="111"/>
      <c r="EEF73" s="111"/>
      <c r="EEG73" s="111"/>
      <c r="EEH73" s="111"/>
      <c r="EEI73" s="111"/>
      <c r="EEJ73" s="111"/>
      <c r="EEK73" s="111"/>
      <c r="EEL73" s="111"/>
      <c r="EEM73" s="111"/>
      <c r="EEN73" s="111"/>
      <c r="EEO73" s="111"/>
      <c r="EEP73" s="111"/>
      <c r="EEQ73" s="111"/>
      <c r="EER73" s="111"/>
      <c r="EES73" s="111"/>
      <c r="EET73" s="111"/>
      <c r="EEU73" s="111"/>
      <c r="EEV73" s="111"/>
      <c r="EEW73" s="111"/>
      <c r="EEX73" s="111"/>
      <c r="EEY73" s="111"/>
      <c r="EEZ73" s="111"/>
      <c r="EFA73" s="111"/>
      <c r="EFB73" s="111"/>
      <c r="EFC73" s="111"/>
      <c r="EFD73" s="111"/>
      <c r="EFE73" s="111"/>
      <c r="EFF73" s="111"/>
      <c r="EFG73" s="111"/>
      <c r="EFH73" s="111"/>
      <c r="EFI73" s="111"/>
      <c r="EFJ73" s="111"/>
      <c r="EFK73" s="111"/>
      <c r="EFL73" s="111"/>
      <c r="EFM73" s="111"/>
      <c r="EFN73" s="111"/>
      <c r="EFO73" s="111"/>
      <c r="EFP73" s="111"/>
      <c r="EFQ73" s="111"/>
      <c r="EFR73" s="111"/>
      <c r="EFS73" s="111"/>
      <c r="EFT73" s="111"/>
      <c r="EFU73" s="111"/>
      <c r="EFV73" s="111"/>
      <c r="EFW73" s="111"/>
      <c r="EFX73" s="111"/>
      <c r="EFY73" s="111"/>
      <c r="EFZ73" s="111"/>
      <c r="EGA73" s="111"/>
      <c r="EGB73" s="111"/>
      <c r="EGC73" s="111"/>
      <c r="EGD73" s="111"/>
      <c r="EGE73" s="111"/>
      <c r="EGF73" s="111"/>
      <c r="EGG73" s="111"/>
      <c r="EGH73" s="111"/>
      <c r="EGI73" s="111"/>
      <c r="EGJ73" s="111"/>
      <c r="EGK73" s="111"/>
      <c r="EGL73" s="111"/>
      <c r="EGM73" s="111"/>
      <c r="EGN73" s="111"/>
      <c r="EGO73" s="111"/>
      <c r="EGP73" s="111"/>
      <c r="EGQ73" s="111"/>
      <c r="EGR73" s="111"/>
      <c r="EGS73" s="111"/>
      <c r="EGT73" s="111"/>
      <c r="EGU73" s="111"/>
      <c r="EGV73" s="111"/>
      <c r="EGW73" s="111"/>
      <c r="EGX73" s="111"/>
      <c r="EGY73" s="111"/>
      <c r="EGZ73" s="111"/>
      <c r="EHA73" s="111"/>
      <c r="EHB73" s="111"/>
      <c r="EHC73" s="111"/>
      <c r="EHD73" s="111"/>
      <c r="EHE73" s="111"/>
      <c r="EHF73" s="111"/>
      <c r="EHG73" s="111"/>
      <c r="EHH73" s="111"/>
      <c r="EHI73" s="111"/>
      <c r="EHJ73" s="111"/>
      <c r="EHK73" s="111"/>
      <c r="EHL73" s="111"/>
      <c r="EHM73" s="111"/>
      <c r="EHN73" s="111"/>
      <c r="EHO73" s="111"/>
      <c r="EHP73" s="111"/>
      <c r="EHQ73" s="111"/>
      <c r="EHR73" s="111"/>
      <c r="EHS73" s="111"/>
      <c r="EHT73" s="111"/>
      <c r="EHU73" s="111"/>
      <c r="EHV73" s="111"/>
      <c r="EHW73" s="111"/>
      <c r="EHX73" s="111"/>
      <c r="EHY73" s="111"/>
      <c r="EHZ73" s="111"/>
      <c r="EIA73" s="111"/>
      <c r="EIB73" s="111"/>
      <c r="EIC73" s="111"/>
      <c r="EID73" s="111"/>
      <c r="EIE73" s="111"/>
      <c r="EIF73" s="111"/>
      <c r="EIG73" s="111"/>
      <c r="EIH73" s="111"/>
      <c r="EII73" s="111"/>
      <c r="EIJ73" s="111"/>
      <c r="EIK73" s="111"/>
      <c r="EIL73" s="111"/>
      <c r="EIM73" s="111"/>
      <c r="EIN73" s="111"/>
      <c r="EIO73" s="111"/>
      <c r="EIP73" s="111"/>
      <c r="EIQ73" s="111"/>
      <c r="EIR73" s="111"/>
      <c r="EIS73" s="111"/>
      <c r="EIT73" s="111"/>
      <c r="EIU73" s="111"/>
      <c r="EIV73" s="111"/>
      <c r="EIW73" s="111"/>
      <c r="EIX73" s="111"/>
      <c r="EIY73" s="111"/>
      <c r="EIZ73" s="111"/>
      <c r="EJA73" s="111"/>
      <c r="EJB73" s="111"/>
      <c r="EJC73" s="111"/>
      <c r="EJD73" s="111"/>
      <c r="EJE73" s="111"/>
      <c r="EJF73" s="111"/>
      <c r="EJG73" s="111"/>
      <c r="EJH73" s="111"/>
      <c r="EJI73" s="111"/>
      <c r="EJJ73" s="111"/>
      <c r="EJK73" s="111"/>
      <c r="EJL73" s="111"/>
      <c r="EJM73" s="111"/>
      <c r="EJN73" s="111"/>
      <c r="EJO73" s="111"/>
      <c r="EJP73" s="111"/>
      <c r="EJQ73" s="111"/>
      <c r="EJR73" s="111"/>
      <c r="EJS73" s="111"/>
      <c r="EJT73" s="111"/>
      <c r="EJU73" s="111"/>
      <c r="EJV73" s="111"/>
      <c r="EJW73" s="111"/>
      <c r="EJX73" s="111"/>
      <c r="EJY73" s="111"/>
      <c r="EJZ73" s="111"/>
      <c r="EKA73" s="111"/>
      <c r="EKB73" s="111"/>
      <c r="EKC73" s="111"/>
      <c r="EKD73" s="111"/>
      <c r="EKE73" s="111"/>
      <c r="EKF73" s="111"/>
      <c r="EKG73" s="111"/>
      <c r="EKH73" s="111"/>
      <c r="EKI73" s="111"/>
      <c r="EKJ73" s="111"/>
      <c r="EKK73" s="111"/>
      <c r="EKL73" s="111"/>
      <c r="EKM73" s="111"/>
      <c r="EKN73" s="111"/>
      <c r="EKO73" s="111"/>
      <c r="EKP73" s="111"/>
      <c r="EKQ73" s="111"/>
      <c r="EKR73" s="111"/>
      <c r="EKS73" s="111"/>
      <c r="EKT73" s="111"/>
      <c r="EKU73" s="111"/>
      <c r="EKV73" s="111"/>
      <c r="EKW73" s="111"/>
      <c r="EKX73" s="111"/>
      <c r="EKY73" s="111"/>
      <c r="EKZ73" s="111"/>
      <c r="ELA73" s="111"/>
      <c r="ELB73" s="111"/>
      <c r="ELC73" s="111"/>
      <c r="ELD73" s="111"/>
      <c r="ELE73" s="111"/>
      <c r="ELF73" s="111"/>
      <c r="ELG73" s="111"/>
      <c r="ELH73" s="111"/>
      <c r="ELI73" s="111"/>
      <c r="ELJ73" s="111"/>
      <c r="ELK73" s="111"/>
      <c r="ELL73" s="111"/>
      <c r="ELM73" s="111"/>
      <c r="ELN73" s="111"/>
      <c r="ELO73" s="111"/>
      <c r="ELP73" s="111"/>
      <c r="ELQ73" s="111"/>
      <c r="ELR73" s="111"/>
      <c r="ELS73" s="111"/>
      <c r="ELT73" s="111"/>
      <c r="ELU73" s="111"/>
      <c r="ELV73" s="111"/>
      <c r="ELW73" s="111"/>
      <c r="ELX73" s="111"/>
      <c r="ELY73" s="111"/>
      <c r="ELZ73" s="111"/>
      <c r="EMA73" s="111"/>
      <c r="EMB73" s="111"/>
      <c r="EMC73" s="111"/>
      <c r="EMD73" s="111"/>
      <c r="EME73" s="111"/>
      <c r="EMF73" s="111"/>
      <c r="EMG73" s="111"/>
      <c r="EMH73" s="111"/>
      <c r="EMI73" s="111"/>
      <c r="EMJ73" s="111"/>
      <c r="EMK73" s="111"/>
      <c r="EML73" s="111"/>
      <c r="EMM73" s="111"/>
      <c r="EMN73" s="111"/>
      <c r="EMO73" s="111"/>
      <c r="EMP73" s="111"/>
      <c r="EMQ73" s="111"/>
      <c r="EMR73" s="111"/>
      <c r="EMS73" s="111"/>
      <c r="EMT73" s="111"/>
      <c r="EMU73" s="111"/>
      <c r="EMV73" s="111"/>
      <c r="EMW73" s="111"/>
      <c r="EMX73" s="111"/>
      <c r="EMY73" s="111"/>
      <c r="EMZ73" s="111"/>
      <c r="ENA73" s="111"/>
      <c r="ENB73" s="111"/>
      <c r="ENC73" s="111"/>
      <c r="END73" s="111"/>
      <c r="ENE73" s="111"/>
      <c r="ENF73" s="111"/>
      <c r="ENG73" s="111"/>
      <c r="ENH73" s="111"/>
      <c r="ENI73" s="111"/>
      <c r="ENJ73" s="111"/>
      <c r="ENK73" s="111"/>
      <c r="ENL73" s="111"/>
      <c r="ENM73" s="111"/>
      <c r="ENN73" s="111"/>
      <c r="ENO73" s="111"/>
      <c r="ENP73" s="111"/>
      <c r="ENQ73" s="111"/>
      <c r="ENR73" s="111"/>
      <c r="ENS73" s="111"/>
      <c r="ENT73" s="111"/>
      <c r="ENU73" s="111"/>
      <c r="ENV73" s="111"/>
      <c r="ENW73" s="111"/>
      <c r="ENX73" s="111"/>
      <c r="ENY73" s="111"/>
      <c r="ENZ73" s="111"/>
      <c r="EOA73" s="111"/>
      <c r="EOB73" s="111"/>
      <c r="EOC73" s="111"/>
      <c r="EOD73" s="111"/>
      <c r="EOE73" s="111"/>
      <c r="EOF73" s="111"/>
      <c r="EOG73" s="111"/>
      <c r="EOH73" s="111"/>
      <c r="EOI73" s="111"/>
      <c r="EOJ73" s="111"/>
      <c r="EOK73" s="111"/>
      <c r="EOL73" s="111"/>
      <c r="EOM73" s="111"/>
      <c r="EON73" s="111"/>
      <c r="EOO73" s="111"/>
      <c r="EOP73" s="111"/>
      <c r="EOQ73" s="111"/>
      <c r="EOR73" s="111"/>
      <c r="EOS73" s="111"/>
      <c r="EOT73" s="111"/>
      <c r="EOU73" s="111"/>
      <c r="EOV73" s="111"/>
      <c r="EOW73" s="111"/>
      <c r="EOX73" s="111"/>
      <c r="EOY73" s="111"/>
      <c r="EOZ73" s="111"/>
      <c r="EPA73" s="111"/>
      <c r="EPB73" s="111"/>
      <c r="EPC73" s="111"/>
      <c r="EPD73" s="111"/>
      <c r="EPE73" s="111"/>
      <c r="EPF73" s="111"/>
      <c r="EPG73" s="111"/>
      <c r="EPH73" s="111"/>
      <c r="EPI73" s="111"/>
      <c r="EPJ73" s="111"/>
      <c r="EPK73" s="111"/>
      <c r="EPL73" s="111"/>
      <c r="EPM73" s="111"/>
      <c r="EPN73" s="111"/>
      <c r="EPO73" s="111"/>
      <c r="EPP73" s="111"/>
      <c r="EPQ73" s="111"/>
      <c r="EPR73" s="111"/>
      <c r="EPS73" s="111"/>
      <c r="EPT73" s="111"/>
      <c r="EPU73" s="111"/>
      <c r="EPV73" s="111"/>
      <c r="EPW73" s="111"/>
      <c r="EPX73" s="111"/>
      <c r="EPY73" s="111"/>
      <c r="EPZ73" s="111"/>
      <c r="EQA73" s="111"/>
      <c r="EQB73" s="111"/>
      <c r="EQC73" s="111"/>
      <c r="EQD73" s="111"/>
      <c r="EQE73" s="111"/>
      <c r="EQF73" s="111"/>
      <c r="EQG73" s="111"/>
      <c r="EQH73" s="111"/>
      <c r="EQI73" s="111"/>
      <c r="EQJ73" s="111"/>
      <c r="EQK73" s="111"/>
      <c r="EQL73" s="111"/>
      <c r="EQM73" s="111"/>
      <c r="EQN73" s="111"/>
      <c r="EQO73" s="111"/>
      <c r="EQP73" s="111"/>
      <c r="EQQ73" s="111"/>
      <c r="EQR73" s="111"/>
      <c r="EQS73" s="111"/>
      <c r="EQT73" s="111"/>
      <c r="EQU73" s="111"/>
      <c r="EQV73" s="111"/>
      <c r="EQW73" s="111"/>
      <c r="EQX73" s="111"/>
      <c r="EQY73" s="111"/>
      <c r="EQZ73" s="111"/>
      <c r="ERA73" s="111"/>
      <c r="ERB73" s="111"/>
      <c r="ERC73" s="111"/>
      <c r="ERD73" s="111"/>
      <c r="ERE73" s="111"/>
      <c r="ERF73" s="111"/>
      <c r="ERG73" s="111"/>
      <c r="ERH73" s="111"/>
      <c r="ERI73" s="111"/>
      <c r="ERJ73" s="111"/>
      <c r="ERK73" s="111"/>
      <c r="ERL73" s="111"/>
      <c r="ERM73" s="111"/>
      <c r="ERN73" s="111"/>
      <c r="ERO73" s="111"/>
      <c r="ERP73" s="111"/>
      <c r="ERQ73" s="111"/>
      <c r="ERR73" s="111"/>
      <c r="ERS73" s="111"/>
      <c r="ERT73" s="111"/>
      <c r="ERU73" s="111"/>
      <c r="ERV73" s="111"/>
      <c r="ERW73" s="111"/>
      <c r="ERX73" s="111"/>
      <c r="ERY73" s="111"/>
      <c r="ERZ73" s="111"/>
      <c r="ESA73" s="111"/>
      <c r="ESB73" s="111"/>
      <c r="ESC73" s="111"/>
      <c r="ESD73" s="111"/>
      <c r="ESE73" s="111"/>
      <c r="ESF73" s="111"/>
      <c r="ESG73" s="111"/>
      <c r="ESH73" s="111"/>
      <c r="ESI73" s="111"/>
      <c r="ESJ73" s="111"/>
      <c r="ESK73" s="111"/>
      <c r="ESL73" s="111"/>
      <c r="ESM73" s="111"/>
      <c r="ESN73" s="111"/>
      <c r="ESO73" s="111"/>
      <c r="ESP73" s="111"/>
      <c r="ESQ73" s="111"/>
      <c r="ESR73" s="111"/>
      <c r="ESS73" s="111"/>
      <c r="EST73" s="111"/>
      <c r="ESU73" s="111"/>
      <c r="ESV73" s="111"/>
      <c r="ESW73" s="111"/>
      <c r="ESX73" s="111"/>
      <c r="ESY73" s="111"/>
      <c r="ESZ73" s="111"/>
      <c r="ETA73" s="111"/>
      <c r="ETB73" s="111"/>
      <c r="ETC73" s="111"/>
      <c r="ETD73" s="111"/>
      <c r="ETE73" s="111"/>
      <c r="ETF73" s="111"/>
      <c r="ETG73" s="111"/>
      <c r="ETH73" s="111"/>
      <c r="ETI73" s="111"/>
      <c r="ETJ73" s="111"/>
      <c r="ETK73" s="111"/>
      <c r="ETL73" s="111"/>
      <c r="ETM73" s="111"/>
      <c r="ETN73" s="111"/>
      <c r="ETO73" s="111"/>
      <c r="ETP73" s="111"/>
      <c r="ETQ73" s="111"/>
      <c r="ETR73" s="111"/>
      <c r="ETS73" s="111"/>
      <c r="ETT73" s="111"/>
      <c r="ETU73" s="111"/>
      <c r="ETV73" s="111"/>
      <c r="ETW73" s="111"/>
      <c r="ETX73" s="111"/>
      <c r="ETY73" s="111"/>
      <c r="ETZ73" s="111"/>
      <c r="EUA73" s="111"/>
      <c r="EUB73" s="111"/>
      <c r="EUC73" s="111"/>
      <c r="EUD73" s="111"/>
      <c r="EUE73" s="111"/>
      <c r="EUF73" s="111"/>
      <c r="EUG73" s="111"/>
      <c r="EUH73" s="111"/>
      <c r="EUI73" s="111"/>
      <c r="EUJ73" s="111"/>
      <c r="EUK73" s="111"/>
      <c r="EUL73" s="111"/>
      <c r="EUM73" s="111"/>
      <c r="EUN73" s="111"/>
      <c r="EUO73" s="111"/>
      <c r="EUP73" s="111"/>
      <c r="EUQ73" s="111"/>
      <c r="EUR73" s="111"/>
      <c r="EUS73" s="111"/>
      <c r="EUT73" s="111"/>
      <c r="EUU73" s="111"/>
      <c r="EUV73" s="111"/>
      <c r="EUW73" s="111"/>
      <c r="EUX73" s="111"/>
      <c r="EUY73" s="111"/>
      <c r="EUZ73" s="111"/>
      <c r="EVA73" s="111"/>
      <c r="EVB73" s="111"/>
      <c r="EVC73" s="111"/>
      <c r="EVD73" s="111"/>
      <c r="EVE73" s="111"/>
      <c r="EVF73" s="111"/>
      <c r="EVG73" s="111"/>
      <c r="EVH73" s="111"/>
      <c r="EVI73" s="111"/>
      <c r="EVJ73" s="111"/>
      <c r="EVK73" s="111"/>
      <c r="EVL73" s="111"/>
      <c r="EVM73" s="111"/>
      <c r="EVN73" s="111"/>
      <c r="EVO73" s="111"/>
      <c r="EVP73" s="111"/>
      <c r="EVQ73" s="111"/>
      <c r="EVR73" s="111"/>
      <c r="EVS73" s="111"/>
      <c r="EVT73" s="111"/>
      <c r="EVU73" s="111"/>
      <c r="EVV73" s="111"/>
      <c r="EVW73" s="111"/>
      <c r="EVX73" s="111"/>
      <c r="EVY73" s="111"/>
      <c r="EVZ73" s="111"/>
      <c r="EWA73" s="111"/>
      <c r="EWB73" s="111"/>
      <c r="EWC73" s="111"/>
      <c r="EWD73" s="111"/>
      <c r="EWE73" s="111"/>
      <c r="EWF73" s="111"/>
      <c r="EWG73" s="111"/>
      <c r="EWH73" s="111"/>
      <c r="EWI73" s="111"/>
      <c r="EWJ73" s="111"/>
      <c r="EWK73" s="111"/>
      <c r="EWL73" s="111"/>
      <c r="EWM73" s="111"/>
      <c r="EWN73" s="111"/>
      <c r="EWO73" s="111"/>
      <c r="EWP73" s="111"/>
      <c r="EWQ73" s="111"/>
      <c r="EWR73" s="111"/>
      <c r="EWS73" s="111"/>
      <c r="EWT73" s="111"/>
      <c r="EWU73" s="111"/>
      <c r="EWV73" s="111"/>
      <c r="EWW73" s="111"/>
      <c r="EWX73" s="111"/>
      <c r="EWY73" s="111"/>
      <c r="EWZ73" s="111"/>
      <c r="EXA73" s="111"/>
      <c r="EXB73" s="111"/>
      <c r="EXC73" s="111"/>
      <c r="EXD73" s="111"/>
      <c r="EXE73" s="111"/>
      <c r="EXF73" s="111"/>
      <c r="EXG73" s="111"/>
      <c r="EXH73" s="111"/>
      <c r="EXI73" s="111"/>
      <c r="EXJ73" s="111"/>
      <c r="EXK73" s="111"/>
      <c r="EXL73" s="111"/>
      <c r="EXM73" s="111"/>
      <c r="EXN73" s="111"/>
      <c r="EXO73" s="111"/>
      <c r="EXP73" s="111"/>
      <c r="EXQ73" s="111"/>
      <c r="EXR73" s="111"/>
      <c r="EXS73" s="111"/>
      <c r="EXT73" s="111"/>
      <c r="EXU73" s="111"/>
      <c r="EXV73" s="111"/>
      <c r="EXW73" s="111"/>
      <c r="EXX73" s="111"/>
      <c r="EXY73" s="111"/>
      <c r="EXZ73" s="111"/>
      <c r="EYA73" s="111"/>
      <c r="EYB73" s="111"/>
      <c r="EYC73" s="111"/>
      <c r="EYD73" s="111"/>
      <c r="EYE73" s="111"/>
      <c r="EYF73" s="111"/>
      <c r="EYG73" s="111"/>
      <c r="EYH73" s="111"/>
      <c r="EYI73" s="111"/>
      <c r="EYJ73" s="111"/>
      <c r="EYK73" s="111"/>
      <c r="EYL73" s="111"/>
      <c r="EYM73" s="111"/>
      <c r="EYN73" s="111"/>
      <c r="EYO73" s="111"/>
      <c r="EYP73" s="111"/>
      <c r="EYQ73" s="111"/>
      <c r="EYR73" s="111"/>
      <c r="EYS73" s="111"/>
      <c r="EYT73" s="111"/>
      <c r="EYU73" s="111"/>
      <c r="EYV73" s="111"/>
      <c r="EYW73" s="111"/>
      <c r="EYX73" s="111"/>
      <c r="EYY73" s="111"/>
      <c r="EYZ73" s="111"/>
      <c r="EZA73" s="111"/>
      <c r="EZB73" s="111"/>
      <c r="EZC73" s="111"/>
      <c r="EZD73" s="111"/>
      <c r="EZE73" s="111"/>
      <c r="EZF73" s="111"/>
      <c r="EZG73" s="111"/>
      <c r="EZH73" s="111"/>
      <c r="EZI73" s="111"/>
      <c r="EZJ73" s="111"/>
      <c r="EZK73" s="111"/>
      <c r="EZL73" s="111"/>
      <c r="EZM73" s="111"/>
      <c r="EZN73" s="111"/>
      <c r="EZO73" s="111"/>
      <c r="EZP73" s="111"/>
      <c r="EZQ73" s="111"/>
      <c r="EZR73" s="111"/>
      <c r="EZS73" s="111"/>
      <c r="EZT73" s="111"/>
      <c r="EZU73" s="111"/>
      <c r="EZV73" s="111"/>
      <c r="EZW73" s="111"/>
      <c r="EZX73" s="111"/>
      <c r="EZY73" s="111"/>
      <c r="EZZ73" s="111"/>
      <c r="FAA73" s="111"/>
      <c r="FAB73" s="111"/>
      <c r="FAC73" s="111"/>
      <c r="FAD73" s="111"/>
      <c r="FAE73" s="111"/>
      <c r="FAF73" s="111"/>
      <c r="FAG73" s="111"/>
      <c r="FAH73" s="111"/>
      <c r="FAI73" s="111"/>
      <c r="FAJ73" s="111"/>
      <c r="FAK73" s="111"/>
      <c r="FAL73" s="111"/>
      <c r="FAM73" s="111"/>
      <c r="FAN73" s="111"/>
      <c r="FAO73" s="111"/>
      <c r="FAP73" s="111"/>
      <c r="FAQ73" s="111"/>
      <c r="FAR73" s="111"/>
      <c r="FAS73" s="111"/>
      <c r="FAT73" s="111"/>
      <c r="FAU73" s="111"/>
      <c r="FAV73" s="111"/>
      <c r="FAW73" s="111"/>
      <c r="FAX73" s="111"/>
      <c r="FAY73" s="111"/>
      <c r="FAZ73" s="111"/>
      <c r="FBA73" s="111"/>
      <c r="FBB73" s="111"/>
      <c r="FBC73" s="111"/>
      <c r="FBD73" s="111"/>
      <c r="FBE73" s="111"/>
      <c r="FBF73" s="111"/>
      <c r="FBG73" s="111"/>
      <c r="FBH73" s="111"/>
      <c r="FBI73" s="111"/>
      <c r="FBJ73" s="111"/>
      <c r="FBK73" s="111"/>
      <c r="FBL73" s="111"/>
      <c r="FBM73" s="111"/>
      <c r="FBN73" s="111"/>
      <c r="FBO73" s="111"/>
      <c r="FBP73" s="111"/>
      <c r="FBQ73" s="111"/>
      <c r="FBR73" s="111"/>
      <c r="FBS73" s="111"/>
      <c r="FBT73" s="111"/>
      <c r="FBU73" s="111"/>
      <c r="FBV73" s="111"/>
      <c r="FBW73" s="111"/>
      <c r="FBX73" s="111"/>
      <c r="FBY73" s="111"/>
      <c r="FBZ73" s="111"/>
      <c r="FCA73" s="111"/>
      <c r="FCB73" s="111"/>
      <c r="FCC73" s="111"/>
      <c r="FCD73" s="111"/>
      <c r="FCE73" s="111"/>
      <c r="FCF73" s="111"/>
      <c r="FCG73" s="111"/>
      <c r="FCH73" s="111"/>
      <c r="FCI73" s="111"/>
      <c r="FCJ73" s="111"/>
      <c r="FCK73" s="111"/>
      <c r="FCL73" s="111"/>
      <c r="FCM73" s="111"/>
      <c r="FCN73" s="111"/>
      <c r="FCO73" s="111"/>
      <c r="FCP73" s="111"/>
      <c r="FCQ73" s="111"/>
      <c r="FCR73" s="111"/>
      <c r="FCS73" s="111"/>
      <c r="FCT73" s="111"/>
      <c r="FCU73" s="111"/>
      <c r="FCV73" s="111"/>
      <c r="FCW73" s="111"/>
      <c r="FCX73" s="111"/>
      <c r="FCY73" s="111"/>
      <c r="FCZ73" s="111"/>
      <c r="FDA73" s="111"/>
      <c r="FDB73" s="111"/>
      <c r="FDC73" s="111"/>
      <c r="FDD73" s="111"/>
      <c r="FDE73" s="111"/>
      <c r="FDF73" s="111"/>
      <c r="FDG73" s="111"/>
      <c r="FDH73" s="111"/>
      <c r="FDI73" s="111"/>
      <c r="FDJ73" s="111"/>
      <c r="FDK73" s="111"/>
      <c r="FDL73" s="111"/>
      <c r="FDM73" s="111"/>
      <c r="FDN73" s="111"/>
      <c r="FDO73" s="111"/>
      <c r="FDP73" s="111"/>
      <c r="FDQ73" s="111"/>
      <c r="FDR73" s="111"/>
      <c r="FDS73" s="111"/>
      <c r="FDT73" s="111"/>
      <c r="FDU73" s="111"/>
      <c r="FDV73" s="111"/>
      <c r="FDW73" s="111"/>
      <c r="FDX73" s="111"/>
      <c r="FDY73" s="111"/>
      <c r="FDZ73" s="111"/>
      <c r="FEA73" s="111"/>
      <c r="FEB73" s="111"/>
      <c r="FEC73" s="111"/>
      <c r="FED73" s="111"/>
      <c r="FEE73" s="111"/>
      <c r="FEF73" s="111"/>
      <c r="FEG73" s="111"/>
      <c r="FEH73" s="111"/>
      <c r="FEI73" s="111"/>
      <c r="FEJ73" s="111"/>
      <c r="FEK73" s="111"/>
      <c r="FEL73" s="111"/>
      <c r="FEM73" s="111"/>
      <c r="FEN73" s="111"/>
      <c r="FEO73" s="111"/>
      <c r="FEP73" s="111"/>
      <c r="FEQ73" s="111"/>
      <c r="FER73" s="111"/>
      <c r="FES73" s="111"/>
      <c r="FET73" s="111"/>
      <c r="FEU73" s="111"/>
      <c r="FEV73" s="111"/>
      <c r="FEW73" s="111"/>
      <c r="FEX73" s="111"/>
      <c r="FEY73" s="111"/>
      <c r="FEZ73" s="111"/>
      <c r="FFA73" s="111"/>
      <c r="FFB73" s="111"/>
      <c r="FFC73" s="111"/>
      <c r="FFD73" s="111"/>
      <c r="FFE73" s="111"/>
      <c r="FFF73" s="111"/>
      <c r="FFG73" s="111"/>
      <c r="FFH73" s="111"/>
      <c r="FFI73" s="111"/>
      <c r="FFJ73" s="111"/>
      <c r="FFK73" s="111"/>
      <c r="FFL73" s="111"/>
      <c r="FFM73" s="111"/>
      <c r="FFN73" s="111"/>
      <c r="FFO73" s="111"/>
      <c r="FFP73" s="111"/>
      <c r="FFQ73" s="111"/>
      <c r="FFR73" s="111"/>
      <c r="FFS73" s="111"/>
      <c r="FFT73" s="111"/>
      <c r="FFU73" s="111"/>
      <c r="FFV73" s="111"/>
      <c r="FFW73" s="111"/>
      <c r="FFX73" s="111"/>
      <c r="FFY73" s="111"/>
      <c r="FFZ73" s="111"/>
      <c r="FGA73" s="111"/>
      <c r="FGB73" s="111"/>
      <c r="FGC73" s="111"/>
      <c r="FGD73" s="111"/>
      <c r="FGE73" s="111"/>
      <c r="FGF73" s="111"/>
      <c r="FGG73" s="111"/>
      <c r="FGH73" s="111"/>
      <c r="FGI73" s="111"/>
      <c r="FGJ73" s="111"/>
      <c r="FGK73" s="111"/>
      <c r="FGL73" s="111"/>
      <c r="FGM73" s="111"/>
      <c r="FGN73" s="111"/>
      <c r="FGO73" s="111"/>
      <c r="FGP73" s="111"/>
      <c r="FGQ73" s="111"/>
      <c r="FGR73" s="111"/>
      <c r="FGS73" s="111"/>
      <c r="FGT73" s="111"/>
      <c r="FGU73" s="111"/>
      <c r="FGV73" s="111"/>
      <c r="FGW73" s="111"/>
      <c r="FGX73" s="111"/>
      <c r="FGY73" s="111"/>
      <c r="FGZ73" s="111"/>
      <c r="FHA73" s="111"/>
      <c r="FHB73" s="111"/>
      <c r="FHC73" s="111"/>
      <c r="FHD73" s="111"/>
      <c r="FHE73" s="111"/>
      <c r="FHF73" s="111"/>
      <c r="FHG73" s="111"/>
      <c r="FHH73" s="111"/>
      <c r="FHI73" s="111"/>
      <c r="FHJ73" s="111"/>
      <c r="FHK73" s="111"/>
      <c r="FHL73" s="111"/>
      <c r="FHM73" s="111"/>
      <c r="FHN73" s="111"/>
      <c r="FHO73" s="111"/>
      <c r="FHP73" s="111"/>
      <c r="FHQ73" s="111"/>
      <c r="FHR73" s="111"/>
      <c r="FHS73" s="111"/>
      <c r="FHT73" s="111"/>
      <c r="FHU73" s="111"/>
      <c r="FHV73" s="111"/>
      <c r="FHW73" s="111"/>
      <c r="FHX73" s="111"/>
      <c r="FHY73" s="111"/>
      <c r="FHZ73" s="111"/>
      <c r="FIA73" s="111"/>
      <c r="FIB73" s="111"/>
      <c r="FIC73" s="111"/>
      <c r="FID73" s="111"/>
      <c r="FIE73" s="111"/>
      <c r="FIF73" s="111"/>
      <c r="FIG73" s="111"/>
      <c r="FIH73" s="111"/>
      <c r="FII73" s="111"/>
      <c r="FIJ73" s="111"/>
      <c r="FIK73" s="111"/>
      <c r="FIL73" s="111"/>
      <c r="FIM73" s="111"/>
      <c r="FIN73" s="111"/>
      <c r="FIO73" s="111"/>
      <c r="FIP73" s="111"/>
      <c r="FIQ73" s="111"/>
      <c r="FIR73" s="111"/>
      <c r="FIS73" s="111"/>
      <c r="FIT73" s="111"/>
      <c r="FIU73" s="111"/>
      <c r="FIV73" s="111"/>
      <c r="FIW73" s="111"/>
      <c r="FIX73" s="111"/>
      <c r="FIY73" s="111"/>
      <c r="FIZ73" s="111"/>
      <c r="FJA73" s="111"/>
      <c r="FJB73" s="111"/>
      <c r="FJC73" s="111"/>
      <c r="FJD73" s="111"/>
      <c r="FJE73" s="111"/>
      <c r="FJF73" s="111"/>
      <c r="FJG73" s="111"/>
      <c r="FJH73" s="111"/>
      <c r="FJI73" s="111"/>
      <c r="FJJ73" s="111"/>
      <c r="FJK73" s="111"/>
      <c r="FJL73" s="111"/>
      <c r="FJM73" s="111"/>
      <c r="FJN73" s="111"/>
      <c r="FJO73" s="111"/>
      <c r="FJP73" s="111"/>
      <c r="FJQ73" s="111"/>
      <c r="FJR73" s="111"/>
      <c r="FJS73" s="111"/>
      <c r="FJT73" s="111"/>
      <c r="FJU73" s="111"/>
      <c r="FJV73" s="111"/>
      <c r="FJW73" s="111"/>
      <c r="FJX73" s="111"/>
      <c r="FJY73" s="111"/>
      <c r="FJZ73" s="111"/>
      <c r="FKA73" s="111"/>
      <c r="FKB73" s="111"/>
      <c r="FKC73" s="111"/>
      <c r="FKD73" s="111"/>
      <c r="FKE73" s="111"/>
      <c r="FKF73" s="111"/>
      <c r="FKG73" s="111"/>
      <c r="FKH73" s="111"/>
      <c r="FKI73" s="111"/>
      <c r="FKJ73" s="111"/>
      <c r="FKK73" s="111"/>
      <c r="FKL73" s="111"/>
      <c r="FKM73" s="111"/>
      <c r="FKN73" s="111"/>
      <c r="FKO73" s="111"/>
      <c r="FKP73" s="111"/>
      <c r="FKQ73" s="111"/>
      <c r="FKR73" s="111"/>
      <c r="FKS73" s="111"/>
      <c r="FKT73" s="111"/>
      <c r="FKU73" s="111"/>
      <c r="FKV73" s="111"/>
      <c r="FKW73" s="111"/>
      <c r="FKX73" s="111"/>
      <c r="FKY73" s="111"/>
      <c r="FKZ73" s="111"/>
      <c r="FLA73" s="111"/>
      <c r="FLB73" s="111"/>
      <c r="FLC73" s="111"/>
      <c r="FLD73" s="111"/>
      <c r="FLE73" s="111"/>
      <c r="FLF73" s="111"/>
      <c r="FLG73" s="111"/>
      <c r="FLH73" s="111"/>
      <c r="FLI73" s="111"/>
      <c r="FLJ73" s="111"/>
      <c r="FLK73" s="111"/>
      <c r="FLL73" s="111"/>
      <c r="FLM73" s="111"/>
      <c r="FLN73" s="111"/>
      <c r="FLO73" s="111"/>
      <c r="FLP73" s="111"/>
      <c r="FLQ73" s="111"/>
      <c r="FLR73" s="111"/>
      <c r="FLS73" s="111"/>
      <c r="FLT73" s="111"/>
      <c r="FLU73" s="111"/>
      <c r="FLV73" s="111"/>
      <c r="FLW73" s="111"/>
      <c r="FLX73" s="111"/>
      <c r="FLY73" s="111"/>
      <c r="FLZ73" s="111"/>
      <c r="FMA73" s="111"/>
      <c r="FMB73" s="111"/>
      <c r="FMC73" s="111"/>
      <c r="FMD73" s="111"/>
      <c r="FME73" s="111"/>
      <c r="FMF73" s="111"/>
      <c r="FMG73" s="111"/>
      <c r="FMH73" s="111"/>
      <c r="FMI73" s="111"/>
      <c r="FMJ73" s="111"/>
      <c r="FMK73" s="111"/>
      <c r="FML73" s="111"/>
      <c r="FMM73" s="111"/>
      <c r="FMN73" s="111"/>
      <c r="FMO73" s="111"/>
      <c r="FMP73" s="111"/>
      <c r="FMQ73" s="111"/>
      <c r="FMR73" s="111"/>
      <c r="FMS73" s="111"/>
      <c r="FMT73" s="111"/>
      <c r="FMU73" s="111"/>
      <c r="FMV73" s="111"/>
      <c r="FMW73" s="111"/>
      <c r="FMX73" s="111"/>
      <c r="FMY73" s="111"/>
      <c r="FMZ73" s="111"/>
      <c r="FNA73" s="111"/>
      <c r="FNB73" s="111"/>
      <c r="FNC73" s="111"/>
      <c r="FND73" s="111"/>
      <c r="FNE73" s="111"/>
      <c r="FNF73" s="111"/>
      <c r="FNG73" s="111"/>
      <c r="FNH73" s="111"/>
      <c r="FNI73" s="111"/>
      <c r="FNJ73" s="111"/>
      <c r="FNK73" s="111"/>
      <c r="FNL73" s="111"/>
      <c r="FNM73" s="111"/>
      <c r="FNN73" s="111"/>
      <c r="FNO73" s="111"/>
      <c r="FNP73" s="111"/>
      <c r="FNQ73" s="111"/>
      <c r="FNR73" s="111"/>
      <c r="FNS73" s="111"/>
      <c r="FNT73" s="111"/>
      <c r="FNU73" s="111"/>
      <c r="FNV73" s="111"/>
      <c r="FNW73" s="111"/>
      <c r="FNX73" s="111"/>
      <c r="FNY73" s="111"/>
      <c r="FNZ73" s="111"/>
      <c r="FOA73" s="111"/>
      <c r="FOB73" s="111"/>
      <c r="FOC73" s="111"/>
      <c r="FOD73" s="111"/>
      <c r="FOE73" s="111"/>
      <c r="FOF73" s="111"/>
      <c r="FOG73" s="111"/>
      <c r="FOH73" s="111"/>
      <c r="FOI73" s="111"/>
      <c r="FOJ73" s="111"/>
      <c r="FOK73" s="111"/>
      <c r="FOL73" s="111"/>
      <c r="FOM73" s="111"/>
      <c r="FON73" s="111"/>
      <c r="FOO73" s="111"/>
      <c r="FOP73" s="111"/>
      <c r="FOQ73" s="111"/>
      <c r="FOR73" s="111"/>
      <c r="FOS73" s="111"/>
      <c r="FOT73" s="111"/>
      <c r="FOU73" s="111"/>
      <c r="FOV73" s="111"/>
      <c r="FOW73" s="111"/>
      <c r="FOX73" s="111"/>
      <c r="FOY73" s="111"/>
      <c r="FOZ73" s="111"/>
      <c r="FPA73" s="111"/>
      <c r="FPB73" s="111"/>
      <c r="FPC73" s="111"/>
      <c r="FPD73" s="111"/>
      <c r="FPE73" s="111"/>
      <c r="FPF73" s="111"/>
      <c r="FPG73" s="111"/>
      <c r="FPH73" s="111"/>
      <c r="FPI73" s="111"/>
      <c r="FPJ73" s="111"/>
      <c r="FPK73" s="111"/>
      <c r="FPL73" s="111"/>
      <c r="FPM73" s="111"/>
      <c r="FPN73" s="111"/>
      <c r="FPO73" s="111"/>
      <c r="FPP73" s="111"/>
      <c r="FPQ73" s="111"/>
      <c r="FPR73" s="111"/>
      <c r="FPS73" s="111"/>
      <c r="FPT73" s="111"/>
      <c r="FPU73" s="111"/>
      <c r="FPV73" s="111"/>
      <c r="FPW73" s="111"/>
      <c r="FPX73" s="111"/>
      <c r="FPY73" s="111"/>
      <c r="FPZ73" s="111"/>
      <c r="FQA73" s="111"/>
      <c r="FQB73" s="111"/>
      <c r="FQC73" s="111"/>
      <c r="FQD73" s="111"/>
      <c r="FQE73" s="111"/>
      <c r="FQF73" s="111"/>
      <c r="FQG73" s="111"/>
      <c r="FQH73" s="111"/>
      <c r="FQI73" s="111"/>
      <c r="FQJ73" s="111"/>
      <c r="FQK73" s="111"/>
      <c r="FQL73" s="111"/>
      <c r="FQM73" s="111"/>
      <c r="FQN73" s="111"/>
      <c r="FQO73" s="111"/>
      <c r="FQP73" s="111"/>
      <c r="FQQ73" s="111"/>
      <c r="FQR73" s="111"/>
      <c r="FQS73" s="111"/>
      <c r="FQT73" s="111"/>
      <c r="FQU73" s="111"/>
      <c r="FQV73" s="111"/>
      <c r="FQW73" s="111"/>
      <c r="FQX73" s="111"/>
      <c r="FQY73" s="111"/>
      <c r="FQZ73" s="111"/>
      <c r="FRA73" s="111"/>
      <c r="FRB73" s="111"/>
      <c r="FRC73" s="111"/>
      <c r="FRD73" s="111"/>
      <c r="FRE73" s="111"/>
      <c r="FRF73" s="111"/>
      <c r="FRG73" s="111"/>
      <c r="FRH73" s="111"/>
      <c r="FRI73" s="111"/>
      <c r="FRJ73" s="111"/>
      <c r="FRK73" s="111"/>
      <c r="FRL73" s="111"/>
      <c r="FRM73" s="111"/>
      <c r="FRN73" s="111"/>
      <c r="FRO73" s="111"/>
      <c r="FRP73" s="111"/>
      <c r="FRQ73" s="111"/>
      <c r="FRR73" s="111"/>
      <c r="FRS73" s="111"/>
      <c r="FRT73" s="111"/>
      <c r="FRU73" s="111"/>
      <c r="FRV73" s="111"/>
      <c r="FRW73" s="111"/>
      <c r="FRX73" s="111"/>
      <c r="FRY73" s="111"/>
      <c r="FRZ73" s="111"/>
      <c r="FSA73" s="111"/>
      <c r="FSB73" s="111"/>
      <c r="FSC73" s="111"/>
      <c r="FSD73" s="111"/>
      <c r="FSE73" s="111"/>
      <c r="FSF73" s="111"/>
      <c r="FSG73" s="111"/>
      <c r="FSH73" s="111"/>
      <c r="FSI73" s="111"/>
      <c r="FSJ73" s="111"/>
      <c r="FSK73" s="111"/>
      <c r="FSL73" s="111"/>
      <c r="FSM73" s="111"/>
      <c r="FSN73" s="111"/>
      <c r="FSO73" s="111"/>
      <c r="FSP73" s="111"/>
      <c r="FSQ73" s="111"/>
      <c r="FSR73" s="111"/>
      <c r="FSS73" s="111"/>
      <c r="FST73" s="111"/>
      <c r="FSU73" s="111"/>
      <c r="FSV73" s="111"/>
      <c r="FSW73" s="111"/>
      <c r="FSX73" s="111"/>
      <c r="FSY73" s="111"/>
      <c r="FSZ73" s="111"/>
      <c r="FTA73" s="111"/>
      <c r="FTB73" s="111"/>
      <c r="FTC73" s="111"/>
      <c r="FTD73" s="111"/>
      <c r="FTE73" s="111"/>
      <c r="FTF73" s="111"/>
      <c r="FTG73" s="111"/>
      <c r="FTH73" s="111"/>
      <c r="FTI73" s="111"/>
      <c r="FTJ73" s="111"/>
      <c r="FTK73" s="111"/>
      <c r="FTL73" s="111"/>
      <c r="FTM73" s="111"/>
      <c r="FTN73" s="111"/>
      <c r="FTO73" s="111"/>
      <c r="FTP73" s="111"/>
      <c r="FTQ73" s="111"/>
      <c r="FTR73" s="111"/>
      <c r="FTS73" s="111"/>
      <c r="FTT73" s="111"/>
      <c r="FTU73" s="111"/>
      <c r="FTV73" s="111"/>
      <c r="FTW73" s="111"/>
      <c r="FTX73" s="111"/>
      <c r="FTY73" s="111"/>
      <c r="FTZ73" s="111"/>
      <c r="FUA73" s="111"/>
      <c r="FUB73" s="111"/>
      <c r="FUC73" s="111"/>
      <c r="FUD73" s="111"/>
      <c r="FUE73" s="111"/>
      <c r="FUF73" s="111"/>
      <c r="FUG73" s="111"/>
      <c r="FUH73" s="111"/>
      <c r="FUI73" s="111"/>
      <c r="FUJ73" s="111"/>
      <c r="FUK73" s="111"/>
      <c r="FUL73" s="111"/>
      <c r="FUM73" s="111"/>
      <c r="FUN73" s="111"/>
      <c r="FUO73" s="111"/>
      <c r="FUP73" s="111"/>
      <c r="FUQ73" s="111"/>
      <c r="FUR73" s="111"/>
      <c r="FUS73" s="111"/>
      <c r="FUT73" s="111"/>
      <c r="FUU73" s="111"/>
      <c r="FUV73" s="111"/>
      <c r="FUW73" s="111"/>
      <c r="FUX73" s="111"/>
      <c r="FUY73" s="111"/>
      <c r="FUZ73" s="111"/>
      <c r="FVA73" s="111"/>
      <c r="FVB73" s="111"/>
      <c r="FVC73" s="111"/>
      <c r="FVD73" s="111"/>
      <c r="FVE73" s="111"/>
      <c r="FVF73" s="111"/>
      <c r="FVG73" s="111"/>
      <c r="FVH73" s="111"/>
      <c r="FVI73" s="111"/>
      <c r="FVJ73" s="111"/>
      <c r="FVK73" s="111"/>
      <c r="FVL73" s="111"/>
      <c r="FVM73" s="111"/>
      <c r="FVN73" s="111"/>
      <c r="FVO73" s="111"/>
      <c r="FVP73" s="111"/>
      <c r="FVQ73" s="111"/>
      <c r="FVR73" s="111"/>
      <c r="FVS73" s="111"/>
      <c r="FVT73" s="111"/>
      <c r="FVU73" s="111"/>
      <c r="FVV73" s="111"/>
      <c r="FVW73" s="111"/>
      <c r="FVX73" s="111"/>
      <c r="FVY73" s="111"/>
      <c r="FVZ73" s="111"/>
      <c r="FWA73" s="111"/>
      <c r="FWB73" s="111"/>
      <c r="FWC73" s="111"/>
      <c r="FWD73" s="111"/>
      <c r="FWE73" s="111"/>
      <c r="FWF73" s="111"/>
      <c r="FWG73" s="111"/>
      <c r="FWH73" s="111"/>
      <c r="FWI73" s="111"/>
      <c r="FWJ73" s="111"/>
      <c r="FWK73" s="111"/>
      <c r="FWL73" s="111"/>
      <c r="FWM73" s="111"/>
      <c r="FWN73" s="111"/>
      <c r="FWO73" s="111"/>
      <c r="FWP73" s="111"/>
      <c r="FWQ73" s="111"/>
      <c r="FWR73" s="111"/>
      <c r="FWS73" s="111"/>
      <c r="FWT73" s="111"/>
      <c r="FWU73" s="111"/>
      <c r="FWV73" s="111"/>
      <c r="FWW73" s="111"/>
      <c r="FWX73" s="111"/>
      <c r="FWY73" s="111"/>
      <c r="FWZ73" s="111"/>
      <c r="FXA73" s="111"/>
      <c r="FXB73" s="111"/>
      <c r="FXC73" s="111"/>
      <c r="FXD73" s="111"/>
      <c r="FXE73" s="111"/>
      <c r="FXF73" s="111"/>
      <c r="FXG73" s="111"/>
      <c r="FXH73" s="111"/>
      <c r="FXI73" s="111"/>
      <c r="FXJ73" s="111"/>
      <c r="FXK73" s="111"/>
      <c r="FXL73" s="111"/>
      <c r="FXM73" s="111"/>
      <c r="FXN73" s="111"/>
      <c r="FXO73" s="111"/>
      <c r="FXP73" s="111"/>
      <c r="FXQ73" s="111"/>
      <c r="FXR73" s="111"/>
      <c r="FXS73" s="111"/>
      <c r="FXT73" s="111"/>
      <c r="FXU73" s="111"/>
      <c r="FXV73" s="111"/>
      <c r="FXW73" s="111"/>
      <c r="FXX73" s="111"/>
      <c r="FXY73" s="111"/>
      <c r="FXZ73" s="111"/>
      <c r="FYA73" s="111"/>
      <c r="FYB73" s="111"/>
      <c r="FYC73" s="111"/>
      <c r="FYD73" s="111"/>
      <c r="FYE73" s="111"/>
      <c r="FYF73" s="111"/>
      <c r="FYG73" s="111"/>
      <c r="FYH73" s="111"/>
      <c r="FYI73" s="111"/>
      <c r="FYJ73" s="111"/>
      <c r="FYK73" s="111"/>
      <c r="FYL73" s="111"/>
      <c r="FYM73" s="111"/>
      <c r="FYN73" s="111"/>
      <c r="FYO73" s="111"/>
      <c r="FYP73" s="111"/>
      <c r="FYQ73" s="111"/>
      <c r="FYR73" s="111"/>
      <c r="FYS73" s="111"/>
      <c r="FYT73" s="111"/>
      <c r="FYU73" s="111"/>
      <c r="FYV73" s="111"/>
      <c r="FYW73" s="111"/>
      <c r="FYX73" s="111"/>
      <c r="FYY73" s="111"/>
      <c r="FYZ73" s="111"/>
      <c r="FZA73" s="111"/>
      <c r="FZB73" s="111"/>
      <c r="FZC73" s="111"/>
      <c r="FZD73" s="111"/>
      <c r="FZE73" s="111"/>
      <c r="FZF73" s="111"/>
      <c r="FZG73" s="111"/>
      <c r="FZH73" s="111"/>
      <c r="FZI73" s="111"/>
      <c r="FZJ73" s="111"/>
      <c r="FZK73" s="111"/>
      <c r="FZL73" s="111"/>
      <c r="FZM73" s="111"/>
      <c r="FZN73" s="111"/>
      <c r="FZO73" s="111"/>
      <c r="FZP73" s="111"/>
      <c r="FZQ73" s="111"/>
      <c r="FZR73" s="111"/>
      <c r="FZS73" s="111"/>
      <c r="FZT73" s="111"/>
      <c r="FZU73" s="111"/>
      <c r="FZV73" s="111"/>
      <c r="FZW73" s="111"/>
      <c r="FZX73" s="111"/>
      <c r="FZY73" s="111"/>
      <c r="FZZ73" s="111"/>
      <c r="GAA73" s="111"/>
      <c r="GAB73" s="111"/>
      <c r="GAC73" s="111"/>
      <c r="GAD73" s="111"/>
      <c r="GAE73" s="111"/>
      <c r="GAF73" s="111"/>
      <c r="GAG73" s="111"/>
      <c r="GAH73" s="111"/>
      <c r="GAI73" s="111"/>
      <c r="GAJ73" s="111"/>
      <c r="GAK73" s="111"/>
      <c r="GAL73" s="111"/>
      <c r="GAM73" s="111"/>
      <c r="GAN73" s="111"/>
      <c r="GAO73" s="111"/>
      <c r="GAP73" s="111"/>
      <c r="GAQ73" s="111"/>
      <c r="GAR73" s="111"/>
      <c r="GAS73" s="111"/>
      <c r="GAT73" s="111"/>
      <c r="GAU73" s="111"/>
      <c r="GAV73" s="111"/>
      <c r="GAW73" s="111"/>
      <c r="GAX73" s="111"/>
      <c r="GAY73" s="111"/>
      <c r="GAZ73" s="111"/>
      <c r="GBA73" s="111"/>
      <c r="GBB73" s="111"/>
      <c r="GBC73" s="111"/>
      <c r="GBD73" s="111"/>
      <c r="GBE73" s="111"/>
      <c r="GBF73" s="111"/>
      <c r="GBG73" s="111"/>
      <c r="GBH73" s="111"/>
      <c r="GBI73" s="111"/>
      <c r="GBJ73" s="111"/>
      <c r="GBK73" s="111"/>
      <c r="GBL73" s="111"/>
      <c r="GBM73" s="111"/>
      <c r="GBN73" s="111"/>
      <c r="GBO73" s="111"/>
      <c r="GBP73" s="111"/>
      <c r="GBQ73" s="111"/>
      <c r="GBR73" s="111"/>
      <c r="GBS73" s="111"/>
      <c r="GBT73" s="111"/>
      <c r="GBU73" s="111"/>
      <c r="GBV73" s="111"/>
      <c r="GBW73" s="111"/>
      <c r="GBX73" s="111"/>
      <c r="GBY73" s="111"/>
      <c r="GBZ73" s="111"/>
      <c r="GCA73" s="111"/>
      <c r="GCB73" s="111"/>
      <c r="GCC73" s="111"/>
      <c r="GCD73" s="111"/>
      <c r="GCE73" s="111"/>
      <c r="GCF73" s="111"/>
      <c r="GCG73" s="111"/>
      <c r="GCH73" s="111"/>
      <c r="GCI73" s="111"/>
      <c r="GCJ73" s="111"/>
      <c r="GCK73" s="111"/>
      <c r="GCL73" s="111"/>
      <c r="GCM73" s="111"/>
      <c r="GCN73" s="111"/>
      <c r="GCO73" s="111"/>
      <c r="GCP73" s="111"/>
      <c r="GCQ73" s="111"/>
      <c r="GCR73" s="111"/>
      <c r="GCS73" s="111"/>
      <c r="GCT73" s="111"/>
      <c r="GCU73" s="111"/>
      <c r="GCV73" s="111"/>
      <c r="GCW73" s="111"/>
      <c r="GCX73" s="111"/>
      <c r="GCY73" s="111"/>
      <c r="GCZ73" s="111"/>
      <c r="GDA73" s="111"/>
      <c r="GDB73" s="111"/>
      <c r="GDC73" s="111"/>
      <c r="GDD73" s="111"/>
      <c r="GDE73" s="111"/>
      <c r="GDF73" s="111"/>
      <c r="GDG73" s="111"/>
      <c r="GDH73" s="111"/>
      <c r="GDI73" s="111"/>
      <c r="GDJ73" s="111"/>
      <c r="GDK73" s="111"/>
      <c r="GDL73" s="111"/>
      <c r="GDM73" s="111"/>
      <c r="GDN73" s="111"/>
      <c r="GDO73" s="111"/>
      <c r="GDP73" s="111"/>
      <c r="GDQ73" s="111"/>
      <c r="GDR73" s="111"/>
      <c r="GDS73" s="111"/>
      <c r="GDT73" s="111"/>
      <c r="GDU73" s="111"/>
      <c r="GDV73" s="111"/>
      <c r="GDW73" s="111"/>
      <c r="GDX73" s="111"/>
      <c r="GDY73" s="111"/>
      <c r="GDZ73" s="111"/>
      <c r="GEA73" s="111"/>
      <c r="GEB73" s="111"/>
      <c r="GEC73" s="111"/>
      <c r="GED73" s="111"/>
      <c r="GEE73" s="111"/>
      <c r="GEF73" s="111"/>
      <c r="GEG73" s="111"/>
      <c r="GEH73" s="111"/>
      <c r="GEI73" s="111"/>
      <c r="GEJ73" s="111"/>
      <c r="GEK73" s="111"/>
      <c r="GEL73" s="111"/>
      <c r="GEM73" s="111"/>
      <c r="GEN73" s="111"/>
      <c r="GEO73" s="111"/>
      <c r="GEP73" s="111"/>
      <c r="GEQ73" s="111"/>
      <c r="GER73" s="111"/>
      <c r="GES73" s="111"/>
      <c r="GET73" s="111"/>
      <c r="GEU73" s="111"/>
      <c r="GEV73" s="111"/>
      <c r="GEW73" s="111"/>
      <c r="GEX73" s="111"/>
      <c r="GEY73" s="111"/>
      <c r="GEZ73" s="111"/>
      <c r="GFA73" s="111"/>
      <c r="GFB73" s="111"/>
      <c r="GFC73" s="111"/>
      <c r="GFD73" s="111"/>
      <c r="GFE73" s="111"/>
      <c r="GFF73" s="111"/>
      <c r="GFG73" s="111"/>
      <c r="GFH73" s="111"/>
      <c r="GFI73" s="111"/>
      <c r="GFJ73" s="111"/>
      <c r="GFK73" s="111"/>
      <c r="GFL73" s="111"/>
      <c r="GFM73" s="111"/>
      <c r="GFN73" s="111"/>
      <c r="GFO73" s="111"/>
      <c r="GFP73" s="111"/>
      <c r="GFQ73" s="111"/>
      <c r="GFR73" s="111"/>
      <c r="GFS73" s="111"/>
      <c r="GFT73" s="111"/>
      <c r="GFU73" s="111"/>
      <c r="GFV73" s="111"/>
      <c r="GFW73" s="111"/>
      <c r="GFX73" s="111"/>
      <c r="GFY73" s="111"/>
      <c r="GFZ73" s="111"/>
      <c r="GGA73" s="111"/>
      <c r="GGB73" s="111"/>
      <c r="GGC73" s="111"/>
      <c r="GGD73" s="111"/>
      <c r="GGE73" s="111"/>
      <c r="GGF73" s="111"/>
      <c r="GGG73" s="111"/>
      <c r="GGH73" s="111"/>
      <c r="GGI73" s="111"/>
      <c r="GGJ73" s="111"/>
      <c r="GGK73" s="111"/>
      <c r="GGL73" s="111"/>
      <c r="GGM73" s="111"/>
      <c r="GGN73" s="111"/>
      <c r="GGO73" s="111"/>
      <c r="GGP73" s="111"/>
      <c r="GGQ73" s="111"/>
      <c r="GGR73" s="111"/>
      <c r="GGS73" s="111"/>
      <c r="GGT73" s="111"/>
      <c r="GGU73" s="111"/>
      <c r="GGV73" s="111"/>
      <c r="GGW73" s="111"/>
      <c r="GGX73" s="111"/>
      <c r="GGY73" s="111"/>
      <c r="GGZ73" s="111"/>
      <c r="GHA73" s="111"/>
      <c r="GHB73" s="111"/>
      <c r="GHC73" s="111"/>
      <c r="GHD73" s="111"/>
      <c r="GHE73" s="111"/>
      <c r="GHF73" s="111"/>
      <c r="GHG73" s="111"/>
      <c r="GHH73" s="111"/>
      <c r="GHI73" s="111"/>
      <c r="GHJ73" s="111"/>
      <c r="GHK73" s="111"/>
      <c r="GHL73" s="111"/>
      <c r="GHM73" s="111"/>
      <c r="GHN73" s="111"/>
      <c r="GHO73" s="111"/>
      <c r="GHP73" s="111"/>
      <c r="GHQ73" s="111"/>
      <c r="GHR73" s="111"/>
      <c r="GHS73" s="111"/>
      <c r="GHT73" s="111"/>
      <c r="GHU73" s="111"/>
      <c r="GHV73" s="111"/>
      <c r="GHW73" s="111"/>
      <c r="GHX73" s="111"/>
      <c r="GHY73" s="111"/>
      <c r="GHZ73" s="111"/>
      <c r="GIA73" s="111"/>
      <c r="GIB73" s="111"/>
      <c r="GIC73" s="111"/>
      <c r="GID73" s="111"/>
      <c r="GIE73" s="111"/>
      <c r="GIF73" s="111"/>
      <c r="GIG73" s="111"/>
      <c r="GIH73" s="111"/>
      <c r="GII73" s="111"/>
      <c r="GIJ73" s="111"/>
      <c r="GIK73" s="111"/>
      <c r="GIL73" s="111"/>
      <c r="GIM73" s="111"/>
      <c r="GIN73" s="111"/>
      <c r="GIO73" s="111"/>
      <c r="GIP73" s="111"/>
      <c r="GIQ73" s="111"/>
      <c r="GIR73" s="111"/>
      <c r="GIS73" s="111"/>
      <c r="GIT73" s="111"/>
      <c r="GIU73" s="111"/>
      <c r="GIV73" s="111"/>
      <c r="GIW73" s="111"/>
      <c r="GIX73" s="111"/>
      <c r="GIY73" s="111"/>
      <c r="GIZ73" s="111"/>
      <c r="GJA73" s="111"/>
      <c r="GJB73" s="111"/>
      <c r="GJC73" s="111"/>
      <c r="GJD73" s="111"/>
      <c r="GJE73" s="111"/>
      <c r="GJF73" s="111"/>
      <c r="GJG73" s="111"/>
      <c r="GJH73" s="111"/>
      <c r="GJI73" s="111"/>
      <c r="GJJ73" s="111"/>
      <c r="GJK73" s="111"/>
      <c r="GJL73" s="111"/>
      <c r="GJM73" s="111"/>
      <c r="GJN73" s="111"/>
      <c r="GJO73" s="111"/>
      <c r="GJP73" s="111"/>
      <c r="GJQ73" s="111"/>
      <c r="GJR73" s="111"/>
      <c r="GJS73" s="111"/>
      <c r="GJT73" s="111"/>
      <c r="GJU73" s="111"/>
      <c r="GJV73" s="111"/>
      <c r="GJW73" s="111"/>
      <c r="GJX73" s="111"/>
      <c r="GJY73" s="111"/>
      <c r="GJZ73" s="111"/>
      <c r="GKA73" s="111"/>
      <c r="GKB73" s="111"/>
      <c r="GKC73" s="111"/>
      <c r="GKD73" s="111"/>
      <c r="GKE73" s="111"/>
      <c r="GKF73" s="111"/>
      <c r="GKG73" s="111"/>
      <c r="GKH73" s="111"/>
      <c r="GKI73" s="111"/>
      <c r="GKJ73" s="111"/>
      <c r="GKK73" s="111"/>
      <c r="GKL73" s="111"/>
      <c r="GKM73" s="111"/>
      <c r="GKN73" s="111"/>
      <c r="GKO73" s="111"/>
      <c r="GKP73" s="111"/>
      <c r="GKQ73" s="111"/>
      <c r="GKR73" s="111"/>
      <c r="GKS73" s="111"/>
      <c r="GKT73" s="111"/>
      <c r="GKU73" s="111"/>
      <c r="GKV73" s="111"/>
      <c r="GKW73" s="111"/>
      <c r="GKX73" s="111"/>
      <c r="GKY73" s="111"/>
      <c r="GKZ73" s="111"/>
      <c r="GLA73" s="111"/>
      <c r="GLB73" s="111"/>
      <c r="GLC73" s="111"/>
      <c r="GLD73" s="111"/>
      <c r="GLE73" s="111"/>
      <c r="GLF73" s="111"/>
      <c r="GLG73" s="111"/>
      <c r="GLH73" s="111"/>
      <c r="GLI73" s="111"/>
      <c r="GLJ73" s="111"/>
      <c r="GLK73" s="111"/>
      <c r="GLL73" s="111"/>
      <c r="GLM73" s="111"/>
      <c r="GLN73" s="111"/>
      <c r="GLO73" s="111"/>
      <c r="GLP73" s="111"/>
      <c r="GLQ73" s="111"/>
      <c r="GLR73" s="111"/>
      <c r="GLS73" s="111"/>
      <c r="GLT73" s="111"/>
      <c r="GLU73" s="111"/>
      <c r="GLV73" s="111"/>
      <c r="GLW73" s="111"/>
      <c r="GLX73" s="111"/>
      <c r="GLY73" s="111"/>
      <c r="GLZ73" s="111"/>
      <c r="GMA73" s="111"/>
      <c r="GMB73" s="111"/>
      <c r="GMC73" s="111"/>
      <c r="GMD73" s="111"/>
      <c r="GME73" s="111"/>
      <c r="GMF73" s="111"/>
      <c r="GMG73" s="111"/>
      <c r="GMH73" s="111"/>
      <c r="GMI73" s="111"/>
      <c r="GMJ73" s="111"/>
      <c r="GMK73" s="111"/>
      <c r="GML73" s="111"/>
      <c r="GMM73" s="111"/>
      <c r="GMN73" s="111"/>
      <c r="GMO73" s="111"/>
      <c r="GMP73" s="111"/>
      <c r="GMQ73" s="111"/>
      <c r="GMR73" s="111"/>
      <c r="GMS73" s="111"/>
      <c r="GMT73" s="111"/>
      <c r="GMU73" s="111"/>
      <c r="GMV73" s="111"/>
      <c r="GMW73" s="111"/>
      <c r="GMX73" s="111"/>
      <c r="GMY73" s="111"/>
      <c r="GMZ73" s="111"/>
      <c r="GNA73" s="111"/>
      <c r="GNB73" s="111"/>
      <c r="GNC73" s="111"/>
      <c r="GND73" s="111"/>
      <c r="GNE73" s="111"/>
      <c r="GNF73" s="111"/>
      <c r="GNG73" s="111"/>
      <c r="GNH73" s="111"/>
      <c r="GNI73" s="111"/>
      <c r="GNJ73" s="111"/>
      <c r="GNK73" s="111"/>
      <c r="GNL73" s="111"/>
      <c r="GNM73" s="111"/>
      <c r="GNN73" s="111"/>
      <c r="GNO73" s="111"/>
      <c r="GNP73" s="111"/>
      <c r="GNQ73" s="111"/>
      <c r="GNR73" s="111"/>
      <c r="GNS73" s="111"/>
      <c r="GNT73" s="111"/>
      <c r="GNU73" s="111"/>
      <c r="GNV73" s="111"/>
      <c r="GNW73" s="111"/>
      <c r="GNX73" s="111"/>
      <c r="GNY73" s="111"/>
      <c r="GNZ73" s="111"/>
      <c r="GOA73" s="111"/>
      <c r="GOB73" s="111"/>
      <c r="GOC73" s="111"/>
      <c r="GOD73" s="111"/>
      <c r="GOE73" s="111"/>
      <c r="GOF73" s="111"/>
      <c r="GOG73" s="111"/>
      <c r="GOH73" s="111"/>
      <c r="GOI73" s="111"/>
      <c r="GOJ73" s="111"/>
      <c r="GOK73" s="111"/>
      <c r="GOL73" s="111"/>
      <c r="GOM73" s="111"/>
      <c r="GON73" s="111"/>
      <c r="GOO73" s="111"/>
      <c r="GOP73" s="111"/>
      <c r="GOQ73" s="111"/>
      <c r="GOR73" s="111"/>
      <c r="GOS73" s="111"/>
      <c r="GOT73" s="111"/>
      <c r="GOU73" s="111"/>
      <c r="GOV73" s="111"/>
      <c r="GOW73" s="111"/>
      <c r="GOX73" s="111"/>
      <c r="GOY73" s="111"/>
      <c r="GOZ73" s="111"/>
      <c r="GPA73" s="111"/>
      <c r="GPB73" s="111"/>
      <c r="GPC73" s="111"/>
      <c r="GPD73" s="111"/>
      <c r="GPE73" s="111"/>
      <c r="GPF73" s="111"/>
      <c r="GPG73" s="111"/>
      <c r="GPH73" s="111"/>
      <c r="GPI73" s="111"/>
      <c r="GPJ73" s="111"/>
      <c r="GPK73" s="111"/>
      <c r="GPL73" s="111"/>
      <c r="GPM73" s="111"/>
      <c r="GPN73" s="111"/>
      <c r="GPO73" s="111"/>
      <c r="GPP73" s="111"/>
      <c r="GPQ73" s="111"/>
      <c r="GPR73" s="111"/>
      <c r="GPS73" s="111"/>
      <c r="GPT73" s="111"/>
      <c r="GPU73" s="111"/>
      <c r="GPV73" s="111"/>
      <c r="GPW73" s="111"/>
      <c r="GPX73" s="111"/>
      <c r="GPY73" s="111"/>
      <c r="GPZ73" s="111"/>
      <c r="GQA73" s="111"/>
      <c r="GQB73" s="111"/>
      <c r="GQC73" s="111"/>
      <c r="GQD73" s="111"/>
      <c r="GQE73" s="111"/>
      <c r="GQF73" s="111"/>
      <c r="GQG73" s="111"/>
      <c r="GQH73" s="111"/>
      <c r="GQI73" s="111"/>
      <c r="GQJ73" s="111"/>
      <c r="GQK73" s="111"/>
      <c r="GQL73" s="111"/>
      <c r="GQM73" s="111"/>
      <c r="GQN73" s="111"/>
      <c r="GQO73" s="111"/>
      <c r="GQP73" s="111"/>
      <c r="GQQ73" s="111"/>
      <c r="GQR73" s="111"/>
      <c r="GQS73" s="111"/>
      <c r="GQT73" s="111"/>
      <c r="GQU73" s="111"/>
      <c r="GQV73" s="111"/>
      <c r="GQW73" s="111"/>
      <c r="GQX73" s="111"/>
      <c r="GQY73" s="111"/>
      <c r="GQZ73" s="111"/>
      <c r="GRA73" s="111"/>
      <c r="GRB73" s="111"/>
      <c r="GRC73" s="111"/>
      <c r="GRD73" s="111"/>
      <c r="GRE73" s="111"/>
      <c r="GRF73" s="111"/>
      <c r="GRG73" s="111"/>
      <c r="GRH73" s="111"/>
      <c r="GRI73" s="111"/>
      <c r="GRJ73" s="111"/>
      <c r="GRK73" s="111"/>
      <c r="GRL73" s="111"/>
      <c r="GRM73" s="111"/>
      <c r="GRN73" s="111"/>
      <c r="GRO73" s="111"/>
      <c r="GRP73" s="111"/>
      <c r="GRQ73" s="111"/>
      <c r="GRR73" s="111"/>
      <c r="GRS73" s="111"/>
      <c r="GRT73" s="111"/>
      <c r="GRU73" s="111"/>
      <c r="GRV73" s="111"/>
      <c r="GRW73" s="111"/>
      <c r="GRX73" s="111"/>
      <c r="GRY73" s="111"/>
      <c r="GRZ73" s="111"/>
      <c r="GSA73" s="111"/>
      <c r="GSB73" s="111"/>
      <c r="GSC73" s="111"/>
      <c r="GSD73" s="111"/>
      <c r="GSE73" s="111"/>
      <c r="GSF73" s="111"/>
      <c r="GSG73" s="111"/>
      <c r="GSH73" s="111"/>
      <c r="GSI73" s="111"/>
      <c r="GSJ73" s="111"/>
      <c r="GSK73" s="111"/>
      <c r="GSL73" s="111"/>
      <c r="GSM73" s="111"/>
      <c r="GSN73" s="111"/>
      <c r="GSO73" s="111"/>
      <c r="GSP73" s="111"/>
      <c r="GSQ73" s="111"/>
      <c r="GSR73" s="111"/>
      <c r="GSS73" s="111"/>
      <c r="GST73" s="111"/>
      <c r="GSU73" s="111"/>
      <c r="GSV73" s="111"/>
      <c r="GSW73" s="111"/>
      <c r="GSX73" s="111"/>
      <c r="GSY73" s="111"/>
      <c r="GSZ73" s="111"/>
      <c r="GTA73" s="111"/>
      <c r="GTB73" s="111"/>
      <c r="GTC73" s="111"/>
      <c r="GTD73" s="111"/>
      <c r="GTE73" s="111"/>
      <c r="GTF73" s="111"/>
      <c r="GTG73" s="111"/>
      <c r="GTH73" s="111"/>
      <c r="GTI73" s="111"/>
      <c r="GTJ73" s="111"/>
      <c r="GTK73" s="111"/>
      <c r="GTL73" s="111"/>
      <c r="GTM73" s="111"/>
      <c r="GTN73" s="111"/>
      <c r="GTO73" s="111"/>
      <c r="GTP73" s="111"/>
      <c r="GTQ73" s="111"/>
      <c r="GTR73" s="111"/>
      <c r="GTS73" s="111"/>
      <c r="GTT73" s="111"/>
      <c r="GTU73" s="111"/>
      <c r="GTV73" s="111"/>
      <c r="GTW73" s="111"/>
      <c r="GTX73" s="111"/>
      <c r="GTY73" s="111"/>
      <c r="GTZ73" s="111"/>
      <c r="GUA73" s="111"/>
      <c r="GUB73" s="111"/>
      <c r="GUC73" s="111"/>
      <c r="GUD73" s="111"/>
      <c r="GUE73" s="111"/>
      <c r="GUF73" s="111"/>
      <c r="GUG73" s="111"/>
      <c r="GUH73" s="111"/>
      <c r="GUI73" s="111"/>
      <c r="GUJ73" s="111"/>
      <c r="GUK73" s="111"/>
      <c r="GUL73" s="111"/>
      <c r="GUM73" s="111"/>
      <c r="GUN73" s="111"/>
      <c r="GUO73" s="111"/>
      <c r="GUP73" s="111"/>
      <c r="GUQ73" s="111"/>
      <c r="GUR73" s="111"/>
      <c r="GUS73" s="111"/>
      <c r="GUT73" s="111"/>
      <c r="GUU73" s="111"/>
      <c r="GUV73" s="111"/>
      <c r="GUW73" s="111"/>
      <c r="GUX73" s="111"/>
      <c r="GUY73" s="111"/>
      <c r="GUZ73" s="111"/>
      <c r="GVA73" s="111"/>
      <c r="GVB73" s="111"/>
      <c r="GVC73" s="111"/>
      <c r="GVD73" s="111"/>
      <c r="GVE73" s="111"/>
      <c r="GVF73" s="111"/>
      <c r="GVG73" s="111"/>
      <c r="GVH73" s="111"/>
      <c r="GVI73" s="111"/>
      <c r="GVJ73" s="111"/>
      <c r="GVK73" s="111"/>
      <c r="GVL73" s="111"/>
      <c r="GVM73" s="111"/>
      <c r="GVN73" s="111"/>
      <c r="GVO73" s="111"/>
      <c r="GVP73" s="111"/>
      <c r="GVQ73" s="111"/>
      <c r="GVR73" s="111"/>
      <c r="GVS73" s="111"/>
      <c r="GVT73" s="111"/>
      <c r="GVU73" s="111"/>
      <c r="GVV73" s="111"/>
      <c r="GVW73" s="111"/>
      <c r="GVX73" s="111"/>
      <c r="GVY73" s="111"/>
      <c r="GVZ73" s="111"/>
      <c r="GWA73" s="111"/>
      <c r="GWB73" s="111"/>
      <c r="GWC73" s="111"/>
      <c r="GWD73" s="111"/>
      <c r="GWE73" s="111"/>
      <c r="GWF73" s="111"/>
      <c r="GWG73" s="111"/>
      <c r="GWH73" s="111"/>
      <c r="GWI73" s="111"/>
      <c r="GWJ73" s="111"/>
      <c r="GWK73" s="111"/>
      <c r="GWL73" s="111"/>
      <c r="GWM73" s="111"/>
      <c r="GWN73" s="111"/>
      <c r="GWO73" s="111"/>
      <c r="GWP73" s="111"/>
      <c r="GWQ73" s="111"/>
      <c r="GWR73" s="111"/>
      <c r="GWS73" s="111"/>
      <c r="GWT73" s="111"/>
      <c r="GWU73" s="111"/>
      <c r="GWV73" s="111"/>
      <c r="GWW73" s="111"/>
      <c r="GWX73" s="111"/>
      <c r="GWY73" s="111"/>
      <c r="GWZ73" s="111"/>
      <c r="GXA73" s="111"/>
      <c r="GXB73" s="111"/>
      <c r="GXC73" s="111"/>
      <c r="GXD73" s="111"/>
      <c r="GXE73" s="111"/>
      <c r="GXF73" s="111"/>
      <c r="GXG73" s="111"/>
      <c r="GXH73" s="111"/>
      <c r="GXI73" s="111"/>
      <c r="GXJ73" s="111"/>
      <c r="GXK73" s="111"/>
      <c r="GXL73" s="111"/>
      <c r="GXM73" s="111"/>
      <c r="GXN73" s="111"/>
      <c r="GXO73" s="111"/>
      <c r="GXP73" s="111"/>
      <c r="GXQ73" s="111"/>
      <c r="GXR73" s="111"/>
      <c r="GXS73" s="111"/>
      <c r="GXT73" s="111"/>
      <c r="GXU73" s="111"/>
      <c r="GXV73" s="111"/>
      <c r="GXW73" s="111"/>
      <c r="GXX73" s="111"/>
      <c r="GXY73" s="111"/>
      <c r="GXZ73" s="111"/>
      <c r="GYA73" s="111"/>
      <c r="GYB73" s="111"/>
      <c r="GYC73" s="111"/>
      <c r="GYD73" s="111"/>
      <c r="GYE73" s="111"/>
      <c r="GYF73" s="111"/>
      <c r="GYG73" s="111"/>
      <c r="GYH73" s="111"/>
      <c r="GYI73" s="111"/>
      <c r="GYJ73" s="111"/>
      <c r="GYK73" s="111"/>
      <c r="GYL73" s="111"/>
      <c r="GYM73" s="111"/>
      <c r="GYN73" s="111"/>
      <c r="GYO73" s="111"/>
      <c r="GYP73" s="111"/>
      <c r="GYQ73" s="111"/>
      <c r="GYR73" s="111"/>
      <c r="GYS73" s="111"/>
      <c r="GYT73" s="111"/>
      <c r="GYU73" s="111"/>
      <c r="GYV73" s="111"/>
      <c r="GYW73" s="111"/>
      <c r="GYX73" s="111"/>
      <c r="GYY73" s="111"/>
      <c r="GYZ73" s="111"/>
      <c r="GZA73" s="111"/>
      <c r="GZB73" s="111"/>
      <c r="GZC73" s="111"/>
      <c r="GZD73" s="111"/>
      <c r="GZE73" s="111"/>
      <c r="GZF73" s="111"/>
      <c r="GZG73" s="111"/>
      <c r="GZH73" s="111"/>
      <c r="GZI73" s="111"/>
      <c r="GZJ73" s="111"/>
      <c r="GZK73" s="111"/>
      <c r="GZL73" s="111"/>
      <c r="GZM73" s="111"/>
      <c r="GZN73" s="111"/>
      <c r="GZO73" s="111"/>
      <c r="GZP73" s="111"/>
      <c r="GZQ73" s="111"/>
      <c r="GZR73" s="111"/>
      <c r="GZS73" s="111"/>
      <c r="GZT73" s="111"/>
      <c r="GZU73" s="111"/>
      <c r="GZV73" s="111"/>
      <c r="GZW73" s="111"/>
      <c r="GZX73" s="111"/>
      <c r="GZY73" s="111"/>
      <c r="GZZ73" s="111"/>
      <c r="HAA73" s="111"/>
      <c r="HAB73" s="111"/>
      <c r="HAC73" s="111"/>
      <c r="HAD73" s="111"/>
      <c r="HAE73" s="111"/>
      <c r="HAF73" s="111"/>
      <c r="HAG73" s="111"/>
      <c r="HAH73" s="111"/>
      <c r="HAI73" s="111"/>
      <c r="HAJ73" s="111"/>
      <c r="HAK73" s="111"/>
      <c r="HAL73" s="111"/>
      <c r="HAM73" s="111"/>
      <c r="HAN73" s="111"/>
      <c r="HAO73" s="111"/>
      <c r="HAP73" s="111"/>
      <c r="HAQ73" s="111"/>
      <c r="HAR73" s="111"/>
      <c r="HAS73" s="111"/>
      <c r="HAT73" s="111"/>
      <c r="HAU73" s="111"/>
      <c r="HAV73" s="111"/>
      <c r="HAW73" s="111"/>
      <c r="HAX73" s="111"/>
      <c r="HAY73" s="111"/>
      <c r="HAZ73" s="111"/>
      <c r="HBA73" s="111"/>
      <c r="HBB73" s="111"/>
      <c r="HBC73" s="111"/>
      <c r="HBD73" s="111"/>
      <c r="HBE73" s="111"/>
      <c r="HBF73" s="111"/>
      <c r="HBG73" s="111"/>
      <c r="HBH73" s="111"/>
      <c r="HBI73" s="111"/>
      <c r="HBJ73" s="111"/>
      <c r="HBK73" s="111"/>
      <c r="HBL73" s="111"/>
      <c r="HBM73" s="111"/>
      <c r="HBN73" s="111"/>
      <c r="HBO73" s="111"/>
      <c r="HBP73" s="111"/>
      <c r="HBQ73" s="111"/>
      <c r="HBR73" s="111"/>
      <c r="HBS73" s="111"/>
      <c r="HBT73" s="111"/>
      <c r="HBU73" s="111"/>
      <c r="HBV73" s="111"/>
      <c r="HBW73" s="111"/>
      <c r="HBX73" s="111"/>
      <c r="HBY73" s="111"/>
      <c r="HBZ73" s="111"/>
      <c r="HCA73" s="111"/>
      <c r="HCB73" s="111"/>
      <c r="HCC73" s="111"/>
      <c r="HCD73" s="111"/>
      <c r="HCE73" s="111"/>
      <c r="HCF73" s="111"/>
      <c r="HCG73" s="111"/>
      <c r="HCH73" s="111"/>
      <c r="HCI73" s="111"/>
      <c r="HCJ73" s="111"/>
      <c r="HCK73" s="111"/>
      <c r="HCL73" s="111"/>
      <c r="HCM73" s="111"/>
      <c r="HCN73" s="111"/>
      <c r="HCO73" s="111"/>
      <c r="HCP73" s="111"/>
      <c r="HCQ73" s="111"/>
      <c r="HCR73" s="111"/>
      <c r="HCS73" s="111"/>
      <c r="HCT73" s="111"/>
      <c r="HCU73" s="111"/>
      <c r="HCV73" s="111"/>
      <c r="HCW73" s="111"/>
      <c r="HCX73" s="111"/>
      <c r="HCY73" s="111"/>
      <c r="HCZ73" s="111"/>
      <c r="HDA73" s="111"/>
      <c r="HDB73" s="111"/>
      <c r="HDC73" s="111"/>
      <c r="HDD73" s="111"/>
      <c r="HDE73" s="111"/>
      <c r="HDF73" s="111"/>
      <c r="HDG73" s="111"/>
      <c r="HDH73" s="111"/>
      <c r="HDI73" s="111"/>
      <c r="HDJ73" s="111"/>
      <c r="HDK73" s="111"/>
      <c r="HDL73" s="111"/>
      <c r="HDM73" s="111"/>
      <c r="HDN73" s="111"/>
      <c r="HDO73" s="111"/>
      <c r="HDP73" s="111"/>
      <c r="HDQ73" s="111"/>
      <c r="HDR73" s="111"/>
      <c r="HDS73" s="111"/>
      <c r="HDT73" s="111"/>
      <c r="HDU73" s="111"/>
      <c r="HDV73" s="111"/>
      <c r="HDW73" s="111"/>
      <c r="HDX73" s="111"/>
      <c r="HDY73" s="111"/>
      <c r="HDZ73" s="111"/>
      <c r="HEA73" s="111"/>
      <c r="HEB73" s="111"/>
      <c r="HEC73" s="111"/>
      <c r="HED73" s="111"/>
      <c r="HEE73" s="111"/>
      <c r="HEF73" s="111"/>
      <c r="HEG73" s="111"/>
      <c r="HEH73" s="111"/>
      <c r="HEI73" s="111"/>
      <c r="HEJ73" s="111"/>
      <c r="HEK73" s="111"/>
      <c r="HEL73" s="111"/>
      <c r="HEM73" s="111"/>
      <c r="HEN73" s="111"/>
      <c r="HEO73" s="111"/>
      <c r="HEP73" s="111"/>
      <c r="HEQ73" s="111"/>
      <c r="HER73" s="111"/>
      <c r="HES73" s="111"/>
      <c r="HET73" s="111"/>
      <c r="HEU73" s="111"/>
      <c r="HEV73" s="111"/>
      <c r="HEW73" s="111"/>
      <c r="HEX73" s="111"/>
      <c r="HEY73" s="111"/>
      <c r="HEZ73" s="111"/>
      <c r="HFA73" s="111"/>
      <c r="HFB73" s="111"/>
      <c r="HFC73" s="111"/>
      <c r="HFD73" s="111"/>
      <c r="HFE73" s="111"/>
      <c r="HFF73" s="111"/>
      <c r="HFG73" s="111"/>
      <c r="HFH73" s="111"/>
      <c r="HFI73" s="111"/>
      <c r="HFJ73" s="111"/>
      <c r="HFK73" s="111"/>
      <c r="HFL73" s="111"/>
      <c r="HFM73" s="111"/>
      <c r="HFN73" s="111"/>
      <c r="HFO73" s="111"/>
      <c r="HFP73" s="111"/>
      <c r="HFQ73" s="111"/>
      <c r="HFR73" s="111"/>
      <c r="HFS73" s="111"/>
      <c r="HFT73" s="111"/>
      <c r="HFU73" s="111"/>
      <c r="HFV73" s="111"/>
      <c r="HFW73" s="111"/>
      <c r="HFX73" s="111"/>
      <c r="HFY73" s="111"/>
      <c r="HFZ73" s="111"/>
      <c r="HGA73" s="111"/>
      <c r="HGB73" s="111"/>
      <c r="HGC73" s="111"/>
      <c r="HGD73" s="111"/>
      <c r="HGE73" s="111"/>
      <c r="HGF73" s="111"/>
      <c r="HGG73" s="111"/>
      <c r="HGH73" s="111"/>
      <c r="HGI73" s="111"/>
      <c r="HGJ73" s="111"/>
      <c r="HGK73" s="111"/>
      <c r="HGL73" s="111"/>
      <c r="HGM73" s="111"/>
      <c r="HGN73" s="111"/>
      <c r="HGO73" s="111"/>
      <c r="HGP73" s="111"/>
      <c r="HGQ73" s="111"/>
      <c r="HGR73" s="111"/>
      <c r="HGS73" s="111"/>
      <c r="HGT73" s="111"/>
      <c r="HGU73" s="111"/>
      <c r="HGV73" s="111"/>
      <c r="HGW73" s="111"/>
      <c r="HGX73" s="111"/>
      <c r="HGY73" s="111"/>
      <c r="HGZ73" s="111"/>
      <c r="HHA73" s="111"/>
      <c r="HHB73" s="111"/>
      <c r="HHC73" s="111"/>
      <c r="HHD73" s="111"/>
      <c r="HHE73" s="111"/>
      <c r="HHF73" s="111"/>
      <c r="HHG73" s="111"/>
      <c r="HHH73" s="111"/>
      <c r="HHI73" s="111"/>
      <c r="HHJ73" s="111"/>
      <c r="HHK73" s="111"/>
      <c r="HHL73" s="111"/>
      <c r="HHM73" s="111"/>
      <c r="HHN73" s="111"/>
      <c r="HHO73" s="111"/>
      <c r="HHP73" s="111"/>
      <c r="HHQ73" s="111"/>
      <c r="HHR73" s="111"/>
      <c r="HHS73" s="111"/>
      <c r="HHT73" s="111"/>
      <c r="HHU73" s="111"/>
      <c r="HHV73" s="111"/>
      <c r="HHW73" s="111"/>
      <c r="HHX73" s="111"/>
      <c r="HHY73" s="111"/>
      <c r="HHZ73" s="111"/>
      <c r="HIA73" s="111"/>
      <c r="HIB73" s="111"/>
      <c r="HIC73" s="111"/>
      <c r="HID73" s="111"/>
      <c r="HIE73" s="111"/>
      <c r="HIF73" s="111"/>
      <c r="HIG73" s="111"/>
      <c r="HIH73" s="111"/>
      <c r="HII73" s="111"/>
      <c r="HIJ73" s="111"/>
      <c r="HIK73" s="111"/>
      <c r="HIL73" s="111"/>
      <c r="HIM73" s="111"/>
      <c r="HIN73" s="111"/>
      <c r="HIO73" s="111"/>
      <c r="HIP73" s="111"/>
      <c r="HIQ73" s="111"/>
      <c r="HIR73" s="111"/>
      <c r="HIS73" s="111"/>
      <c r="HIT73" s="111"/>
      <c r="HIU73" s="111"/>
      <c r="HIV73" s="111"/>
      <c r="HIW73" s="111"/>
      <c r="HIX73" s="111"/>
      <c r="HIY73" s="111"/>
      <c r="HIZ73" s="111"/>
      <c r="HJA73" s="111"/>
      <c r="HJB73" s="111"/>
      <c r="HJC73" s="111"/>
      <c r="HJD73" s="111"/>
      <c r="HJE73" s="111"/>
      <c r="HJF73" s="111"/>
      <c r="HJG73" s="111"/>
      <c r="HJH73" s="111"/>
      <c r="HJI73" s="111"/>
      <c r="HJJ73" s="111"/>
      <c r="HJK73" s="111"/>
      <c r="HJL73" s="111"/>
      <c r="HJM73" s="111"/>
      <c r="HJN73" s="111"/>
      <c r="HJO73" s="111"/>
      <c r="HJP73" s="111"/>
      <c r="HJQ73" s="111"/>
      <c r="HJR73" s="111"/>
      <c r="HJS73" s="111"/>
      <c r="HJT73" s="111"/>
      <c r="HJU73" s="111"/>
      <c r="HJV73" s="111"/>
      <c r="HJW73" s="111"/>
      <c r="HJX73" s="111"/>
      <c r="HJY73" s="111"/>
      <c r="HJZ73" s="111"/>
      <c r="HKA73" s="111"/>
      <c r="HKB73" s="111"/>
      <c r="HKC73" s="111"/>
      <c r="HKD73" s="111"/>
      <c r="HKE73" s="111"/>
      <c r="HKF73" s="111"/>
      <c r="HKG73" s="111"/>
      <c r="HKH73" s="111"/>
      <c r="HKI73" s="111"/>
      <c r="HKJ73" s="111"/>
      <c r="HKK73" s="111"/>
      <c r="HKL73" s="111"/>
      <c r="HKM73" s="111"/>
      <c r="HKN73" s="111"/>
      <c r="HKO73" s="111"/>
      <c r="HKP73" s="111"/>
      <c r="HKQ73" s="111"/>
      <c r="HKR73" s="111"/>
      <c r="HKS73" s="111"/>
      <c r="HKT73" s="111"/>
      <c r="HKU73" s="111"/>
      <c r="HKV73" s="111"/>
      <c r="HKW73" s="111"/>
      <c r="HKX73" s="111"/>
      <c r="HKY73" s="111"/>
      <c r="HKZ73" s="111"/>
      <c r="HLA73" s="111"/>
      <c r="HLB73" s="111"/>
      <c r="HLC73" s="111"/>
      <c r="HLD73" s="111"/>
      <c r="HLE73" s="111"/>
      <c r="HLF73" s="111"/>
      <c r="HLG73" s="111"/>
      <c r="HLH73" s="111"/>
      <c r="HLI73" s="111"/>
      <c r="HLJ73" s="111"/>
      <c r="HLK73" s="111"/>
      <c r="HLL73" s="111"/>
      <c r="HLM73" s="111"/>
      <c r="HLN73" s="111"/>
      <c r="HLO73" s="111"/>
      <c r="HLP73" s="111"/>
      <c r="HLQ73" s="111"/>
      <c r="HLR73" s="111"/>
      <c r="HLS73" s="111"/>
      <c r="HLT73" s="111"/>
      <c r="HLU73" s="111"/>
      <c r="HLV73" s="111"/>
      <c r="HLW73" s="111"/>
      <c r="HLX73" s="111"/>
      <c r="HLY73" s="111"/>
      <c r="HLZ73" s="111"/>
      <c r="HMA73" s="111"/>
      <c r="HMB73" s="111"/>
      <c r="HMC73" s="111"/>
      <c r="HMD73" s="111"/>
      <c r="HME73" s="111"/>
      <c r="HMF73" s="111"/>
      <c r="HMG73" s="111"/>
      <c r="HMH73" s="111"/>
      <c r="HMI73" s="111"/>
      <c r="HMJ73" s="111"/>
      <c r="HMK73" s="111"/>
      <c r="HML73" s="111"/>
      <c r="HMM73" s="111"/>
      <c r="HMN73" s="111"/>
      <c r="HMO73" s="111"/>
      <c r="HMP73" s="111"/>
      <c r="HMQ73" s="111"/>
      <c r="HMR73" s="111"/>
      <c r="HMS73" s="111"/>
      <c r="HMT73" s="111"/>
      <c r="HMU73" s="111"/>
      <c r="HMV73" s="111"/>
      <c r="HMW73" s="111"/>
      <c r="HMX73" s="111"/>
      <c r="HMY73" s="111"/>
      <c r="HMZ73" s="111"/>
      <c r="HNA73" s="111"/>
      <c r="HNB73" s="111"/>
      <c r="HNC73" s="111"/>
      <c r="HND73" s="111"/>
      <c r="HNE73" s="111"/>
      <c r="HNF73" s="111"/>
      <c r="HNG73" s="111"/>
      <c r="HNH73" s="111"/>
      <c r="HNI73" s="111"/>
      <c r="HNJ73" s="111"/>
      <c r="HNK73" s="111"/>
      <c r="HNL73" s="111"/>
      <c r="HNM73" s="111"/>
      <c r="HNN73" s="111"/>
      <c r="HNO73" s="111"/>
      <c r="HNP73" s="111"/>
      <c r="HNQ73" s="111"/>
      <c r="HNR73" s="111"/>
      <c r="HNS73" s="111"/>
      <c r="HNT73" s="111"/>
      <c r="HNU73" s="111"/>
      <c r="HNV73" s="111"/>
      <c r="HNW73" s="111"/>
      <c r="HNX73" s="111"/>
      <c r="HNY73" s="111"/>
      <c r="HNZ73" s="111"/>
      <c r="HOA73" s="111"/>
      <c r="HOB73" s="111"/>
      <c r="HOC73" s="111"/>
      <c r="HOD73" s="111"/>
      <c r="HOE73" s="111"/>
      <c r="HOF73" s="111"/>
      <c r="HOG73" s="111"/>
      <c r="HOH73" s="111"/>
      <c r="HOI73" s="111"/>
      <c r="HOJ73" s="111"/>
      <c r="HOK73" s="111"/>
      <c r="HOL73" s="111"/>
      <c r="HOM73" s="111"/>
      <c r="HON73" s="111"/>
      <c r="HOO73" s="111"/>
      <c r="HOP73" s="111"/>
      <c r="HOQ73" s="111"/>
      <c r="HOR73" s="111"/>
      <c r="HOS73" s="111"/>
      <c r="HOT73" s="111"/>
      <c r="HOU73" s="111"/>
      <c r="HOV73" s="111"/>
      <c r="HOW73" s="111"/>
      <c r="HOX73" s="111"/>
      <c r="HOY73" s="111"/>
      <c r="HOZ73" s="111"/>
      <c r="HPA73" s="111"/>
      <c r="HPB73" s="111"/>
      <c r="HPC73" s="111"/>
      <c r="HPD73" s="111"/>
      <c r="HPE73" s="111"/>
      <c r="HPF73" s="111"/>
      <c r="HPG73" s="111"/>
      <c r="HPH73" s="111"/>
      <c r="HPI73" s="111"/>
      <c r="HPJ73" s="111"/>
      <c r="HPK73" s="111"/>
      <c r="HPL73" s="111"/>
      <c r="HPM73" s="111"/>
      <c r="HPN73" s="111"/>
      <c r="HPO73" s="111"/>
      <c r="HPP73" s="111"/>
      <c r="HPQ73" s="111"/>
      <c r="HPR73" s="111"/>
      <c r="HPS73" s="111"/>
      <c r="HPT73" s="111"/>
      <c r="HPU73" s="111"/>
      <c r="HPV73" s="111"/>
      <c r="HPW73" s="111"/>
      <c r="HPX73" s="111"/>
      <c r="HPY73" s="111"/>
      <c r="HPZ73" s="111"/>
      <c r="HQA73" s="111"/>
      <c r="HQB73" s="111"/>
      <c r="HQC73" s="111"/>
      <c r="HQD73" s="111"/>
      <c r="HQE73" s="111"/>
      <c r="HQF73" s="111"/>
      <c r="HQG73" s="111"/>
      <c r="HQH73" s="111"/>
      <c r="HQI73" s="111"/>
      <c r="HQJ73" s="111"/>
      <c r="HQK73" s="111"/>
      <c r="HQL73" s="111"/>
      <c r="HQM73" s="111"/>
      <c r="HQN73" s="111"/>
      <c r="HQO73" s="111"/>
      <c r="HQP73" s="111"/>
      <c r="HQQ73" s="111"/>
      <c r="HQR73" s="111"/>
      <c r="HQS73" s="111"/>
      <c r="HQT73" s="111"/>
      <c r="HQU73" s="111"/>
      <c r="HQV73" s="111"/>
      <c r="HQW73" s="111"/>
      <c r="HQX73" s="111"/>
      <c r="HQY73" s="111"/>
      <c r="HQZ73" s="111"/>
      <c r="HRA73" s="111"/>
      <c r="HRB73" s="111"/>
      <c r="HRC73" s="111"/>
      <c r="HRD73" s="111"/>
      <c r="HRE73" s="111"/>
      <c r="HRF73" s="111"/>
      <c r="HRG73" s="111"/>
      <c r="HRH73" s="111"/>
      <c r="HRI73" s="111"/>
      <c r="HRJ73" s="111"/>
      <c r="HRK73" s="111"/>
      <c r="HRL73" s="111"/>
      <c r="HRM73" s="111"/>
      <c r="HRN73" s="111"/>
      <c r="HRO73" s="111"/>
      <c r="HRP73" s="111"/>
      <c r="HRQ73" s="111"/>
      <c r="HRR73" s="111"/>
      <c r="HRS73" s="111"/>
      <c r="HRT73" s="111"/>
      <c r="HRU73" s="111"/>
      <c r="HRV73" s="111"/>
      <c r="HRW73" s="111"/>
      <c r="HRX73" s="111"/>
      <c r="HRY73" s="111"/>
      <c r="HRZ73" s="111"/>
      <c r="HSA73" s="111"/>
      <c r="HSB73" s="111"/>
      <c r="HSC73" s="111"/>
      <c r="HSD73" s="111"/>
      <c r="HSE73" s="111"/>
      <c r="HSF73" s="111"/>
      <c r="HSG73" s="111"/>
      <c r="HSH73" s="111"/>
      <c r="HSI73" s="111"/>
      <c r="HSJ73" s="111"/>
      <c r="HSK73" s="111"/>
      <c r="HSL73" s="111"/>
      <c r="HSM73" s="111"/>
      <c r="HSN73" s="111"/>
      <c r="HSO73" s="111"/>
      <c r="HSP73" s="111"/>
      <c r="HSQ73" s="111"/>
      <c r="HSR73" s="111"/>
      <c r="HSS73" s="111"/>
      <c r="HST73" s="111"/>
      <c r="HSU73" s="111"/>
      <c r="HSV73" s="111"/>
      <c r="HSW73" s="111"/>
      <c r="HSX73" s="111"/>
      <c r="HSY73" s="111"/>
      <c r="HSZ73" s="111"/>
      <c r="HTA73" s="111"/>
      <c r="HTB73" s="111"/>
      <c r="HTC73" s="111"/>
      <c r="HTD73" s="111"/>
      <c r="HTE73" s="111"/>
      <c r="HTF73" s="111"/>
      <c r="HTG73" s="111"/>
      <c r="HTH73" s="111"/>
      <c r="HTI73" s="111"/>
      <c r="HTJ73" s="111"/>
      <c r="HTK73" s="111"/>
      <c r="HTL73" s="111"/>
      <c r="HTM73" s="111"/>
      <c r="HTN73" s="111"/>
      <c r="HTO73" s="111"/>
      <c r="HTP73" s="111"/>
      <c r="HTQ73" s="111"/>
      <c r="HTR73" s="111"/>
      <c r="HTS73" s="111"/>
      <c r="HTT73" s="111"/>
      <c r="HTU73" s="111"/>
      <c r="HTV73" s="111"/>
      <c r="HTW73" s="111"/>
      <c r="HTX73" s="111"/>
      <c r="HTY73" s="111"/>
      <c r="HTZ73" s="111"/>
      <c r="HUA73" s="111"/>
      <c r="HUB73" s="111"/>
      <c r="HUC73" s="111"/>
      <c r="HUD73" s="111"/>
      <c r="HUE73" s="111"/>
      <c r="HUF73" s="111"/>
      <c r="HUG73" s="111"/>
      <c r="HUH73" s="111"/>
      <c r="HUI73" s="111"/>
      <c r="HUJ73" s="111"/>
      <c r="HUK73" s="111"/>
      <c r="HUL73" s="111"/>
      <c r="HUM73" s="111"/>
      <c r="HUN73" s="111"/>
      <c r="HUO73" s="111"/>
      <c r="HUP73" s="111"/>
      <c r="HUQ73" s="111"/>
      <c r="HUR73" s="111"/>
      <c r="HUS73" s="111"/>
      <c r="HUT73" s="111"/>
      <c r="HUU73" s="111"/>
      <c r="HUV73" s="111"/>
      <c r="HUW73" s="111"/>
      <c r="HUX73" s="111"/>
      <c r="HUY73" s="111"/>
      <c r="HUZ73" s="111"/>
      <c r="HVA73" s="111"/>
      <c r="HVB73" s="111"/>
      <c r="HVC73" s="111"/>
      <c r="HVD73" s="111"/>
      <c r="HVE73" s="111"/>
      <c r="HVF73" s="111"/>
      <c r="HVG73" s="111"/>
      <c r="HVH73" s="111"/>
      <c r="HVI73" s="111"/>
      <c r="HVJ73" s="111"/>
      <c r="HVK73" s="111"/>
      <c r="HVL73" s="111"/>
      <c r="HVM73" s="111"/>
      <c r="HVN73" s="111"/>
      <c r="HVO73" s="111"/>
      <c r="HVP73" s="111"/>
      <c r="HVQ73" s="111"/>
      <c r="HVR73" s="111"/>
      <c r="HVS73" s="111"/>
      <c r="HVT73" s="111"/>
      <c r="HVU73" s="111"/>
      <c r="HVV73" s="111"/>
      <c r="HVW73" s="111"/>
      <c r="HVX73" s="111"/>
      <c r="HVY73" s="111"/>
      <c r="HVZ73" s="111"/>
      <c r="HWA73" s="111"/>
      <c r="HWB73" s="111"/>
      <c r="HWC73" s="111"/>
      <c r="HWD73" s="111"/>
      <c r="HWE73" s="111"/>
      <c r="HWF73" s="111"/>
      <c r="HWG73" s="111"/>
      <c r="HWH73" s="111"/>
      <c r="HWI73" s="111"/>
      <c r="HWJ73" s="111"/>
      <c r="HWK73" s="111"/>
      <c r="HWL73" s="111"/>
      <c r="HWM73" s="111"/>
      <c r="HWN73" s="111"/>
      <c r="HWO73" s="111"/>
      <c r="HWP73" s="111"/>
      <c r="HWQ73" s="111"/>
      <c r="HWR73" s="111"/>
      <c r="HWS73" s="111"/>
      <c r="HWT73" s="111"/>
      <c r="HWU73" s="111"/>
      <c r="HWV73" s="111"/>
      <c r="HWW73" s="111"/>
      <c r="HWX73" s="111"/>
      <c r="HWY73" s="111"/>
      <c r="HWZ73" s="111"/>
      <c r="HXA73" s="111"/>
      <c r="HXB73" s="111"/>
      <c r="HXC73" s="111"/>
      <c r="HXD73" s="111"/>
      <c r="HXE73" s="111"/>
      <c r="HXF73" s="111"/>
      <c r="HXG73" s="111"/>
      <c r="HXH73" s="111"/>
      <c r="HXI73" s="111"/>
      <c r="HXJ73" s="111"/>
      <c r="HXK73" s="111"/>
      <c r="HXL73" s="111"/>
      <c r="HXM73" s="111"/>
      <c r="HXN73" s="111"/>
      <c r="HXO73" s="111"/>
      <c r="HXP73" s="111"/>
      <c r="HXQ73" s="111"/>
      <c r="HXR73" s="111"/>
      <c r="HXS73" s="111"/>
      <c r="HXT73" s="111"/>
      <c r="HXU73" s="111"/>
      <c r="HXV73" s="111"/>
      <c r="HXW73" s="111"/>
      <c r="HXX73" s="111"/>
      <c r="HXY73" s="111"/>
      <c r="HXZ73" s="111"/>
      <c r="HYA73" s="111"/>
      <c r="HYB73" s="111"/>
      <c r="HYC73" s="111"/>
      <c r="HYD73" s="111"/>
      <c r="HYE73" s="111"/>
      <c r="HYF73" s="111"/>
      <c r="HYG73" s="111"/>
      <c r="HYH73" s="111"/>
      <c r="HYI73" s="111"/>
      <c r="HYJ73" s="111"/>
      <c r="HYK73" s="111"/>
      <c r="HYL73" s="111"/>
      <c r="HYM73" s="111"/>
      <c r="HYN73" s="111"/>
      <c r="HYO73" s="111"/>
      <c r="HYP73" s="111"/>
      <c r="HYQ73" s="111"/>
      <c r="HYR73" s="111"/>
      <c r="HYS73" s="111"/>
      <c r="HYT73" s="111"/>
      <c r="HYU73" s="111"/>
      <c r="HYV73" s="111"/>
      <c r="HYW73" s="111"/>
      <c r="HYX73" s="111"/>
      <c r="HYY73" s="111"/>
      <c r="HYZ73" s="111"/>
      <c r="HZA73" s="111"/>
      <c r="HZB73" s="111"/>
      <c r="HZC73" s="111"/>
      <c r="HZD73" s="111"/>
      <c r="HZE73" s="111"/>
      <c r="HZF73" s="111"/>
      <c r="HZG73" s="111"/>
      <c r="HZH73" s="111"/>
      <c r="HZI73" s="111"/>
      <c r="HZJ73" s="111"/>
      <c r="HZK73" s="111"/>
      <c r="HZL73" s="111"/>
      <c r="HZM73" s="111"/>
      <c r="HZN73" s="111"/>
      <c r="HZO73" s="111"/>
      <c r="HZP73" s="111"/>
      <c r="HZQ73" s="111"/>
      <c r="HZR73" s="111"/>
      <c r="HZS73" s="111"/>
      <c r="HZT73" s="111"/>
      <c r="HZU73" s="111"/>
      <c r="HZV73" s="111"/>
      <c r="HZW73" s="111"/>
      <c r="HZX73" s="111"/>
      <c r="HZY73" s="111"/>
      <c r="HZZ73" s="111"/>
      <c r="IAA73" s="111"/>
      <c r="IAB73" s="111"/>
      <c r="IAC73" s="111"/>
      <c r="IAD73" s="111"/>
      <c r="IAE73" s="111"/>
      <c r="IAF73" s="111"/>
      <c r="IAG73" s="111"/>
      <c r="IAH73" s="111"/>
      <c r="IAI73" s="111"/>
      <c r="IAJ73" s="111"/>
      <c r="IAK73" s="111"/>
      <c r="IAL73" s="111"/>
      <c r="IAM73" s="111"/>
      <c r="IAN73" s="111"/>
      <c r="IAO73" s="111"/>
      <c r="IAP73" s="111"/>
      <c r="IAQ73" s="111"/>
      <c r="IAR73" s="111"/>
      <c r="IAS73" s="111"/>
      <c r="IAT73" s="111"/>
      <c r="IAU73" s="111"/>
      <c r="IAV73" s="111"/>
      <c r="IAW73" s="111"/>
      <c r="IAX73" s="111"/>
      <c r="IAY73" s="111"/>
      <c r="IAZ73" s="111"/>
      <c r="IBA73" s="111"/>
      <c r="IBB73" s="111"/>
      <c r="IBC73" s="111"/>
      <c r="IBD73" s="111"/>
      <c r="IBE73" s="111"/>
      <c r="IBF73" s="111"/>
      <c r="IBG73" s="111"/>
      <c r="IBH73" s="111"/>
      <c r="IBI73" s="111"/>
      <c r="IBJ73" s="111"/>
      <c r="IBK73" s="111"/>
      <c r="IBL73" s="111"/>
      <c r="IBM73" s="111"/>
      <c r="IBN73" s="111"/>
      <c r="IBO73" s="111"/>
      <c r="IBP73" s="111"/>
      <c r="IBQ73" s="111"/>
      <c r="IBR73" s="111"/>
      <c r="IBS73" s="111"/>
      <c r="IBT73" s="111"/>
      <c r="IBU73" s="111"/>
      <c r="IBV73" s="111"/>
      <c r="IBW73" s="111"/>
      <c r="IBX73" s="111"/>
      <c r="IBY73" s="111"/>
      <c r="IBZ73" s="111"/>
      <c r="ICA73" s="111"/>
      <c r="ICB73" s="111"/>
      <c r="ICC73" s="111"/>
      <c r="ICD73" s="111"/>
      <c r="ICE73" s="111"/>
      <c r="ICF73" s="111"/>
      <c r="ICG73" s="111"/>
      <c r="ICH73" s="111"/>
      <c r="ICI73" s="111"/>
      <c r="ICJ73" s="111"/>
      <c r="ICK73" s="111"/>
      <c r="ICL73" s="111"/>
      <c r="ICM73" s="111"/>
      <c r="ICN73" s="111"/>
      <c r="ICO73" s="111"/>
      <c r="ICP73" s="111"/>
      <c r="ICQ73" s="111"/>
      <c r="ICR73" s="111"/>
      <c r="ICS73" s="111"/>
      <c r="ICT73" s="111"/>
      <c r="ICU73" s="111"/>
      <c r="ICV73" s="111"/>
      <c r="ICW73" s="111"/>
      <c r="ICX73" s="111"/>
      <c r="ICY73" s="111"/>
      <c r="ICZ73" s="111"/>
      <c r="IDA73" s="111"/>
      <c r="IDB73" s="111"/>
      <c r="IDC73" s="111"/>
      <c r="IDD73" s="111"/>
      <c r="IDE73" s="111"/>
      <c r="IDF73" s="111"/>
      <c r="IDG73" s="111"/>
      <c r="IDH73" s="111"/>
      <c r="IDI73" s="111"/>
      <c r="IDJ73" s="111"/>
      <c r="IDK73" s="111"/>
      <c r="IDL73" s="111"/>
      <c r="IDM73" s="111"/>
      <c r="IDN73" s="111"/>
      <c r="IDO73" s="111"/>
      <c r="IDP73" s="111"/>
      <c r="IDQ73" s="111"/>
      <c r="IDR73" s="111"/>
      <c r="IDS73" s="111"/>
      <c r="IDT73" s="111"/>
      <c r="IDU73" s="111"/>
      <c r="IDV73" s="111"/>
      <c r="IDW73" s="111"/>
      <c r="IDX73" s="111"/>
      <c r="IDY73" s="111"/>
      <c r="IDZ73" s="111"/>
      <c r="IEA73" s="111"/>
      <c r="IEB73" s="111"/>
      <c r="IEC73" s="111"/>
      <c r="IED73" s="111"/>
      <c r="IEE73" s="111"/>
      <c r="IEF73" s="111"/>
      <c r="IEG73" s="111"/>
      <c r="IEH73" s="111"/>
      <c r="IEI73" s="111"/>
      <c r="IEJ73" s="111"/>
      <c r="IEK73" s="111"/>
      <c r="IEL73" s="111"/>
      <c r="IEM73" s="111"/>
      <c r="IEN73" s="111"/>
      <c r="IEO73" s="111"/>
      <c r="IEP73" s="111"/>
      <c r="IEQ73" s="111"/>
      <c r="IER73" s="111"/>
      <c r="IES73" s="111"/>
      <c r="IET73" s="111"/>
      <c r="IEU73" s="111"/>
      <c r="IEV73" s="111"/>
      <c r="IEW73" s="111"/>
      <c r="IEX73" s="111"/>
      <c r="IEY73" s="111"/>
      <c r="IEZ73" s="111"/>
      <c r="IFA73" s="111"/>
      <c r="IFB73" s="111"/>
      <c r="IFC73" s="111"/>
      <c r="IFD73" s="111"/>
      <c r="IFE73" s="111"/>
      <c r="IFF73" s="111"/>
      <c r="IFG73" s="111"/>
      <c r="IFH73" s="111"/>
      <c r="IFI73" s="111"/>
      <c r="IFJ73" s="111"/>
      <c r="IFK73" s="111"/>
      <c r="IFL73" s="111"/>
      <c r="IFM73" s="111"/>
      <c r="IFN73" s="111"/>
      <c r="IFO73" s="111"/>
      <c r="IFP73" s="111"/>
      <c r="IFQ73" s="111"/>
      <c r="IFR73" s="111"/>
      <c r="IFS73" s="111"/>
      <c r="IFT73" s="111"/>
      <c r="IFU73" s="111"/>
      <c r="IFV73" s="111"/>
      <c r="IFW73" s="111"/>
      <c r="IFX73" s="111"/>
      <c r="IFY73" s="111"/>
      <c r="IFZ73" s="111"/>
      <c r="IGA73" s="111"/>
      <c r="IGB73" s="111"/>
      <c r="IGC73" s="111"/>
      <c r="IGD73" s="111"/>
      <c r="IGE73" s="111"/>
      <c r="IGF73" s="111"/>
      <c r="IGG73" s="111"/>
      <c r="IGH73" s="111"/>
      <c r="IGI73" s="111"/>
      <c r="IGJ73" s="111"/>
      <c r="IGK73" s="111"/>
      <c r="IGL73" s="111"/>
      <c r="IGM73" s="111"/>
      <c r="IGN73" s="111"/>
      <c r="IGO73" s="111"/>
      <c r="IGP73" s="111"/>
      <c r="IGQ73" s="111"/>
      <c r="IGR73" s="111"/>
      <c r="IGS73" s="111"/>
      <c r="IGT73" s="111"/>
      <c r="IGU73" s="111"/>
      <c r="IGV73" s="111"/>
      <c r="IGW73" s="111"/>
      <c r="IGX73" s="111"/>
      <c r="IGY73" s="111"/>
      <c r="IGZ73" s="111"/>
      <c r="IHA73" s="111"/>
      <c r="IHB73" s="111"/>
      <c r="IHC73" s="111"/>
      <c r="IHD73" s="111"/>
      <c r="IHE73" s="111"/>
      <c r="IHF73" s="111"/>
      <c r="IHG73" s="111"/>
      <c r="IHH73" s="111"/>
      <c r="IHI73" s="111"/>
      <c r="IHJ73" s="111"/>
      <c r="IHK73" s="111"/>
      <c r="IHL73" s="111"/>
      <c r="IHM73" s="111"/>
      <c r="IHN73" s="111"/>
      <c r="IHO73" s="111"/>
      <c r="IHP73" s="111"/>
      <c r="IHQ73" s="111"/>
      <c r="IHR73" s="111"/>
      <c r="IHS73" s="111"/>
      <c r="IHT73" s="111"/>
      <c r="IHU73" s="111"/>
      <c r="IHV73" s="111"/>
      <c r="IHW73" s="111"/>
      <c r="IHX73" s="111"/>
      <c r="IHY73" s="111"/>
      <c r="IHZ73" s="111"/>
      <c r="IIA73" s="111"/>
      <c r="IIB73" s="111"/>
      <c r="IIC73" s="111"/>
      <c r="IID73" s="111"/>
      <c r="IIE73" s="111"/>
      <c r="IIF73" s="111"/>
      <c r="IIG73" s="111"/>
      <c r="IIH73" s="111"/>
      <c r="III73" s="111"/>
      <c r="IIJ73" s="111"/>
      <c r="IIK73" s="111"/>
      <c r="IIL73" s="111"/>
      <c r="IIM73" s="111"/>
      <c r="IIN73" s="111"/>
      <c r="IIO73" s="111"/>
      <c r="IIP73" s="111"/>
      <c r="IIQ73" s="111"/>
      <c r="IIR73" s="111"/>
      <c r="IIS73" s="111"/>
      <c r="IIT73" s="111"/>
      <c r="IIU73" s="111"/>
      <c r="IIV73" s="111"/>
      <c r="IIW73" s="111"/>
      <c r="IIX73" s="111"/>
      <c r="IIY73" s="111"/>
      <c r="IIZ73" s="111"/>
      <c r="IJA73" s="111"/>
      <c r="IJB73" s="111"/>
      <c r="IJC73" s="111"/>
      <c r="IJD73" s="111"/>
      <c r="IJE73" s="111"/>
      <c r="IJF73" s="111"/>
      <c r="IJG73" s="111"/>
      <c r="IJH73" s="111"/>
      <c r="IJI73" s="111"/>
      <c r="IJJ73" s="111"/>
      <c r="IJK73" s="111"/>
      <c r="IJL73" s="111"/>
      <c r="IJM73" s="111"/>
      <c r="IJN73" s="111"/>
      <c r="IJO73" s="111"/>
      <c r="IJP73" s="111"/>
      <c r="IJQ73" s="111"/>
      <c r="IJR73" s="111"/>
      <c r="IJS73" s="111"/>
      <c r="IJT73" s="111"/>
      <c r="IJU73" s="111"/>
      <c r="IJV73" s="111"/>
      <c r="IJW73" s="111"/>
      <c r="IJX73" s="111"/>
      <c r="IJY73" s="111"/>
      <c r="IJZ73" s="111"/>
      <c r="IKA73" s="111"/>
      <c r="IKB73" s="111"/>
      <c r="IKC73" s="111"/>
      <c r="IKD73" s="111"/>
      <c r="IKE73" s="111"/>
      <c r="IKF73" s="111"/>
      <c r="IKG73" s="111"/>
      <c r="IKH73" s="111"/>
      <c r="IKI73" s="111"/>
      <c r="IKJ73" s="111"/>
      <c r="IKK73" s="111"/>
      <c r="IKL73" s="111"/>
      <c r="IKM73" s="111"/>
      <c r="IKN73" s="111"/>
      <c r="IKO73" s="111"/>
      <c r="IKP73" s="111"/>
      <c r="IKQ73" s="111"/>
      <c r="IKR73" s="111"/>
      <c r="IKS73" s="111"/>
      <c r="IKT73" s="111"/>
      <c r="IKU73" s="111"/>
      <c r="IKV73" s="111"/>
      <c r="IKW73" s="111"/>
      <c r="IKX73" s="111"/>
      <c r="IKY73" s="111"/>
      <c r="IKZ73" s="111"/>
      <c r="ILA73" s="111"/>
      <c r="ILB73" s="111"/>
      <c r="ILC73" s="111"/>
      <c r="ILD73" s="111"/>
      <c r="ILE73" s="111"/>
      <c r="ILF73" s="111"/>
      <c r="ILG73" s="111"/>
      <c r="ILH73" s="111"/>
      <c r="ILI73" s="111"/>
      <c r="ILJ73" s="111"/>
      <c r="ILK73" s="111"/>
      <c r="ILL73" s="111"/>
      <c r="ILM73" s="111"/>
      <c r="ILN73" s="111"/>
      <c r="ILO73" s="111"/>
      <c r="ILP73" s="111"/>
      <c r="ILQ73" s="111"/>
      <c r="ILR73" s="111"/>
      <c r="ILS73" s="111"/>
      <c r="ILT73" s="111"/>
      <c r="ILU73" s="111"/>
      <c r="ILV73" s="111"/>
      <c r="ILW73" s="111"/>
      <c r="ILX73" s="111"/>
      <c r="ILY73" s="111"/>
      <c r="ILZ73" s="111"/>
      <c r="IMA73" s="111"/>
      <c r="IMB73" s="111"/>
      <c r="IMC73" s="111"/>
      <c r="IMD73" s="111"/>
      <c r="IME73" s="111"/>
      <c r="IMF73" s="111"/>
      <c r="IMG73" s="111"/>
      <c r="IMH73" s="111"/>
      <c r="IMI73" s="111"/>
      <c r="IMJ73" s="111"/>
      <c r="IMK73" s="111"/>
      <c r="IML73" s="111"/>
      <c r="IMM73" s="111"/>
      <c r="IMN73" s="111"/>
      <c r="IMO73" s="111"/>
      <c r="IMP73" s="111"/>
      <c r="IMQ73" s="111"/>
      <c r="IMR73" s="111"/>
      <c r="IMS73" s="111"/>
      <c r="IMT73" s="111"/>
      <c r="IMU73" s="111"/>
      <c r="IMV73" s="111"/>
      <c r="IMW73" s="111"/>
      <c r="IMX73" s="111"/>
      <c r="IMY73" s="111"/>
      <c r="IMZ73" s="111"/>
      <c r="INA73" s="111"/>
      <c r="INB73" s="111"/>
      <c r="INC73" s="111"/>
      <c r="IND73" s="111"/>
      <c r="INE73" s="111"/>
      <c r="INF73" s="111"/>
      <c r="ING73" s="111"/>
      <c r="INH73" s="111"/>
      <c r="INI73" s="111"/>
      <c r="INJ73" s="111"/>
      <c r="INK73" s="111"/>
      <c r="INL73" s="111"/>
      <c r="INM73" s="111"/>
      <c r="INN73" s="111"/>
      <c r="INO73" s="111"/>
      <c r="INP73" s="111"/>
      <c r="INQ73" s="111"/>
      <c r="INR73" s="111"/>
      <c r="INS73" s="111"/>
      <c r="INT73" s="111"/>
      <c r="INU73" s="111"/>
      <c r="INV73" s="111"/>
      <c r="INW73" s="111"/>
      <c r="INX73" s="111"/>
      <c r="INY73" s="111"/>
      <c r="INZ73" s="111"/>
      <c r="IOA73" s="111"/>
      <c r="IOB73" s="111"/>
      <c r="IOC73" s="111"/>
      <c r="IOD73" s="111"/>
      <c r="IOE73" s="111"/>
      <c r="IOF73" s="111"/>
      <c r="IOG73" s="111"/>
      <c r="IOH73" s="111"/>
      <c r="IOI73" s="111"/>
      <c r="IOJ73" s="111"/>
      <c r="IOK73" s="111"/>
      <c r="IOL73" s="111"/>
      <c r="IOM73" s="111"/>
      <c r="ION73" s="111"/>
      <c r="IOO73" s="111"/>
      <c r="IOP73" s="111"/>
      <c r="IOQ73" s="111"/>
      <c r="IOR73" s="111"/>
      <c r="IOS73" s="111"/>
      <c r="IOT73" s="111"/>
      <c r="IOU73" s="111"/>
      <c r="IOV73" s="111"/>
      <c r="IOW73" s="111"/>
      <c r="IOX73" s="111"/>
      <c r="IOY73" s="111"/>
      <c r="IOZ73" s="111"/>
      <c r="IPA73" s="111"/>
      <c r="IPB73" s="111"/>
      <c r="IPC73" s="111"/>
      <c r="IPD73" s="111"/>
      <c r="IPE73" s="111"/>
      <c r="IPF73" s="111"/>
      <c r="IPG73" s="111"/>
      <c r="IPH73" s="111"/>
      <c r="IPI73" s="111"/>
      <c r="IPJ73" s="111"/>
      <c r="IPK73" s="111"/>
      <c r="IPL73" s="111"/>
      <c r="IPM73" s="111"/>
      <c r="IPN73" s="111"/>
      <c r="IPO73" s="111"/>
      <c r="IPP73" s="111"/>
      <c r="IPQ73" s="111"/>
      <c r="IPR73" s="111"/>
      <c r="IPS73" s="111"/>
      <c r="IPT73" s="111"/>
      <c r="IPU73" s="111"/>
      <c r="IPV73" s="111"/>
      <c r="IPW73" s="111"/>
      <c r="IPX73" s="111"/>
      <c r="IPY73" s="111"/>
      <c r="IPZ73" s="111"/>
      <c r="IQA73" s="111"/>
      <c r="IQB73" s="111"/>
      <c r="IQC73" s="111"/>
      <c r="IQD73" s="111"/>
      <c r="IQE73" s="111"/>
      <c r="IQF73" s="111"/>
      <c r="IQG73" s="111"/>
      <c r="IQH73" s="111"/>
      <c r="IQI73" s="111"/>
      <c r="IQJ73" s="111"/>
      <c r="IQK73" s="111"/>
      <c r="IQL73" s="111"/>
      <c r="IQM73" s="111"/>
      <c r="IQN73" s="111"/>
      <c r="IQO73" s="111"/>
      <c r="IQP73" s="111"/>
      <c r="IQQ73" s="111"/>
      <c r="IQR73" s="111"/>
      <c r="IQS73" s="111"/>
      <c r="IQT73" s="111"/>
      <c r="IQU73" s="111"/>
      <c r="IQV73" s="111"/>
      <c r="IQW73" s="111"/>
      <c r="IQX73" s="111"/>
      <c r="IQY73" s="111"/>
      <c r="IQZ73" s="111"/>
      <c r="IRA73" s="111"/>
      <c r="IRB73" s="111"/>
      <c r="IRC73" s="111"/>
      <c r="IRD73" s="111"/>
      <c r="IRE73" s="111"/>
      <c r="IRF73" s="111"/>
      <c r="IRG73" s="111"/>
      <c r="IRH73" s="111"/>
      <c r="IRI73" s="111"/>
      <c r="IRJ73" s="111"/>
      <c r="IRK73" s="111"/>
      <c r="IRL73" s="111"/>
      <c r="IRM73" s="111"/>
      <c r="IRN73" s="111"/>
      <c r="IRO73" s="111"/>
      <c r="IRP73" s="111"/>
      <c r="IRQ73" s="111"/>
      <c r="IRR73" s="111"/>
      <c r="IRS73" s="111"/>
      <c r="IRT73" s="111"/>
      <c r="IRU73" s="111"/>
      <c r="IRV73" s="111"/>
      <c r="IRW73" s="111"/>
      <c r="IRX73" s="111"/>
      <c r="IRY73" s="111"/>
      <c r="IRZ73" s="111"/>
      <c r="ISA73" s="111"/>
      <c r="ISB73" s="111"/>
      <c r="ISC73" s="111"/>
      <c r="ISD73" s="111"/>
      <c r="ISE73" s="111"/>
      <c r="ISF73" s="111"/>
      <c r="ISG73" s="111"/>
      <c r="ISH73" s="111"/>
      <c r="ISI73" s="111"/>
      <c r="ISJ73" s="111"/>
      <c r="ISK73" s="111"/>
      <c r="ISL73" s="111"/>
      <c r="ISM73" s="111"/>
      <c r="ISN73" s="111"/>
      <c r="ISO73" s="111"/>
      <c r="ISP73" s="111"/>
      <c r="ISQ73" s="111"/>
      <c r="ISR73" s="111"/>
      <c r="ISS73" s="111"/>
      <c r="IST73" s="111"/>
      <c r="ISU73" s="111"/>
      <c r="ISV73" s="111"/>
      <c r="ISW73" s="111"/>
      <c r="ISX73" s="111"/>
      <c r="ISY73" s="111"/>
      <c r="ISZ73" s="111"/>
      <c r="ITA73" s="111"/>
      <c r="ITB73" s="111"/>
      <c r="ITC73" s="111"/>
      <c r="ITD73" s="111"/>
      <c r="ITE73" s="111"/>
      <c r="ITF73" s="111"/>
      <c r="ITG73" s="111"/>
      <c r="ITH73" s="111"/>
      <c r="ITI73" s="111"/>
      <c r="ITJ73" s="111"/>
      <c r="ITK73" s="111"/>
      <c r="ITL73" s="111"/>
      <c r="ITM73" s="111"/>
      <c r="ITN73" s="111"/>
      <c r="ITO73" s="111"/>
      <c r="ITP73" s="111"/>
      <c r="ITQ73" s="111"/>
      <c r="ITR73" s="111"/>
      <c r="ITS73" s="111"/>
      <c r="ITT73" s="111"/>
      <c r="ITU73" s="111"/>
      <c r="ITV73" s="111"/>
      <c r="ITW73" s="111"/>
      <c r="ITX73" s="111"/>
      <c r="ITY73" s="111"/>
      <c r="ITZ73" s="111"/>
      <c r="IUA73" s="111"/>
      <c r="IUB73" s="111"/>
      <c r="IUC73" s="111"/>
      <c r="IUD73" s="111"/>
      <c r="IUE73" s="111"/>
      <c r="IUF73" s="111"/>
      <c r="IUG73" s="111"/>
      <c r="IUH73" s="111"/>
      <c r="IUI73" s="111"/>
      <c r="IUJ73" s="111"/>
      <c r="IUK73" s="111"/>
      <c r="IUL73" s="111"/>
      <c r="IUM73" s="111"/>
      <c r="IUN73" s="111"/>
      <c r="IUO73" s="111"/>
      <c r="IUP73" s="111"/>
      <c r="IUQ73" s="111"/>
      <c r="IUR73" s="111"/>
      <c r="IUS73" s="111"/>
      <c r="IUT73" s="111"/>
      <c r="IUU73" s="111"/>
      <c r="IUV73" s="111"/>
      <c r="IUW73" s="111"/>
      <c r="IUX73" s="111"/>
      <c r="IUY73" s="111"/>
      <c r="IUZ73" s="111"/>
      <c r="IVA73" s="111"/>
      <c r="IVB73" s="111"/>
      <c r="IVC73" s="111"/>
      <c r="IVD73" s="111"/>
      <c r="IVE73" s="111"/>
      <c r="IVF73" s="111"/>
      <c r="IVG73" s="111"/>
      <c r="IVH73" s="111"/>
      <c r="IVI73" s="111"/>
      <c r="IVJ73" s="111"/>
      <c r="IVK73" s="111"/>
      <c r="IVL73" s="111"/>
      <c r="IVM73" s="111"/>
      <c r="IVN73" s="111"/>
      <c r="IVO73" s="111"/>
      <c r="IVP73" s="111"/>
      <c r="IVQ73" s="111"/>
      <c r="IVR73" s="111"/>
      <c r="IVS73" s="111"/>
      <c r="IVT73" s="111"/>
      <c r="IVU73" s="111"/>
      <c r="IVV73" s="111"/>
      <c r="IVW73" s="111"/>
      <c r="IVX73" s="111"/>
      <c r="IVY73" s="111"/>
      <c r="IVZ73" s="111"/>
      <c r="IWA73" s="111"/>
      <c r="IWB73" s="111"/>
      <c r="IWC73" s="111"/>
      <c r="IWD73" s="111"/>
      <c r="IWE73" s="111"/>
      <c r="IWF73" s="111"/>
      <c r="IWG73" s="111"/>
      <c r="IWH73" s="111"/>
      <c r="IWI73" s="111"/>
      <c r="IWJ73" s="111"/>
      <c r="IWK73" s="111"/>
      <c r="IWL73" s="111"/>
      <c r="IWM73" s="111"/>
      <c r="IWN73" s="111"/>
      <c r="IWO73" s="111"/>
      <c r="IWP73" s="111"/>
      <c r="IWQ73" s="111"/>
      <c r="IWR73" s="111"/>
      <c r="IWS73" s="111"/>
      <c r="IWT73" s="111"/>
      <c r="IWU73" s="111"/>
      <c r="IWV73" s="111"/>
      <c r="IWW73" s="111"/>
      <c r="IWX73" s="111"/>
      <c r="IWY73" s="111"/>
      <c r="IWZ73" s="111"/>
      <c r="IXA73" s="111"/>
      <c r="IXB73" s="111"/>
      <c r="IXC73" s="111"/>
      <c r="IXD73" s="111"/>
      <c r="IXE73" s="111"/>
      <c r="IXF73" s="111"/>
      <c r="IXG73" s="111"/>
      <c r="IXH73" s="111"/>
      <c r="IXI73" s="111"/>
      <c r="IXJ73" s="111"/>
      <c r="IXK73" s="111"/>
      <c r="IXL73" s="111"/>
      <c r="IXM73" s="111"/>
      <c r="IXN73" s="111"/>
      <c r="IXO73" s="111"/>
      <c r="IXP73" s="111"/>
      <c r="IXQ73" s="111"/>
      <c r="IXR73" s="111"/>
      <c r="IXS73" s="111"/>
      <c r="IXT73" s="111"/>
      <c r="IXU73" s="111"/>
      <c r="IXV73" s="111"/>
      <c r="IXW73" s="111"/>
      <c r="IXX73" s="111"/>
      <c r="IXY73" s="111"/>
      <c r="IXZ73" s="111"/>
      <c r="IYA73" s="111"/>
      <c r="IYB73" s="111"/>
      <c r="IYC73" s="111"/>
      <c r="IYD73" s="111"/>
      <c r="IYE73" s="111"/>
      <c r="IYF73" s="111"/>
      <c r="IYG73" s="111"/>
      <c r="IYH73" s="111"/>
      <c r="IYI73" s="111"/>
      <c r="IYJ73" s="111"/>
      <c r="IYK73" s="111"/>
      <c r="IYL73" s="111"/>
      <c r="IYM73" s="111"/>
      <c r="IYN73" s="111"/>
      <c r="IYO73" s="111"/>
      <c r="IYP73" s="111"/>
      <c r="IYQ73" s="111"/>
      <c r="IYR73" s="111"/>
      <c r="IYS73" s="111"/>
      <c r="IYT73" s="111"/>
      <c r="IYU73" s="111"/>
      <c r="IYV73" s="111"/>
      <c r="IYW73" s="111"/>
      <c r="IYX73" s="111"/>
      <c r="IYY73" s="111"/>
      <c r="IYZ73" s="111"/>
      <c r="IZA73" s="111"/>
      <c r="IZB73" s="111"/>
      <c r="IZC73" s="111"/>
      <c r="IZD73" s="111"/>
      <c r="IZE73" s="111"/>
      <c r="IZF73" s="111"/>
      <c r="IZG73" s="111"/>
      <c r="IZH73" s="111"/>
      <c r="IZI73" s="111"/>
      <c r="IZJ73" s="111"/>
      <c r="IZK73" s="111"/>
      <c r="IZL73" s="111"/>
      <c r="IZM73" s="111"/>
      <c r="IZN73" s="111"/>
      <c r="IZO73" s="111"/>
      <c r="IZP73" s="111"/>
      <c r="IZQ73" s="111"/>
      <c r="IZR73" s="111"/>
      <c r="IZS73" s="111"/>
      <c r="IZT73" s="111"/>
      <c r="IZU73" s="111"/>
      <c r="IZV73" s="111"/>
      <c r="IZW73" s="111"/>
      <c r="IZX73" s="111"/>
      <c r="IZY73" s="111"/>
      <c r="IZZ73" s="111"/>
      <c r="JAA73" s="111"/>
      <c r="JAB73" s="111"/>
      <c r="JAC73" s="111"/>
      <c r="JAD73" s="111"/>
      <c r="JAE73" s="111"/>
      <c r="JAF73" s="111"/>
      <c r="JAG73" s="111"/>
      <c r="JAH73" s="111"/>
      <c r="JAI73" s="111"/>
      <c r="JAJ73" s="111"/>
      <c r="JAK73" s="111"/>
      <c r="JAL73" s="111"/>
      <c r="JAM73" s="111"/>
      <c r="JAN73" s="111"/>
      <c r="JAO73" s="111"/>
      <c r="JAP73" s="111"/>
      <c r="JAQ73" s="111"/>
      <c r="JAR73" s="111"/>
      <c r="JAS73" s="111"/>
      <c r="JAT73" s="111"/>
      <c r="JAU73" s="111"/>
      <c r="JAV73" s="111"/>
      <c r="JAW73" s="111"/>
      <c r="JAX73" s="111"/>
      <c r="JAY73" s="111"/>
      <c r="JAZ73" s="111"/>
      <c r="JBA73" s="111"/>
      <c r="JBB73" s="111"/>
      <c r="JBC73" s="111"/>
      <c r="JBD73" s="111"/>
      <c r="JBE73" s="111"/>
      <c r="JBF73" s="111"/>
      <c r="JBG73" s="111"/>
      <c r="JBH73" s="111"/>
      <c r="JBI73" s="111"/>
      <c r="JBJ73" s="111"/>
      <c r="JBK73" s="111"/>
      <c r="JBL73" s="111"/>
      <c r="JBM73" s="111"/>
      <c r="JBN73" s="111"/>
      <c r="JBO73" s="111"/>
      <c r="JBP73" s="111"/>
      <c r="JBQ73" s="111"/>
      <c r="JBR73" s="111"/>
      <c r="JBS73" s="111"/>
      <c r="JBT73" s="111"/>
      <c r="JBU73" s="111"/>
      <c r="JBV73" s="111"/>
      <c r="JBW73" s="111"/>
      <c r="JBX73" s="111"/>
      <c r="JBY73" s="111"/>
      <c r="JBZ73" s="111"/>
      <c r="JCA73" s="111"/>
      <c r="JCB73" s="111"/>
      <c r="JCC73" s="111"/>
      <c r="JCD73" s="111"/>
      <c r="JCE73" s="111"/>
      <c r="JCF73" s="111"/>
      <c r="JCG73" s="111"/>
      <c r="JCH73" s="111"/>
      <c r="JCI73" s="111"/>
      <c r="JCJ73" s="111"/>
      <c r="JCK73" s="111"/>
      <c r="JCL73" s="111"/>
      <c r="JCM73" s="111"/>
      <c r="JCN73" s="111"/>
      <c r="JCO73" s="111"/>
      <c r="JCP73" s="111"/>
      <c r="JCQ73" s="111"/>
      <c r="JCR73" s="111"/>
      <c r="JCS73" s="111"/>
      <c r="JCT73" s="111"/>
      <c r="JCU73" s="111"/>
      <c r="JCV73" s="111"/>
      <c r="JCW73" s="111"/>
      <c r="JCX73" s="111"/>
      <c r="JCY73" s="111"/>
      <c r="JCZ73" s="111"/>
      <c r="JDA73" s="111"/>
      <c r="JDB73" s="111"/>
      <c r="JDC73" s="111"/>
      <c r="JDD73" s="111"/>
      <c r="JDE73" s="111"/>
      <c r="JDF73" s="111"/>
      <c r="JDG73" s="111"/>
      <c r="JDH73" s="111"/>
      <c r="JDI73" s="111"/>
      <c r="JDJ73" s="111"/>
      <c r="JDK73" s="111"/>
      <c r="JDL73" s="111"/>
      <c r="JDM73" s="111"/>
      <c r="JDN73" s="111"/>
      <c r="JDO73" s="111"/>
      <c r="JDP73" s="111"/>
      <c r="JDQ73" s="111"/>
      <c r="JDR73" s="111"/>
      <c r="JDS73" s="111"/>
      <c r="JDT73" s="111"/>
      <c r="JDU73" s="111"/>
      <c r="JDV73" s="111"/>
      <c r="JDW73" s="111"/>
      <c r="JDX73" s="111"/>
      <c r="JDY73" s="111"/>
      <c r="JDZ73" s="111"/>
      <c r="JEA73" s="111"/>
      <c r="JEB73" s="111"/>
      <c r="JEC73" s="111"/>
      <c r="JED73" s="111"/>
      <c r="JEE73" s="111"/>
      <c r="JEF73" s="111"/>
      <c r="JEG73" s="111"/>
      <c r="JEH73" s="111"/>
      <c r="JEI73" s="111"/>
      <c r="JEJ73" s="111"/>
      <c r="JEK73" s="111"/>
      <c r="JEL73" s="111"/>
      <c r="JEM73" s="111"/>
      <c r="JEN73" s="111"/>
      <c r="JEO73" s="111"/>
      <c r="JEP73" s="111"/>
      <c r="JEQ73" s="111"/>
      <c r="JER73" s="111"/>
      <c r="JES73" s="111"/>
      <c r="JET73" s="111"/>
      <c r="JEU73" s="111"/>
      <c r="JEV73" s="111"/>
      <c r="JEW73" s="111"/>
      <c r="JEX73" s="111"/>
      <c r="JEY73" s="111"/>
      <c r="JEZ73" s="111"/>
      <c r="JFA73" s="111"/>
      <c r="JFB73" s="111"/>
      <c r="JFC73" s="111"/>
      <c r="JFD73" s="111"/>
      <c r="JFE73" s="111"/>
      <c r="JFF73" s="111"/>
      <c r="JFG73" s="111"/>
      <c r="JFH73" s="111"/>
      <c r="JFI73" s="111"/>
      <c r="JFJ73" s="111"/>
      <c r="JFK73" s="111"/>
      <c r="JFL73" s="111"/>
      <c r="JFM73" s="111"/>
      <c r="JFN73" s="111"/>
      <c r="JFO73" s="111"/>
      <c r="JFP73" s="111"/>
      <c r="JFQ73" s="111"/>
      <c r="JFR73" s="111"/>
      <c r="JFS73" s="111"/>
      <c r="JFT73" s="111"/>
      <c r="JFU73" s="111"/>
      <c r="JFV73" s="111"/>
      <c r="JFW73" s="111"/>
      <c r="JFX73" s="111"/>
      <c r="JFY73" s="111"/>
      <c r="JFZ73" s="111"/>
      <c r="JGA73" s="111"/>
      <c r="JGB73" s="111"/>
      <c r="JGC73" s="111"/>
      <c r="JGD73" s="111"/>
      <c r="JGE73" s="111"/>
      <c r="JGF73" s="111"/>
      <c r="JGG73" s="111"/>
      <c r="JGH73" s="111"/>
      <c r="JGI73" s="111"/>
      <c r="JGJ73" s="111"/>
      <c r="JGK73" s="111"/>
      <c r="JGL73" s="111"/>
      <c r="JGM73" s="111"/>
      <c r="JGN73" s="111"/>
      <c r="JGO73" s="111"/>
      <c r="JGP73" s="111"/>
      <c r="JGQ73" s="111"/>
      <c r="JGR73" s="111"/>
      <c r="JGS73" s="111"/>
      <c r="JGT73" s="111"/>
      <c r="JGU73" s="111"/>
      <c r="JGV73" s="111"/>
      <c r="JGW73" s="111"/>
      <c r="JGX73" s="111"/>
      <c r="JGY73" s="111"/>
      <c r="JGZ73" s="111"/>
      <c r="JHA73" s="111"/>
      <c r="JHB73" s="111"/>
      <c r="JHC73" s="111"/>
      <c r="JHD73" s="111"/>
      <c r="JHE73" s="111"/>
      <c r="JHF73" s="111"/>
      <c r="JHG73" s="111"/>
      <c r="JHH73" s="111"/>
      <c r="JHI73" s="111"/>
      <c r="JHJ73" s="111"/>
      <c r="JHK73" s="111"/>
      <c r="JHL73" s="111"/>
      <c r="JHM73" s="111"/>
      <c r="JHN73" s="111"/>
      <c r="JHO73" s="111"/>
      <c r="JHP73" s="111"/>
      <c r="JHQ73" s="111"/>
      <c r="JHR73" s="111"/>
      <c r="JHS73" s="111"/>
      <c r="JHT73" s="111"/>
      <c r="JHU73" s="111"/>
      <c r="JHV73" s="111"/>
      <c r="JHW73" s="111"/>
      <c r="JHX73" s="111"/>
      <c r="JHY73" s="111"/>
      <c r="JHZ73" s="111"/>
      <c r="JIA73" s="111"/>
      <c r="JIB73" s="111"/>
      <c r="JIC73" s="111"/>
      <c r="JID73" s="111"/>
      <c r="JIE73" s="111"/>
      <c r="JIF73" s="111"/>
      <c r="JIG73" s="111"/>
      <c r="JIH73" s="111"/>
      <c r="JII73" s="111"/>
      <c r="JIJ73" s="111"/>
      <c r="JIK73" s="111"/>
      <c r="JIL73" s="111"/>
      <c r="JIM73" s="111"/>
      <c r="JIN73" s="111"/>
      <c r="JIO73" s="111"/>
      <c r="JIP73" s="111"/>
      <c r="JIQ73" s="111"/>
      <c r="JIR73" s="111"/>
      <c r="JIS73" s="111"/>
      <c r="JIT73" s="111"/>
      <c r="JIU73" s="111"/>
      <c r="JIV73" s="111"/>
      <c r="JIW73" s="111"/>
      <c r="JIX73" s="111"/>
      <c r="JIY73" s="111"/>
      <c r="JIZ73" s="111"/>
      <c r="JJA73" s="111"/>
      <c r="JJB73" s="111"/>
      <c r="JJC73" s="111"/>
      <c r="JJD73" s="111"/>
      <c r="JJE73" s="111"/>
      <c r="JJF73" s="111"/>
      <c r="JJG73" s="111"/>
      <c r="JJH73" s="111"/>
      <c r="JJI73" s="111"/>
      <c r="JJJ73" s="111"/>
      <c r="JJK73" s="111"/>
      <c r="JJL73" s="111"/>
      <c r="JJM73" s="111"/>
      <c r="JJN73" s="111"/>
      <c r="JJO73" s="111"/>
      <c r="JJP73" s="111"/>
      <c r="JJQ73" s="111"/>
      <c r="JJR73" s="111"/>
      <c r="JJS73" s="111"/>
      <c r="JJT73" s="111"/>
      <c r="JJU73" s="111"/>
      <c r="JJV73" s="111"/>
      <c r="JJW73" s="111"/>
      <c r="JJX73" s="111"/>
      <c r="JJY73" s="111"/>
      <c r="JJZ73" s="111"/>
      <c r="JKA73" s="111"/>
      <c r="JKB73" s="111"/>
      <c r="JKC73" s="111"/>
      <c r="JKD73" s="111"/>
      <c r="JKE73" s="111"/>
      <c r="JKF73" s="111"/>
      <c r="JKG73" s="111"/>
      <c r="JKH73" s="111"/>
      <c r="JKI73" s="111"/>
      <c r="JKJ73" s="111"/>
      <c r="JKK73" s="111"/>
      <c r="JKL73" s="111"/>
      <c r="JKM73" s="111"/>
      <c r="JKN73" s="111"/>
      <c r="JKO73" s="111"/>
      <c r="JKP73" s="111"/>
      <c r="JKQ73" s="111"/>
      <c r="JKR73" s="111"/>
      <c r="JKS73" s="111"/>
      <c r="JKT73" s="111"/>
      <c r="JKU73" s="111"/>
      <c r="JKV73" s="111"/>
      <c r="JKW73" s="111"/>
      <c r="JKX73" s="111"/>
      <c r="JKY73" s="111"/>
      <c r="JKZ73" s="111"/>
      <c r="JLA73" s="111"/>
      <c r="JLB73" s="111"/>
      <c r="JLC73" s="111"/>
      <c r="JLD73" s="111"/>
      <c r="JLE73" s="111"/>
      <c r="JLF73" s="111"/>
      <c r="JLG73" s="111"/>
      <c r="JLH73" s="111"/>
      <c r="JLI73" s="111"/>
      <c r="JLJ73" s="111"/>
      <c r="JLK73" s="111"/>
      <c r="JLL73" s="111"/>
      <c r="JLM73" s="111"/>
      <c r="JLN73" s="111"/>
      <c r="JLO73" s="111"/>
      <c r="JLP73" s="111"/>
      <c r="JLQ73" s="111"/>
      <c r="JLR73" s="111"/>
      <c r="JLS73" s="111"/>
      <c r="JLT73" s="111"/>
      <c r="JLU73" s="111"/>
      <c r="JLV73" s="111"/>
      <c r="JLW73" s="111"/>
      <c r="JLX73" s="111"/>
      <c r="JLY73" s="111"/>
      <c r="JLZ73" s="111"/>
      <c r="JMA73" s="111"/>
      <c r="JMB73" s="111"/>
      <c r="JMC73" s="111"/>
      <c r="JMD73" s="111"/>
      <c r="JME73" s="111"/>
      <c r="JMF73" s="111"/>
      <c r="JMG73" s="111"/>
      <c r="JMH73" s="111"/>
      <c r="JMI73" s="111"/>
      <c r="JMJ73" s="111"/>
      <c r="JMK73" s="111"/>
      <c r="JML73" s="111"/>
      <c r="JMM73" s="111"/>
      <c r="JMN73" s="111"/>
      <c r="JMO73" s="111"/>
      <c r="JMP73" s="111"/>
      <c r="JMQ73" s="111"/>
      <c r="JMR73" s="111"/>
      <c r="JMS73" s="111"/>
      <c r="JMT73" s="111"/>
      <c r="JMU73" s="111"/>
      <c r="JMV73" s="111"/>
      <c r="JMW73" s="111"/>
      <c r="JMX73" s="111"/>
      <c r="JMY73" s="111"/>
      <c r="JMZ73" s="111"/>
      <c r="JNA73" s="111"/>
      <c r="JNB73" s="111"/>
      <c r="JNC73" s="111"/>
      <c r="JND73" s="111"/>
      <c r="JNE73" s="111"/>
      <c r="JNF73" s="111"/>
      <c r="JNG73" s="111"/>
      <c r="JNH73" s="111"/>
      <c r="JNI73" s="111"/>
      <c r="JNJ73" s="111"/>
      <c r="JNK73" s="111"/>
      <c r="JNL73" s="111"/>
      <c r="JNM73" s="111"/>
      <c r="JNN73" s="111"/>
      <c r="JNO73" s="111"/>
      <c r="JNP73" s="111"/>
      <c r="JNQ73" s="111"/>
      <c r="JNR73" s="111"/>
      <c r="JNS73" s="111"/>
      <c r="JNT73" s="111"/>
      <c r="JNU73" s="111"/>
      <c r="JNV73" s="111"/>
      <c r="JNW73" s="111"/>
      <c r="JNX73" s="111"/>
      <c r="JNY73" s="111"/>
      <c r="JNZ73" s="111"/>
      <c r="JOA73" s="111"/>
      <c r="JOB73" s="111"/>
      <c r="JOC73" s="111"/>
      <c r="JOD73" s="111"/>
      <c r="JOE73" s="111"/>
      <c r="JOF73" s="111"/>
      <c r="JOG73" s="111"/>
      <c r="JOH73" s="111"/>
      <c r="JOI73" s="111"/>
      <c r="JOJ73" s="111"/>
      <c r="JOK73" s="111"/>
      <c r="JOL73" s="111"/>
      <c r="JOM73" s="111"/>
      <c r="JON73" s="111"/>
      <c r="JOO73" s="111"/>
      <c r="JOP73" s="111"/>
      <c r="JOQ73" s="111"/>
      <c r="JOR73" s="111"/>
      <c r="JOS73" s="111"/>
      <c r="JOT73" s="111"/>
      <c r="JOU73" s="111"/>
      <c r="JOV73" s="111"/>
      <c r="JOW73" s="111"/>
      <c r="JOX73" s="111"/>
      <c r="JOY73" s="111"/>
      <c r="JOZ73" s="111"/>
      <c r="JPA73" s="111"/>
      <c r="JPB73" s="111"/>
      <c r="JPC73" s="111"/>
      <c r="JPD73" s="111"/>
      <c r="JPE73" s="111"/>
      <c r="JPF73" s="111"/>
      <c r="JPG73" s="111"/>
      <c r="JPH73" s="111"/>
      <c r="JPI73" s="111"/>
      <c r="JPJ73" s="111"/>
      <c r="JPK73" s="111"/>
      <c r="JPL73" s="111"/>
      <c r="JPM73" s="111"/>
      <c r="JPN73" s="111"/>
      <c r="JPO73" s="111"/>
      <c r="JPP73" s="111"/>
      <c r="JPQ73" s="111"/>
      <c r="JPR73" s="111"/>
      <c r="JPS73" s="111"/>
      <c r="JPT73" s="111"/>
      <c r="JPU73" s="111"/>
      <c r="JPV73" s="111"/>
      <c r="JPW73" s="111"/>
      <c r="JPX73" s="111"/>
      <c r="JPY73" s="111"/>
      <c r="JPZ73" s="111"/>
      <c r="JQA73" s="111"/>
      <c r="JQB73" s="111"/>
      <c r="JQC73" s="111"/>
      <c r="JQD73" s="111"/>
      <c r="JQE73" s="111"/>
      <c r="JQF73" s="111"/>
      <c r="JQG73" s="111"/>
      <c r="JQH73" s="111"/>
      <c r="JQI73" s="111"/>
      <c r="JQJ73" s="111"/>
      <c r="JQK73" s="111"/>
      <c r="JQL73" s="111"/>
      <c r="JQM73" s="111"/>
      <c r="JQN73" s="111"/>
      <c r="JQO73" s="111"/>
      <c r="JQP73" s="111"/>
      <c r="JQQ73" s="111"/>
      <c r="JQR73" s="111"/>
      <c r="JQS73" s="111"/>
      <c r="JQT73" s="111"/>
      <c r="JQU73" s="111"/>
      <c r="JQV73" s="111"/>
      <c r="JQW73" s="111"/>
      <c r="JQX73" s="111"/>
      <c r="JQY73" s="111"/>
      <c r="JQZ73" s="111"/>
      <c r="JRA73" s="111"/>
      <c r="JRB73" s="111"/>
      <c r="JRC73" s="111"/>
      <c r="JRD73" s="111"/>
      <c r="JRE73" s="111"/>
      <c r="JRF73" s="111"/>
      <c r="JRG73" s="111"/>
      <c r="JRH73" s="111"/>
      <c r="JRI73" s="111"/>
      <c r="JRJ73" s="111"/>
      <c r="JRK73" s="111"/>
      <c r="JRL73" s="111"/>
      <c r="JRM73" s="111"/>
      <c r="JRN73" s="111"/>
      <c r="JRO73" s="111"/>
      <c r="JRP73" s="111"/>
      <c r="JRQ73" s="111"/>
      <c r="JRR73" s="111"/>
      <c r="JRS73" s="111"/>
      <c r="JRT73" s="111"/>
      <c r="JRU73" s="111"/>
      <c r="JRV73" s="111"/>
      <c r="JRW73" s="111"/>
      <c r="JRX73" s="111"/>
      <c r="JRY73" s="111"/>
      <c r="JRZ73" s="111"/>
      <c r="JSA73" s="111"/>
      <c r="JSB73" s="111"/>
      <c r="JSC73" s="111"/>
      <c r="JSD73" s="111"/>
      <c r="JSE73" s="111"/>
      <c r="JSF73" s="111"/>
      <c r="JSG73" s="111"/>
      <c r="JSH73" s="111"/>
      <c r="JSI73" s="111"/>
      <c r="JSJ73" s="111"/>
      <c r="JSK73" s="111"/>
      <c r="JSL73" s="111"/>
      <c r="JSM73" s="111"/>
      <c r="JSN73" s="111"/>
      <c r="JSO73" s="111"/>
      <c r="JSP73" s="111"/>
      <c r="JSQ73" s="111"/>
      <c r="JSR73" s="111"/>
      <c r="JSS73" s="111"/>
      <c r="JST73" s="111"/>
      <c r="JSU73" s="111"/>
      <c r="JSV73" s="111"/>
      <c r="JSW73" s="111"/>
      <c r="JSX73" s="111"/>
      <c r="JSY73" s="111"/>
      <c r="JSZ73" s="111"/>
      <c r="JTA73" s="111"/>
      <c r="JTB73" s="111"/>
      <c r="JTC73" s="111"/>
      <c r="JTD73" s="111"/>
      <c r="JTE73" s="111"/>
      <c r="JTF73" s="111"/>
      <c r="JTG73" s="111"/>
      <c r="JTH73" s="111"/>
      <c r="JTI73" s="111"/>
      <c r="JTJ73" s="111"/>
      <c r="JTK73" s="111"/>
      <c r="JTL73" s="111"/>
      <c r="JTM73" s="111"/>
      <c r="JTN73" s="111"/>
      <c r="JTO73" s="111"/>
      <c r="JTP73" s="111"/>
      <c r="JTQ73" s="111"/>
      <c r="JTR73" s="111"/>
      <c r="JTS73" s="111"/>
      <c r="JTT73" s="111"/>
      <c r="JTU73" s="111"/>
      <c r="JTV73" s="111"/>
      <c r="JTW73" s="111"/>
      <c r="JTX73" s="111"/>
      <c r="JTY73" s="111"/>
      <c r="JTZ73" s="111"/>
      <c r="JUA73" s="111"/>
      <c r="JUB73" s="111"/>
      <c r="JUC73" s="111"/>
      <c r="JUD73" s="111"/>
      <c r="JUE73" s="111"/>
      <c r="JUF73" s="111"/>
      <c r="JUG73" s="111"/>
      <c r="JUH73" s="111"/>
      <c r="JUI73" s="111"/>
      <c r="JUJ73" s="111"/>
      <c r="JUK73" s="111"/>
      <c r="JUL73" s="111"/>
      <c r="JUM73" s="111"/>
      <c r="JUN73" s="111"/>
      <c r="JUO73" s="111"/>
      <c r="JUP73" s="111"/>
      <c r="JUQ73" s="111"/>
      <c r="JUR73" s="111"/>
      <c r="JUS73" s="111"/>
      <c r="JUT73" s="111"/>
      <c r="JUU73" s="111"/>
      <c r="JUV73" s="111"/>
      <c r="JUW73" s="111"/>
      <c r="JUX73" s="111"/>
      <c r="JUY73" s="111"/>
      <c r="JUZ73" s="111"/>
      <c r="JVA73" s="111"/>
      <c r="JVB73" s="111"/>
      <c r="JVC73" s="111"/>
      <c r="JVD73" s="111"/>
      <c r="JVE73" s="111"/>
      <c r="JVF73" s="111"/>
      <c r="JVG73" s="111"/>
      <c r="JVH73" s="111"/>
      <c r="JVI73" s="111"/>
      <c r="JVJ73" s="111"/>
      <c r="JVK73" s="111"/>
      <c r="JVL73" s="111"/>
      <c r="JVM73" s="111"/>
      <c r="JVN73" s="111"/>
      <c r="JVO73" s="111"/>
      <c r="JVP73" s="111"/>
      <c r="JVQ73" s="111"/>
      <c r="JVR73" s="111"/>
      <c r="JVS73" s="111"/>
      <c r="JVT73" s="111"/>
      <c r="JVU73" s="111"/>
      <c r="JVV73" s="111"/>
      <c r="JVW73" s="111"/>
      <c r="JVX73" s="111"/>
      <c r="JVY73" s="111"/>
      <c r="JVZ73" s="111"/>
      <c r="JWA73" s="111"/>
      <c r="JWB73" s="111"/>
      <c r="JWC73" s="111"/>
      <c r="JWD73" s="111"/>
      <c r="JWE73" s="111"/>
      <c r="JWF73" s="111"/>
      <c r="JWG73" s="111"/>
      <c r="JWH73" s="111"/>
      <c r="JWI73" s="111"/>
      <c r="JWJ73" s="111"/>
      <c r="JWK73" s="111"/>
      <c r="JWL73" s="111"/>
      <c r="JWM73" s="111"/>
      <c r="JWN73" s="111"/>
      <c r="JWO73" s="111"/>
      <c r="JWP73" s="111"/>
      <c r="JWQ73" s="111"/>
      <c r="JWR73" s="111"/>
      <c r="JWS73" s="111"/>
      <c r="JWT73" s="111"/>
      <c r="JWU73" s="111"/>
      <c r="JWV73" s="111"/>
      <c r="JWW73" s="111"/>
      <c r="JWX73" s="111"/>
      <c r="JWY73" s="111"/>
      <c r="JWZ73" s="111"/>
      <c r="JXA73" s="111"/>
      <c r="JXB73" s="111"/>
      <c r="JXC73" s="111"/>
      <c r="JXD73" s="111"/>
      <c r="JXE73" s="111"/>
      <c r="JXF73" s="111"/>
      <c r="JXG73" s="111"/>
      <c r="JXH73" s="111"/>
      <c r="JXI73" s="111"/>
      <c r="JXJ73" s="111"/>
      <c r="JXK73" s="111"/>
      <c r="JXL73" s="111"/>
      <c r="JXM73" s="111"/>
      <c r="JXN73" s="111"/>
      <c r="JXO73" s="111"/>
      <c r="JXP73" s="111"/>
      <c r="JXQ73" s="111"/>
      <c r="JXR73" s="111"/>
      <c r="JXS73" s="111"/>
      <c r="JXT73" s="111"/>
      <c r="JXU73" s="111"/>
      <c r="JXV73" s="111"/>
      <c r="JXW73" s="111"/>
      <c r="JXX73" s="111"/>
      <c r="JXY73" s="111"/>
      <c r="JXZ73" s="111"/>
      <c r="JYA73" s="111"/>
      <c r="JYB73" s="111"/>
      <c r="JYC73" s="111"/>
      <c r="JYD73" s="111"/>
      <c r="JYE73" s="111"/>
      <c r="JYF73" s="111"/>
      <c r="JYG73" s="111"/>
      <c r="JYH73" s="111"/>
      <c r="JYI73" s="111"/>
      <c r="JYJ73" s="111"/>
      <c r="JYK73" s="111"/>
      <c r="JYL73" s="111"/>
      <c r="JYM73" s="111"/>
      <c r="JYN73" s="111"/>
      <c r="JYO73" s="111"/>
      <c r="JYP73" s="111"/>
      <c r="JYQ73" s="111"/>
      <c r="JYR73" s="111"/>
      <c r="JYS73" s="111"/>
      <c r="JYT73" s="111"/>
      <c r="JYU73" s="111"/>
      <c r="JYV73" s="111"/>
      <c r="JYW73" s="111"/>
      <c r="JYX73" s="111"/>
      <c r="JYY73" s="111"/>
      <c r="JYZ73" s="111"/>
      <c r="JZA73" s="111"/>
      <c r="JZB73" s="111"/>
      <c r="JZC73" s="111"/>
      <c r="JZD73" s="111"/>
      <c r="JZE73" s="111"/>
      <c r="JZF73" s="111"/>
      <c r="JZG73" s="111"/>
      <c r="JZH73" s="111"/>
      <c r="JZI73" s="111"/>
      <c r="JZJ73" s="111"/>
      <c r="JZK73" s="111"/>
      <c r="JZL73" s="111"/>
      <c r="JZM73" s="111"/>
      <c r="JZN73" s="111"/>
      <c r="JZO73" s="111"/>
      <c r="JZP73" s="111"/>
      <c r="JZQ73" s="111"/>
      <c r="JZR73" s="111"/>
      <c r="JZS73" s="111"/>
      <c r="JZT73" s="111"/>
      <c r="JZU73" s="111"/>
      <c r="JZV73" s="111"/>
      <c r="JZW73" s="111"/>
      <c r="JZX73" s="111"/>
      <c r="JZY73" s="111"/>
      <c r="JZZ73" s="111"/>
      <c r="KAA73" s="111"/>
      <c r="KAB73" s="111"/>
      <c r="KAC73" s="111"/>
      <c r="KAD73" s="111"/>
      <c r="KAE73" s="111"/>
      <c r="KAF73" s="111"/>
      <c r="KAG73" s="111"/>
      <c r="KAH73" s="111"/>
      <c r="KAI73" s="111"/>
      <c r="KAJ73" s="111"/>
      <c r="KAK73" s="111"/>
      <c r="KAL73" s="111"/>
      <c r="KAM73" s="111"/>
      <c r="KAN73" s="111"/>
      <c r="KAO73" s="111"/>
      <c r="KAP73" s="111"/>
      <c r="KAQ73" s="111"/>
      <c r="KAR73" s="111"/>
      <c r="KAS73" s="111"/>
      <c r="KAT73" s="111"/>
      <c r="KAU73" s="111"/>
      <c r="KAV73" s="111"/>
      <c r="KAW73" s="111"/>
      <c r="KAX73" s="111"/>
      <c r="KAY73" s="111"/>
      <c r="KAZ73" s="111"/>
      <c r="KBA73" s="111"/>
      <c r="KBB73" s="111"/>
      <c r="KBC73" s="111"/>
      <c r="KBD73" s="111"/>
      <c r="KBE73" s="111"/>
      <c r="KBF73" s="111"/>
      <c r="KBG73" s="111"/>
      <c r="KBH73" s="111"/>
      <c r="KBI73" s="111"/>
      <c r="KBJ73" s="111"/>
      <c r="KBK73" s="111"/>
      <c r="KBL73" s="111"/>
      <c r="KBM73" s="111"/>
      <c r="KBN73" s="111"/>
      <c r="KBO73" s="111"/>
      <c r="KBP73" s="111"/>
      <c r="KBQ73" s="111"/>
      <c r="KBR73" s="111"/>
      <c r="KBS73" s="111"/>
      <c r="KBT73" s="111"/>
      <c r="KBU73" s="111"/>
      <c r="KBV73" s="111"/>
      <c r="KBW73" s="111"/>
      <c r="KBX73" s="111"/>
      <c r="KBY73" s="111"/>
      <c r="KBZ73" s="111"/>
      <c r="KCA73" s="111"/>
      <c r="KCB73" s="111"/>
      <c r="KCC73" s="111"/>
      <c r="KCD73" s="111"/>
      <c r="KCE73" s="111"/>
      <c r="KCF73" s="111"/>
      <c r="KCG73" s="111"/>
      <c r="KCH73" s="111"/>
      <c r="KCI73" s="111"/>
      <c r="KCJ73" s="111"/>
      <c r="KCK73" s="111"/>
      <c r="KCL73" s="111"/>
      <c r="KCM73" s="111"/>
      <c r="KCN73" s="111"/>
      <c r="KCO73" s="111"/>
      <c r="KCP73" s="111"/>
      <c r="KCQ73" s="111"/>
      <c r="KCR73" s="111"/>
      <c r="KCS73" s="111"/>
      <c r="KCT73" s="111"/>
      <c r="KCU73" s="111"/>
      <c r="KCV73" s="111"/>
      <c r="KCW73" s="111"/>
      <c r="KCX73" s="111"/>
      <c r="KCY73" s="111"/>
      <c r="KCZ73" s="111"/>
      <c r="KDA73" s="111"/>
      <c r="KDB73" s="111"/>
      <c r="KDC73" s="111"/>
      <c r="KDD73" s="111"/>
      <c r="KDE73" s="111"/>
      <c r="KDF73" s="111"/>
      <c r="KDG73" s="111"/>
      <c r="KDH73" s="111"/>
      <c r="KDI73" s="111"/>
      <c r="KDJ73" s="111"/>
      <c r="KDK73" s="111"/>
      <c r="KDL73" s="111"/>
      <c r="KDM73" s="111"/>
      <c r="KDN73" s="111"/>
      <c r="KDO73" s="111"/>
      <c r="KDP73" s="111"/>
      <c r="KDQ73" s="111"/>
      <c r="KDR73" s="111"/>
      <c r="KDS73" s="111"/>
      <c r="KDT73" s="111"/>
      <c r="KDU73" s="111"/>
      <c r="KDV73" s="111"/>
      <c r="KDW73" s="111"/>
      <c r="KDX73" s="111"/>
      <c r="KDY73" s="111"/>
      <c r="KDZ73" s="111"/>
      <c r="KEA73" s="111"/>
      <c r="KEB73" s="111"/>
      <c r="KEC73" s="111"/>
      <c r="KED73" s="111"/>
      <c r="KEE73" s="111"/>
      <c r="KEF73" s="111"/>
      <c r="KEG73" s="111"/>
      <c r="KEH73" s="111"/>
      <c r="KEI73" s="111"/>
      <c r="KEJ73" s="111"/>
      <c r="KEK73" s="111"/>
      <c r="KEL73" s="111"/>
      <c r="KEM73" s="111"/>
      <c r="KEN73" s="111"/>
      <c r="KEO73" s="111"/>
      <c r="KEP73" s="111"/>
      <c r="KEQ73" s="111"/>
      <c r="KER73" s="111"/>
      <c r="KES73" s="111"/>
      <c r="KET73" s="111"/>
      <c r="KEU73" s="111"/>
      <c r="KEV73" s="111"/>
      <c r="KEW73" s="111"/>
      <c r="KEX73" s="111"/>
      <c r="KEY73" s="111"/>
      <c r="KEZ73" s="111"/>
      <c r="KFA73" s="111"/>
      <c r="KFB73" s="111"/>
      <c r="KFC73" s="111"/>
      <c r="KFD73" s="111"/>
      <c r="KFE73" s="111"/>
      <c r="KFF73" s="111"/>
      <c r="KFG73" s="111"/>
      <c r="KFH73" s="111"/>
      <c r="KFI73" s="111"/>
      <c r="KFJ73" s="111"/>
      <c r="KFK73" s="111"/>
      <c r="KFL73" s="111"/>
      <c r="KFM73" s="111"/>
      <c r="KFN73" s="111"/>
      <c r="KFO73" s="111"/>
      <c r="KFP73" s="111"/>
      <c r="KFQ73" s="111"/>
      <c r="KFR73" s="111"/>
      <c r="KFS73" s="111"/>
      <c r="KFT73" s="111"/>
      <c r="KFU73" s="111"/>
      <c r="KFV73" s="111"/>
      <c r="KFW73" s="111"/>
      <c r="KFX73" s="111"/>
      <c r="KFY73" s="111"/>
      <c r="KFZ73" s="111"/>
      <c r="KGA73" s="111"/>
      <c r="KGB73" s="111"/>
      <c r="KGC73" s="111"/>
      <c r="KGD73" s="111"/>
      <c r="KGE73" s="111"/>
      <c r="KGF73" s="111"/>
      <c r="KGG73" s="111"/>
      <c r="KGH73" s="111"/>
      <c r="KGI73" s="111"/>
      <c r="KGJ73" s="111"/>
      <c r="KGK73" s="111"/>
      <c r="KGL73" s="111"/>
      <c r="KGM73" s="111"/>
      <c r="KGN73" s="111"/>
      <c r="KGO73" s="111"/>
      <c r="KGP73" s="111"/>
      <c r="KGQ73" s="111"/>
      <c r="KGR73" s="111"/>
      <c r="KGS73" s="111"/>
      <c r="KGT73" s="111"/>
      <c r="KGU73" s="111"/>
      <c r="KGV73" s="111"/>
      <c r="KGW73" s="111"/>
      <c r="KGX73" s="111"/>
      <c r="KGY73" s="111"/>
      <c r="KGZ73" s="111"/>
      <c r="KHA73" s="111"/>
      <c r="KHB73" s="111"/>
      <c r="KHC73" s="111"/>
      <c r="KHD73" s="111"/>
      <c r="KHE73" s="111"/>
      <c r="KHF73" s="111"/>
      <c r="KHG73" s="111"/>
      <c r="KHH73" s="111"/>
      <c r="KHI73" s="111"/>
      <c r="KHJ73" s="111"/>
      <c r="KHK73" s="111"/>
      <c r="KHL73" s="111"/>
      <c r="KHM73" s="111"/>
      <c r="KHN73" s="111"/>
      <c r="KHO73" s="111"/>
      <c r="KHP73" s="111"/>
      <c r="KHQ73" s="111"/>
      <c r="KHR73" s="111"/>
      <c r="KHS73" s="111"/>
      <c r="KHT73" s="111"/>
      <c r="KHU73" s="111"/>
      <c r="KHV73" s="111"/>
      <c r="KHW73" s="111"/>
      <c r="KHX73" s="111"/>
      <c r="KHY73" s="111"/>
      <c r="KHZ73" s="111"/>
      <c r="KIA73" s="111"/>
      <c r="KIB73" s="111"/>
      <c r="KIC73" s="111"/>
      <c r="KID73" s="111"/>
      <c r="KIE73" s="111"/>
      <c r="KIF73" s="111"/>
      <c r="KIG73" s="111"/>
      <c r="KIH73" s="111"/>
      <c r="KII73" s="111"/>
      <c r="KIJ73" s="111"/>
      <c r="KIK73" s="111"/>
      <c r="KIL73" s="111"/>
      <c r="KIM73" s="111"/>
      <c r="KIN73" s="111"/>
      <c r="KIO73" s="111"/>
      <c r="KIP73" s="111"/>
      <c r="KIQ73" s="111"/>
      <c r="KIR73" s="111"/>
      <c r="KIS73" s="111"/>
      <c r="KIT73" s="111"/>
      <c r="KIU73" s="111"/>
      <c r="KIV73" s="111"/>
      <c r="KIW73" s="111"/>
      <c r="KIX73" s="111"/>
      <c r="KIY73" s="111"/>
      <c r="KIZ73" s="111"/>
      <c r="KJA73" s="111"/>
      <c r="KJB73" s="111"/>
      <c r="KJC73" s="111"/>
      <c r="KJD73" s="111"/>
      <c r="KJE73" s="111"/>
      <c r="KJF73" s="111"/>
      <c r="KJG73" s="111"/>
      <c r="KJH73" s="111"/>
      <c r="KJI73" s="111"/>
      <c r="KJJ73" s="111"/>
      <c r="KJK73" s="111"/>
      <c r="KJL73" s="111"/>
      <c r="KJM73" s="111"/>
      <c r="KJN73" s="111"/>
      <c r="KJO73" s="111"/>
      <c r="KJP73" s="111"/>
      <c r="KJQ73" s="111"/>
      <c r="KJR73" s="111"/>
      <c r="KJS73" s="111"/>
      <c r="KJT73" s="111"/>
      <c r="KJU73" s="111"/>
      <c r="KJV73" s="111"/>
      <c r="KJW73" s="111"/>
      <c r="KJX73" s="111"/>
      <c r="KJY73" s="111"/>
      <c r="KJZ73" s="111"/>
      <c r="KKA73" s="111"/>
      <c r="KKB73" s="111"/>
      <c r="KKC73" s="111"/>
      <c r="KKD73" s="111"/>
      <c r="KKE73" s="111"/>
      <c r="KKF73" s="111"/>
      <c r="KKG73" s="111"/>
      <c r="KKH73" s="111"/>
      <c r="KKI73" s="111"/>
      <c r="KKJ73" s="111"/>
      <c r="KKK73" s="111"/>
      <c r="KKL73" s="111"/>
      <c r="KKM73" s="111"/>
      <c r="KKN73" s="111"/>
      <c r="KKO73" s="111"/>
      <c r="KKP73" s="111"/>
      <c r="KKQ73" s="111"/>
      <c r="KKR73" s="111"/>
      <c r="KKS73" s="111"/>
      <c r="KKT73" s="111"/>
      <c r="KKU73" s="111"/>
      <c r="KKV73" s="111"/>
      <c r="KKW73" s="111"/>
      <c r="KKX73" s="111"/>
      <c r="KKY73" s="111"/>
      <c r="KKZ73" s="111"/>
      <c r="KLA73" s="111"/>
      <c r="KLB73" s="111"/>
      <c r="KLC73" s="111"/>
      <c r="KLD73" s="111"/>
      <c r="KLE73" s="111"/>
      <c r="KLF73" s="111"/>
      <c r="KLG73" s="111"/>
      <c r="KLH73" s="111"/>
      <c r="KLI73" s="111"/>
      <c r="KLJ73" s="111"/>
      <c r="KLK73" s="111"/>
      <c r="KLL73" s="111"/>
      <c r="KLM73" s="111"/>
      <c r="KLN73" s="111"/>
      <c r="KLO73" s="111"/>
      <c r="KLP73" s="111"/>
      <c r="KLQ73" s="111"/>
      <c r="KLR73" s="111"/>
      <c r="KLS73" s="111"/>
      <c r="KLT73" s="111"/>
      <c r="KLU73" s="111"/>
      <c r="KLV73" s="111"/>
      <c r="KLW73" s="111"/>
      <c r="KLX73" s="111"/>
      <c r="KLY73" s="111"/>
      <c r="KLZ73" s="111"/>
      <c r="KMA73" s="111"/>
      <c r="KMB73" s="111"/>
      <c r="KMC73" s="111"/>
      <c r="KMD73" s="111"/>
      <c r="KME73" s="111"/>
      <c r="KMF73" s="111"/>
      <c r="KMG73" s="111"/>
      <c r="KMH73" s="111"/>
      <c r="KMI73" s="111"/>
      <c r="KMJ73" s="111"/>
      <c r="KMK73" s="111"/>
      <c r="KML73" s="111"/>
      <c r="KMM73" s="111"/>
      <c r="KMN73" s="111"/>
      <c r="KMO73" s="111"/>
      <c r="KMP73" s="111"/>
      <c r="KMQ73" s="111"/>
      <c r="KMR73" s="111"/>
      <c r="KMS73" s="111"/>
      <c r="KMT73" s="111"/>
      <c r="KMU73" s="111"/>
      <c r="KMV73" s="111"/>
      <c r="KMW73" s="111"/>
      <c r="KMX73" s="111"/>
      <c r="KMY73" s="111"/>
      <c r="KMZ73" s="111"/>
      <c r="KNA73" s="111"/>
      <c r="KNB73" s="111"/>
      <c r="KNC73" s="111"/>
      <c r="KND73" s="111"/>
      <c r="KNE73" s="111"/>
      <c r="KNF73" s="111"/>
      <c r="KNG73" s="111"/>
      <c r="KNH73" s="111"/>
      <c r="KNI73" s="111"/>
      <c r="KNJ73" s="111"/>
      <c r="KNK73" s="111"/>
      <c r="KNL73" s="111"/>
      <c r="KNM73" s="111"/>
      <c r="KNN73" s="111"/>
      <c r="KNO73" s="111"/>
      <c r="KNP73" s="111"/>
      <c r="KNQ73" s="111"/>
      <c r="KNR73" s="111"/>
      <c r="KNS73" s="111"/>
      <c r="KNT73" s="111"/>
      <c r="KNU73" s="111"/>
      <c r="KNV73" s="111"/>
      <c r="KNW73" s="111"/>
      <c r="KNX73" s="111"/>
      <c r="KNY73" s="111"/>
      <c r="KNZ73" s="111"/>
      <c r="KOA73" s="111"/>
      <c r="KOB73" s="111"/>
      <c r="KOC73" s="111"/>
      <c r="KOD73" s="111"/>
      <c r="KOE73" s="111"/>
      <c r="KOF73" s="111"/>
      <c r="KOG73" s="111"/>
      <c r="KOH73" s="111"/>
      <c r="KOI73" s="111"/>
      <c r="KOJ73" s="111"/>
      <c r="KOK73" s="111"/>
      <c r="KOL73" s="111"/>
      <c r="KOM73" s="111"/>
      <c r="KON73" s="111"/>
      <c r="KOO73" s="111"/>
      <c r="KOP73" s="111"/>
      <c r="KOQ73" s="111"/>
      <c r="KOR73" s="111"/>
      <c r="KOS73" s="111"/>
      <c r="KOT73" s="111"/>
      <c r="KOU73" s="111"/>
      <c r="KOV73" s="111"/>
      <c r="KOW73" s="111"/>
      <c r="KOX73" s="111"/>
      <c r="KOY73" s="111"/>
      <c r="KOZ73" s="111"/>
      <c r="KPA73" s="111"/>
      <c r="KPB73" s="111"/>
      <c r="KPC73" s="111"/>
      <c r="KPD73" s="111"/>
      <c r="KPE73" s="111"/>
      <c r="KPF73" s="111"/>
      <c r="KPG73" s="111"/>
      <c r="KPH73" s="111"/>
      <c r="KPI73" s="111"/>
      <c r="KPJ73" s="111"/>
      <c r="KPK73" s="111"/>
      <c r="KPL73" s="111"/>
      <c r="KPM73" s="111"/>
      <c r="KPN73" s="111"/>
      <c r="KPO73" s="111"/>
      <c r="KPP73" s="111"/>
      <c r="KPQ73" s="111"/>
      <c r="KPR73" s="111"/>
      <c r="KPS73" s="111"/>
      <c r="KPT73" s="111"/>
      <c r="KPU73" s="111"/>
      <c r="KPV73" s="111"/>
      <c r="KPW73" s="111"/>
      <c r="KPX73" s="111"/>
      <c r="KPY73" s="111"/>
      <c r="KPZ73" s="111"/>
      <c r="KQA73" s="111"/>
      <c r="KQB73" s="111"/>
      <c r="KQC73" s="111"/>
      <c r="KQD73" s="111"/>
      <c r="KQE73" s="111"/>
      <c r="KQF73" s="111"/>
      <c r="KQG73" s="111"/>
      <c r="KQH73" s="111"/>
      <c r="KQI73" s="111"/>
      <c r="KQJ73" s="111"/>
      <c r="KQK73" s="111"/>
      <c r="KQL73" s="111"/>
      <c r="KQM73" s="111"/>
      <c r="KQN73" s="111"/>
      <c r="KQO73" s="111"/>
      <c r="KQP73" s="111"/>
      <c r="KQQ73" s="111"/>
      <c r="KQR73" s="111"/>
      <c r="KQS73" s="111"/>
      <c r="KQT73" s="111"/>
      <c r="KQU73" s="111"/>
      <c r="KQV73" s="111"/>
      <c r="KQW73" s="111"/>
      <c r="KQX73" s="111"/>
      <c r="KQY73" s="111"/>
      <c r="KQZ73" s="111"/>
      <c r="KRA73" s="111"/>
      <c r="KRB73" s="111"/>
      <c r="KRC73" s="111"/>
      <c r="KRD73" s="111"/>
      <c r="KRE73" s="111"/>
      <c r="KRF73" s="111"/>
      <c r="KRG73" s="111"/>
      <c r="KRH73" s="111"/>
      <c r="KRI73" s="111"/>
      <c r="KRJ73" s="111"/>
      <c r="KRK73" s="111"/>
      <c r="KRL73" s="111"/>
      <c r="KRM73" s="111"/>
      <c r="KRN73" s="111"/>
      <c r="KRO73" s="111"/>
      <c r="KRP73" s="111"/>
      <c r="KRQ73" s="111"/>
      <c r="KRR73" s="111"/>
      <c r="KRS73" s="111"/>
      <c r="KRT73" s="111"/>
      <c r="KRU73" s="111"/>
      <c r="KRV73" s="111"/>
      <c r="KRW73" s="111"/>
      <c r="KRX73" s="111"/>
      <c r="KRY73" s="111"/>
      <c r="KRZ73" s="111"/>
      <c r="KSA73" s="111"/>
      <c r="KSB73" s="111"/>
      <c r="KSC73" s="111"/>
      <c r="KSD73" s="111"/>
      <c r="KSE73" s="111"/>
      <c r="KSF73" s="111"/>
      <c r="KSG73" s="111"/>
      <c r="KSH73" s="111"/>
      <c r="KSI73" s="111"/>
      <c r="KSJ73" s="111"/>
      <c r="KSK73" s="111"/>
      <c r="KSL73" s="111"/>
      <c r="KSM73" s="111"/>
      <c r="KSN73" s="111"/>
      <c r="KSO73" s="111"/>
      <c r="KSP73" s="111"/>
      <c r="KSQ73" s="111"/>
      <c r="KSR73" s="111"/>
      <c r="KSS73" s="111"/>
      <c r="KST73" s="111"/>
      <c r="KSU73" s="111"/>
      <c r="KSV73" s="111"/>
      <c r="KSW73" s="111"/>
      <c r="KSX73" s="111"/>
      <c r="KSY73" s="111"/>
      <c r="KSZ73" s="111"/>
      <c r="KTA73" s="111"/>
      <c r="KTB73" s="111"/>
      <c r="KTC73" s="111"/>
      <c r="KTD73" s="111"/>
      <c r="KTE73" s="111"/>
      <c r="KTF73" s="111"/>
      <c r="KTG73" s="111"/>
      <c r="KTH73" s="111"/>
      <c r="KTI73" s="111"/>
      <c r="KTJ73" s="111"/>
      <c r="KTK73" s="111"/>
      <c r="KTL73" s="111"/>
      <c r="KTM73" s="111"/>
      <c r="KTN73" s="111"/>
      <c r="KTO73" s="111"/>
      <c r="KTP73" s="111"/>
      <c r="KTQ73" s="111"/>
      <c r="KTR73" s="111"/>
      <c r="KTS73" s="111"/>
      <c r="KTT73" s="111"/>
      <c r="KTU73" s="111"/>
      <c r="KTV73" s="111"/>
      <c r="KTW73" s="111"/>
      <c r="KTX73" s="111"/>
      <c r="KTY73" s="111"/>
      <c r="KTZ73" s="111"/>
      <c r="KUA73" s="111"/>
      <c r="KUB73" s="111"/>
      <c r="KUC73" s="111"/>
      <c r="KUD73" s="111"/>
      <c r="KUE73" s="111"/>
      <c r="KUF73" s="111"/>
      <c r="KUG73" s="111"/>
      <c r="KUH73" s="111"/>
      <c r="KUI73" s="111"/>
      <c r="KUJ73" s="111"/>
      <c r="KUK73" s="111"/>
      <c r="KUL73" s="111"/>
      <c r="KUM73" s="111"/>
      <c r="KUN73" s="111"/>
      <c r="KUO73" s="111"/>
      <c r="KUP73" s="111"/>
      <c r="KUQ73" s="111"/>
      <c r="KUR73" s="111"/>
      <c r="KUS73" s="111"/>
      <c r="KUT73" s="111"/>
      <c r="KUU73" s="111"/>
      <c r="KUV73" s="111"/>
      <c r="KUW73" s="111"/>
      <c r="KUX73" s="111"/>
      <c r="KUY73" s="111"/>
      <c r="KUZ73" s="111"/>
      <c r="KVA73" s="111"/>
      <c r="KVB73" s="111"/>
      <c r="KVC73" s="111"/>
      <c r="KVD73" s="111"/>
      <c r="KVE73" s="111"/>
      <c r="KVF73" s="111"/>
      <c r="KVG73" s="111"/>
      <c r="KVH73" s="111"/>
      <c r="KVI73" s="111"/>
      <c r="KVJ73" s="111"/>
      <c r="KVK73" s="111"/>
      <c r="KVL73" s="111"/>
      <c r="KVM73" s="111"/>
      <c r="KVN73" s="111"/>
      <c r="KVO73" s="111"/>
      <c r="KVP73" s="111"/>
      <c r="KVQ73" s="111"/>
      <c r="KVR73" s="111"/>
      <c r="KVS73" s="111"/>
      <c r="KVT73" s="111"/>
      <c r="KVU73" s="111"/>
      <c r="KVV73" s="111"/>
      <c r="KVW73" s="111"/>
      <c r="KVX73" s="111"/>
      <c r="KVY73" s="111"/>
      <c r="KVZ73" s="111"/>
      <c r="KWA73" s="111"/>
      <c r="KWB73" s="111"/>
      <c r="KWC73" s="111"/>
      <c r="KWD73" s="111"/>
      <c r="KWE73" s="111"/>
      <c r="KWF73" s="111"/>
      <c r="KWG73" s="111"/>
      <c r="KWH73" s="111"/>
      <c r="KWI73" s="111"/>
      <c r="KWJ73" s="111"/>
      <c r="KWK73" s="111"/>
      <c r="KWL73" s="111"/>
      <c r="KWM73" s="111"/>
      <c r="KWN73" s="111"/>
      <c r="KWO73" s="111"/>
      <c r="KWP73" s="111"/>
      <c r="KWQ73" s="111"/>
      <c r="KWR73" s="111"/>
      <c r="KWS73" s="111"/>
      <c r="KWT73" s="111"/>
      <c r="KWU73" s="111"/>
      <c r="KWV73" s="111"/>
      <c r="KWW73" s="111"/>
      <c r="KWX73" s="111"/>
      <c r="KWY73" s="111"/>
      <c r="KWZ73" s="111"/>
      <c r="KXA73" s="111"/>
      <c r="KXB73" s="111"/>
      <c r="KXC73" s="111"/>
      <c r="KXD73" s="111"/>
      <c r="KXE73" s="111"/>
      <c r="KXF73" s="111"/>
      <c r="KXG73" s="111"/>
      <c r="KXH73" s="111"/>
      <c r="KXI73" s="111"/>
      <c r="KXJ73" s="111"/>
      <c r="KXK73" s="111"/>
      <c r="KXL73" s="111"/>
      <c r="KXM73" s="111"/>
      <c r="KXN73" s="111"/>
      <c r="KXO73" s="111"/>
      <c r="KXP73" s="111"/>
      <c r="KXQ73" s="111"/>
      <c r="KXR73" s="111"/>
      <c r="KXS73" s="111"/>
      <c r="KXT73" s="111"/>
      <c r="KXU73" s="111"/>
      <c r="KXV73" s="111"/>
      <c r="KXW73" s="111"/>
      <c r="KXX73" s="111"/>
      <c r="KXY73" s="111"/>
      <c r="KXZ73" s="111"/>
      <c r="KYA73" s="111"/>
      <c r="KYB73" s="111"/>
      <c r="KYC73" s="111"/>
      <c r="KYD73" s="111"/>
      <c r="KYE73" s="111"/>
      <c r="KYF73" s="111"/>
      <c r="KYG73" s="111"/>
      <c r="KYH73" s="111"/>
      <c r="KYI73" s="111"/>
      <c r="KYJ73" s="111"/>
      <c r="KYK73" s="111"/>
      <c r="KYL73" s="111"/>
      <c r="KYM73" s="111"/>
      <c r="KYN73" s="111"/>
      <c r="KYO73" s="111"/>
      <c r="KYP73" s="111"/>
      <c r="KYQ73" s="111"/>
      <c r="KYR73" s="111"/>
      <c r="KYS73" s="111"/>
      <c r="KYT73" s="111"/>
      <c r="KYU73" s="111"/>
      <c r="KYV73" s="111"/>
      <c r="KYW73" s="111"/>
      <c r="KYX73" s="111"/>
      <c r="KYY73" s="111"/>
      <c r="KYZ73" s="111"/>
      <c r="KZA73" s="111"/>
      <c r="KZB73" s="111"/>
      <c r="KZC73" s="111"/>
      <c r="KZD73" s="111"/>
      <c r="KZE73" s="111"/>
      <c r="KZF73" s="111"/>
      <c r="KZG73" s="111"/>
      <c r="KZH73" s="111"/>
      <c r="KZI73" s="111"/>
      <c r="KZJ73" s="111"/>
      <c r="KZK73" s="111"/>
      <c r="KZL73" s="111"/>
      <c r="KZM73" s="111"/>
      <c r="KZN73" s="111"/>
      <c r="KZO73" s="111"/>
      <c r="KZP73" s="111"/>
      <c r="KZQ73" s="111"/>
      <c r="KZR73" s="111"/>
      <c r="KZS73" s="111"/>
      <c r="KZT73" s="111"/>
      <c r="KZU73" s="111"/>
      <c r="KZV73" s="111"/>
      <c r="KZW73" s="111"/>
      <c r="KZX73" s="111"/>
      <c r="KZY73" s="111"/>
      <c r="KZZ73" s="111"/>
      <c r="LAA73" s="111"/>
      <c r="LAB73" s="111"/>
      <c r="LAC73" s="111"/>
      <c r="LAD73" s="111"/>
      <c r="LAE73" s="111"/>
      <c r="LAF73" s="111"/>
      <c r="LAG73" s="111"/>
      <c r="LAH73" s="111"/>
      <c r="LAI73" s="111"/>
      <c r="LAJ73" s="111"/>
      <c r="LAK73" s="111"/>
      <c r="LAL73" s="111"/>
      <c r="LAM73" s="111"/>
      <c r="LAN73" s="111"/>
      <c r="LAO73" s="111"/>
      <c r="LAP73" s="111"/>
      <c r="LAQ73" s="111"/>
      <c r="LAR73" s="111"/>
      <c r="LAS73" s="111"/>
      <c r="LAT73" s="111"/>
      <c r="LAU73" s="111"/>
      <c r="LAV73" s="111"/>
      <c r="LAW73" s="111"/>
      <c r="LAX73" s="111"/>
      <c r="LAY73" s="111"/>
      <c r="LAZ73" s="111"/>
      <c r="LBA73" s="111"/>
      <c r="LBB73" s="111"/>
      <c r="LBC73" s="111"/>
      <c r="LBD73" s="111"/>
      <c r="LBE73" s="111"/>
      <c r="LBF73" s="111"/>
      <c r="LBG73" s="111"/>
      <c r="LBH73" s="111"/>
      <c r="LBI73" s="111"/>
      <c r="LBJ73" s="111"/>
      <c r="LBK73" s="111"/>
      <c r="LBL73" s="111"/>
      <c r="LBM73" s="111"/>
      <c r="LBN73" s="111"/>
      <c r="LBO73" s="111"/>
      <c r="LBP73" s="111"/>
      <c r="LBQ73" s="111"/>
      <c r="LBR73" s="111"/>
      <c r="LBS73" s="111"/>
      <c r="LBT73" s="111"/>
      <c r="LBU73" s="111"/>
      <c r="LBV73" s="111"/>
      <c r="LBW73" s="111"/>
      <c r="LBX73" s="111"/>
      <c r="LBY73" s="111"/>
      <c r="LBZ73" s="111"/>
      <c r="LCA73" s="111"/>
      <c r="LCB73" s="111"/>
      <c r="LCC73" s="111"/>
      <c r="LCD73" s="111"/>
      <c r="LCE73" s="111"/>
      <c r="LCF73" s="111"/>
      <c r="LCG73" s="111"/>
      <c r="LCH73" s="111"/>
      <c r="LCI73" s="111"/>
      <c r="LCJ73" s="111"/>
      <c r="LCK73" s="111"/>
      <c r="LCL73" s="111"/>
      <c r="LCM73" s="111"/>
      <c r="LCN73" s="111"/>
      <c r="LCO73" s="111"/>
      <c r="LCP73" s="111"/>
      <c r="LCQ73" s="111"/>
      <c r="LCR73" s="111"/>
      <c r="LCS73" s="111"/>
      <c r="LCT73" s="111"/>
      <c r="LCU73" s="111"/>
      <c r="LCV73" s="111"/>
      <c r="LCW73" s="111"/>
      <c r="LCX73" s="111"/>
      <c r="LCY73" s="111"/>
      <c r="LCZ73" s="111"/>
      <c r="LDA73" s="111"/>
      <c r="LDB73" s="111"/>
      <c r="LDC73" s="111"/>
      <c r="LDD73" s="111"/>
      <c r="LDE73" s="111"/>
      <c r="LDF73" s="111"/>
      <c r="LDG73" s="111"/>
      <c r="LDH73" s="111"/>
      <c r="LDI73" s="111"/>
      <c r="LDJ73" s="111"/>
      <c r="LDK73" s="111"/>
      <c r="LDL73" s="111"/>
      <c r="LDM73" s="111"/>
      <c r="LDN73" s="111"/>
      <c r="LDO73" s="111"/>
      <c r="LDP73" s="111"/>
      <c r="LDQ73" s="111"/>
      <c r="LDR73" s="111"/>
      <c r="LDS73" s="111"/>
      <c r="LDT73" s="111"/>
      <c r="LDU73" s="111"/>
      <c r="LDV73" s="111"/>
      <c r="LDW73" s="111"/>
      <c r="LDX73" s="111"/>
      <c r="LDY73" s="111"/>
      <c r="LDZ73" s="111"/>
      <c r="LEA73" s="111"/>
      <c r="LEB73" s="111"/>
      <c r="LEC73" s="111"/>
      <c r="LED73" s="111"/>
      <c r="LEE73" s="111"/>
      <c r="LEF73" s="111"/>
      <c r="LEG73" s="111"/>
      <c r="LEH73" s="111"/>
      <c r="LEI73" s="111"/>
      <c r="LEJ73" s="111"/>
      <c r="LEK73" s="111"/>
      <c r="LEL73" s="111"/>
      <c r="LEM73" s="111"/>
      <c r="LEN73" s="111"/>
      <c r="LEO73" s="111"/>
      <c r="LEP73" s="111"/>
      <c r="LEQ73" s="111"/>
      <c r="LER73" s="111"/>
      <c r="LES73" s="111"/>
      <c r="LET73" s="111"/>
      <c r="LEU73" s="111"/>
      <c r="LEV73" s="111"/>
      <c r="LEW73" s="111"/>
      <c r="LEX73" s="111"/>
      <c r="LEY73" s="111"/>
      <c r="LEZ73" s="111"/>
      <c r="LFA73" s="111"/>
      <c r="LFB73" s="111"/>
      <c r="LFC73" s="111"/>
      <c r="LFD73" s="111"/>
      <c r="LFE73" s="111"/>
      <c r="LFF73" s="111"/>
      <c r="LFG73" s="111"/>
      <c r="LFH73" s="111"/>
      <c r="LFI73" s="111"/>
      <c r="LFJ73" s="111"/>
      <c r="LFK73" s="111"/>
      <c r="LFL73" s="111"/>
      <c r="LFM73" s="111"/>
      <c r="LFN73" s="111"/>
      <c r="LFO73" s="111"/>
      <c r="LFP73" s="111"/>
      <c r="LFQ73" s="111"/>
      <c r="LFR73" s="111"/>
      <c r="LFS73" s="111"/>
      <c r="LFT73" s="111"/>
      <c r="LFU73" s="111"/>
      <c r="LFV73" s="111"/>
      <c r="LFW73" s="111"/>
      <c r="LFX73" s="111"/>
      <c r="LFY73" s="111"/>
      <c r="LFZ73" s="111"/>
      <c r="LGA73" s="111"/>
      <c r="LGB73" s="111"/>
      <c r="LGC73" s="111"/>
      <c r="LGD73" s="111"/>
      <c r="LGE73" s="111"/>
      <c r="LGF73" s="111"/>
      <c r="LGG73" s="111"/>
      <c r="LGH73" s="111"/>
      <c r="LGI73" s="111"/>
      <c r="LGJ73" s="111"/>
      <c r="LGK73" s="111"/>
      <c r="LGL73" s="111"/>
      <c r="LGM73" s="111"/>
      <c r="LGN73" s="111"/>
      <c r="LGO73" s="111"/>
      <c r="LGP73" s="111"/>
      <c r="LGQ73" s="111"/>
      <c r="LGR73" s="111"/>
      <c r="LGS73" s="111"/>
      <c r="LGT73" s="111"/>
      <c r="LGU73" s="111"/>
      <c r="LGV73" s="111"/>
      <c r="LGW73" s="111"/>
      <c r="LGX73" s="111"/>
      <c r="LGY73" s="111"/>
      <c r="LGZ73" s="111"/>
      <c r="LHA73" s="111"/>
      <c r="LHB73" s="111"/>
      <c r="LHC73" s="111"/>
      <c r="LHD73" s="111"/>
      <c r="LHE73" s="111"/>
      <c r="LHF73" s="111"/>
      <c r="LHG73" s="111"/>
      <c r="LHH73" s="111"/>
      <c r="LHI73" s="111"/>
      <c r="LHJ73" s="111"/>
      <c r="LHK73" s="111"/>
      <c r="LHL73" s="111"/>
      <c r="LHM73" s="111"/>
      <c r="LHN73" s="111"/>
      <c r="LHO73" s="111"/>
      <c r="LHP73" s="111"/>
      <c r="LHQ73" s="111"/>
      <c r="LHR73" s="111"/>
      <c r="LHS73" s="111"/>
      <c r="LHT73" s="111"/>
      <c r="LHU73" s="111"/>
      <c r="LHV73" s="111"/>
      <c r="LHW73" s="111"/>
      <c r="LHX73" s="111"/>
      <c r="LHY73" s="111"/>
      <c r="LHZ73" s="111"/>
      <c r="LIA73" s="111"/>
      <c r="LIB73" s="111"/>
      <c r="LIC73" s="111"/>
      <c r="LID73" s="111"/>
      <c r="LIE73" s="111"/>
      <c r="LIF73" s="111"/>
      <c r="LIG73" s="111"/>
      <c r="LIH73" s="111"/>
      <c r="LII73" s="111"/>
      <c r="LIJ73" s="111"/>
      <c r="LIK73" s="111"/>
      <c r="LIL73" s="111"/>
      <c r="LIM73" s="111"/>
      <c r="LIN73" s="111"/>
      <c r="LIO73" s="111"/>
      <c r="LIP73" s="111"/>
      <c r="LIQ73" s="111"/>
      <c r="LIR73" s="111"/>
      <c r="LIS73" s="111"/>
      <c r="LIT73" s="111"/>
      <c r="LIU73" s="111"/>
      <c r="LIV73" s="111"/>
      <c r="LIW73" s="111"/>
      <c r="LIX73" s="111"/>
      <c r="LIY73" s="111"/>
      <c r="LIZ73" s="111"/>
      <c r="LJA73" s="111"/>
      <c r="LJB73" s="111"/>
      <c r="LJC73" s="111"/>
      <c r="LJD73" s="111"/>
      <c r="LJE73" s="111"/>
      <c r="LJF73" s="111"/>
      <c r="LJG73" s="111"/>
      <c r="LJH73" s="111"/>
      <c r="LJI73" s="111"/>
      <c r="LJJ73" s="111"/>
      <c r="LJK73" s="111"/>
      <c r="LJL73" s="111"/>
      <c r="LJM73" s="111"/>
      <c r="LJN73" s="111"/>
      <c r="LJO73" s="111"/>
      <c r="LJP73" s="111"/>
      <c r="LJQ73" s="111"/>
      <c r="LJR73" s="111"/>
      <c r="LJS73" s="111"/>
      <c r="LJT73" s="111"/>
      <c r="LJU73" s="111"/>
      <c r="LJV73" s="111"/>
      <c r="LJW73" s="111"/>
      <c r="LJX73" s="111"/>
      <c r="LJY73" s="111"/>
      <c r="LJZ73" s="111"/>
      <c r="LKA73" s="111"/>
      <c r="LKB73" s="111"/>
      <c r="LKC73" s="111"/>
      <c r="LKD73" s="111"/>
      <c r="LKE73" s="111"/>
      <c r="LKF73" s="111"/>
      <c r="LKG73" s="111"/>
      <c r="LKH73" s="111"/>
      <c r="LKI73" s="111"/>
      <c r="LKJ73" s="111"/>
      <c r="LKK73" s="111"/>
      <c r="LKL73" s="111"/>
      <c r="LKM73" s="111"/>
      <c r="LKN73" s="111"/>
      <c r="LKO73" s="111"/>
      <c r="LKP73" s="111"/>
      <c r="LKQ73" s="111"/>
      <c r="LKR73" s="111"/>
      <c r="LKS73" s="111"/>
      <c r="LKT73" s="111"/>
      <c r="LKU73" s="111"/>
      <c r="LKV73" s="111"/>
      <c r="LKW73" s="111"/>
      <c r="LKX73" s="111"/>
      <c r="LKY73" s="111"/>
      <c r="LKZ73" s="111"/>
      <c r="LLA73" s="111"/>
      <c r="LLB73" s="111"/>
      <c r="LLC73" s="111"/>
      <c r="LLD73" s="111"/>
      <c r="LLE73" s="111"/>
      <c r="LLF73" s="111"/>
      <c r="LLG73" s="111"/>
      <c r="LLH73" s="111"/>
      <c r="LLI73" s="111"/>
      <c r="LLJ73" s="111"/>
      <c r="LLK73" s="111"/>
      <c r="LLL73" s="111"/>
      <c r="LLM73" s="111"/>
      <c r="LLN73" s="111"/>
      <c r="LLO73" s="111"/>
      <c r="LLP73" s="111"/>
      <c r="LLQ73" s="111"/>
      <c r="LLR73" s="111"/>
      <c r="LLS73" s="111"/>
      <c r="LLT73" s="111"/>
      <c r="LLU73" s="111"/>
      <c r="LLV73" s="111"/>
      <c r="LLW73" s="111"/>
      <c r="LLX73" s="111"/>
      <c r="LLY73" s="111"/>
      <c r="LLZ73" s="111"/>
      <c r="LMA73" s="111"/>
      <c r="LMB73" s="111"/>
      <c r="LMC73" s="111"/>
      <c r="LMD73" s="111"/>
      <c r="LME73" s="111"/>
      <c r="LMF73" s="111"/>
      <c r="LMG73" s="111"/>
      <c r="LMH73" s="111"/>
      <c r="LMI73" s="111"/>
      <c r="LMJ73" s="111"/>
      <c r="LMK73" s="111"/>
      <c r="LML73" s="111"/>
      <c r="LMM73" s="111"/>
      <c r="LMN73" s="111"/>
      <c r="LMO73" s="111"/>
      <c r="LMP73" s="111"/>
      <c r="LMQ73" s="111"/>
      <c r="LMR73" s="111"/>
      <c r="LMS73" s="111"/>
      <c r="LMT73" s="111"/>
      <c r="LMU73" s="111"/>
      <c r="LMV73" s="111"/>
      <c r="LMW73" s="111"/>
      <c r="LMX73" s="111"/>
      <c r="LMY73" s="111"/>
      <c r="LMZ73" s="111"/>
      <c r="LNA73" s="111"/>
      <c r="LNB73" s="111"/>
      <c r="LNC73" s="111"/>
      <c r="LND73" s="111"/>
      <c r="LNE73" s="111"/>
      <c r="LNF73" s="111"/>
      <c r="LNG73" s="111"/>
      <c r="LNH73" s="111"/>
      <c r="LNI73" s="111"/>
      <c r="LNJ73" s="111"/>
      <c r="LNK73" s="111"/>
      <c r="LNL73" s="111"/>
      <c r="LNM73" s="111"/>
      <c r="LNN73" s="111"/>
      <c r="LNO73" s="111"/>
      <c r="LNP73" s="111"/>
      <c r="LNQ73" s="111"/>
      <c r="LNR73" s="111"/>
      <c r="LNS73" s="111"/>
      <c r="LNT73" s="111"/>
      <c r="LNU73" s="111"/>
      <c r="LNV73" s="111"/>
      <c r="LNW73" s="111"/>
      <c r="LNX73" s="111"/>
      <c r="LNY73" s="111"/>
      <c r="LNZ73" s="111"/>
      <c r="LOA73" s="111"/>
      <c r="LOB73" s="111"/>
      <c r="LOC73" s="111"/>
      <c r="LOD73" s="111"/>
      <c r="LOE73" s="111"/>
      <c r="LOF73" s="111"/>
      <c r="LOG73" s="111"/>
      <c r="LOH73" s="111"/>
      <c r="LOI73" s="111"/>
      <c r="LOJ73" s="111"/>
      <c r="LOK73" s="111"/>
      <c r="LOL73" s="111"/>
      <c r="LOM73" s="111"/>
      <c r="LON73" s="111"/>
      <c r="LOO73" s="111"/>
      <c r="LOP73" s="111"/>
      <c r="LOQ73" s="111"/>
      <c r="LOR73" s="111"/>
      <c r="LOS73" s="111"/>
      <c r="LOT73" s="111"/>
      <c r="LOU73" s="111"/>
      <c r="LOV73" s="111"/>
      <c r="LOW73" s="111"/>
      <c r="LOX73" s="111"/>
      <c r="LOY73" s="111"/>
      <c r="LOZ73" s="111"/>
      <c r="LPA73" s="111"/>
      <c r="LPB73" s="111"/>
      <c r="LPC73" s="111"/>
      <c r="LPD73" s="111"/>
      <c r="LPE73" s="111"/>
      <c r="LPF73" s="111"/>
      <c r="LPG73" s="111"/>
      <c r="LPH73" s="111"/>
      <c r="LPI73" s="111"/>
      <c r="LPJ73" s="111"/>
      <c r="LPK73" s="111"/>
      <c r="LPL73" s="111"/>
      <c r="LPM73" s="111"/>
      <c r="LPN73" s="111"/>
      <c r="LPO73" s="111"/>
      <c r="LPP73" s="111"/>
      <c r="LPQ73" s="111"/>
      <c r="LPR73" s="111"/>
      <c r="LPS73" s="111"/>
      <c r="LPT73" s="111"/>
      <c r="LPU73" s="111"/>
      <c r="LPV73" s="111"/>
      <c r="LPW73" s="111"/>
      <c r="LPX73" s="111"/>
      <c r="LPY73" s="111"/>
      <c r="LPZ73" s="111"/>
      <c r="LQA73" s="111"/>
      <c r="LQB73" s="111"/>
      <c r="LQC73" s="111"/>
      <c r="LQD73" s="111"/>
      <c r="LQE73" s="111"/>
      <c r="LQF73" s="111"/>
      <c r="LQG73" s="111"/>
      <c r="LQH73" s="111"/>
      <c r="LQI73" s="111"/>
      <c r="LQJ73" s="111"/>
      <c r="LQK73" s="111"/>
      <c r="LQL73" s="111"/>
      <c r="LQM73" s="111"/>
      <c r="LQN73" s="111"/>
      <c r="LQO73" s="111"/>
      <c r="LQP73" s="111"/>
      <c r="LQQ73" s="111"/>
      <c r="LQR73" s="111"/>
      <c r="LQS73" s="111"/>
      <c r="LQT73" s="111"/>
      <c r="LQU73" s="111"/>
      <c r="LQV73" s="111"/>
      <c r="LQW73" s="111"/>
      <c r="LQX73" s="111"/>
      <c r="LQY73" s="111"/>
      <c r="LQZ73" s="111"/>
      <c r="LRA73" s="111"/>
      <c r="LRB73" s="111"/>
      <c r="LRC73" s="111"/>
      <c r="LRD73" s="111"/>
      <c r="LRE73" s="111"/>
      <c r="LRF73" s="111"/>
      <c r="LRG73" s="111"/>
      <c r="LRH73" s="111"/>
      <c r="LRI73" s="111"/>
      <c r="LRJ73" s="111"/>
      <c r="LRK73" s="111"/>
      <c r="LRL73" s="111"/>
      <c r="LRM73" s="111"/>
      <c r="LRN73" s="111"/>
      <c r="LRO73" s="111"/>
      <c r="LRP73" s="111"/>
      <c r="LRQ73" s="111"/>
      <c r="LRR73" s="111"/>
      <c r="LRS73" s="111"/>
      <c r="LRT73" s="111"/>
      <c r="LRU73" s="111"/>
      <c r="LRV73" s="111"/>
      <c r="LRW73" s="111"/>
      <c r="LRX73" s="111"/>
      <c r="LRY73" s="111"/>
      <c r="LRZ73" s="111"/>
      <c r="LSA73" s="111"/>
      <c r="LSB73" s="111"/>
      <c r="LSC73" s="111"/>
      <c r="LSD73" s="111"/>
      <c r="LSE73" s="111"/>
      <c r="LSF73" s="111"/>
      <c r="LSG73" s="111"/>
      <c r="LSH73" s="111"/>
      <c r="LSI73" s="111"/>
      <c r="LSJ73" s="111"/>
      <c r="LSK73" s="111"/>
      <c r="LSL73" s="111"/>
      <c r="LSM73" s="111"/>
      <c r="LSN73" s="111"/>
      <c r="LSO73" s="111"/>
      <c r="LSP73" s="111"/>
      <c r="LSQ73" s="111"/>
      <c r="LSR73" s="111"/>
      <c r="LSS73" s="111"/>
      <c r="LST73" s="111"/>
      <c r="LSU73" s="111"/>
      <c r="LSV73" s="111"/>
      <c r="LSW73" s="111"/>
      <c r="LSX73" s="111"/>
      <c r="LSY73" s="111"/>
      <c r="LSZ73" s="111"/>
      <c r="LTA73" s="111"/>
      <c r="LTB73" s="111"/>
      <c r="LTC73" s="111"/>
      <c r="LTD73" s="111"/>
      <c r="LTE73" s="111"/>
      <c r="LTF73" s="111"/>
      <c r="LTG73" s="111"/>
      <c r="LTH73" s="111"/>
      <c r="LTI73" s="111"/>
      <c r="LTJ73" s="111"/>
      <c r="LTK73" s="111"/>
      <c r="LTL73" s="111"/>
      <c r="LTM73" s="111"/>
      <c r="LTN73" s="111"/>
      <c r="LTO73" s="111"/>
      <c r="LTP73" s="111"/>
      <c r="LTQ73" s="111"/>
      <c r="LTR73" s="111"/>
      <c r="LTS73" s="111"/>
      <c r="LTT73" s="111"/>
      <c r="LTU73" s="111"/>
      <c r="LTV73" s="111"/>
      <c r="LTW73" s="111"/>
      <c r="LTX73" s="111"/>
      <c r="LTY73" s="111"/>
      <c r="LTZ73" s="111"/>
      <c r="LUA73" s="111"/>
      <c r="LUB73" s="111"/>
      <c r="LUC73" s="111"/>
      <c r="LUD73" s="111"/>
      <c r="LUE73" s="111"/>
      <c r="LUF73" s="111"/>
      <c r="LUG73" s="111"/>
      <c r="LUH73" s="111"/>
      <c r="LUI73" s="111"/>
      <c r="LUJ73" s="111"/>
      <c r="LUK73" s="111"/>
      <c r="LUL73" s="111"/>
      <c r="LUM73" s="111"/>
      <c r="LUN73" s="111"/>
      <c r="LUO73" s="111"/>
      <c r="LUP73" s="111"/>
      <c r="LUQ73" s="111"/>
      <c r="LUR73" s="111"/>
      <c r="LUS73" s="111"/>
      <c r="LUT73" s="111"/>
      <c r="LUU73" s="111"/>
      <c r="LUV73" s="111"/>
      <c r="LUW73" s="111"/>
      <c r="LUX73" s="111"/>
      <c r="LUY73" s="111"/>
      <c r="LUZ73" s="111"/>
      <c r="LVA73" s="111"/>
      <c r="LVB73" s="111"/>
      <c r="LVC73" s="111"/>
      <c r="LVD73" s="111"/>
      <c r="LVE73" s="111"/>
      <c r="LVF73" s="111"/>
      <c r="LVG73" s="111"/>
      <c r="LVH73" s="111"/>
      <c r="LVI73" s="111"/>
      <c r="LVJ73" s="111"/>
      <c r="LVK73" s="111"/>
      <c r="LVL73" s="111"/>
      <c r="LVM73" s="111"/>
      <c r="LVN73" s="111"/>
      <c r="LVO73" s="111"/>
      <c r="LVP73" s="111"/>
      <c r="LVQ73" s="111"/>
      <c r="LVR73" s="111"/>
      <c r="LVS73" s="111"/>
      <c r="LVT73" s="111"/>
      <c r="LVU73" s="111"/>
      <c r="LVV73" s="111"/>
      <c r="LVW73" s="111"/>
      <c r="LVX73" s="111"/>
      <c r="LVY73" s="111"/>
      <c r="LVZ73" s="111"/>
      <c r="LWA73" s="111"/>
      <c r="LWB73" s="111"/>
      <c r="LWC73" s="111"/>
      <c r="LWD73" s="111"/>
      <c r="LWE73" s="111"/>
      <c r="LWF73" s="111"/>
      <c r="LWG73" s="111"/>
      <c r="LWH73" s="111"/>
      <c r="LWI73" s="111"/>
      <c r="LWJ73" s="111"/>
      <c r="LWK73" s="111"/>
      <c r="LWL73" s="111"/>
      <c r="LWM73" s="111"/>
      <c r="LWN73" s="111"/>
      <c r="LWO73" s="111"/>
      <c r="LWP73" s="111"/>
      <c r="LWQ73" s="111"/>
      <c r="LWR73" s="111"/>
      <c r="LWS73" s="111"/>
      <c r="LWT73" s="111"/>
      <c r="LWU73" s="111"/>
      <c r="LWV73" s="111"/>
      <c r="LWW73" s="111"/>
      <c r="LWX73" s="111"/>
      <c r="LWY73" s="111"/>
      <c r="LWZ73" s="111"/>
      <c r="LXA73" s="111"/>
      <c r="LXB73" s="111"/>
      <c r="LXC73" s="111"/>
      <c r="LXD73" s="111"/>
      <c r="LXE73" s="111"/>
      <c r="LXF73" s="111"/>
      <c r="LXG73" s="111"/>
      <c r="LXH73" s="111"/>
      <c r="LXI73" s="111"/>
      <c r="LXJ73" s="111"/>
      <c r="LXK73" s="111"/>
      <c r="LXL73" s="111"/>
      <c r="LXM73" s="111"/>
      <c r="LXN73" s="111"/>
      <c r="LXO73" s="111"/>
      <c r="LXP73" s="111"/>
      <c r="LXQ73" s="111"/>
      <c r="LXR73" s="111"/>
      <c r="LXS73" s="111"/>
      <c r="LXT73" s="111"/>
      <c r="LXU73" s="111"/>
      <c r="LXV73" s="111"/>
      <c r="LXW73" s="111"/>
      <c r="LXX73" s="111"/>
      <c r="LXY73" s="111"/>
      <c r="LXZ73" s="111"/>
      <c r="LYA73" s="111"/>
      <c r="LYB73" s="111"/>
      <c r="LYC73" s="111"/>
      <c r="LYD73" s="111"/>
      <c r="LYE73" s="111"/>
      <c r="LYF73" s="111"/>
      <c r="LYG73" s="111"/>
      <c r="LYH73" s="111"/>
      <c r="LYI73" s="111"/>
      <c r="LYJ73" s="111"/>
      <c r="LYK73" s="111"/>
      <c r="LYL73" s="111"/>
      <c r="LYM73" s="111"/>
      <c r="LYN73" s="111"/>
      <c r="LYO73" s="111"/>
      <c r="LYP73" s="111"/>
      <c r="LYQ73" s="111"/>
      <c r="LYR73" s="111"/>
      <c r="LYS73" s="111"/>
      <c r="LYT73" s="111"/>
      <c r="LYU73" s="111"/>
      <c r="LYV73" s="111"/>
      <c r="LYW73" s="111"/>
      <c r="LYX73" s="111"/>
      <c r="LYY73" s="111"/>
      <c r="LYZ73" s="111"/>
      <c r="LZA73" s="111"/>
      <c r="LZB73" s="111"/>
      <c r="LZC73" s="111"/>
      <c r="LZD73" s="111"/>
      <c r="LZE73" s="111"/>
      <c r="LZF73" s="111"/>
      <c r="LZG73" s="111"/>
      <c r="LZH73" s="111"/>
      <c r="LZI73" s="111"/>
      <c r="LZJ73" s="111"/>
      <c r="LZK73" s="111"/>
      <c r="LZL73" s="111"/>
      <c r="LZM73" s="111"/>
      <c r="LZN73" s="111"/>
      <c r="LZO73" s="111"/>
      <c r="LZP73" s="111"/>
      <c r="LZQ73" s="111"/>
      <c r="LZR73" s="111"/>
      <c r="LZS73" s="111"/>
      <c r="LZT73" s="111"/>
      <c r="LZU73" s="111"/>
      <c r="LZV73" s="111"/>
      <c r="LZW73" s="111"/>
      <c r="LZX73" s="111"/>
      <c r="LZY73" s="111"/>
      <c r="LZZ73" s="111"/>
      <c r="MAA73" s="111"/>
      <c r="MAB73" s="111"/>
      <c r="MAC73" s="111"/>
      <c r="MAD73" s="111"/>
      <c r="MAE73" s="111"/>
      <c r="MAF73" s="111"/>
      <c r="MAG73" s="111"/>
      <c r="MAH73" s="111"/>
      <c r="MAI73" s="111"/>
      <c r="MAJ73" s="111"/>
      <c r="MAK73" s="111"/>
      <c r="MAL73" s="111"/>
      <c r="MAM73" s="111"/>
      <c r="MAN73" s="111"/>
      <c r="MAO73" s="111"/>
      <c r="MAP73" s="111"/>
      <c r="MAQ73" s="111"/>
      <c r="MAR73" s="111"/>
      <c r="MAS73" s="111"/>
      <c r="MAT73" s="111"/>
      <c r="MAU73" s="111"/>
      <c r="MAV73" s="111"/>
      <c r="MAW73" s="111"/>
      <c r="MAX73" s="111"/>
      <c r="MAY73" s="111"/>
      <c r="MAZ73" s="111"/>
      <c r="MBA73" s="111"/>
      <c r="MBB73" s="111"/>
      <c r="MBC73" s="111"/>
      <c r="MBD73" s="111"/>
      <c r="MBE73" s="111"/>
      <c r="MBF73" s="111"/>
      <c r="MBG73" s="111"/>
      <c r="MBH73" s="111"/>
      <c r="MBI73" s="111"/>
      <c r="MBJ73" s="111"/>
      <c r="MBK73" s="111"/>
      <c r="MBL73" s="111"/>
      <c r="MBM73" s="111"/>
      <c r="MBN73" s="111"/>
      <c r="MBO73" s="111"/>
      <c r="MBP73" s="111"/>
      <c r="MBQ73" s="111"/>
      <c r="MBR73" s="111"/>
      <c r="MBS73" s="111"/>
      <c r="MBT73" s="111"/>
      <c r="MBU73" s="111"/>
      <c r="MBV73" s="111"/>
      <c r="MBW73" s="111"/>
      <c r="MBX73" s="111"/>
      <c r="MBY73" s="111"/>
      <c r="MBZ73" s="111"/>
      <c r="MCA73" s="111"/>
      <c r="MCB73" s="111"/>
      <c r="MCC73" s="111"/>
      <c r="MCD73" s="111"/>
      <c r="MCE73" s="111"/>
      <c r="MCF73" s="111"/>
      <c r="MCG73" s="111"/>
      <c r="MCH73" s="111"/>
      <c r="MCI73" s="111"/>
      <c r="MCJ73" s="111"/>
      <c r="MCK73" s="111"/>
      <c r="MCL73" s="111"/>
      <c r="MCM73" s="111"/>
      <c r="MCN73" s="111"/>
      <c r="MCO73" s="111"/>
      <c r="MCP73" s="111"/>
      <c r="MCQ73" s="111"/>
      <c r="MCR73" s="111"/>
      <c r="MCS73" s="111"/>
      <c r="MCT73" s="111"/>
      <c r="MCU73" s="111"/>
      <c r="MCV73" s="111"/>
      <c r="MCW73" s="111"/>
      <c r="MCX73" s="111"/>
      <c r="MCY73" s="111"/>
      <c r="MCZ73" s="111"/>
      <c r="MDA73" s="111"/>
      <c r="MDB73" s="111"/>
      <c r="MDC73" s="111"/>
      <c r="MDD73" s="111"/>
      <c r="MDE73" s="111"/>
      <c r="MDF73" s="111"/>
      <c r="MDG73" s="111"/>
      <c r="MDH73" s="111"/>
      <c r="MDI73" s="111"/>
      <c r="MDJ73" s="111"/>
      <c r="MDK73" s="111"/>
      <c r="MDL73" s="111"/>
      <c r="MDM73" s="111"/>
      <c r="MDN73" s="111"/>
      <c r="MDO73" s="111"/>
      <c r="MDP73" s="111"/>
      <c r="MDQ73" s="111"/>
      <c r="MDR73" s="111"/>
      <c r="MDS73" s="111"/>
      <c r="MDT73" s="111"/>
      <c r="MDU73" s="111"/>
      <c r="MDV73" s="111"/>
      <c r="MDW73" s="111"/>
      <c r="MDX73" s="111"/>
      <c r="MDY73" s="111"/>
      <c r="MDZ73" s="111"/>
      <c r="MEA73" s="111"/>
      <c r="MEB73" s="111"/>
      <c r="MEC73" s="111"/>
      <c r="MED73" s="111"/>
      <c r="MEE73" s="111"/>
      <c r="MEF73" s="111"/>
      <c r="MEG73" s="111"/>
      <c r="MEH73" s="111"/>
      <c r="MEI73" s="111"/>
      <c r="MEJ73" s="111"/>
      <c r="MEK73" s="111"/>
      <c r="MEL73" s="111"/>
      <c r="MEM73" s="111"/>
      <c r="MEN73" s="111"/>
      <c r="MEO73" s="111"/>
      <c r="MEP73" s="111"/>
      <c r="MEQ73" s="111"/>
      <c r="MER73" s="111"/>
      <c r="MES73" s="111"/>
      <c r="MET73" s="111"/>
      <c r="MEU73" s="111"/>
      <c r="MEV73" s="111"/>
      <c r="MEW73" s="111"/>
      <c r="MEX73" s="111"/>
      <c r="MEY73" s="111"/>
      <c r="MEZ73" s="111"/>
      <c r="MFA73" s="111"/>
      <c r="MFB73" s="111"/>
      <c r="MFC73" s="111"/>
      <c r="MFD73" s="111"/>
      <c r="MFE73" s="111"/>
      <c r="MFF73" s="111"/>
      <c r="MFG73" s="111"/>
      <c r="MFH73" s="111"/>
      <c r="MFI73" s="111"/>
      <c r="MFJ73" s="111"/>
      <c r="MFK73" s="111"/>
      <c r="MFL73" s="111"/>
      <c r="MFM73" s="111"/>
      <c r="MFN73" s="111"/>
      <c r="MFO73" s="111"/>
      <c r="MFP73" s="111"/>
      <c r="MFQ73" s="111"/>
      <c r="MFR73" s="111"/>
      <c r="MFS73" s="111"/>
      <c r="MFT73" s="111"/>
      <c r="MFU73" s="111"/>
      <c r="MFV73" s="111"/>
      <c r="MFW73" s="111"/>
      <c r="MFX73" s="111"/>
      <c r="MFY73" s="111"/>
      <c r="MFZ73" s="111"/>
      <c r="MGA73" s="111"/>
      <c r="MGB73" s="111"/>
      <c r="MGC73" s="111"/>
      <c r="MGD73" s="111"/>
      <c r="MGE73" s="111"/>
      <c r="MGF73" s="111"/>
      <c r="MGG73" s="111"/>
      <c r="MGH73" s="111"/>
      <c r="MGI73" s="111"/>
      <c r="MGJ73" s="111"/>
      <c r="MGK73" s="111"/>
      <c r="MGL73" s="111"/>
      <c r="MGM73" s="111"/>
      <c r="MGN73" s="111"/>
      <c r="MGO73" s="111"/>
      <c r="MGP73" s="111"/>
      <c r="MGQ73" s="111"/>
      <c r="MGR73" s="111"/>
      <c r="MGS73" s="111"/>
      <c r="MGT73" s="111"/>
      <c r="MGU73" s="111"/>
      <c r="MGV73" s="111"/>
      <c r="MGW73" s="111"/>
      <c r="MGX73" s="111"/>
      <c r="MGY73" s="111"/>
      <c r="MGZ73" s="111"/>
      <c r="MHA73" s="111"/>
      <c r="MHB73" s="111"/>
      <c r="MHC73" s="111"/>
      <c r="MHD73" s="111"/>
      <c r="MHE73" s="111"/>
      <c r="MHF73" s="111"/>
      <c r="MHG73" s="111"/>
      <c r="MHH73" s="111"/>
      <c r="MHI73" s="111"/>
      <c r="MHJ73" s="111"/>
      <c r="MHK73" s="111"/>
      <c r="MHL73" s="111"/>
      <c r="MHM73" s="111"/>
      <c r="MHN73" s="111"/>
      <c r="MHO73" s="111"/>
      <c r="MHP73" s="111"/>
      <c r="MHQ73" s="111"/>
      <c r="MHR73" s="111"/>
      <c r="MHS73" s="111"/>
      <c r="MHT73" s="111"/>
      <c r="MHU73" s="111"/>
      <c r="MHV73" s="111"/>
      <c r="MHW73" s="111"/>
      <c r="MHX73" s="111"/>
      <c r="MHY73" s="111"/>
      <c r="MHZ73" s="111"/>
      <c r="MIA73" s="111"/>
      <c r="MIB73" s="111"/>
      <c r="MIC73" s="111"/>
      <c r="MID73" s="111"/>
      <c r="MIE73" s="111"/>
      <c r="MIF73" s="111"/>
      <c r="MIG73" s="111"/>
      <c r="MIH73" s="111"/>
      <c r="MII73" s="111"/>
      <c r="MIJ73" s="111"/>
      <c r="MIK73" s="111"/>
      <c r="MIL73" s="111"/>
      <c r="MIM73" s="111"/>
      <c r="MIN73" s="111"/>
      <c r="MIO73" s="111"/>
      <c r="MIP73" s="111"/>
      <c r="MIQ73" s="111"/>
      <c r="MIR73" s="111"/>
      <c r="MIS73" s="111"/>
      <c r="MIT73" s="111"/>
      <c r="MIU73" s="111"/>
      <c r="MIV73" s="111"/>
      <c r="MIW73" s="111"/>
      <c r="MIX73" s="111"/>
      <c r="MIY73" s="111"/>
      <c r="MIZ73" s="111"/>
      <c r="MJA73" s="111"/>
      <c r="MJB73" s="111"/>
      <c r="MJC73" s="111"/>
      <c r="MJD73" s="111"/>
      <c r="MJE73" s="111"/>
      <c r="MJF73" s="111"/>
      <c r="MJG73" s="111"/>
      <c r="MJH73" s="111"/>
      <c r="MJI73" s="111"/>
      <c r="MJJ73" s="111"/>
      <c r="MJK73" s="111"/>
      <c r="MJL73" s="111"/>
      <c r="MJM73" s="111"/>
      <c r="MJN73" s="111"/>
      <c r="MJO73" s="111"/>
      <c r="MJP73" s="111"/>
      <c r="MJQ73" s="111"/>
      <c r="MJR73" s="111"/>
      <c r="MJS73" s="111"/>
      <c r="MJT73" s="111"/>
      <c r="MJU73" s="111"/>
      <c r="MJV73" s="111"/>
      <c r="MJW73" s="111"/>
      <c r="MJX73" s="111"/>
      <c r="MJY73" s="111"/>
      <c r="MJZ73" s="111"/>
      <c r="MKA73" s="111"/>
      <c r="MKB73" s="111"/>
      <c r="MKC73" s="111"/>
      <c r="MKD73" s="111"/>
      <c r="MKE73" s="111"/>
      <c r="MKF73" s="111"/>
      <c r="MKG73" s="111"/>
      <c r="MKH73" s="111"/>
      <c r="MKI73" s="111"/>
      <c r="MKJ73" s="111"/>
      <c r="MKK73" s="111"/>
      <c r="MKL73" s="111"/>
      <c r="MKM73" s="111"/>
      <c r="MKN73" s="111"/>
      <c r="MKO73" s="111"/>
      <c r="MKP73" s="111"/>
      <c r="MKQ73" s="111"/>
      <c r="MKR73" s="111"/>
      <c r="MKS73" s="111"/>
      <c r="MKT73" s="111"/>
      <c r="MKU73" s="111"/>
      <c r="MKV73" s="111"/>
      <c r="MKW73" s="111"/>
      <c r="MKX73" s="111"/>
      <c r="MKY73" s="111"/>
      <c r="MKZ73" s="111"/>
      <c r="MLA73" s="111"/>
      <c r="MLB73" s="111"/>
      <c r="MLC73" s="111"/>
      <c r="MLD73" s="111"/>
      <c r="MLE73" s="111"/>
      <c r="MLF73" s="111"/>
      <c r="MLG73" s="111"/>
      <c r="MLH73" s="111"/>
      <c r="MLI73" s="111"/>
      <c r="MLJ73" s="111"/>
      <c r="MLK73" s="111"/>
      <c r="MLL73" s="111"/>
      <c r="MLM73" s="111"/>
      <c r="MLN73" s="111"/>
      <c r="MLO73" s="111"/>
      <c r="MLP73" s="111"/>
      <c r="MLQ73" s="111"/>
      <c r="MLR73" s="111"/>
      <c r="MLS73" s="111"/>
      <c r="MLT73" s="111"/>
      <c r="MLU73" s="111"/>
      <c r="MLV73" s="111"/>
      <c r="MLW73" s="111"/>
      <c r="MLX73" s="111"/>
      <c r="MLY73" s="111"/>
      <c r="MLZ73" s="111"/>
      <c r="MMA73" s="111"/>
      <c r="MMB73" s="111"/>
      <c r="MMC73" s="111"/>
      <c r="MMD73" s="111"/>
      <c r="MME73" s="111"/>
      <c r="MMF73" s="111"/>
      <c r="MMG73" s="111"/>
      <c r="MMH73" s="111"/>
      <c r="MMI73" s="111"/>
      <c r="MMJ73" s="111"/>
      <c r="MMK73" s="111"/>
      <c r="MML73" s="111"/>
      <c r="MMM73" s="111"/>
      <c r="MMN73" s="111"/>
      <c r="MMO73" s="111"/>
      <c r="MMP73" s="111"/>
      <c r="MMQ73" s="111"/>
      <c r="MMR73" s="111"/>
      <c r="MMS73" s="111"/>
      <c r="MMT73" s="111"/>
      <c r="MMU73" s="111"/>
      <c r="MMV73" s="111"/>
      <c r="MMW73" s="111"/>
      <c r="MMX73" s="111"/>
      <c r="MMY73" s="111"/>
      <c r="MMZ73" s="111"/>
      <c r="MNA73" s="111"/>
      <c r="MNB73" s="111"/>
      <c r="MNC73" s="111"/>
      <c r="MND73" s="111"/>
      <c r="MNE73" s="111"/>
      <c r="MNF73" s="111"/>
      <c r="MNG73" s="111"/>
      <c r="MNH73" s="111"/>
      <c r="MNI73" s="111"/>
      <c r="MNJ73" s="111"/>
      <c r="MNK73" s="111"/>
      <c r="MNL73" s="111"/>
      <c r="MNM73" s="111"/>
      <c r="MNN73" s="111"/>
      <c r="MNO73" s="111"/>
      <c r="MNP73" s="111"/>
      <c r="MNQ73" s="111"/>
      <c r="MNR73" s="111"/>
      <c r="MNS73" s="111"/>
      <c r="MNT73" s="111"/>
      <c r="MNU73" s="111"/>
      <c r="MNV73" s="111"/>
      <c r="MNW73" s="111"/>
      <c r="MNX73" s="111"/>
      <c r="MNY73" s="111"/>
      <c r="MNZ73" s="111"/>
      <c r="MOA73" s="111"/>
      <c r="MOB73" s="111"/>
      <c r="MOC73" s="111"/>
      <c r="MOD73" s="111"/>
      <c r="MOE73" s="111"/>
      <c r="MOF73" s="111"/>
      <c r="MOG73" s="111"/>
      <c r="MOH73" s="111"/>
      <c r="MOI73" s="111"/>
      <c r="MOJ73" s="111"/>
      <c r="MOK73" s="111"/>
      <c r="MOL73" s="111"/>
      <c r="MOM73" s="111"/>
      <c r="MON73" s="111"/>
      <c r="MOO73" s="111"/>
      <c r="MOP73" s="111"/>
      <c r="MOQ73" s="111"/>
      <c r="MOR73" s="111"/>
      <c r="MOS73" s="111"/>
      <c r="MOT73" s="111"/>
      <c r="MOU73" s="111"/>
      <c r="MOV73" s="111"/>
      <c r="MOW73" s="111"/>
      <c r="MOX73" s="111"/>
      <c r="MOY73" s="111"/>
      <c r="MOZ73" s="111"/>
      <c r="MPA73" s="111"/>
      <c r="MPB73" s="111"/>
      <c r="MPC73" s="111"/>
      <c r="MPD73" s="111"/>
      <c r="MPE73" s="111"/>
      <c r="MPF73" s="111"/>
      <c r="MPG73" s="111"/>
      <c r="MPH73" s="111"/>
      <c r="MPI73" s="111"/>
      <c r="MPJ73" s="111"/>
      <c r="MPK73" s="111"/>
      <c r="MPL73" s="111"/>
      <c r="MPM73" s="111"/>
      <c r="MPN73" s="111"/>
      <c r="MPO73" s="111"/>
      <c r="MPP73" s="111"/>
      <c r="MPQ73" s="111"/>
      <c r="MPR73" s="111"/>
      <c r="MPS73" s="111"/>
      <c r="MPT73" s="111"/>
      <c r="MPU73" s="111"/>
      <c r="MPV73" s="111"/>
      <c r="MPW73" s="111"/>
      <c r="MPX73" s="111"/>
      <c r="MPY73" s="111"/>
      <c r="MPZ73" s="111"/>
      <c r="MQA73" s="111"/>
      <c r="MQB73" s="111"/>
      <c r="MQC73" s="111"/>
      <c r="MQD73" s="111"/>
      <c r="MQE73" s="111"/>
      <c r="MQF73" s="111"/>
      <c r="MQG73" s="111"/>
      <c r="MQH73" s="111"/>
      <c r="MQI73" s="111"/>
      <c r="MQJ73" s="111"/>
      <c r="MQK73" s="111"/>
      <c r="MQL73" s="111"/>
      <c r="MQM73" s="111"/>
      <c r="MQN73" s="111"/>
      <c r="MQO73" s="111"/>
      <c r="MQP73" s="111"/>
      <c r="MQQ73" s="111"/>
      <c r="MQR73" s="111"/>
      <c r="MQS73" s="111"/>
      <c r="MQT73" s="111"/>
      <c r="MQU73" s="111"/>
      <c r="MQV73" s="111"/>
      <c r="MQW73" s="111"/>
      <c r="MQX73" s="111"/>
      <c r="MQY73" s="111"/>
      <c r="MQZ73" s="111"/>
      <c r="MRA73" s="111"/>
      <c r="MRB73" s="111"/>
      <c r="MRC73" s="111"/>
      <c r="MRD73" s="111"/>
      <c r="MRE73" s="111"/>
      <c r="MRF73" s="111"/>
      <c r="MRG73" s="111"/>
      <c r="MRH73" s="111"/>
      <c r="MRI73" s="111"/>
      <c r="MRJ73" s="111"/>
      <c r="MRK73" s="111"/>
      <c r="MRL73" s="111"/>
      <c r="MRM73" s="111"/>
      <c r="MRN73" s="111"/>
      <c r="MRO73" s="111"/>
      <c r="MRP73" s="111"/>
      <c r="MRQ73" s="111"/>
      <c r="MRR73" s="111"/>
      <c r="MRS73" s="111"/>
      <c r="MRT73" s="111"/>
      <c r="MRU73" s="111"/>
      <c r="MRV73" s="111"/>
      <c r="MRW73" s="111"/>
      <c r="MRX73" s="111"/>
      <c r="MRY73" s="111"/>
      <c r="MRZ73" s="111"/>
      <c r="MSA73" s="111"/>
      <c r="MSB73" s="111"/>
      <c r="MSC73" s="111"/>
      <c r="MSD73" s="111"/>
      <c r="MSE73" s="111"/>
      <c r="MSF73" s="111"/>
      <c r="MSG73" s="111"/>
      <c r="MSH73" s="111"/>
      <c r="MSI73" s="111"/>
      <c r="MSJ73" s="111"/>
      <c r="MSK73" s="111"/>
      <c r="MSL73" s="111"/>
      <c r="MSM73" s="111"/>
      <c r="MSN73" s="111"/>
      <c r="MSO73" s="111"/>
      <c r="MSP73" s="111"/>
      <c r="MSQ73" s="111"/>
      <c r="MSR73" s="111"/>
      <c r="MSS73" s="111"/>
      <c r="MST73" s="111"/>
      <c r="MSU73" s="111"/>
      <c r="MSV73" s="111"/>
      <c r="MSW73" s="111"/>
      <c r="MSX73" s="111"/>
      <c r="MSY73" s="111"/>
      <c r="MSZ73" s="111"/>
      <c r="MTA73" s="111"/>
      <c r="MTB73" s="111"/>
      <c r="MTC73" s="111"/>
      <c r="MTD73" s="111"/>
      <c r="MTE73" s="111"/>
      <c r="MTF73" s="111"/>
      <c r="MTG73" s="111"/>
      <c r="MTH73" s="111"/>
      <c r="MTI73" s="111"/>
      <c r="MTJ73" s="111"/>
      <c r="MTK73" s="111"/>
      <c r="MTL73" s="111"/>
      <c r="MTM73" s="111"/>
      <c r="MTN73" s="111"/>
      <c r="MTO73" s="111"/>
      <c r="MTP73" s="111"/>
      <c r="MTQ73" s="111"/>
      <c r="MTR73" s="111"/>
      <c r="MTS73" s="111"/>
      <c r="MTT73" s="111"/>
      <c r="MTU73" s="111"/>
      <c r="MTV73" s="111"/>
      <c r="MTW73" s="111"/>
      <c r="MTX73" s="111"/>
      <c r="MTY73" s="111"/>
      <c r="MTZ73" s="111"/>
      <c r="MUA73" s="111"/>
      <c r="MUB73" s="111"/>
      <c r="MUC73" s="111"/>
      <c r="MUD73" s="111"/>
      <c r="MUE73" s="111"/>
      <c r="MUF73" s="111"/>
      <c r="MUG73" s="111"/>
      <c r="MUH73" s="111"/>
      <c r="MUI73" s="111"/>
      <c r="MUJ73" s="111"/>
      <c r="MUK73" s="111"/>
      <c r="MUL73" s="111"/>
      <c r="MUM73" s="111"/>
      <c r="MUN73" s="111"/>
      <c r="MUO73" s="111"/>
      <c r="MUP73" s="111"/>
      <c r="MUQ73" s="111"/>
      <c r="MUR73" s="111"/>
      <c r="MUS73" s="111"/>
      <c r="MUT73" s="111"/>
      <c r="MUU73" s="111"/>
      <c r="MUV73" s="111"/>
      <c r="MUW73" s="111"/>
      <c r="MUX73" s="111"/>
      <c r="MUY73" s="111"/>
      <c r="MUZ73" s="111"/>
      <c r="MVA73" s="111"/>
      <c r="MVB73" s="111"/>
      <c r="MVC73" s="111"/>
      <c r="MVD73" s="111"/>
      <c r="MVE73" s="111"/>
      <c r="MVF73" s="111"/>
      <c r="MVG73" s="111"/>
      <c r="MVH73" s="111"/>
      <c r="MVI73" s="111"/>
      <c r="MVJ73" s="111"/>
      <c r="MVK73" s="111"/>
      <c r="MVL73" s="111"/>
      <c r="MVM73" s="111"/>
      <c r="MVN73" s="111"/>
      <c r="MVO73" s="111"/>
      <c r="MVP73" s="111"/>
      <c r="MVQ73" s="111"/>
      <c r="MVR73" s="111"/>
      <c r="MVS73" s="111"/>
      <c r="MVT73" s="111"/>
      <c r="MVU73" s="111"/>
      <c r="MVV73" s="111"/>
      <c r="MVW73" s="111"/>
      <c r="MVX73" s="111"/>
      <c r="MVY73" s="111"/>
      <c r="MVZ73" s="111"/>
      <c r="MWA73" s="111"/>
      <c r="MWB73" s="111"/>
      <c r="MWC73" s="111"/>
      <c r="MWD73" s="111"/>
      <c r="MWE73" s="111"/>
      <c r="MWF73" s="111"/>
      <c r="MWG73" s="111"/>
      <c r="MWH73" s="111"/>
      <c r="MWI73" s="111"/>
      <c r="MWJ73" s="111"/>
      <c r="MWK73" s="111"/>
      <c r="MWL73" s="111"/>
      <c r="MWM73" s="111"/>
      <c r="MWN73" s="111"/>
      <c r="MWO73" s="111"/>
      <c r="MWP73" s="111"/>
      <c r="MWQ73" s="111"/>
      <c r="MWR73" s="111"/>
      <c r="MWS73" s="111"/>
      <c r="MWT73" s="111"/>
      <c r="MWU73" s="111"/>
      <c r="MWV73" s="111"/>
      <c r="MWW73" s="111"/>
      <c r="MWX73" s="111"/>
      <c r="MWY73" s="111"/>
      <c r="MWZ73" s="111"/>
      <c r="MXA73" s="111"/>
      <c r="MXB73" s="111"/>
      <c r="MXC73" s="111"/>
      <c r="MXD73" s="111"/>
      <c r="MXE73" s="111"/>
      <c r="MXF73" s="111"/>
      <c r="MXG73" s="111"/>
      <c r="MXH73" s="111"/>
      <c r="MXI73" s="111"/>
      <c r="MXJ73" s="111"/>
      <c r="MXK73" s="111"/>
      <c r="MXL73" s="111"/>
      <c r="MXM73" s="111"/>
      <c r="MXN73" s="111"/>
      <c r="MXO73" s="111"/>
      <c r="MXP73" s="111"/>
      <c r="MXQ73" s="111"/>
      <c r="MXR73" s="111"/>
      <c r="MXS73" s="111"/>
      <c r="MXT73" s="111"/>
      <c r="MXU73" s="111"/>
      <c r="MXV73" s="111"/>
      <c r="MXW73" s="111"/>
      <c r="MXX73" s="111"/>
      <c r="MXY73" s="111"/>
      <c r="MXZ73" s="111"/>
      <c r="MYA73" s="111"/>
      <c r="MYB73" s="111"/>
      <c r="MYC73" s="111"/>
      <c r="MYD73" s="111"/>
      <c r="MYE73" s="111"/>
      <c r="MYF73" s="111"/>
      <c r="MYG73" s="111"/>
      <c r="MYH73" s="111"/>
      <c r="MYI73" s="111"/>
      <c r="MYJ73" s="111"/>
      <c r="MYK73" s="111"/>
      <c r="MYL73" s="111"/>
      <c r="MYM73" s="111"/>
      <c r="MYN73" s="111"/>
      <c r="MYO73" s="111"/>
      <c r="MYP73" s="111"/>
      <c r="MYQ73" s="111"/>
      <c r="MYR73" s="111"/>
      <c r="MYS73" s="111"/>
      <c r="MYT73" s="111"/>
      <c r="MYU73" s="111"/>
      <c r="MYV73" s="111"/>
      <c r="MYW73" s="111"/>
      <c r="MYX73" s="111"/>
      <c r="MYY73" s="111"/>
      <c r="MYZ73" s="111"/>
      <c r="MZA73" s="111"/>
      <c r="MZB73" s="111"/>
      <c r="MZC73" s="111"/>
      <c r="MZD73" s="111"/>
      <c r="MZE73" s="111"/>
      <c r="MZF73" s="111"/>
      <c r="MZG73" s="111"/>
      <c r="MZH73" s="111"/>
      <c r="MZI73" s="111"/>
      <c r="MZJ73" s="111"/>
      <c r="MZK73" s="111"/>
      <c r="MZL73" s="111"/>
      <c r="MZM73" s="111"/>
      <c r="MZN73" s="111"/>
      <c r="MZO73" s="111"/>
      <c r="MZP73" s="111"/>
      <c r="MZQ73" s="111"/>
      <c r="MZR73" s="111"/>
      <c r="MZS73" s="111"/>
      <c r="MZT73" s="111"/>
      <c r="MZU73" s="111"/>
      <c r="MZV73" s="111"/>
      <c r="MZW73" s="111"/>
      <c r="MZX73" s="111"/>
      <c r="MZY73" s="111"/>
      <c r="MZZ73" s="111"/>
      <c r="NAA73" s="111"/>
      <c r="NAB73" s="111"/>
      <c r="NAC73" s="111"/>
      <c r="NAD73" s="111"/>
      <c r="NAE73" s="111"/>
      <c r="NAF73" s="111"/>
      <c r="NAG73" s="111"/>
      <c r="NAH73" s="111"/>
      <c r="NAI73" s="111"/>
      <c r="NAJ73" s="111"/>
      <c r="NAK73" s="111"/>
      <c r="NAL73" s="111"/>
      <c r="NAM73" s="111"/>
      <c r="NAN73" s="111"/>
      <c r="NAO73" s="111"/>
      <c r="NAP73" s="111"/>
      <c r="NAQ73" s="111"/>
      <c r="NAR73" s="111"/>
      <c r="NAS73" s="111"/>
      <c r="NAT73" s="111"/>
      <c r="NAU73" s="111"/>
      <c r="NAV73" s="111"/>
      <c r="NAW73" s="111"/>
      <c r="NAX73" s="111"/>
      <c r="NAY73" s="111"/>
      <c r="NAZ73" s="111"/>
      <c r="NBA73" s="111"/>
      <c r="NBB73" s="111"/>
      <c r="NBC73" s="111"/>
      <c r="NBD73" s="111"/>
      <c r="NBE73" s="111"/>
      <c r="NBF73" s="111"/>
      <c r="NBG73" s="111"/>
      <c r="NBH73" s="111"/>
      <c r="NBI73" s="111"/>
      <c r="NBJ73" s="111"/>
      <c r="NBK73" s="111"/>
      <c r="NBL73" s="111"/>
      <c r="NBM73" s="111"/>
      <c r="NBN73" s="111"/>
      <c r="NBO73" s="111"/>
      <c r="NBP73" s="111"/>
      <c r="NBQ73" s="111"/>
      <c r="NBR73" s="111"/>
      <c r="NBS73" s="111"/>
      <c r="NBT73" s="111"/>
      <c r="NBU73" s="111"/>
      <c r="NBV73" s="111"/>
      <c r="NBW73" s="111"/>
      <c r="NBX73" s="111"/>
      <c r="NBY73" s="111"/>
      <c r="NBZ73" s="111"/>
      <c r="NCA73" s="111"/>
      <c r="NCB73" s="111"/>
      <c r="NCC73" s="111"/>
      <c r="NCD73" s="111"/>
      <c r="NCE73" s="111"/>
      <c r="NCF73" s="111"/>
      <c r="NCG73" s="111"/>
      <c r="NCH73" s="111"/>
      <c r="NCI73" s="111"/>
      <c r="NCJ73" s="111"/>
      <c r="NCK73" s="111"/>
      <c r="NCL73" s="111"/>
      <c r="NCM73" s="111"/>
      <c r="NCN73" s="111"/>
      <c r="NCO73" s="111"/>
      <c r="NCP73" s="111"/>
      <c r="NCQ73" s="111"/>
      <c r="NCR73" s="111"/>
      <c r="NCS73" s="111"/>
      <c r="NCT73" s="111"/>
      <c r="NCU73" s="111"/>
      <c r="NCV73" s="111"/>
      <c r="NCW73" s="111"/>
      <c r="NCX73" s="111"/>
      <c r="NCY73" s="111"/>
      <c r="NCZ73" s="111"/>
      <c r="NDA73" s="111"/>
      <c r="NDB73" s="111"/>
      <c r="NDC73" s="111"/>
      <c r="NDD73" s="111"/>
      <c r="NDE73" s="111"/>
      <c r="NDF73" s="111"/>
      <c r="NDG73" s="111"/>
      <c r="NDH73" s="111"/>
      <c r="NDI73" s="111"/>
      <c r="NDJ73" s="111"/>
      <c r="NDK73" s="111"/>
      <c r="NDL73" s="111"/>
      <c r="NDM73" s="111"/>
      <c r="NDN73" s="111"/>
      <c r="NDO73" s="111"/>
      <c r="NDP73" s="111"/>
      <c r="NDQ73" s="111"/>
      <c r="NDR73" s="111"/>
      <c r="NDS73" s="111"/>
      <c r="NDT73" s="111"/>
      <c r="NDU73" s="111"/>
      <c r="NDV73" s="111"/>
      <c r="NDW73" s="111"/>
      <c r="NDX73" s="111"/>
      <c r="NDY73" s="111"/>
      <c r="NDZ73" s="111"/>
      <c r="NEA73" s="111"/>
      <c r="NEB73" s="111"/>
      <c r="NEC73" s="111"/>
      <c r="NED73" s="111"/>
      <c r="NEE73" s="111"/>
      <c r="NEF73" s="111"/>
      <c r="NEG73" s="111"/>
      <c r="NEH73" s="111"/>
      <c r="NEI73" s="111"/>
      <c r="NEJ73" s="111"/>
      <c r="NEK73" s="111"/>
      <c r="NEL73" s="111"/>
      <c r="NEM73" s="111"/>
      <c r="NEN73" s="111"/>
      <c r="NEO73" s="111"/>
      <c r="NEP73" s="111"/>
      <c r="NEQ73" s="111"/>
      <c r="NER73" s="111"/>
      <c r="NES73" s="111"/>
      <c r="NET73" s="111"/>
      <c r="NEU73" s="111"/>
      <c r="NEV73" s="111"/>
      <c r="NEW73" s="111"/>
      <c r="NEX73" s="111"/>
      <c r="NEY73" s="111"/>
      <c r="NEZ73" s="111"/>
      <c r="NFA73" s="111"/>
      <c r="NFB73" s="111"/>
      <c r="NFC73" s="111"/>
      <c r="NFD73" s="111"/>
      <c r="NFE73" s="111"/>
      <c r="NFF73" s="111"/>
      <c r="NFG73" s="111"/>
      <c r="NFH73" s="111"/>
      <c r="NFI73" s="111"/>
      <c r="NFJ73" s="111"/>
      <c r="NFK73" s="111"/>
      <c r="NFL73" s="111"/>
      <c r="NFM73" s="111"/>
      <c r="NFN73" s="111"/>
      <c r="NFO73" s="111"/>
      <c r="NFP73" s="111"/>
      <c r="NFQ73" s="111"/>
      <c r="NFR73" s="111"/>
      <c r="NFS73" s="111"/>
      <c r="NFT73" s="111"/>
      <c r="NFU73" s="111"/>
      <c r="NFV73" s="111"/>
      <c r="NFW73" s="111"/>
      <c r="NFX73" s="111"/>
      <c r="NFY73" s="111"/>
      <c r="NFZ73" s="111"/>
      <c r="NGA73" s="111"/>
      <c r="NGB73" s="111"/>
      <c r="NGC73" s="111"/>
      <c r="NGD73" s="111"/>
      <c r="NGE73" s="111"/>
      <c r="NGF73" s="111"/>
      <c r="NGG73" s="111"/>
      <c r="NGH73" s="111"/>
      <c r="NGI73" s="111"/>
      <c r="NGJ73" s="111"/>
      <c r="NGK73" s="111"/>
      <c r="NGL73" s="111"/>
      <c r="NGM73" s="111"/>
      <c r="NGN73" s="111"/>
      <c r="NGO73" s="111"/>
      <c r="NGP73" s="111"/>
      <c r="NGQ73" s="111"/>
      <c r="NGR73" s="111"/>
      <c r="NGS73" s="111"/>
      <c r="NGT73" s="111"/>
      <c r="NGU73" s="111"/>
      <c r="NGV73" s="111"/>
      <c r="NGW73" s="111"/>
      <c r="NGX73" s="111"/>
      <c r="NGY73" s="111"/>
      <c r="NGZ73" s="111"/>
      <c r="NHA73" s="111"/>
      <c r="NHB73" s="111"/>
      <c r="NHC73" s="111"/>
      <c r="NHD73" s="111"/>
      <c r="NHE73" s="111"/>
      <c r="NHF73" s="111"/>
      <c r="NHG73" s="111"/>
      <c r="NHH73" s="111"/>
      <c r="NHI73" s="111"/>
      <c r="NHJ73" s="111"/>
      <c r="NHK73" s="111"/>
      <c r="NHL73" s="111"/>
      <c r="NHM73" s="111"/>
      <c r="NHN73" s="111"/>
      <c r="NHO73" s="111"/>
      <c r="NHP73" s="111"/>
      <c r="NHQ73" s="111"/>
      <c r="NHR73" s="111"/>
      <c r="NHS73" s="111"/>
      <c r="NHT73" s="111"/>
      <c r="NHU73" s="111"/>
      <c r="NHV73" s="111"/>
      <c r="NHW73" s="111"/>
      <c r="NHX73" s="111"/>
      <c r="NHY73" s="111"/>
      <c r="NHZ73" s="111"/>
      <c r="NIA73" s="111"/>
      <c r="NIB73" s="111"/>
      <c r="NIC73" s="111"/>
      <c r="NID73" s="111"/>
      <c r="NIE73" s="111"/>
      <c r="NIF73" s="111"/>
      <c r="NIG73" s="111"/>
      <c r="NIH73" s="111"/>
      <c r="NII73" s="111"/>
      <c r="NIJ73" s="111"/>
      <c r="NIK73" s="111"/>
      <c r="NIL73" s="111"/>
      <c r="NIM73" s="111"/>
      <c r="NIN73" s="111"/>
      <c r="NIO73" s="111"/>
      <c r="NIP73" s="111"/>
      <c r="NIQ73" s="111"/>
      <c r="NIR73" s="111"/>
      <c r="NIS73" s="111"/>
      <c r="NIT73" s="111"/>
      <c r="NIU73" s="111"/>
      <c r="NIV73" s="111"/>
      <c r="NIW73" s="111"/>
      <c r="NIX73" s="111"/>
      <c r="NIY73" s="111"/>
      <c r="NIZ73" s="111"/>
      <c r="NJA73" s="111"/>
      <c r="NJB73" s="111"/>
      <c r="NJC73" s="111"/>
      <c r="NJD73" s="111"/>
      <c r="NJE73" s="111"/>
      <c r="NJF73" s="111"/>
      <c r="NJG73" s="111"/>
      <c r="NJH73" s="111"/>
      <c r="NJI73" s="111"/>
      <c r="NJJ73" s="111"/>
      <c r="NJK73" s="111"/>
      <c r="NJL73" s="111"/>
      <c r="NJM73" s="111"/>
      <c r="NJN73" s="111"/>
      <c r="NJO73" s="111"/>
      <c r="NJP73" s="111"/>
      <c r="NJQ73" s="111"/>
      <c r="NJR73" s="111"/>
      <c r="NJS73" s="111"/>
      <c r="NJT73" s="111"/>
      <c r="NJU73" s="111"/>
      <c r="NJV73" s="111"/>
      <c r="NJW73" s="111"/>
      <c r="NJX73" s="111"/>
      <c r="NJY73" s="111"/>
      <c r="NJZ73" s="111"/>
      <c r="NKA73" s="111"/>
      <c r="NKB73" s="111"/>
      <c r="NKC73" s="111"/>
      <c r="NKD73" s="111"/>
      <c r="NKE73" s="111"/>
      <c r="NKF73" s="111"/>
      <c r="NKG73" s="111"/>
      <c r="NKH73" s="111"/>
      <c r="NKI73" s="111"/>
      <c r="NKJ73" s="111"/>
      <c r="NKK73" s="111"/>
      <c r="NKL73" s="111"/>
      <c r="NKM73" s="111"/>
      <c r="NKN73" s="111"/>
      <c r="NKO73" s="111"/>
      <c r="NKP73" s="111"/>
      <c r="NKQ73" s="111"/>
      <c r="NKR73" s="111"/>
      <c r="NKS73" s="111"/>
      <c r="NKT73" s="111"/>
      <c r="NKU73" s="111"/>
      <c r="NKV73" s="111"/>
      <c r="NKW73" s="111"/>
      <c r="NKX73" s="111"/>
      <c r="NKY73" s="111"/>
      <c r="NKZ73" s="111"/>
      <c r="NLA73" s="111"/>
      <c r="NLB73" s="111"/>
      <c r="NLC73" s="111"/>
      <c r="NLD73" s="111"/>
      <c r="NLE73" s="111"/>
      <c r="NLF73" s="111"/>
      <c r="NLG73" s="111"/>
      <c r="NLH73" s="111"/>
      <c r="NLI73" s="111"/>
      <c r="NLJ73" s="111"/>
      <c r="NLK73" s="111"/>
      <c r="NLL73" s="111"/>
      <c r="NLM73" s="111"/>
      <c r="NLN73" s="111"/>
      <c r="NLO73" s="111"/>
      <c r="NLP73" s="111"/>
      <c r="NLQ73" s="111"/>
      <c r="NLR73" s="111"/>
      <c r="NLS73" s="111"/>
      <c r="NLT73" s="111"/>
      <c r="NLU73" s="111"/>
      <c r="NLV73" s="111"/>
      <c r="NLW73" s="111"/>
      <c r="NLX73" s="111"/>
      <c r="NLY73" s="111"/>
      <c r="NLZ73" s="111"/>
      <c r="NMA73" s="111"/>
      <c r="NMB73" s="111"/>
      <c r="NMC73" s="111"/>
      <c r="NMD73" s="111"/>
      <c r="NME73" s="111"/>
      <c r="NMF73" s="111"/>
      <c r="NMG73" s="111"/>
      <c r="NMH73" s="111"/>
      <c r="NMI73" s="111"/>
      <c r="NMJ73" s="111"/>
      <c r="NMK73" s="111"/>
      <c r="NML73" s="111"/>
      <c r="NMM73" s="111"/>
      <c r="NMN73" s="111"/>
      <c r="NMO73" s="111"/>
      <c r="NMP73" s="111"/>
      <c r="NMQ73" s="111"/>
      <c r="NMR73" s="111"/>
      <c r="NMS73" s="111"/>
      <c r="NMT73" s="111"/>
      <c r="NMU73" s="111"/>
      <c r="NMV73" s="111"/>
      <c r="NMW73" s="111"/>
      <c r="NMX73" s="111"/>
      <c r="NMY73" s="111"/>
      <c r="NMZ73" s="111"/>
      <c r="NNA73" s="111"/>
      <c r="NNB73" s="111"/>
      <c r="NNC73" s="111"/>
      <c r="NND73" s="111"/>
      <c r="NNE73" s="111"/>
      <c r="NNF73" s="111"/>
      <c r="NNG73" s="111"/>
      <c r="NNH73" s="111"/>
      <c r="NNI73" s="111"/>
      <c r="NNJ73" s="111"/>
      <c r="NNK73" s="111"/>
      <c r="NNL73" s="111"/>
      <c r="NNM73" s="111"/>
      <c r="NNN73" s="111"/>
      <c r="NNO73" s="111"/>
      <c r="NNP73" s="111"/>
      <c r="NNQ73" s="111"/>
      <c r="NNR73" s="111"/>
      <c r="NNS73" s="111"/>
      <c r="NNT73" s="111"/>
      <c r="NNU73" s="111"/>
      <c r="NNV73" s="111"/>
      <c r="NNW73" s="111"/>
      <c r="NNX73" s="111"/>
      <c r="NNY73" s="111"/>
      <c r="NNZ73" s="111"/>
      <c r="NOA73" s="111"/>
      <c r="NOB73" s="111"/>
      <c r="NOC73" s="111"/>
      <c r="NOD73" s="111"/>
      <c r="NOE73" s="111"/>
      <c r="NOF73" s="111"/>
      <c r="NOG73" s="111"/>
      <c r="NOH73" s="111"/>
      <c r="NOI73" s="111"/>
      <c r="NOJ73" s="111"/>
      <c r="NOK73" s="111"/>
      <c r="NOL73" s="111"/>
      <c r="NOM73" s="111"/>
      <c r="NON73" s="111"/>
      <c r="NOO73" s="111"/>
      <c r="NOP73" s="111"/>
      <c r="NOQ73" s="111"/>
      <c r="NOR73" s="111"/>
      <c r="NOS73" s="111"/>
      <c r="NOT73" s="111"/>
      <c r="NOU73" s="111"/>
      <c r="NOV73" s="111"/>
      <c r="NOW73" s="111"/>
      <c r="NOX73" s="111"/>
      <c r="NOY73" s="111"/>
      <c r="NOZ73" s="111"/>
      <c r="NPA73" s="111"/>
      <c r="NPB73" s="111"/>
      <c r="NPC73" s="111"/>
      <c r="NPD73" s="111"/>
      <c r="NPE73" s="111"/>
      <c r="NPF73" s="111"/>
      <c r="NPG73" s="111"/>
      <c r="NPH73" s="111"/>
      <c r="NPI73" s="111"/>
      <c r="NPJ73" s="111"/>
      <c r="NPK73" s="111"/>
      <c r="NPL73" s="111"/>
      <c r="NPM73" s="111"/>
      <c r="NPN73" s="111"/>
      <c r="NPO73" s="111"/>
      <c r="NPP73" s="111"/>
      <c r="NPQ73" s="111"/>
      <c r="NPR73" s="111"/>
      <c r="NPS73" s="111"/>
      <c r="NPT73" s="111"/>
      <c r="NPU73" s="111"/>
      <c r="NPV73" s="111"/>
      <c r="NPW73" s="111"/>
      <c r="NPX73" s="111"/>
      <c r="NPY73" s="111"/>
      <c r="NPZ73" s="111"/>
      <c r="NQA73" s="111"/>
      <c r="NQB73" s="111"/>
      <c r="NQC73" s="111"/>
      <c r="NQD73" s="111"/>
      <c r="NQE73" s="111"/>
      <c r="NQF73" s="111"/>
      <c r="NQG73" s="111"/>
      <c r="NQH73" s="111"/>
      <c r="NQI73" s="111"/>
      <c r="NQJ73" s="111"/>
      <c r="NQK73" s="111"/>
      <c r="NQL73" s="111"/>
      <c r="NQM73" s="111"/>
      <c r="NQN73" s="111"/>
      <c r="NQO73" s="111"/>
      <c r="NQP73" s="111"/>
      <c r="NQQ73" s="111"/>
      <c r="NQR73" s="111"/>
      <c r="NQS73" s="111"/>
      <c r="NQT73" s="111"/>
      <c r="NQU73" s="111"/>
      <c r="NQV73" s="111"/>
      <c r="NQW73" s="111"/>
      <c r="NQX73" s="111"/>
      <c r="NQY73" s="111"/>
      <c r="NQZ73" s="111"/>
      <c r="NRA73" s="111"/>
      <c r="NRB73" s="111"/>
      <c r="NRC73" s="111"/>
      <c r="NRD73" s="111"/>
      <c r="NRE73" s="111"/>
      <c r="NRF73" s="111"/>
      <c r="NRG73" s="111"/>
      <c r="NRH73" s="111"/>
      <c r="NRI73" s="111"/>
      <c r="NRJ73" s="111"/>
      <c r="NRK73" s="111"/>
      <c r="NRL73" s="111"/>
      <c r="NRM73" s="111"/>
      <c r="NRN73" s="111"/>
      <c r="NRO73" s="111"/>
      <c r="NRP73" s="111"/>
      <c r="NRQ73" s="111"/>
      <c r="NRR73" s="111"/>
      <c r="NRS73" s="111"/>
      <c r="NRT73" s="111"/>
      <c r="NRU73" s="111"/>
      <c r="NRV73" s="111"/>
      <c r="NRW73" s="111"/>
      <c r="NRX73" s="111"/>
      <c r="NRY73" s="111"/>
      <c r="NRZ73" s="111"/>
      <c r="NSA73" s="111"/>
      <c r="NSB73" s="111"/>
      <c r="NSC73" s="111"/>
      <c r="NSD73" s="111"/>
      <c r="NSE73" s="111"/>
      <c r="NSF73" s="111"/>
      <c r="NSG73" s="111"/>
      <c r="NSH73" s="111"/>
      <c r="NSI73" s="111"/>
      <c r="NSJ73" s="111"/>
      <c r="NSK73" s="111"/>
      <c r="NSL73" s="111"/>
      <c r="NSM73" s="111"/>
      <c r="NSN73" s="111"/>
      <c r="NSO73" s="111"/>
      <c r="NSP73" s="111"/>
      <c r="NSQ73" s="111"/>
      <c r="NSR73" s="111"/>
      <c r="NSS73" s="111"/>
      <c r="NST73" s="111"/>
      <c r="NSU73" s="111"/>
      <c r="NSV73" s="111"/>
      <c r="NSW73" s="111"/>
      <c r="NSX73" s="111"/>
      <c r="NSY73" s="111"/>
      <c r="NSZ73" s="111"/>
      <c r="NTA73" s="111"/>
      <c r="NTB73" s="111"/>
      <c r="NTC73" s="111"/>
      <c r="NTD73" s="111"/>
      <c r="NTE73" s="111"/>
      <c r="NTF73" s="111"/>
      <c r="NTG73" s="111"/>
      <c r="NTH73" s="111"/>
      <c r="NTI73" s="111"/>
      <c r="NTJ73" s="111"/>
      <c r="NTK73" s="111"/>
      <c r="NTL73" s="111"/>
      <c r="NTM73" s="111"/>
      <c r="NTN73" s="111"/>
      <c r="NTO73" s="111"/>
      <c r="NTP73" s="111"/>
      <c r="NTQ73" s="111"/>
      <c r="NTR73" s="111"/>
      <c r="NTS73" s="111"/>
      <c r="NTT73" s="111"/>
      <c r="NTU73" s="111"/>
      <c r="NTV73" s="111"/>
      <c r="NTW73" s="111"/>
      <c r="NTX73" s="111"/>
      <c r="NTY73" s="111"/>
      <c r="NTZ73" s="111"/>
      <c r="NUA73" s="111"/>
      <c r="NUB73" s="111"/>
      <c r="NUC73" s="111"/>
      <c r="NUD73" s="111"/>
      <c r="NUE73" s="111"/>
      <c r="NUF73" s="111"/>
      <c r="NUG73" s="111"/>
      <c r="NUH73" s="111"/>
      <c r="NUI73" s="111"/>
      <c r="NUJ73" s="111"/>
      <c r="NUK73" s="111"/>
      <c r="NUL73" s="111"/>
      <c r="NUM73" s="111"/>
      <c r="NUN73" s="111"/>
      <c r="NUO73" s="111"/>
      <c r="NUP73" s="111"/>
      <c r="NUQ73" s="111"/>
      <c r="NUR73" s="111"/>
      <c r="NUS73" s="111"/>
      <c r="NUT73" s="111"/>
      <c r="NUU73" s="111"/>
      <c r="NUV73" s="111"/>
      <c r="NUW73" s="111"/>
      <c r="NUX73" s="111"/>
      <c r="NUY73" s="111"/>
      <c r="NUZ73" s="111"/>
      <c r="NVA73" s="111"/>
      <c r="NVB73" s="111"/>
      <c r="NVC73" s="111"/>
      <c r="NVD73" s="111"/>
      <c r="NVE73" s="111"/>
      <c r="NVF73" s="111"/>
      <c r="NVG73" s="111"/>
      <c r="NVH73" s="111"/>
      <c r="NVI73" s="111"/>
      <c r="NVJ73" s="111"/>
      <c r="NVK73" s="111"/>
      <c r="NVL73" s="111"/>
      <c r="NVM73" s="111"/>
      <c r="NVN73" s="111"/>
      <c r="NVO73" s="111"/>
      <c r="NVP73" s="111"/>
      <c r="NVQ73" s="111"/>
      <c r="NVR73" s="111"/>
      <c r="NVS73" s="111"/>
      <c r="NVT73" s="111"/>
      <c r="NVU73" s="111"/>
      <c r="NVV73" s="111"/>
      <c r="NVW73" s="111"/>
      <c r="NVX73" s="111"/>
      <c r="NVY73" s="111"/>
      <c r="NVZ73" s="111"/>
      <c r="NWA73" s="111"/>
      <c r="NWB73" s="111"/>
      <c r="NWC73" s="111"/>
      <c r="NWD73" s="111"/>
      <c r="NWE73" s="111"/>
      <c r="NWF73" s="111"/>
      <c r="NWG73" s="111"/>
      <c r="NWH73" s="111"/>
      <c r="NWI73" s="111"/>
      <c r="NWJ73" s="111"/>
      <c r="NWK73" s="111"/>
      <c r="NWL73" s="111"/>
      <c r="NWM73" s="111"/>
      <c r="NWN73" s="111"/>
      <c r="NWO73" s="111"/>
      <c r="NWP73" s="111"/>
      <c r="NWQ73" s="111"/>
      <c r="NWR73" s="111"/>
      <c r="NWS73" s="111"/>
      <c r="NWT73" s="111"/>
      <c r="NWU73" s="111"/>
      <c r="NWV73" s="111"/>
      <c r="NWW73" s="111"/>
      <c r="NWX73" s="111"/>
      <c r="NWY73" s="111"/>
      <c r="NWZ73" s="111"/>
      <c r="NXA73" s="111"/>
      <c r="NXB73" s="111"/>
      <c r="NXC73" s="111"/>
      <c r="NXD73" s="111"/>
      <c r="NXE73" s="111"/>
      <c r="NXF73" s="111"/>
      <c r="NXG73" s="111"/>
      <c r="NXH73" s="111"/>
      <c r="NXI73" s="111"/>
      <c r="NXJ73" s="111"/>
      <c r="NXK73" s="111"/>
      <c r="NXL73" s="111"/>
      <c r="NXM73" s="111"/>
      <c r="NXN73" s="111"/>
      <c r="NXO73" s="111"/>
      <c r="NXP73" s="111"/>
      <c r="NXQ73" s="111"/>
      <c r="NXR73" s="111"/>
      <c r="NXS73" s="111"/>
      <c r="NXT73" s="111"/>
      <c r="NXU73" s="111"/>
      <c r="NXV73" s="111"/>
      <c r="NXW73" s="111"/>
      <c r="NXX73" s="111"/>
      <c r="NXY73" s="111"/>
      <c r="NXZ73" s="111"/>
      <c r="NYA73" s="111"/>
      <c r="NYB73" s="111"/>
      <c r="NYC73" s="111"/>
      <c r="NYD73" s="111"/>
      <c r="NYE73" s="111"/>
      <c r="NYF73" s="111"/>
      <c r="NYG73" s="111"/>
      <c r="NYH73" s="111"/>
      <c r="NYI73" s="111"/>
      <c r="NYJ73" s="111"/>
      <c r="NYK73" s="111"/>
      <c r="NYL73" s="111"/>
      <c r="NYM73" s="111"/>
      <c r="NYN73" s="111"/>
      <c r="NYO73" s="111"/>
      <c r="NYP73" s="111"/>
      <c r="NYQ73" s="111"/>
      <c r="NYR73" s="111"/>
      <c r="NYS73" s="111"/>
      <c r="NYT73" s="111"/>
      <c r="NYU73" s="111"/>
      <c r="NYV73" s="111"/>
      <c r="NYW73" s="111"/>
      <c r="NYX73" s="111"/>
      <c r="NYY73" s="111"/>
      <c r="NYZ73" s="111"/>
      <c r="NZA73" s="111"/>
      <c r="NZB73" s="111"/>
      <c r="NZC73" s="111"/>
      <c r="NZD73" s="111"/>
      <c r="NZE73" s="111"/>
      <c r="NZF73" s="111"/>
      <c r="NZG73" s="111"/>
      <c r="NZH73" s="111"/>
      <c r="NZI73" s="111"/>
      <c r="NZJ73" s="111"/>
      <c r="NZK73" s="111"/>
      <c r="NZL73" s="111"/>
      <c r="NZM73" s="111"/>
      <c r="NZN73" s="111"/>
      <c r="NZO73" s="111"/>
      <c r="NZP73" s="111"/>
      <c r="NZQ73" s="111"/>
      <c r="NZR73" s="111"/>
      <c r="NZS73" s="111"/>
      <c r="NZT73" s="111"/>
      <c r="NZU73" s="111"/>
      <c r="NZV73" s="111"/>
      <c r="NZW73" s="111"/>
      <c r="NZX73" s="111"/>
      <c r="NZY73" s="111"/>
      <c r="NZZ73" s="111"/>
      <c r="OAA73" s="111"/>
      <c r="OAB73" s="111"/>
      <c r="OAC73" s="111"/>
      <c r="OAD73" s="111"/>
      <c r="OAE73" s="111"/>
      <c r="OAF73" s="111"/>
      <c r="OAG73" s="111"/>
      <c r="OAH73" s="111"/>
      <c r="OAI73" s="111"/>
      <c r="OAJ73" s="111"/>
      <c r="OAK73" s="111"/>
      <c r="OAL73" s="111"/>
      <c r="OAM73" s="111"/>
      <c r="OAN73" s="111"/>
      <c r="OAO73" s="111"/>
      <c r="OAP73" s="111"/>
      <c r="OAQ73" s="111"/>
      <c r="OAR73" s="111"/>
      <c r="OAS73" s="111"/>
      <c r="OAT73" s="111"/>
      <c r="OAU73" s="111"/>
      <c r="OAV73" s="111"/>
      <c r="OAW73" s="111"/>
      <c r="OAX73" s="111"/>
      <c r="OAY73" s="111"/>
      <c r="OAZ73" s="111"/>
      <c r="OBA73" s="111"/>
      <c r="OBB73" s="111"/>
      <c r="OBC73" s="111"/>
      <c r="OBD73" s="111"/>
      <c r="OBE73" s="111"/>
      <c r="OBF73" s="111"/>
      <c r="OBG73" s="111"/>
      <c r="OBH73" s="111"/>
      <c r="OBI73" s="111"/>
      <c r="OBJ73" s="111"/>
      <c r="OBK73" s="111"/>
      <c r="OBL73" s="111"/>
      <c r="OBM73" s="111"/>
      <c r="OBN73" s="111"/>
      <c r="OBO73" s="111"/>
      <c r="OBP73" s="111"/>
      <c r="OBQ73" s="111"/>
      <c r="OBR73" s="111"/>
      <c r="OBS73" s="111"/>
      <c r="OBT73" s="111"/>
      <c r="OBU73" s="111"/>
      <c r="OBV73" s="111"/>
      <c r="OBW73" s="111"/>
      <c r="OBX73" s="111"/>
      <c r="OBY73" s="111"/>
      <c r="OBZ73" s="111"/>
      <c r="OCA73" s="111"/>
      <c r="OCB73" s="111"/>
      <c r="OCC73" s="111"/>
      <c r="OCD73" s="111"/>
      <c r="OCE73" s="111"/>
      <c r="OCF73" s="111"/>
      <c r="OCG73" s="111"/>
      <c r="OCH73" s="111"/>
      <c r="OCI73" s="111"/>
      <c r="OCJ73" s="111"/>
      <c r="OCK73" s="111"/>
      <c r="OCL73" s="111"/>
      <c r="OCM73" s="111"/>
      <c r="OCN73" s="111"/>
      <c r="OCO73" s="111"/>
      <c r="OCP73" s="111"/>
      <c r="OCQ73" s="111"/>
      <c r="OCR73" s="111"/>
      <c r="OCS73" s="111"/>
      <c r="OCT73" s="111"/>
      <c r="OCU73" s="111"/>
      <c r="OCV73" s="111"/>
      <c r="OCW73" s="111"/>
      <c r="OCX73" s="111"/>
      <c r="OCY73" s="111"/>
      <c r="OCZ73" s="111"/>
      <c r="ODA73" s="111"/>
      <c r="ODB73" s="111"/>
      <c r="ODC73" s="111"/>
      <c r="ODD73" s="111"/>
      <c r="ODE73" s="111"/>
      <c r="ODF73" s="111"/>
      <c r="ODG73" s="111"/>
      <c r="ODH73" s="111"/>
      <c r="ODI73" s="111"/>
      <c r="ODJ73" s="111"/>
      <c r="ODK73" s="111"/>
      <c r="ODL73" s="111"/>
      <c r="ODM73" s="111"/>
      <c r="ODN73" s="111"/>
      <c r="ODO73" s="111"/>
      <c r="ODP73" s="111"/>
      <c r="ODQ73" s="111"/>
      <c r="ODR73" s="111"/>
      <c r="ODS73" s="111"/>
      <c r="ODT73" s="111"/>
      <c r="ODU73" s="111"/>
      <c r="ODV73" s="111"/>
      <c r="ODW73" s="111"/>
      <c r="ODX73" s="111"/>
      <c r="ODY73" s="111"/>
      <c r="ODZ73" s="111"/>
      <c r="OEA73" s="111"/>
      <c r="OEB73" s="111"/>
      <c r="OEC73" s="111"/>
      <c r="OED73" s="111"/>
      <c r="OEE73" s="111"/>
      <c r="OEF73" s="111"/>
      <c r="OEG73" s="111"/>
      <c r="OEH73" s="111"/>
      <c r="OEI73" s="111"/>
      <c r="OEJ73" s="111"/>
      <c r="OEK73" s="111"/>
      <c r="OEL73" s="111"/>
      <c r="OEM73" s="111"/>
      <c r="OEN73" s="111"/>
      <c r="OEO73" s="111"/>
      <c r="OEP73" s="111"/>
      <c r="OEQ73" s="111"/>
      <c r="OER73" s="111"/>
      <c r="OES73" s="111"/>
      <c r="OET73" s="111"/>
      <c r="OEU73" s="111"/>
      <c r="OEV73" s="111"/>
      <c r="OEW73" s="111"/>
      <c r="OEX73" s="111"/>
      <c r="OEY73" s="111"/>
      <c r="OEZ73" s="111"/>
      <c r="OFA73" s="111"/>
      <c r="OFB73" s="111"/>
      <c r="OFC73" s="111"/>
      <c r="OFD73" s="111"/>
      <c r="OFE73" s="111"/>
      <c r="OFF73" s="111"/>
      <c r="OFG73" s="111"/>
      <c r="OFH73" s="111"/>
      <c r="OFI73" s="111"/>
      <c r="OFJ73" s="111"/>
      <c r="OFK73" s="111"/>
      <c r="OFL73" s="111"/>
      <c r="OFM73" s="111"/>
      <c r="OFN73" s="111"/>
      <c r="OFO73" s="111"/>
      <c r="OFP73" s="111"/>
      <c r="OFQ73" s="111"/>
      <c r="OFR73" s="111"/>
      <c r="OFS73" s="111"/>
      <c r="OFT73" s="111"/>
      <c r="OFU73" s="111"/>
      <c r="OFV73" s="111"/>
      <c r="OFW73" s="111"/>
      <c r="OFX73" s="111"/>
      <c r="OFY73" s="111"/>
      <c r="OFZ73" s="111"/>
      <c r="OGA73" s="111"/>
      <c r="OGB73" s="111"/>
      <c r="OGC73" s="111"/>
      <c r="OGD73" s="111"/>
      <c r="OGE73" s="111"/>
      <c r="OGF73" s="111"/>
      <c r="OGG73" s="111"/>
      <c r="OGH73" s="111"/>
      <c r="OGI73" s="111"/>
      <c r="OGJ73" s="111"/>
      <c r="OGK73" s="111"/>
      <c r="OGL73" s="111"/>
      <c r="OGM73" s="111"/>
      <c r="OGN73" s="111"/>
      <c r="OGO73" s="111"/>
      <c r="OGP73" s="111"/>
      <c r="OGQ73" s="111"/>
      <c r="OGR73" s="111"/>
      <c r="OGS73" s="111"/>
      <c r="OGT73" s="111"/>
      <c r="OGU73" s="111"/>
      <c r="OGV73" s="111"/>
      <c r="OGW73" s="111"/>
      <c r="OGX73" s="111"/>
      <c r="OGY73" s="111"/>
      <c r="OGZ73" s="111"/>
      <c r="OHA73" s="111"/>
      <c r="OHB73" s="111"/>
      <c r="OHC73" s="111"/>
      <c r="OHD73" s="111"/>
      <c r="OHE73" s="111"/>
      <c r="OHF73" s="111"/>
      <c r="OHG73" s="111"/>
      <c r="OHH73" s="111"/>
      <c r="OHI73" s="111"/>
      <c r="OHJ73" s="111"/>
      <c r="OHK73" s="111"/>
      <c r="OHL73" s="111"/>
      <c r="OHM73" s="111"/>
      <c r="OHN73" s="111"/>
      <c r="OHO73" s="111"/>
      <c r="OHP73" s="111"/>
      <c r="OHQ73" s="111"/>
      <c r="OHR73" s="111"/>
      <c r="OHS73" s="111"/>
      <c r="OHT73" s="111"/>
      <c r="OHU73" s="111"/>
      <c r="OHV73" s="111"/>
      <c r="OHW73" s="111"/>
      <c r="OHX73" s="111"/>
      <c r="OHY73" s="111"/>
      <c r="OHZ73" s="111"/>
      <c r="OIA73" s="111"/>
      <c r="OIB73" s="111"/>
      <c r="OIC73" s="111"/>
      <c r="OID73" s="111"/>
      <c r="OIE73" s="111"/>
      <c r="OIF73" s="111"/>
      <c r="OIG73" s="111"/>
      <c r="OIH73" s="111"/>
      <c r="OII73" s="111"/>
      <c r="OIJ73" s="111"/>
      <c r="OIK73" s="111"/>
      <c r="OIL73" s="111"/>
      <c r="OIM73" s="111"/>
      <c r="OIN73" s="111"/>
      <c r="OIO73" s="111"/>
      <c r="OIP73" s="111"/>
      <c r="OIQ73" s="111"/>
      <c r="OIR73" s="111"/>
      <c r="OIS73" s="111"/>
      <c r="OIT73" s="111"/>
      <c r="OIU73" s="111"/>
      <c r="OIV73" s="111"/>
      <c r="OIW73" s="111"/>
      <c r="OIX73" s="111"/>
      <c r="OIY73" s="111"/>
      <c r="OIZ73" s="111"/>
      <c r="OJA73" s="111"/>
      <c r="OJB73" s="111"/>
      <c r="OJC73" s="111"/>
      <c r="OJD73" s="111"/>
      <c r="OJE73" s="111"/>
      <c r="OJF73" s="111"/>
      <c r="OJG73" s="111"/>
      <c r="OJH73" s="111"/>
      <c r="OJI73" s="111"/>
      <c r="OJJ73" s="111"/>
      <c r="OJK73" s="111"/>
      <c r="OJL73" s="111"/>
      <c r="OJM73" s="111"/>
      <c r="OJN73" s="111"/>
      <c r="OJO73" s="111"/>
      <c r="OJP73" s="111"/>
      <c r="OJQ73" s="111"/>
      <c r="OJR73" s="111"/>
      <c r="OJS73" s="111"/>
      <c r="OJT73" s="111"/>
      <c r="OJU73" s="111"/>
      <c r="OJV73" s="111"/>
      <c r="OJW73" s="111"/>
      <c r="OJX73" s="111"/>
      <c r="OJY73" s="111"/>
      <c r="OJZ73" s="111"/>
      <c r="OKA73" s="111"/>
      <c r="OKB73" s="111"/>
      <c r="OKC73" s="111"/>
      <c r="OKD73" s="111"/>
      <c r="OKE73" s="111"/>
      <c r="OKF73" s="111"/>
      <c r="OKG73" s="111"/>
      <c r="OKH73" s="111"/>
      <c r="OKI73" s="111"/>
      <c r="OKJ73" s="111"/>
      <c r="OKK73" s="111"/>
      <c r="OKL73" s="111"/>
      <c r="OKM73" s="111"/>
      <c r="OKN73" s="111"/>
      <c r="OKO73" s="111"/>
      <c r="OKP73" s="111"/>
      <c r="OKQ73" s="111"/>
      <c r="OKR73" s="111"/>
      <c r="OKS73" s="111"/>
      <c r="OKT73" s="111"/>
      <c r="OKU73" s="111"/>
      <c r="OKV73" s="111"/>
      <c r="OKW73" s="111"/>
      <c r="OKX73" s="111"/>
      <c r="OKY73" s="111"/>
      <c r="OKZ73" s="111"/>
      <c r="OLA73" s="111"/>
      <c r="OLB73" s="111"/>
      <c r="OLC73" s="111"/>
      <c r="OLD73" s="111"/>
      <c r="OLE73" s="111"/>
      <c r="OLF73" s="111"/>
      <c r="OLG73" s="111"/>
      <c r="OLH73" s="111"/>
      <c r="OLI73" s="111"/>
      <c r="OLJ73" s="111"/>
      <c r="OLK73" s="111"/>
      <c r="OLL73" s="111"/>
      <c r="OLM73" s="111"/>
      <c r="OLN73" s="111"/>
      <c r="OLO73" s="111"/>
      <c r="OLP73" s="111"/>
      <c r="OLQ73" s="111"/>
      <c r="OLR73" s="111"/>
      <c r="OLS73" s="111"/>
      <c r="OLT73" s="111"/>
      <c r="OLU73" s="111"/>
      <c r="OLV73" s="111"/>
      <c r="OLW73" s="111"/>
      <c r="OLX73" s="111"/>
      <c r="OLY73" s="111"/>
      <c r="OLZ73" s="111"/>
      <c r="OMA73" s="111"/>
      <c r="OMB73" s="111"/>
      <c r="OMC73" s="111"/>
      <c r="OMD73" s="111"/>
      <c r="OME73" s="111"/>
      <c r="OMF73" s="111"/>
      <c r="OMG73" s="111"/>
      <c r="OMH73" s="111"/>
      <c r="OMI73" s="111"/>
      <c r="OMJ73" s="111"/>
      <c r="OMK73" s="111"/>
      <c r="OML73" s="111"/>
      <c r="OMM73" s="111"/>
      <c r="OMN73" s="111"/>
      <c r="OMO73" s="111"/>
      <c r="OMP73" s="111"/>
      <c r="OMQ73" s="111"/>
      <c r="OMR73" s="111"/>
      <c r="OMS73" s="111"/>
      <c r="OMT73" s="111"/>
      <c r="OMU73" s="111"/>
      <c r="OMV73" s="111"/>
      <c r="OMW73" s="111"/>
      <c r="OMX73" s="111"/>
      <c r="OMY73" s="111"/>
      <c r="OMZ73" s="111"/>
      <c r="ONA73" s="111"/>
      <c r="ONB73" s="111"/>
      <c r="ONC73" s="111"/>
      <c r="OND73" s="111"/>
      <c r="ONE73" s="111"/>
      <c r="ONF73" s="111"/>
      <c r="ONG73" s="111"/>
      <c r="ONH73" s="111"/>
      <c r="ONI73" s="111"/>
      <c r="ONJ73" s="111"/>
      <c r="ONK73" s="111"/>
      <c r="ONL73" s="111"/>
      <c r="ONM73" s="111"/>
      <c r="ONN73" s="111"/>
      <c r="ONO73" s="111"/>
      <c r="ONP73" s="111"/>
      <c r="ONQ73" s="111"/>
      <c r="ONR73" s="111"/>
      <c r="ONS73" s="111"/>
      <c r="ONT73" s="111"/>
      <c r="ONU73" s="111"/>
      <c r="ONV73" s="111"/>
      <c r="ONW73" s="111"/>
      <c r="ONX73" s="111"/>
      <c r="ONY73" s="111"/>
      <c r="ONZ73" s="111"/>
      <c r="OOA73" s="111"/>
      <c r="OOB73" s="111"/>
      <c r="OOC73" s="111"/>
      <c r="OOD73" s="111"/>
      <c r="OOE73" s="111"/>
      <c r="OOF73" s="111"/>
      <c r="OOG73" s="111"/>
      <c r="OOH73" s="111"/>
      <c r="OOI73" s="111"/>
      <c r="OOJ73" s="111"/>
      <c r="OOK73" s="111"/>
      <c r="OOL73" s="111"/>
      <c r="OOM73" s="111"/>
      <c r="OON73" s="111"/>
      <c r="OOO73" s="111"/>
      <c r="OOP73" s="111"/>
      <c r="OOQ73" s="111"/>
      <c r="OOR73" s="111"/>
      <c r="OOS73" s="111"/>
      <c r="OOT73" s="111"/>
      <c r="OOU73" s="111"/>
      <c r="OOV73" s="111"/>
      <c r="OOW73" s="111"/>
      <c r="OOX73" s="111"/>
      <c r="OOY73" s="111"/>
      <c r="OOZ73" s="111"/>
      <c r="OPA73" s="111"/>
      <c r="OPB73" s="111"/>
      <c r="OPC73" s="111"/>
      <c r="OPD73" s="111"/>
      <c r="OPE73" s="111"/>
      <c r="OPF73" s="111"/>
      <c r="OPG73" s="111"/>
      <c r="OPH73" s="111"/>
      <c r="OPI73" s="111"/>
      <c r="OPJ73" s="111"/>
      <c r="OPK73" s="111"/>
      <c r="OPL73" s="111"/>
      <c r="OPM73" s="111"/>
      <c r="OPN73" s="111"/>
      <c r="OPO73" s="111"/>
      <c r="OPP73" s="111"/>
      <c r="OPQ73" s="111"/>
      <c r="OPR73" s="111"/>
      <c r="OPS73" s="111"/>
      <c r="OPT73" s="111"/>
      <c r="OPU73" s="111"/>
      <c r="OPV73" s="111"/>
      <c r="OPW73" s="111"/>
      <c r="OPX73" s="111"/>
      <c r="OPY73" s="111"/>
      <c r="OPZ73" s="111"/>
      <c r="OQA73" s="111"/>
      <c r="OQB73" s="111"/>
      <c r="OQC73" s="111"/>
      <c r="OQD73" s="111"/>
      <c r="OQE73" s="111"/>
      <c r="OQF73" s="111"/>
      <c r="OQG73" s="111"/>
      <c r="OQH73" s="111"/>
      <c r="OQI73" s="111"/>
      <c r="OQJ73" s="111"/>
      <c r="OQK73" s="111"/>
      <c r="OQL73" s="111"/>
      <c r="OQM73" s="111"/>
      <c r="OQN73" s="111"/>
      <c r="OQO73" s="111"/>
      <c r="OQP73" s="111"/>
      <c r="OQQ73" s="111"/>
      <c r="OQR73" s="111"/>
      <c r="OQS73" s="111"/>
      <c r="OQT73" s="111"/>
      <c r="OQU73" s="111"/>
      <c r="OQV73" s="111"/>
      <c r="OQW73" s="111"/>
      <c r="OQX73" s="111"/>
      <c r="OQY73" s="111"/>
      <c r="OQZ73" s="111"/>
      <c r="ORA73" s="111"/>
      <c r="ORB73" s="111"/>
      <c r="ORC73" s="111"/>
      <c r="ORD73" s="111"/>
      <c r="ORE73" s="111"/>
      <c r="ORF73" s="111"/>
      <c r="ORG73" s="111"/>
      <c r="ORH73" s="111"/>
      <c r="ORI73" s="111"/>
      <c r="ORJ73" s="111"/>
      <c r="ORK73" s="111"/>
      <c r="ORL73" s="111"/>
      <c r="ORM73" s="111"/>
      <c r="ORN73" s="111"/>
      <c r="ORO73" s="111"/>
      <c r="ORP73" s="111"/>
      <c r="ORQ73" s="111"/>
      <c r="ORR73" s="111"/>
      <c r="ORS73" s="111"/>
      <c r="ORT73" s="111"/>
      <c r="ORU73" s="111"/>
      <c r="ORV73" s="111"/>
      <c r="ORW73" s="111"/>
      <c r="ORX73" s="111"/>
      <c r="ORY73" s="111"/>
      <c r="ORZ73" s="111"/>
      <c r="OSA73" s="111"/>
      <c r="OSB73" s="111"/>
      <c r="OSC73" s="111"/>
      <c r="OSD73" s="111"/>
      <c r="OSE73" s="111"/>
      <c r="OSF73" s="111"/>
      <c r="OSG73" s="111"/>
      <c r="OSH73" s="111"/>
      <c r="OSI73" s="111"/>
      <c r="OSJ73" s="111"/>
      <c r="OSK73" s="111"/>
      <c r="OSL73" s="111"/>
      <c r="OSM73" s="111"/>
      <c r="OSN73" s="111"/>
      <c r="OSO73" s="111"/>
      <c r="OSP73" s="111"/>
      <c r="OSQ73" s="111"/>
      <c r="OSR73" s="111"/>
      <c r="OSS73" s="111"/>
      <c r="OST73" s="111"/>
      <c r="OSU73" s="111"/>
      <c r="OSV73" s="111"/>
      <c r="OSW73" s="111"/>
      <c r="OSX73" s="111"/>
      <c r="OSY73" s="111"/>
      <c r="OSZ73" s="111"/>
      <c r="OTA73" s="111"/>
      <c r="OTB73" s="111"/>
      <c r="OTC73" s="111"/>
      <c r="OTD73" s="111"/>
      <c r="OTE73" s="111"/>
      <c r="OTF73" s="111"/>
      <c r="OTG73" s="111"/>
      <c r="OTH73" s="111"/>
      <c r="OTI73" s="111"/>
      <c r="OTJ73" s="111"/>
      <c r="OTK73" s="111"/>
      <c r="OTL73" s="111"/>
      <c r="OTM73" s="111"/>
      <c r="OTN73" s="111"/>
      <c r="OTO73" s="111"/>
      <c r="OTP73" s="111"/>
      <c r="OTQ73" s="111"/>
      <c r="OTR73" s="111"/>
      <c r="OTS73" s="111"/>
      <c r="OTT73" s="111"/>
      <c r="OTU73" s="111"/>
      <c r="OTV73" s="111"/>
      <c r="OTW73" s="111"/>
      <c r="OTX73" s="111"/>
      <c r="OTY73" s="111"/>
      <c r="OTZ73" s="111"/>
      <c r="OUA73" s="111"/>
      <c r="OUB73" s="111"/>
      <c r="OUC73" s="111"/>
      <c r="OUD73" s="111"/>
      <c r="OUE73" s="111"/>
      <c r="OUF73" s="111"/>
      <c r="OUG73" s="111"/>
      <c r="OUH73" s="111"/>
      <c r="OUI73" s="111"/>
      <c r="OUJ73" s="111"/>
      <c r="OUK73" s="111"/>
      <c r="OUL73" s="111"/>
      <c r="OUM73" s="111"/>
      <c r="OUN73" s="111"/>
      <c r="OUO73" s="111"/>
      <c r="OUP73" s="111"/>
      <c r="OUQ73" s="111"/>
      <c r="OUR73" s="111"/>
      <c r="OUS73" s="111"/>
      <c r="OUT73" s="111"/>
      <c r="OUU73" s="111"/>
      <c r="OUV73" s="111"/>
      <c r="OUW73" s="111"/>
      <c r="OUX73" s="111"/>
      <c r="OUY73" s="111"/>
      <c r="OUZ73" s="111"/>
      <c r="OVA73" s="111"/>
      <c r="OVB73" s="111"/>
      <c r="OVC73" s="111"/>
      <c r="OVD73" s="111"/>
      <c r="OVE73" s="111"/>
      <c r="OVF73" s="111"/>
      <c r="OVG73" s="111"/>
      <c r="OVH73" s="111"/>
      <c r="OVI73" s="111"/>
      <c r="OVJ73" s="111"/>
      <c r="OVK73" s="111"/>
      <c r="OVL73" s="111"/>
      <c r="OVM73" s="111"/>
      <c r="OVN73" s="111"/>
      <c r="OVO73" s="111"/>
      <c r="OVP73" s="111"/>
      <c r="OVQ73" s="111"/>
      <c r="OVR73" s="111"/>
      <c r="OVS73" s="111"/>
      <c r="OVT73" s="111"/>
      <c r="OVU73" s="111"/>
      <c r="OVV73" s="111"/>
      <c r="OVW73" s="111"/>
      <c r="OVX73" s="111"/>
      <c r="OVY73" s="111"/>
      <c r="OVZ73" s="111"/>
      <c r="OWA73" s="111"/>
      <c r="OWB73" s="111"/>
      <c r="OWC73" s="111"/>
      <c r="OWD73" s="111"/>
      <c r="OWE73" s="111"/>
      <c r="OWF73" s="111"/>
      <c r="OWG73" s="111"/>
      <c r="OWH73" s="111"/>
      <c r="OWI73" s="111"/>
      <c r="OWJ73" s="111"/>
      <c r="OWK73" s="111"/>
      <c r="OWL73" s="111"/>
      <c r="OWM73" s="111"/>
      <c r="OWN73" s="111"/>
      <c r="OWO73" s="111"/>
      <c r="OWP73" s="111"/>
      <c r="OWQ73" s="111"/>
      <c r="OWR73" s="111"/>
      <c r="OWS73" s="111"/>
      <c r="OWT73" s="111"/>
      <c r="OWU73" s="111"/>
      <c r="OWV73" s="111"/>
      <c r="OWW73" s="111"/>
      <c r="OWX73" s="111"/>
      <c r="OWY73" s="111"/>
      <c r="OWZ73" s="111"/>
      <c r="OXA73" s="111"/>
      <c r="OXB73" s="111"/>
      <c r="OXC73" s="111"/>
      <c r="OXD73" s="111"/>
      <c r="OXE73" s="111"/>
      <c r="OXF73" s="111"/>
      <c r="OXG73" s="111"/>
      <c r="OXH73" s="111"/>
      <c r="OXI73" s="111"/>
      <c r="OXJ73" s="111"/>
      <c r="OXK73" s="111"/>
      <c r="OXL73" s="111"/>
      <c r="OXM73" s="111"/>
      <c r="OXN73" s="111"/>
      <c r="OXO73" s="111"/>
      <c r="OXP73" s="111"/>
      <c r="OXQ73" s="111"/>
      <c r="OXR73" s="111"/>
      <c r="OXS73" s="111"/>
      <c r="OXT73" s="111"/>
      <c r="OXU73" s="111"/>
      <c r="OXV73" s="111"/>
      <c r="OXW73" s="111"/>
      <c r="OXX73" s="111"/>
      <c r="OXY73" s="111"/>
      <c r="OXZ73" s="111"/>
      <c r="OYA73" s="111"/>
      <c r="OYB73" s="111"/>
      <c r="OYC73" s="111"/>
      <c r="OYD73" s="111"/>
      <c r="OYE73" s="111"/>
      <c r="OYF73" s="111"/>
      <c r="OYG73" s="111"/>
      <c r="OYH73" s="111"/>
      <c r="OYI73" s="111"/>
      <c r="OYJ73" s="111"/>
      <c r="OYK73" s="111"/>
      <c r="OYL73" s="111"/>
      <c r="OYM73" s="111"/>
      <c r="OYN73" s="111"/>
      <c r="OYO73" s="111"/>
      <c r="OYP73" s="111"/>
      <c r="OYQ73" s="111"/>
      <c r="OYR73" s="111"/>
      <c r="OYS73" s="111"/>
      <c r="OYT73" s="111"/>
      <c r="OYU73" s="111"/>
      <c r="OYV73" s="111"/>
      <c r="OYW73" s="111"/>
      <c r="OYX73" s="111"/>
      <c r="OYY73" s="111"/>
      <c r="OYZ73" s="111"/>
      <c r="OZA73" s="111"/>
      <c r="OZB73" s="111"/>
      <c r="OZC73" s="111"/>
      <c r="OZD73" s="111"/>
      <c r="OZE73" s="111"/>
      <c r="OZF73" s="111"/>
      <c r="OZG73" s="111"/>
      <c r="OZH73" s="111"/>
      <c r="OZI73" s="111"/>
      <c r="OZJ73" s="111"/>
      <c r="OZK73" s="111"/>
      <c r="OZL73" s="111"/>
      <c r="OZM73" s="111"/>
      <c r="OZN73" s="111"/>
      <c r="OZO73" s="111"/>
      <c r="OZP73" s="111"/>
      <c r="OZQ73" s="111"/>
      <c r="OZR73" s="111"/>
      <c r="OZS73" s="111"/>
      <c r="OZT73" s="111"/>
      <c r="OZU73" s="111"/>
      <c r="OZV73" s="111"/>
      <c r="OZW73" s="111"/>
      <c r="OZX73" s="111"/>
      <c r="OZY73" s="111"/>
      <c r="OZZ73" s="111"/>
      <c r="PAA73" s="111"/>
      <c r="PAB73" s="111"/>
      <c r="PAC73" s="111"/>
      <c r="PAD73" s="111"/>
      <c r="PAE73" s="111"/>
      <c r="PAF73" s="111"/>
      <c r="PAG73" s="111"/>
      <c r="PAH73" s="111"/>
      <c r="PAI73" s="111"/>
      <c r="PAJ73" s="111"/>
      <c r="PAK73" s="111"/>
      <c r="PAL73" s="111"/>
      <c r="PAM73" s="111"/>
      <c r="PAN73" s="111"/>
      <c r="PAO73" s="111"/>
      <c r="PAP73" s="111"/>
      <c r="PAQ73" s="111"/>
      <c r="PAR73" s="111"/>
      <c r="PAS73" s="111"/>
      <c r="PAT73" s="111"/>
      <c r="PAU73" s="111"/>
      <c r="PAV73" s="111"/>
      <c r="PAW73" s="111"/>
      <c r="PAX73" s="111"/>
      <c r="PAY73" s="111"/>
      <c r="PAZ73" s="111"/>
      <c r="PBA73" s="111"/>
      <c r="PBB73" s="111"/>
      <c r="PBC73" s="111"/>
      <c r="PBD73" s="111"/>
      <c r="PBE73" s="111"/>
      <c r="PBF73" s="111"/>
      <c r="PBG73" s="111"/>
      <c r="PBH73" s="111"/>
      <c r="PBI73" s="111"/>
      <c r="PBJ73" s="111"/>
      <c r="PBK73" s="111"/>
      <c r="PBL73" s="111"/>
      <c r="PBM73" s="111"/>
      <c r="PBN73" s="111"/>
      <c r="PBO73" s="111"/>
      <c r="PBP73" s="111"/>
      <c r="PBQ73" s="111"/>
      <c r="PBR73" s="111"/>
      <c r="PBS73" s="111"/>
      <c r="PBT73" s="111"/>
      <c r="PBU73" s="111"/>
      <c r="PBV73" s="111"/>
      <c r="PBW73" s="111"/>
      <c r="PBX73" s="111"/>
      <c r="PBY73" s="111"/>
      <c r="PBZ73" s="111"/>
      <c r="PCA73" s="111"/>
      <c r="PCB73" s="111"/>
      <c r="PCC73" s="111"/>
      <c r="PCD73" s="111"/>
      <c r="PCE73" s="111"/>
      <c r="PCF73" s="111"/>
      <c r="PCG73" s="111"/>
      <c r="PCH73" s="111"/>
      <c r="PCI73" s="111"/>
      <c r="PCJ73" s="111"/>
      <c r="PCK73" s="111"/>
      <c r="PCL73" s="111"/>
      <c r="PCM73" s="111"/>
      <c r="PCN73" s="111"/>
      <c r="PCO73" s="111"/>
      <c r="PCP73" s="111"/>
      <c r="PCQ73" s="111"/>
      <c r="PCR73" s="111"/>
      <c r="PCS73" s="111"/>
      <c r="PCT73" s="111"/>
      <c r="PCU73" s="111"/>
      <c r="PCV73" s="111"/>
      <c r="PCW73" s="111"/>
      <c r="PCX73" s="111"/>
      <c r="PCY73" s="111"/>
      <c r="PCZ73" s="111"/>
      <c r="PDA73" s="111"/>
      <c r="PDB73" s="111"/>
      <c r="PDC73" s="111"/>
      <c r="PDD73" s="111"/>
      <c r="PDE73" s="111"/>
      <c r="PDF73" s="111"/>
      <c r="PDG73" s="111"/>
      <c r="PDH73" s="111"/>
      <c r="PDI73" s="111"/>
      <c r="PDJ73" s="111"/>
      <c r="PDK73" s="111"/>
      <c r="PDL73" s="111"/>
      <c r="PDM73" s="111"/>
      <c r="PDN73" s="111"/>
      <c r="PDO73" s="111"/>
      <c r="PDP73" s="111"/>
      <c r="PDQ73" s="111"/>
      <c r="PDR73" s="111"/>
      <c r="PDS73" s="111"/>
      <c r="PDT73" s="111"/>
      <c r="PDU73" s="111"/>
      <c r="PDV73" s="111"/>
      <c r="PDW73" s="111"/>
      <c r="PDX73" s="111"/>
      <c r="PDY73" s="111"/>
      <c r="PDZ73" s="111"/>
      <c r="PEA73" s="111"/>
      <c r="PEB73" s="111"/>
      <c r="PEC73" s="111"/>
      <c r="PED73" s="111"/>
      <c r="PEE73" s="111"/>
      <c r="PEF73" s="111"/>
      <c r="PEG73" s="111"/>
      <c r="PEH73" s="111"/>
      <c r="PEI73" s="111"/>
      <c r="PEJ73" s="111"/>
      <c r="PEK73" s="111"/>
      <c r="PEL73" s="111"/>
      <c r="PEM73" s="111"/>
      <c r="PEN73" s="111"/>
      <c r="PEO73" s="111"/>
      <c r="PEP73" s="111"/>
      <c r="PEQ73" s="111"/>
      <c r="PER73" s="111"/>
      <c r="PES73" s="111"/>
      <c r="PET73" s="111"/>
      <c r="PEU73" s="111"/>
      <c r="PEV73" s="111"/>
      <c r="PEW73" s="111"/>
      <c r="PEX73" s="111"/>
      <c r="PEY73" s="111"/>
      <c r="PEZ73" s="111"/>
      <c r="PFA73" s="111"/>
      <c r="PFB73" s="111"/>
      <c r="PFC73" s="111"/>
      <c r="PFD73" s="111"/>
      <c r="PFE73" s="111"/>
      <c r="PFF73" s="111"/>
      <c r="PFG73" s="111"/>
      <c r="PFH73" s="111"/>
      <c r="PFI73" s="111"/>
      <c r="PFJ73" s="111"/>
      <c r="PFK73" s="111"/>
      <c r="PFL73" s="111"/>
      <c r="PFM73" s="111"/>
      <c r="PFN73" s="111"/>
      <c r="PFO73" s="111"/>
      <c r="PFP73" s="111"/>
      <c r="PFQ73" s="111"/>
      <c r="PFR73" s="111"/>
      <c r="PFS73" s="111"/>
      <c r="PFT73" s="111"/>
      <c r="PFU73" s="111"/>
      <c r="PFV73" s="111"/>
      <c r="PFW73" s="111"/>
      <c r="PFX73" s="111"/>
      <c r="PFY73" s="111"/>
      <c r="PFZ73" s="111"/>
      <c r="PGA73" s="111"/>
      <c r="PGB73" s="111"/>
      <c r="PGC73" s="111"/>
      <c r="PGD73" s="111"/>
      <c r="PGE73" s="111"/>
      <c r="PGF73" s="111"/>
      <c r="PGG73" s="111"/>
      <c r="PGH73" s="111"/>
      <c r="PGI73" s="111"/>
      <c r="PGJ73" s="111"/>
      <c r="PGK73" s="111"/>
      <c r="PGL73" s="111"/>
      <c r="PGM73" s="111"/>
      <c r="PGN73" s="111"/>
      <c r="PGO73" s="111"/>
      <c r="PGP73" s="111"/>
      <c r="PGQ73" s="111"/>
      <c r="PGR73" s="111"/>
      <c r="PGS73" s="111"/>
      <c r="PGT73" s="111"/>
      <c r="PGU73" s="111"/>
      <c r="PGV73" s="111"/>
      <c r="PGW73" s="111"/>
      <c r="PGX73" s="111"/>
      <c r="PGY73" s="111"/>
      <c r="PGZ73" s="111"/>
      <c r="PHA73" s="111"/>
      <c r="PHB73" s="111"/>
      <c r="PHC73" s="111"/>
      <c r="PHD73" s="111"/>
      <c r="PHE73" s="111"/>
      <c r="PHF73" s="111"/>
      <c r="PHG73" s="111"/>
      <c r="PHH73" s="111"/>
      <c r="PHI73" s="111"/>
      <c r="PHJ73" s="111"/>
      <c r="PHK73" s="111"/>
      <c r="PHL73" s="111"/>
      <c r="PHM73" s="111"/>
      <c r="PHN73" s="111"/>
      <c r="PHO73" s="111"/>
      <c r="PHP73" s="111"/>
      <c r="PHQ73" s="111"/>
      <c r="PHR73" s="111"/>
      <c r="PHS73" s="111"/>
      <c r="PHT73" s="111"/>
      <c r="PHU73" s="111"/>
      <c r="PHV73" s="111"/>
      <c r="PHW73" s="111"/>
      <c r="PHX73" s="111"/>
      <c r="PHY73" s="111"/>
      <c r="PHZ73" s="111"/>
      <c r="PIA73" s="111"/>
      <c r="PIB73" s="111"/>
      <c r="PIC73" s="111"/>
      <c r="PID73" s="111"/>
      <c r="PIE73" s="111"/>
      <c r="PIF73" s="111"/>
      <c r="PIG73" s="111"/>
      <c r="PIH73" s="111"/>
      <c r="PII73" s="111"/>
      <c r="PIJ73" s="111"/>
      <c r="PIK73" s="111"/>
      <c r="PIL73" s="111"/>
      <c r="PIM73" s="111"/>
      <c r="PIN73" s="111"/>
      <c r="PIO73" s="111"/>
      <c r="PIP73" s="111"/>
      <c r="PIQ73" s="111"/>
      <c r="PIR73" s="111"/>
      <c r="PIS73" s="111"/>
      <c r="PIT73" s="111"/>
      <c r="PIU73" s="111"/>
      <c r="PIV73" s="111"/>
      <c r="PIW73" s="111"/>
      <c r="PIX73" s="111"/>
      <c r="PIY73" s="111"/>
      <c r="PIZ73" s="111"/>
      <c r="PJA73" s="111"/>
      <c r="PJB73" s="111"/>
      <c r="PJC73" s="111"/>
      <c r="PJD73" s="111"/>
      <c r="PJE73" s="111"/>
      <c r="PJF73" s="111"/>
      <c r="PJG73" s="111"/>
      <c r="PJH73" s="111"/>
      <c r="PJI73" s="111"/>
      <c r="PJJ73" s="111"/>
      <c r="PJK73" s="111"/>
      <c r="PJL73" s="111"/>
      <c r="PJM73" s="111"/>
      <c r="PJN73" s="111"/>
      <c r="PJO73" s="111"/>
      <c r="PJP73" s="111"/>
      <c r="PJQ73" s="111"/>
      <c r="PJR73" s="111"/>
      <c r="PJS73" s="111"/>
      <c r="PJT73" s="111"/>
      <c r="PJU73" s="111"/>
      <c r="PJV73" s="111"/>
      <c r="PJW73" s="111"/>
      <c r="PJX73" s="111"/>
      <c r="PJY73" s="111"/>
      <c r="PJZ73" s="111"/>
      <c r="PKA73" s="111"/>
      <c r="PKB73" s="111"/>
      <c r="PKC73" s="111"/>
      <c r="PKD73" s="111"/>
      <c r="PKE73" s="111"/>
      <c r="PKF73" s="111"/>
      <c r="PKG73" s="111"/>
      <c r="PKH73" s="111"/>
      <c r="PKI73" s="111"/>
      <c r="PKJ73" s="111"/>
      <c r="PKK73" s="111"/>
      <c r="PKL73" s="111"/>
      <c r="PKM73" s="111"/>
      <c r="PKN73" s="111"/>
      <c r="PKO73" s="111"/>
      <c r="PKP73" s="111"/>
      <c r="PKQ73" s="111"/>
      <c r="PKR73" s="111"/>
      <c r="PKS73" s="111"/>
      <c r="PKT73" s="111"/>
      <c r="PKU73" s="111"/>
      <c r="PKV73" s="111"/>
      <c r="PKW73" s="111"/>
      <c r="PKX73" s="111"/>
      <c r="PKY73" s="111"/>
      <c r="PKZ73" s="111"/>
      <c r="PLA73" s="111"/>
      <c r="PLB73" s="111"/>
      <c r="PLC73" s="111"/>
      <c r="PLD73" s="111"/>
      <c r="PLE73" s="111"/>
      <c r="PLF73" s="111"/>
      <c r="PLG73" s="111"/>
      <c r="PLH73" s="111"/>
      <c r="PLI73" s="111"/>
      <c r="PLJ73" s="111"/>
      <c r="PLK73" s="111"/>
      <c r="PLL73" s="111"/>
      <c r="PLM73" s="111"/>
      <c r="PLN73" s="111"/>
      <c r="PLO73" s="111"/>
      <c r="PLP73" s="111"/>
      <c r="PLQ73" s="111"/>
      <c r="PLR73" s="111"/>
      <c r="PLS73" s="111"/>
      <c r="PLT73" s="111"/>
      <c r="PLU73" s="111"/>
      <c r="PLV73" s="111"/>
      <c r="PLW73" s="111"/>
      <c r="PLX73" s="111"/>
      <c r="PLY73" s="111"/>
      <c r="PLZ73" s="111"/>
      <c r="PMA73" s="111"/>
      <c r="PMB73" s="111"/>
      <c r="PMC73" s="111"/>
      <c r="PMD73" s="111"/>
      <c r="PME73" s="111"/>
      <c r="PMF73" s="111"/>
      <c r="PMG73" s="111"/>
      <c r="PMH73" s="111"/>
      <c r="PMI73" s="111"/>
      <c r="PMJ73" s="111"/>
      <c r="PMK73" s="111"/>
      <c r="PML73" s="111"/>
      <c r="PMM73" s="111"/>
      <c r="PMN73" s="111"/>
      <c r="PMO73" s="111"/>
      <c r="PMP73" s="111"/>
      <c r="PMQ73" s="111"/>
      <c r="PMR73" s="111"/>
      <c r="PMS73" s="111"/>
      <c r="PMT73" s="111"/>
      <c r="PMU73" s="111"/>
      <c r="PMV73" s="111"/>
      <c r="PMW73" s="111"/>
      <c r="PMX73" s="111"/>
      <c r="PMY73" s="111"/>
      <c r="PMZ73" s="111"/>
      <c r="PNA73" s="111"/>
      <c r="PNB73" s="111"/>
      <c r="PNC73" s="111"/>
      <c r="PND73" s="111"/>
      <c r="PNE73" s="111"/>
      <c r="PNF73" s="111"/>
      <c r="PNG73" s="111"/>
      <c r="PNH73" s="111"/>
      <c r="PNI73" s="111"/>
      <c r="PNJ73" s="111"/>
      <c r="PNK73" s="111"/>
      <c r="PNL73" s="111"/>
      <c r="PNM73" s="111"/>
      <c r="PNN73" s="111"/>
      <c r="PNO73" s="111"/>
      <c r="PNP73" s="111"/>
      <c r="PNQ73" s="111"/>
      <c r="PNR73" s="111"/>
      <c r="PNS73" s="111"/>
      <c r="PNT73" s="111"/>
      <c r="PNU73" s="111"/>
      <c r="PNV73" s="111"/>
      <c r="PNW73" s="111"/>
      <c r="PNX73" s="111"/>
      <c r="PNY73" s="111"/>
      <c r="PNZ73" s="111"/>
      <c r="POA73" s="111"/>
      <c r="POB73" s="111"/>
      <c r="POC73" s="111"/>
      <c r="POD73" s="111"/>
      <c r="POE73" s="111"/>
      <c r="POF73" s="111"/>
      <c r="POG73" s="111"/>
      <c r="POH73" s="111"/>
      <c r="POI73" s="111"/>
      <c r="POJ73" s="111"/>
      <c r="POK73" s="111"/>
      <c r="POL73" s="111"/>
      <c r="POM73" s="111"/>
      <c r="PON73" s="111"/>
      <c r="POO73" s="111"/>
      <c r="POP73" s="111"/>
      <c r="POQ73" s="111"/>
      <c r="POR73" s="111"/>
      <c r="POS73" s="111"/>
      <c r="POT73" s="111"/>
      <c r="POU73" s="111"/>
      <c r="POV73" s="111"/>
      <c r="POW73" s="111"/>
      <c r="POX73" s="111"/>
      <c r="POY73" s="111"/>
      <c r="POZ73" s="111"/>
      <c r="PPA73" s="111"/>
      <c r="PPB73" s="111"/>
      <c r="PPC73" s="111"/>
      <c r="PPD73" s="111"/>
      <c r="PPE73" s="111"/>
      <c r="PPF73" s="111"/>
      <c r="PPG73" s="111"/>
      <c r="PPH73" s="111"/>
      <c r="PPI73" s="111"/>
      <c r="PPJ73" s="111"/>
      <c r="PPK73" s="111"/>
      <c r="PPL73" s="111"/>
      <c r="PPM73" s="111"/>
      <c r="PPN73" s="111"/>
      <c r="PPO73" s="111"/>
      <c r="PPP73" s="111"/>
      <c r="PPQ73" s="111"/>
      <c r="PPR73" s="111"/>
      <c r="PPS73" s="111"/>
      <c r="PPT73" s="111"/>
      <c r="PPU73" s="111"/>
      <c r="PPV73" s="111"/>
      <c r="PPW73" s="111"/>
      <c r="PPX73" s="111"/>
      <c r="PPY73" s="111"/>
      <c r="PPZ73" s="111"/>
      <c r="PQA73" s="111"/>
      <c r="PQB73" s="111"/>
      <c r="PQC73" s="111"/>
      <c r="PQD73" s="111"/>
      <c r="PQE73" s="111"/>
      <c r="PQF73" s="111"/>
      <c r="PQG73" s="111"/>
      <c r="PQH73" s="111"/>
      <c r="PQI73" s="111"/>
      <c r="PQJ73" s="111"/>
      <c r="PQK73" s="111"/>
      <c r="PQL73" s="111"/>
      <c r="PQM73" s="111"/>
      <c r="PQN73" s="111"/>
      <c r="PQO73" s="111"/>
      <c r="PQP73" s="111"/>
      <c r="PQQ73" s="111"/>
      <c r="PQR73" s="111"/>
      <c r="PQS73" s="111"/>
      <c r="PQT73" s="111"/>
      <c r="PQU73" s="111"/>
      <c r="PQV73" s="111"/>
      <c r="PQW73" s="111"/>
      <c r="PQX73" s="111"/>
      <c r="PQY73" s="111"/>
      <c r="PQZ73" s="111"/>
      <c r="PRA73" s="111"/>
      <c r="PRB73" s="111"/>
      <c r="PRC73" s="111"/>
      <c r="PRD73" s="111"/>
      <c r="PRE73" s="111"/>
      <c r="PRF73" s="111"/>
      <c r="PRG73" s="111"/>
      <c r="PRH73" s="111"/>
      <c r="PRI73" s="111"/>
      <c r="PRJ73" s="111"/>
      <c r="PRK73" s="111"/>
      <c r="PRL73" s="111"/>
      <c r="PRM73" s="111"/>
      <c r="PRN73" s="111"/>
      <c r="PRO73" s="111"/>
      <c r="PRP73" s="111"/>
      <c r="PRQ73" s="111"/>
      <c r="PRR73" s="111"/>
      <c r="PRS73" s="111"/>
      <c r="PRT73" s="111"/>
      <c r="PRU73" s="111"/>
      <c r="PRV73" s="111"/>
      <c r="PRW73" s="111"/>
      <c r="PRX73" s="111"/>
      <c r="PRY73" s="111"/>
      <c r="PRZ73" s="111"/>
      <c r="PSA73" s="111"/>
      <c r="PSB73" s="111"/>
      <c r="PSC73" s="111"/>
      <c r="PSD73" s="111"/>
      <c r="PSE73" s="111"/>
      <c r="PSF73" s="111"/>
      <c r="PSG73" s="111"/>
      <c r="PSH73" s="111"/>
      <c r="PSI73" s="111"/>
      <c r="PSJ73" s="111"/>
      <c r="PSK73" s="111"/>
      <c r="PSL73" s="111"/>
      <c r="PSM73" s="111"/>
      <c r="PSN73" s="111"/>
      <c r="PSO73" s="111"/>
      <c r="PSP73" s="111"/>
      <c r="PSQ73" s="111"/>
      <c r="PSR73" s="111"/>
      <c r="PSS73" s="111"/>
      <c r="PST73" s="111"/>
      <c r="PSU73" s="111"/>
      <c r="PSV73" s="111"/>
      <c r="PSW73" s="111"/>
      <c r="PSX73" s="111"/>
      <c r="PSY73" s="111"/>
      <c r="PSZ73" s="111"/>
      <c r="PTA73" s="111"/>
      <c r="PTB73" s="111"/>
      <c r="PTC73" s="111"/>
      <c r="PTD73" s="111"/>
      <c r="PTE73" s="111"/>
      <c r="PTF73" s="111"/>
      <c r="PTG73" s="111"/>
      <c r="PTH73" s="111"/>
      <c r="PTI73" s="111"/>
      <c r="PTJ73" s="111"/>
      <c r="PTK73" s="111"/>
      <c r="PTL73" s="111"/>
      <c r="PTM73" s="111"/>
      <c r="PTN73" s="111"/>
      <c r="PTO73" s="111"/>
      <c r="PTP73" s="111"/>
      <c r="PTQ73" s="111"/>
      <c r="PTR73" s="111"/>
      <c r="PTS73" s="111"/>
      <c r="PTT73" s="111"/>
      <c r="PTU73" s="111"/>
      <c r="PTV73" s="111"/>
      <c r="PTW73" s="111"/>
      <c r="PTX73" s="111"/>
      <c r="PTY73" s="111"/>
      <c r="PTZ73" s="111"/>
      <c r="PUA73" s="111"/>
      <c r="PUB73" s="111"/>
      <c r="PUC73" s="111"/>
      <c r="PUD73" s="111"/>
      <c r="PUE73" s="111"/>
      <c r="PUF73" s="111"/>
      <c r="PUG73" s="111"/>
      <c r="PUH73" s="111"/>
      <c r="PUI73" s="111"/>
      <c r="PUJ73" s="111"/>
      <c r="PUK73" s="111"/>
      <c r="PUL73" s="111"/>
      <c r="PUM73" s="111"/>
      <c r="PUN73" s="111"/>
      <c r="PUO73" s="111"/>
      <c r="PUP73" s="111"/>
      <c r="PUQ73" s="111"/>
      <c r="PUR73" s="111"/>
      <c r="PUS73" s="111"/>
      <c r="PUT73" s="111"/>
      <c r="PUU73" s="111"/>
      <c r="PUV73" s="111"/>
      <c r="PUW73" s="111"/>
      <c r="PUX73" s="111"/>
      <c r="PUY73" s="111"/>
      <c r="PUZ73" s="111"/>
      <c r="PVA73" s="111"/>
      <c r="PVB73" s="111"/>
      <c r="PVC73" s="111"/>
      <c r="PVD73" s="111"/>
      <c r="PVE73" s="111"/>
      <c r="PVF73" s="111"/>
      <c r="PVG73" s="111"/>
      <c r="PVH73" s="111"/>
      <c r="PVI73" s="111"/>
      <c r="PVJ73" s="111"/>
      <c r="PVK73" s="111"/>
      <c r="PVL73" s="111"/>
      <c r="PVM73" s="111"/>
      <c r="PVN73" s="111"/>
      <c r="PVO73" s="111"/>
      <c r="PVP73" s="111"/>
      <c r="PVQ73" s="111"/>
      <c r="PVR73" s="111"/>
      <c r="PVS73" s="111"/>
      <c r="PVT73" s="111"/>
      <c r="PVU73" s="111"/>
      <c r="PVV73" s="111"/>
      <c r="PVW73" s="111"/>
      <c r="PVX73" s="111"/>
      <c r="PVY73" s="111"/>
      <c r="PVZ73" s="111"/>
      <c r="PWA73" s="111"/>
      <c r="PWB73" s="111"/>
      <c r="PWC73" s="111"/>
      <c r="PWD73" s="111"/>
      <c r="PWE73" s="111"/>
      <c r="PWF73" s="111"/>
      <c r="PWG73" s="111"/>
      <c r="PWH73" s="111"/>
      <c r="PWI73" s="111"/>
      <c r="PWJ73" s="111"/>
      <c r="PWK73" s="111"/>
      <c r="PWL73" s="111"/>
      <c r="PWM73" s="111"/>
      <c r="PWN73" s="111"/>
      <c r="PWO73" s="111"/>
      <c r="PWP73" s="111"/>
      <c r="PWQ73" s="111"/>
      <c r="PWR73" s="111"/>
      <c r="PWS73" s="111"/>
      <c r="PWT73" s="111"/>
      <c r="PWU73" s="111"/>
      <c r="PWV73" s="111"/>
      <c r="PWW73" s="111"/>
      <c r="PWX73" s="111"/>
      <c r="PWY73" s="111"/>
      <c r="PWZ73" s="111"/>
      <c r="PXA73" s="111"/>
      <c r="PXB73" s="111"/>
      <c r="PXC73" s="111"/>
      <c r="PXD73" s="111"/>
      <c r="PXE73" s="111"/>
      <c r="PXF73" s="111"/>
      <c r="PXG73" s="111"/>
      <c r="PXH73" s="111"/>
      <c r="PXI73" s="111"/>
      <c r="PXJ73" s="111"/>
      <c r="PXK73" s="111"/>
      <c r="PXL73" s="111"/>
      <c r="PXM73" s="111"/>
      <c r="PXN73" s="111"/>
      <c r="PXO73" s="111"/>
      <c r="PXP73" s="111"/>
      <c r="PXQ73" s="111"/>
      <c r="PXR73" s="111"/>
      <c r="PXS73" s="111"/>
      <c r="PXT73" s="111"/>
      <c r="PXU73" s="111"/>
      <c r="PXV73" s="111"/>
      <c r="PXW73" s="111"/>
      <c r="PXX73" s="111"/>
      <c r="PXY73" s="111"/>
      <c r="PXZ73" s="111"/>
      <c r="PYA73" s="111"/>
      <c r="PYB73" s="111"/>
      <c r="PYC73" s="111"/>
      <c r="PYD73" s="111"/>
      <c r="PYE73" s="111"/>
      <c r="PYF73" s="111"/>
      <c r="PYG73" s="111"/>
      <c r="PYH73" s="111"/>
      <c r="PYI73" s="111"/>
      <c r="PYJ73" s="111"/>
      <c r="PYK73" s="111"/>
      <c r="PYL73" s="111"/>
      <c r="PYM73" s="111"/>
      <c r="PYN73" s="111"/>
      <c r="PYO73" s="111"/>
      <c r="PYP73" s="111"/>
      <c r="PYQ73" s="111"/>
      <c r="PYR73" s="111"/>
      <c r="PYS73" s="111"/>
      <c r="PYT73" s="111"/>
      <c r="PYU73" s="111"/>
      <c r="PYV73" s="111"/>
      <c r="PYW73" s="111"/>
      <c r="PYX73" s="111"/>
      <c r="PYY73" s="111"/>
      <c r="PYZ73" s="111"/>
      <c r="PZA73" s="111"/>
      <c r="PZB73" s="111"/>
      <c r="PZC73" s="111"/>
      <c r="PZD73" s="111"/>
      <c r="PZE73" s="111"/>
      <c r="PZF73" s="111"/>
      <c r="PZG73" s="111"/>
      <c r="PZH73" s="111"/>
      <c r="PZI73" s="111"/>
      <c r="PZJ73" s="111"/>
      <c r="PZK73" s="111"/>
      <c r="PZL73" s="111"/>
      <c r="PZM73" s="111"/>
      <c r="PZN73" s="111"/>
      <c r="PZO73" s="111"/>
      <c r="PZP73" s="111"/>
      <c r="PZQ73" s="111"/>
      <c r="PZR73" s="111"/>
      <c r="PZS73" s="111"/>
      <c r="PZT73" s="111"/>
      <c r="PZU73" s="111"/>
      <c r="PZV73" s="111"/>
      <c r="PZW73" s="111"/>
      <c r="PZX73" s="111"/>
      <c r="PZY73" s="111"/>
      <c r="PZZ73" s="111"/>
      <c r="QAA73" s="111"/>
      <c r="QAB73" s="111"/>
      <c r="QAC73" s="111"/>
      <c r="QAD73" s="111"/>
      <c r="QAE73" s="111"/>
      <c r="QAF73" s="111"/>
      <c r="QAG73" s="111"/>
      <c r="QAH73" s="111"/>
      <c r="QAI73" s="111"/>
      <c r="QAJ73" s="111"/>
      <c r="QAK73" s="111"/>
      <c r="QAL73" s="111"/>
      <c r="QAM73" s="111"/>
      <c r="QAN73" s="111"/>
      <c r="QAO73" s="111"/>
      <c r="QAP73" s="111"/>
      <c r="QAQ73" s="111"/>
      <c r="QAR73" s="111"/>
      <c r="QAS73" s="111"/>
      <c r="QAT73" s="111"/>
      <c r="QAU73" s="111"/>
      <c r="QAV73" s="111"/>
      <c r="QAW73" s="111"/>
      <c r="QAX73" s="111"/>
      <c r="QAY73" s="111"/>
      <c r="QAZ73" s="111"/>
      <c r="QBA73" s="111"/>
      <c r="QBB73" s="111"/>
      <c r="QBC73" s="111"/>
      <c r="QBD73" s="111"/>
      <c r="QBE73" s="111"/>
      <c r="QBF73" s="111"/>
      <c r="QBG73" s="111"/>
      <c r="QBH73" s="111"/>
      <c r="QBI73" s="111"/>
      <c r="QBJ73" s="111"/>
      <c r="QBK73" s="111"/>
      <c r="QBL73" s="111"/>
      <c r="QBM73" s="111"/>
      <c r="QBN73" s="111"/>
      <c r="QBO73" s="111"/>
      <c r="QBP73" s="111"/>
      <c r="QBQ73" s="111"/>
      <c r="QBR73" s="111"/>
      <c r="QBS73" s="111"/>
      <c r="QBT73" s="111"/>
      <c r="QBU73" s="111"/>
      <c r="QBV73" s="111"/>
      <c r="QBW73" s="111"/>
      <c r="QBX73" s="111"/>
      <c r="QBY73" s="111"/>
      <c r="QBZ73" s="111"/>
      <c r="QCA73" s="111"/>
      <c r="QCB73" s="111"/>
      <c r="QCC73" s="111"/>
      <c r="QCD73" s="111"/>
      <c r="QCE73" s="111"/>
      <c r="QCF73" s="111"/>
      <c r="QCG73" s="111"/>
      <c r="QCH73" s="111"/>
      <c r="QCI73" s="111"/>
      <c r="QCJ73" s="111"/>
      <c r="QCK73" s="111"/>
      <c r="QCL73" s="111"/>
      <c r="QCM73" s="111"/>
      <c r="QCN73" s="111"/>
      <c r="QCO73" s="111"/>
      <c r="QCP73" s="111"/>
      <c r="QCQ73" s="111"/>
      <c r="QCR73" s="111"/>
      <c r="QCS73" s="111"/>
      <c r="QCT73" s="111"/>
      <c r="QCU73" s="111"/>
      <c r="QCV73" s="111"/>
      <c r="QCW73" s="111"/>
      <c r="QCX73" s="111"/>
      <c r="QCY73" s="111"/>
      <c r="QCZ73" s="111"/>
      <c r="QDA73" s="111"/>
      <c r="QDB73" s="111"/>
      <c r="QDC73" s="111"/>
      <c r="QDD73" s="111"/>
      <c r="QDE73" s="111"/>
      <c r="QDF73" s="111"/>
      <c r="QDG73" s="111"/>
      <c r="QDH73" s="111"/>
      <c r="QDI73" s="111"/>
      <c r="QDJ73" s="111"/>
      <c r="QDK73" s="111"/>
      <c r="QDL73" s="111"/>
      <c r="QDM73" s="111"/>
      <c r="QDN73" s="111"/>
      <c r="QDO73" s="111"/>
      <c r="QDP73" s="111"/>
      <c r="QDQ73" s="111"/>
      <c r="QDR73" s="111"/>
      <c r="QDS73" s="111"/>
      <c r="QDT73" s="111"/>
      <c r="QDU73" s="111"/>
      <c r="QDV73" s="111"/>
      <c r="QDW73" s="111"/>
      <c r="QDX73" s="111"/>
      <c r="QDY73" s="111"/>
      <c r="QDZ73" s="111"/>
      <c r="QEA73" s="111"/>
      <c r="QEB73" s="111"/>
      <c r="QEC73" s="111"/>
      <c r="QED73" s="111"/>
      <c r="QEE73" s="111"/>
      <c r="QEF73" s="111"/>
      <c r="QEG73" s="111"/>
      <c r="QEH73" s="111"/>
      <c r="QEI73" s="111"/>
      <c r="QEJ73" s="111"/>
      <c r="QEK73" s="111"/>
      <c r="QEL73" s="111"/>
      <c r="QEM73" s="111"/>
      <c r="QEN73" s="111"/>
      <c r="QEO73" s="111"/>
      <c r="QEP73" s="111"/>
      <c r="QEQ73" s="111"/>
      <c r="QER73" s="111"/>
      <c r="QES73" s="111"/>
      <c r="QET73" s="111"/>
      <c r="QEU73" s="111"/>
      <c r="QEV73" s="111"/>
      <c r="QEW73" s="111"/>
      <c r="QEX73" s="111"/>
      <c r="QEY73" s="111"/>
      <c r="QEZ73" s="111"/>
      <c r="QFA73" s="111"/>
      <c r="QFB73" s="111"/>
      <c r="QFC73" s="111"/>
      <c r="QFD73" s="111"/>
      <c r="QFE73" s="111"/>
      <c r="QFF73" s="111"/>
      <c r="QFG73" s="111"/>
      <c r="QFH73" s="111"/>
      <c r="QFI73" s="111"/>
      <c r="QFJ73" s="111"/>
      <c r="QFK73" s="111"/>
      <c r="QFL73" s="111"/>
      <c r="QFM73" s="111"/>
      <c r="QFN73" s="111"/>
      <c r="QFO73" s="111"/>
      <c r="QFP73" s="111"/>
      <c r="QFQ73" s="111"/>
      <c r="QFR73" s="111"/>
      <c r="QFS73" s="111"/>
      <c r="QFT73" s="111"/>
      <c r="QFU73" s="111"/>
      <c r="QFV73" s="111"/>
      <c r="QFW73" s="111"/>
      <c r="QFX73" s="111"/>
      <c r="QFY73" s="111"/>
      <c r="QFZ73" s="111"/>
      <c r="QGA73" s="111"/>
      <c r="QGB73" s="111"/>
      <c r="QGC73" s="111"/>
      <c r="QGD73" s="111"/>
      <c r="QGE73" s="111"/>
      <c r="QGF73" s="111"/>
      <c r="QGG73" s="111"/>
      <c r="QGH73" s="111"/>
      <c r="QGI73" s="111"/>
      <c r="QGJ73" s="111"/>
      <c r="QGK73" s="111"/>
      <c r="QGL73" s="111"/>
      <c r="QGM73" s="111"/>
      <c r="QGN73" s="111"/>
      <c r="QGO73" s="111"/>
      <c r="QGP73" s="111"/>
      <c r="QGQ73" s="111"/>
      <c r="QGR73" s="111"/>
      <c r="QGS73" s="111"/>
      <c r="QGT73" s="111"/>
      <c r="QGU73" s="111"/>
      <c r="QGV73" s="111"/>
      <c r="QGW73" s="111"/>
      <c r="QGX73" s="111"/>
      <c r="QGY73" s="111"/>
      <c r="QGZ73" s="111"/>
      <c r="QHA73" s="111"/>
      <c r="QHB73" s="111"/>
      <c r="QHC73" s="111"/>
      <c r="QHD73" s="111"/>
      <c r="QHE73" s="111"/>
      <c r="QHF73" s="111"/>
      <c r="QHG73" s="111"/>
      <c r="QHH73" s="111"/>
      <c r="QHI73" s="111"/>
      <c r="QHJ73" s="111"/>
      <c r="QHK73" s="111"/>
      <c r="QHL73" s="111"/>
      <c r="QHM73" s="111"/>
      <c r="QHN73" s="111"/>
      <c r="QHO73" s="111"/>
      <c r="QHP73" s="111"/>
      <c r="QHQ73" s="111"/>
      <c r="QHR73" s="111"/>
      <c r="QHS73" s="111"/>
      <c r="QHT73" s="111"/>
      <c r="QHU73" s="111"/>
      <c r="QHV73" s="111"/>
      <c r="QHW73" s="111"/>
      <c r="QHX73" s="111"/>
      <c r="QHY73" s="111"/>
      <c r="QHZ73" s="111"/>
      <c r="QIA73" s="111"/>
      <c r="QIB73" s="111"/>
      <c r="QIC73" s="111"/>
      <c r="QID73" s="111"/>
      <c r="QIE73" s="111"/>
      <c r="QIF73" s="111"/>
      <c r="QIG73" s="111"/>
      <c r="QIH73" s="111"/>
      <c r="QII73" s="111"/>
      <c r="QIJ73" s="111"/>
      <c r="QIK73" s="111"/>
      <c r="QIL73" s="111"/>
      <c r="QIM73" s="111"/>
      <c r="QIN73" s="111"/>
      <c r="QIO73" s="111"/>
      <c r="QIP73" s="111"/>
      <c r="QIQ73" s="111"/>
      <c r="QIR73" s="111"/>
      <c r="QIS73" s="111"/>
      <c r="QIT73" s="111"/>
      <c r="QIU73" s="111"/>
      <c r="QIV73" s="111"/>
      <c r="QIW73" s="111"/>
      <c r="QIX73" s="111"/>
      <c r="QIY73" s="111"/>
      <c r="QIZ73" s="111"/>
      <c r="QJA73" s="111"/>
      <c r="QJB73" s="111"/>
      <c r="QJC73" s="111"/>
      <c r="QJD73" s="111"/>
      <c r="QJE73" s="111"/>
      <c r="QJF73" s="111"/>
      <c r="QJG73" s="111"/>
      <c r="QJH73" s="111"/>
      <c r="QJI73" s="111"/>
      <c r="QJJ73" s="111"/>
      <c r="QJK73" s="111"/>
      <c r="QJL73" s="111"/>
      <c r="QJM73" s="111"/>
      <c r="QJN73" s="111"/>
      <c r="QJO73" s="111"/>
      <c r="QJP73" s="111"/>
      <c r="QJQ73" s="111"/>
      <c r="QJR73" s="111"/>
      <c r="QJS73" s="111"/>
      <c r="QJT73" s="111"/>
      <c r="QJU73" s="111"/>
      <c r="QJV73" s="111"/>
      <c r="QJW73" s="111"/>
      <c r="QJX73" s="111"/>
      <c r="QJY73" s="111"/>
      <c r="QJZ73" s="111"/>
      <c r="QKA73" s="111"/>
      <c r="QKB73" s="111"/>
      <c r="QKC73" s="111"/>
      <c r="QKD73" s="111"/>
      <c r="QKE73" s="111"/>
      <c r="QKF73" s="111"/>
      <c r="QKG73" s="111"/>
      <c r="QKH73" s="111"/>
      <c r="QKI73" s="111"/>
      <c r="QKJ73" s="111"/>
      <c r="QKK73" s="111"/>
      <c r="QKL73" s="111"/>
      <c r="QKM73" s="111"/>
      <c r="QKN73" s="111"/>
      <c r="QKO73" s="111"/>
      <c r="QKP73" s="111"/>
      <c r="QKQ73" s="111"/>
      <c r="QKR73" s="111"/>
      <c r="QKS73" s="111"/>
      <c r="QKT73" s="111"/>
      <c r="QKU73" s="111"/>
      <c r="QKV73" s="111"/>
      <c r="QKW73" s="111"/>
      <c r="QKX73" s="111"/>
      <c r="QKY73" s="111"/>
      <c r="QKZ73" s="111"/>
      <c r="QLA73" s="111"/>
      <c r="QLB73" s="111"/>
      <c r="QLC73" s="111"/>
      <c r="QLD73" s="111"/>
      <c r="QLE73" s="111"/>
      <c r="QLF73" s="111"/>
      <c r="QLG73" s="111"/>
      <c r="QLH73" s="111"/>
      <c r="QLI73" s="111"/>
      <c r="QLJ73" s="111"/>
      <c r="QLK73" s="111"/>
      <c r="QLL73" s="111"/>
      <c r="QLM73" s="111"/>
      <c r="QLN73" s="111"/>
      <c r="QLO73" s="111"/>
      <c r="QLP73" s="111"/>
      <c r="QLQ73" s="111"/>
      <c r="QLR73" s="111"/>
      <c r="QLS73" s="111"/>
      <c r="QLT73" s="111"/>
      <c r="QLU73" s="111"/>
      <c r="QLV73" s="111"/>
      <c r="QLW73" s="111"/>
      <c r="QLX73" s="111"/>
      <c r="QLY73" s="111"/>
      <c r="QLZ73" s="111"/>
      <c r="QMA73" s="111"/>
      <c r="QMB73" s="111"/>
      <c r="QMC73" s="111"/>
      <c r="QMD73" s="111"/>
      <c r="QME73" s="111"/>
      <c r="QMF73" s="111"/>
      <c r="QMG73" s="111"/>
      <c r="QMH73" s="111"/>
      <c r="QMI73" s="111"/>
      <c r="QMJ73" s="111"/>
      <c r="QMK73" s="111"/>
      <c r="QML73" s="111"/>
      <c r="QMM73" s="111"/>
      <c r="QMN73" s="111"/>
      <c r="QMO73" s="111"/>
      <c r="QMP73" s="111"/>
      <c r="QMQ73" s="111"/>
      <c r="QMR73" s="111"/>
      <c r="QMS73" s="111"/>
      <c r="QMT73" s="111"/>
      <c r="QMU73" s="111"/>
      <c r="QMV73" s="111"/>
      <c r="QMW73" s="111"/>
      <c r="QMX73" s="111"/>
      <c r="QMY73" s="111"/>
      <c r="QMZ73" s="111"/>
      <c r="QNA73" s="111"/>
      <c r="QNB73" s="111"/>
      <c r="QNC73" s="111"/>
      <c r="QND73" s="111"/>
      <c r="QNE73" s="111"/>
      <c r="QNF73" s="111"/>
      <c r="QNG73" s="111"/>
      <c r="QNH73" s="111"/>
      <c r="QNI73" s="111"/>
      <c r="QNJ73" s="111"/>
      <c r="QNK73" s="111"/>
      <c r="QNL73" s="111"/>
      <c r="QNM73" s="111"/>
      <c r="QNN73" s="111"/>
      <c r="QNO73" s="111"/>
      <c r="QNP73" s="111"/>
      <c r="QNQ73" s="111"/>
      <c r="QNR73" s="111"/>
      <c r="QNS73" s="111"/>
      <c r="QNT73" s="111"/>
      <c r="QNU73" s="111"/>
      <c r="QNV73" s="111"/>
      <c r="QNW73" s="111"/>
      <c r="QNX73" s="111"/>
      <c r="QNY73" s="111"/>
      <c r="QNZ73" s="111"/>
      <c r="QOA73" s="111"/>
      <c r="QOB73" s="111"/>
      <c r="QOC73" s="111"/>
      <c r="QOD73" s="111"/>
      <c r="QOE73" s="111"/>
      <c r="QOF73" s="111"/>
      <c r="QOG73" s="111"/>
      <c r="QOH73" s="111"/>
      <c r="QOI73" s="111"/>
      <c r="QOJ73" s="111"/>
      <c r="QOK73" s="111"/>
      <c r="QOL73" s="111"/>
      <c r="QOM73" s="111"/>
      <c r="QON73" s="111"/>
      <c r="QOO73" s="111"/>
      <c r="QOP73" s="111"/>
      <c r="QOQ73" s="111"/>
      <c r="QOR73" s="111"/>
      <c r="QOS73" s="111"/>
      <c r="QOT73" s="111"/>
      <c r="QOU73" s="111"/>
      <c r="QOV73" s="111"/>
      <c r="QOW73" s="111"/>
      <c r="QOX73" s="111"/>
      <c r="QOY73" s="111"/>
      <c r="QOZ73" s="111"/>
      <c r="QPA73" s="111"/>
      <c r="QPB73" s="111"/>
      <c r="QPC73" s="111"/>
      <c r="QPD73" s="111"/>
      <c r="QPE73" s="111"/>
      <c r="QPF73" s="111"/>
      <c r="QPG73" s="111"/>
      <c r="QPH73" s="111"/>
      <c r="QPI73" s="111"/>
      <c r="QPJ73" s="111"/>
      <c r="QPK73" s="111"/>
      <c r="QPL73" s="111"/>
      <c r="QPM73" s="111"/>
      <c r="QPN73" s="111"/>
      <c r="QPO73" s="111"/>
      <c r="QPP73" s="111"/>
      <c r="QPQ73" s="111"/>
      <c r="QPR73" s="111"/>
      <c r="QPS73" s="111"/>
      <c r="QPT73" s="111"/>
      <c r="QPU73" s="111"/>
      <c r="QPV73" s="111"/>
      <c r="QPW73" s="111"/>
      <c r="QPX73" s="111"/>
      <c r="QPY73" s="111"/>
      <c r="QPZ73" s="111"/>
      <c r="QQA73" s="111"/>
      <c r="QQB73" s="111"/>
      <c r="QQC73" s="111"/>
      <c r="QQD73" s="111"/>
      <c r="QQE73" s="111"/>
      <c r="QQF73" s="111"/>
      <c r="QQG73" s="111"/>
      <c r="QQH73" s="111"/>
      <c r="QQI73" s="111"/>
      <c r="QQJ73" s="111"/>
      <c r="QQK73" s="111"/>
      <c r="QQL73" s="111"/>
      <c r="QQM73" s="111"/>
      <c r="QQN73" s="111"/>
      <c r="QQO73" s="111"/>
      <c r="QQP73" s="111"/>
      <c r="QQQ73" s="111"/>
      <c r="QQR73" s="111"/>
      <c r="QQS73" s="111"/>
      <c r="QQT73" s="111"/>
      <c r="QQU73" s="111"/>
      <c r="QQV73" s="111"/>
      <c r="QQW73" s="111"/>
      <c r="QQX73" s="111"/>
      <c r="QQY73" s="111"/>
      <c r="QQZ73" s="111"/>
      <c r="QRA73" s="111"/>
      <c r="QRB73" s="111"/>
      <c r="QRC73" s="111"/>
      <c r="QRD73" s="111"/>
      <c r="QRE73" s="111"/>
      <c r="QRF73" s="111"/>
      <c r="QRG73" s="111"/>
      <c r="QRH73" s="111"/>
      <c r="QRI73" s="111"/>
      <c r="QRJ73" s="111"/>
      <c r="QRK73" s="111"/>
      <c r="QRL73" s="111"/>
      <c r="QRM73" s="111"/>
      <c r="QRN73" s="111"/>
      <c r="QRO73" s="111"/>
      <c r="QRP73" s="111"/>
      <c r="QRQ73" s="111"/>
      <c r="QRR73" s="111"/>
      <c r="QRS73" s="111"/>
      <c r="QRT73" s="111"/>
      <c r="QRU73" s="111"/>
      <c r="QRV73" s="111"/>
      <c r="QRW73" s="111"/>
      <c r="QRX73" s="111"/>
      <c r="QRY73" s="111"/>
      <c r="QRZ73" s="111"/>
      <c r="QSA73" s="111"/>
      <c r="QSB73" s="111"/>
      <c r="QSC73" s="111"/>
      <c r="QSD73" s="111"/>
      <c r="QSE73" s="111"/>
      <c r="QSF73" s="111"/>
      <c r="QSG73" s="111"/>
      <c r="QSH73" s="111"/>
      <c r="QSI73" s="111"/>
      <c r="QSJ73" s="111"/>
      <c r="QSK73" s="111"/>
      <c r="QSL73" s="111"/>
      <c r="QSM73" s="111"/>
      <c r="QSN73" s="111"/>
      <c r="QSO73" s="111"/>
      <c r="QSP73" s="111"/>
      <c r="QSQ73" s="111"/>
      <c r="QSR73" s="111"/>
      <c r="QSS73" s="111"/>
      <c r="QST73" s="111"/>
      <c r="QSU73" s="111"/>
      <c r="QSV73" s="111"/>
      <c r="QSW73" s="111"/>
      <c r="QSX73" s="111"/>
      <c r="QSY73" s="111"/>
      <c r="QSZ73" s="111"/>
      <c r="QTA73" s="111"/>
      <c r="QTB73" s="111"/>
      <c r="QTC73" s="111"/>
      <c r="QTD73" s="111"/>
      <c r="QTE73" s="111"/>
      <c r="QTF73" s="111"/>
      <c r="QTG73" s="111"/>
      <c r="QTH73" s="111"/>
      <c r="QTI73" s="111"/>
      <c r="QTJ73" s="111"/>
      <c r="QTK73" s="111"/>
      <c r="QTL73" s="111"/>
      <c r="QTM73" s="111"/>
      <c r="QTN73" s="111"/>
      <c r="QTO73" s="111"/>
      <c r="QTP73" s="111"/>
      <c r="QTQ73" s="111"/>
      <c r="QTR73" s="111"/>
      <c r="QTS73" s="111"/>
      <c r="QTT73" s="111"/>
      <c r="QTU73" s="111"/>
      <c r="QTV73" s="111"/>
      <c r="QTW73" s="111"/>
      <c r="QTX73" s="111"/>
      <c r="QTY73" s="111"/>
      <c r="QTZ73" s="111"/>
      <c r="QUA73" s="111"/>
      <c r="QUB73" s="111"/>
      <c r="QUC73" s="111"/>
      <c r="QUD73" s="111"/>
      <c r="QUE73" s="111"/>
      <c r="QUF73" s="111"/>
      <c r="QUG73" s="111"/>
      <c r="QUH73" s="111"/>
      <c r="QUI73" s="111"/>
      <c r="QUJ73" s="111"/>
      <c r="QUK73" s="111"/>
      <c r="QUL73" s="111"/>
      <c r="QUM73" s="111"/>
      <c r="QUN73" s="111"/>
      <c r="QUO73" s="111"/>
      <c r="QUP73" s="111"/>
      <c r="QUQ73" s="111"/>
      <c r="QUR73" s="111"/>
      <c r="QUS73" s="111"/>
      <c r="QUT73" s="111"/>
      <c r="QUU73" s="111"/>
      <c r="QUV73" s="111"/>
      <c r="QUW73" s="111"/>
      <c r="QUX73" s="111"/>
      <c r="QUY73" s="111"/>
      <c r="QUZ73" s="111"/>
      <c r="QVA73" s="111"/>
      <c r="QVB73" s="111"/>
      <c r="QVC73" s="111"/>
      <c r="QVD73" s="111"/>
      <c r="QVE73" s="111"/>
      <c r="QVF73" s="111"/>
      <c r="QVG73" s="111"/>
      <c r="QVH73" s="111"/>
      <c r="QVI73" s="111"/>
      <c r="QVJ73" s="111"/>
      <c r="QVK73" s="111"/>
      <c r="QVL73" s="111"/>
      <c r="QVM73" s="111"/>
      <c r="QVN73" s="111"/>
      <c r="QVO73" s="111"/>
      <c r="QVP73" s="111"/>
      <c r="QVQ73" s="111"/>
      <c r="QVR73" s="111"/>
      <c r="QVS73" s="111"/>
      <c r="QVT73" s="111"/>
      <c r="QVU73" s="111"/>
      <c r="QVV73" s="111"/>
      <c r="QVW73" s="111"/>
      <c r="QVX73" s="111"/>
      <c r="QVY73" s="111"/>
      <c r="QVZ73" s="111"/>
      <c r="QWA73" s="111"/>
      <c r="QWB73" s="111"/>
      <c r="QWC73" s="111"/>
      <c r="QWD73" s="111"/>
      <c r="QWE73" s="111"/>
      <c r="QWF73" s="111"/>
      <c r="QWG73" s="111"/>
      <c r="QWH73" s="111"/>
      <c r="QWI73" s="111"/>
      <c r="QWJ73" s="111"/>
      <c r="QWK73" s="111"/>
      <c r="QWL73" s="111"/>
      <c r="QWM73" s="111"/>
      <c r="QWN73" s="111"/>
      <c r="QWO73" s="111"/>
      <c r="QWP73" s="111"/>
      <c r="QWQ73" s="111"/>
      <c r="QWR73" s="111"/>
      <c r="QWS73" s="111"/>
      <c r="QWT73" s="111"/>
      <c r="QWU73" s="111"/>
      <c r="QWV73" s="111"/>
      <c r="QWW73" s="111"/>
      <c r="QWX73" s="111"/>
      <c r="QWY73" s="111"/>
      <c r="QWZ73" s="111"/>
      <c r="QXA73" s="111"/>
      <c r="QXB73" s="111"/>
      <c r="QXC73" s="111"/>
      <c r="QXD73" s="111"/>
      <c r="QXE73" s="111"/>
      <c r="QXF73" s="111"/>
      <c r="QXG73" s="111"/>
      <c r="QXH73" s="111"/>
      <c r="QXI73" s="111"/>
      <c r="QXJ73" s="111"/>
      <c r="QXK73" s="111"/>
      <c r="QXL73" s="111"/>
      <c r="QXM73" s="111"/>
      <c r="QXN73" s="111"/>
      <c r="QXO73" s="111"/>
      <c r="QXP73" s="111"/>
      <c r="QXQ73" s="111"/>
      <c r="QXR73" s="111"/>
      <c r="QXS73" s="111"/>
      <c r="QXT73" s="111"/>
      <c r="QXU73" s="111"/>
      <c r="QXV73" s="111"/>
      <c r="QXW73" s="111"/>
      <c r="QXX73" s="111"/>
      <c r="QXY73" s="111"/>
      <c r="QXZ73" s="111"/>
      <c r="QYA73" s="111"/>
      <c r="QYB73" s="111"/>
      <c r="QYC73" s="111"/>
      <c r="QYD73" s="111"/>
      <c r="QYE73" s="111"/>
      <c r="QYF73" s="111"/>
      <c r="QYG73" s="111"/>
      <c r="QYH73" s="111"/>
      <c r="QYI73" s="111"/>
      <c r="QYJ73" s="111"/>
      <c r="QYK73" s="111"/>
      <c r="QYL73" s="111"/>
      <c r="QYM73" s="111"/>
      <c r="QYN73" s="111"/>
      <c r="QYO73" s="111"/>
      <c r="QYP73" s="111"/>
      <c r="QYQ73" s="111"/>
      <c r="QYR73" s="111"/>
      <c r="QYS73" s="111"/>
      <c r="QYT73" s="111"/>
      <c r="QYU73" s="111"/>
      <c r="QYV73" s="111"/>
      <c r="QYW73" s="111"/>
      <c r="QYX73" s="111"/>
      <c r="QYY73" s="111"/>
      <c r="QYZ73" s="111"/>
      <c r="QZA73" s="111"/>
      <c r="QZB73" s="111"/>
      <c r="QZC73" s="111"/>
      <c r="QZD73" s="111"/>
      <c r="QZE73" s="111"/>
      <c r="QZF73" s="111"/>
      <c r="QZG73" s="111"/>
      <c r="QZH73" s="111"/>
      <c r="QZI73" s="111"/>
      <c r="QZJ73" s="111"/>
      <c r="QZK73" s="111"/>
      <c r="QZL73" s="111"/>
      <c r="QZM73" s="111"/>
      <c r="QZN73" s="111"/>
      <c r="QZO73" s="111"/>
      <c r="QZP73" s="111"/>
      <c r="QZQ73" s="111"/>
      <c r="QZR73" s="111"/>
      <c r="QZS73" s="111"/>
      <c r="QZT73" s="111"/>
      <c r="QZU73" s="111"/>
      <c r="QZV73" s="111"/>
      <c r="QZW73" s="111"/>
      <c r="QZX73" s="111"/>
      <c r="QZY73" s="111"/>
      <c r="QZZ73" s="111"/>
      <c r="RAA73" s="111"/>
      <c r="RAB73" s="111"/>
      <c r="RAC73" s="111"/>
      <c r="RAD73" s="111"/>
      <c r="RAE73" s="111"/>
      <c r="RAF73" s="111"/>
      <c r="RAG73" s="111"/>
      <c r="RAH73" s="111"/>
      <c r="RAI73" s="111"/>
      <c r="RAJ73" s="111"/>
      <c r="RAK73" s="111"/>
      <c r="RAL73" s="111"/>
      <c r="RAM73" s="111"/>
      <c r="RAN73" s="111"/>
      <c r="RAO73" s="111"/>
      <c r="RAP73" s="111"/>
      <c r="RAQ73" s="111"/>
      <c r="RAR73" s="111"/>
      <c r="RAS73" s="111"/>
      <c r="RAT73" s="111"/>
      <c r="RAU73" s="111"/>
      <c r="RAV73" s="111"/>
      <c r="RAW73" s="111"/>
      <c r="RAX73" s="111"/>
      <c r="RAY73" s="111"/>
      <c r="RAZ73" s="111"/>
      <c r="RBA73" s="111"/>
      <c r="RBB73" s="111"/>
      <c r="RBC73" s="111"/>
      <c r="RBD73" s="111"/>
      <c r="RBE73" s="111"/>
      <c r="RBF73" s="111"/>
      <c r="RBG73" s="111"/>
      <c r="RBH73" s="111"/>
      <c r="RBI73" s="111"/>
      <c r="RBJ73" s="111"/>
      <c r="RBK73" s="111"/>
      <c r="RBL73" s="111"/>
      <c r="RBM73" s="111"/>
      <c r="RBN73" s="111"/>
      <c r="RBO73" s="111"/>
      <c r="RBP73" s="111"/>
      <c r="RBQ73" s="111"/>
      <c r="RBR73" s="111"/>
      <c r="RBS73" s="111"/>
      <c r="RBT73" s="111"/>
      <c r="RBU73" s="111"/>
      <c r="RBV73" s="111"/>
      <c r="RBW73" s="111"/>
      <c r="RBX73" s="111"/>
      <c r="RBY73" s="111"/>
      <c r="RBZ73" s="111"/>
      <c r="RCA73" s="111"/>
      <c r="RCB73" s="111"/>
      <c r="RCC73" s="111"/>
      <c r="RCD73" s="111"/>
      <c r="RCE73" s="111"/>
      <c r="RCF73" s="111"/>
      <c r="RCG73" s="111"/>
      <c r="RCH73" s="111"/>
      <c r="RCI73" s="111"/>
      <c r="RCJ73" s="111"/>
      <c r="RCK73" s="111"/>
      <c r="RCL73" s="111"/>
      <c r="RCM73" s="111"/>
      <c r="RCN73" s="111"/>
      <c r="RCO73" s="111"/>
      <c r="RCP73" s="111"/>
      <c r="RCQ73" s="111"/>
      <c r="RCR73" s="111"/>
      <c r="RCS73" s="111"/>
      <c r="RCT73" s="111"/>
      <c r="RCU73" s="111"/>
      <c r="RCV73" s="111"/>
      <c r="RCW73" s="111"/>
      <c r="RCX73" s="111"/>
      <c r="RCY73" s="111"/>
      <c r="RCZ73" s="111"/>
      <c r="RDA73" s="111"/>
      <c r="RDB73" s="111"/>
      <c r="RDC73" s="111"/>
      <c r="RDD73" s="111"/>
      <c r="RDE73" s="111"/>
      <c r="RDF73" s="111"/>
      <c r="RDG73" s="111"/>
      <c r="RDH73" s="111"/>
      <c r="RDI73" s="111"/>
      <c r="RDJ73" s="111"/>
      <c r="RDK73" s="111"/>
      <c r="RDL73" s="111"/>
      <c r="RDM73" s="111"/>
      <c r="RDN73" s="111"/>
      <c r="RDO73" s="111"/>
      <c r="RDP73" s="111"/>
      <c r="RDQ73" s="111"/>
      <c r="RDR73" s="111"/>
      <c r="RDS73" s="111"/>
      <c r="RDT73" s="111"/>
      <c r="RDU73" s="111"/>
      <c r="RDV73" s="111"/>
      <c r="RDW73" s="111"/>
      <c r="RDX73" s="111"/>
      <c r="RDY73" s="111"/>
      <c r="RDZ73" s="111"/>
      <c r="REA73" s="111"/>
      <c r="REB73" s="111"/>
      <c r="REC73" s="111"/>
      <c r="RED73" s="111"/>
      <c r="REE73" s="111"/>
      <c r="REF73" s="111"/>
      <c r="REG73" s="111"/>
      <c r="REH73" s="111"/>
      <c r="REI73" s="111"/>
      <c r="REJ73" s="111"/>
      <c r="REK73" s="111"/>
      <c r="REL73" s="111"/>
      <c r="REM73" s="111"/>
      <c r="REN73" s="111"/>
      <c r="REO73" s="111"/>
      <c r="REP73" s="111"/>
      <c r="REQ73" s="111"/>
      <c r="RER73" s="111"/>
      <c r="RES73" s="111"/>
      <c r="RET73" s="111"/>
      <c r="REU73" s="111"/>
      <c r="REV73" s="111"/>
      <c r="REW73" s="111"/>
      <c r="REX73" s="111"/>
      <c r="REY73" s="111"/>
      <c r="REZ73" s="111"/>
      <c r="RFA73" s="111"/>
      <c r="RFB73" s="111"/>
      <c r="RFC73" s="111"/>
      <c r="RFD73" s="111"/>
      <c r="RFE73" s="111"/>
      <c r="RFF73" s="111"/>
      <c r="RFG73" s="111"/>
      <c r="RFH73" s="111"/>
      <c r="RFI73" s="111"/>
      <c r="RFJ73" s="111"/>
      <c r="RFK73" s="111"/>
      <c r="RFL73" s="111"/>
      <c r="RFM73" s="111"/>
      <c r="RFN73" s="111"/>
      <c r="RFO73" s="111"/>
      <c r="RFP73" s="111"/>
      <c r="RFQ73" s="111"/>
      <c r="RFR73" s="111"/>
      <c r="RFS73" s="111"/>
      <c r="RFT73" s="111"/>
      <c r="RFU73" s="111"/>
      <c r="RFV73" s="111"/>
      <c r="RFW73" s="111"/>
      <c r="RFX73" s="111"/>
      <c r="RFY73" s="111"/>
      <c r="RFZ73" s="111"/>
      <c r="RGA73" s="111"/>
      <c r="RGB73" s="111"/>
      <c r="RGC73" s="111"/>
      <c r="RGD73" s="111"/>
      <c r="RGE73" s="111"/>
      <c r="RGF73" s="111"/>
      <c r="RGG73" s="111"/>
      <c r="RGH73" s="111"/>
      <c r="RGI73" s="111"/>
      <c r="RGJ73" s="111"/>
      <c r="RGK73" s="111"/>
      <c r="RGL73" s="111"/>
      <c r="RGM73" s="111"/>
      <c r="RGN73" s="111"/>
      <c r="RGO73" s="111"/>
      <c r="RGP73" s="111"/>
      <c r="RGQ73" s="111"/>
      <c r="RGR73" s="111"/>
      <c r="RGS73" s="111"/>
      <c r="RGT73" s="111"/>
      <c r="RGU73" s="111"/>
      <c r="RGV73" s="111"/>
      <c r="RGW73" s="111"/>
      <c r="RGX73" s="111"/>
      <c r="RGY73" s="111"/>
      <c r="RGZ73" s="111"/>
      <c r="RHA73" s="111"/>
      <c r="RHB73" s="111"/>
      <c r="RHC73" s="111"/>
      <c r="RHD73" s="111"/>
      <c r="RHE73" s="111"/>
      <c r="RHF73" s="111"/>
      <c r="RHG73" s="111"/>
      <c r="RHH73" s="111"/>
      <c r="RHI73" s="111"/>
      <c r="RHJ73" s="111"/>
      <c r="RHK73" s="111"/>
      <c r="RHL73" s="111"/>
      <c r="RHM73" s="111"/>
      <c r="RHN73" s="111"/>
      <c r="RHO73" s="111"/>
      <c r="RHP73" s="111"/>
      <c r="RHQ73" s="111"/>
      <c r="RHR73" s="111"/>
      <c r="RHS73" s="111"/>
      <c r="RHT73" s="111"/>
      <c r="RHU73" s="111"/>
      <c r="RHV73" s="111"/>
      <c r="RHW73" s="111"/>
      <c r="RHX73" s="111"/>
      <c r="RHY73" s="111"/>
      <c r="RHZ73" s="111"/>
      <c r="RIA73" s="111"/>
      <c r="RIB73" s="111"/>
      <c r="RIC73" s="111"/>
      <c r="RID73" s="111"/>
      <c r="RIE73" s="111"/>
      <c r="RIF73" s="111"/>
      <c r="RIG73" s="111"/>
      <c r="RIH73" s="111"/>
      <c r="RII73" s="111"/>
      <c r="RIJ73" s="111"/>
      <c r="RIK73" s="111"/>
      <c r="RIL73" s="111"/>
      <c r="RIM73" s="111"/>
      <c r="RIN73" s="111"/>
      <c r="RIO73" s="111"/>
      <c r="RIP73" s="111"/>
      <c r="RIQ73" s="111"/>
      <c r="RIR73" s="111"/>
      <c r="RIS73" s="111"/>
      <c r="RIT73" s="111"/>
      <c r="RIU73" s="111"/>
      <c r="RIV73" s="111"/>
      <c r="RIW73" s="111"/>
      <c r="RIX73" s="111"/>
      <c r="RIY73" s="111"/>
      <c r="RIZ73" s="111"/>
      <c r="RJA73" s="111"/>
      <c r="RJB73" s="111"/>
      <c r="RJC73" s="111"/>
      <c r="RJD73" s="111"/>
      <c r="RJE73" s="111"/>
      <c r="RJF73" s="111"/>
      <c r="RJG73" s="111"/>
      <c r="RJH73" s="111"/>
      <c r="RJI73" s="111"/>
      <c r="RJJ73" s="111"/>
      <c r="RJK73" s="111"/>
      <c r="RJL73" s="111"/>
      <c r="RJM73" s="111"/>
      <c r="RJN73" s="111"/>
      <c r="RJO73" s="111"/>
      <c r="RJP73" s="111"/>
      <c r="RJQ73" s="111"/>
      <c r="RJR73" s="111"/>
      <c r="RJS73" s="111"/>
      <c r="RJT73" s="111"/>
      <c r="RJU73" s="111"/>
      <c r="RJV73" s="111"/>
      <c r="RJW73" s="111"/>
      <c r="RJX73" s="111"/>
      <c r="RJY73" s="111"/>
      <c r="RJZ73" s="111"/>
      <c r="RKA73" s="111"/>
      <c r="RKB73" s="111"/>
      <c r="RKC73" s="111"/>
      <c r="RKD73" s="111"/>
      <c r="RKE73" s="111"/>
      <c r="RKF73" s="111"/>
      <c r="RKG73" s="111"/>
      <c r="RKH73" s="111"/>
      <c r="RKI73" s="111"/>
      <c r="RKJ73" s="111"/>
      <c r="RKK73" s="111"/>
      <c r="RKL73" s="111"/>
      <c r="RKM73" s="111"/>
      <c r="RKN73" s="111"/>
      <c r="RKO73" s="111"/>
      <c r="RKP73" s="111"/>
      <c r="RKQ73" s="111"/>
      <c r="RKR73" s="111"/>
      <c r="RKS73" s="111"/>
      <c r="RKT73" s="111"/>
      <c r="RKU73" s="111"/>
      <c r="RKV73" s="111"/>
      <c r="RKW73" s="111"/>
      <c r="RKX73" s="111"/>
      <c r="RKY73" s="111"/>
      <c r="RKZ73" s="111"/>
      <c r="RLA73" s="111"/>
      <c r="RLB73" s="111"/>
      <c r="RLC73" s="111"/>
      <c r="RLD73" s="111"/>
      <c r="RLE73" s="111"/>
      <c r="RLF73" s="111"/>
      <c r="RLG73" s="111"/>
      <c r="RLH73" s="111"/>
      <c r="RLI73" s="111"/>
      <c r="RLJ73" s="111"/>
      <c r="RLK73" s="111"/>
      <c r="RLL73" s="111"/>
      <c r="RLM73" s="111"/>
      <c r="RLN73" s="111"/>
      <c r="RLO73" s="111"/>
      <c r="RLP73" s="111"/>
      <c r="RLQ73" s="111"/>
      <c r="RLR73" s="111"/>
      <c r="RLS73" s="111"/>
      <c r="RLT73" s="111"/>
      <c r="RLU73" s="111"/>
      <c r="RLV73" s="111"/>
      <c r="RLW73" s="111"/>
      <c r="RLX73" s="111"/>
      <c r="RLY73" s="111"/>
      <c r="RLZ73" s="111"/>
      <c r="RMA73" s="111"/>
      <c r="RMB73" s="111"/>
      <c r="RMC73" s="111"/>
      <c r="RMD73" s="111"/>
      <c r="RME73" s="111"/>
      <c r="RMF73" s="111"/>
      <c r="RMG73" s="111"/>
      <c r="RMH73" s="111"/>
      <c r="RMI73" s="111"/>
      <c r="RMJ73" s="111"/>
      <c r="RMK73" s="111"/>
      <c r="RML73" s="111"/>
      <c r="RMM73" s="111"/>
      <c r="RMN73" s="111"/>
      <c r="RMO73" s="111"/>
      <c r="RMP73" s="111"/>
      <c r="RMQ73" s="111"/>
      <c r="RMR73" s="111"/>
      <c r="RMS73" s="111"/>
      <c r="RMT73" s="111"/>
      <c r="RMU73" s="111"/>
      <c r="RMV73" s="111"/>
      <c r="RMW73" s="111"/>
      <c r="RMX73" s="111"/>
      <c r="RMY73" s="111"/>
      <c r="RMZ73" s="111"/>
      <c r="RNA73" s="111"/>
      <c r="RNB73" s="111"/>
      <c r="RNC73" s="111"/>
      <c r="RND73" s="111"/>
      <c r="RNE73" s="111"/>
      <c r="RNF73" s="111"/>
      <c r="RNG73" s="111"/>
      <c r="RNH73" s="111"/>
      <c r="RNI73" s="111"/>
      <c r="RNJ73" s="111"/>
      <c r="RNK73" s="111"/>
      <c r="RNL73" s="111"/>
      <c r="RNM73" s="111"/>
      <c r="RNN73" s="111"/>
      <c r="RNO73" s="111"/>
      <c r="RNP73" s="111"/>
      <c r="RNQ73" s="111"/>
      <c r="RNR73" s="111"/>
      <c r="RNS73" s="111"/>
      <c r="RNT73" s="111"/>
      <c r="RNU73" s="111"/>
      <c r="RNV73" s="111"/>
      <c r="RNW73" s="111"/>
      <c r="RNX73" s="111"/>
      <c r="RNY73" s="111"/>
      <c r="RNZ73" s="111"/>
      <c r="ROA73" s="111"/>
      <c r="ROB73" s="111"/>
      <c r="ROC73" s="111"/>
      <c r="ROD73" s="111"/>
      <c r="ROE73" s="111"/>
      <c r="ROF73" s="111"/>
      <c r="ROG73" s="111"/>
      <c r="ROH73" s="111"/>
      <c r="ROI73" s="111"/>
      <c r="ROJ73" s="111"/>
      <c r="ROK73" s="111"/>
      <c r="ROL73" s="111"/>
      <c r="ROM73" s="111"/>
      <c r="RON73" s="111"/>
      <c r="ROO73" s="111"/>
      <c r="ROP73" s="111"/>
      <c r="ROQ73" s="111"/>
      <c r="ROR73" s="111"/>
      <c r="ROS73" s="111"/>
      <c r="ROT73" s="111"/>
      <c r="ROU73" s="111"/>
      <c r="ROV73" s="111"/>
      <c r="ROW73" s="111"/>
      <c r="ROX73" s="111"/>
      <c r="ROY73" s="111"/>
      <c r="ROZ73" s="111"/>
      <c r="RPA73" s="111"/>
      <c r="RPB73" s="111"/>
      <c r="RPC73" s="111"/>
      <c r="RPD73" s="111"/>
      <c r="RPE73" s="111"/>
      <c r="RPF73" s="111"/>
      <c r="RPG73" s="111"/>
      <c r="RPH73" s="111"/>
      <c r="RPI73" s="111"/>
      <c r="RPJ73" s="111"/>
      <c r="RPK73" s="111"/>
      <c r="RPL73" s="111"/>
      <c r="RPM73" s="111"/>
      <c r="RPN73" s="111"/>
      <c r="RPO73" s="111"/>
      <c r="RPP73" s="111"/>
      <c r="RPQ73" s="111"/>
      <c r="RPR73" s="111"/>
      <c r="RPS73" s="111"/>
      <c r="RPT73" s="111"/>
      <c r="RPU73" s="111"/>
      <c r="RPV73" s="111"/>
      <c r="RPW73" s="111"/>
      <c r="RPX73" s="111"/>
      <c r="RPY73" s="111"/>
      <c r="RPZ73" s="111"/>
      <c r="RQA73" s="111"/>
      <c r="RQB73" s="111"/>
      <c r="RQC73" s="111"/>
      <c r="RQD73" s="111"/>
      <c r="RQE73" s="111"/>
      <c r="RQF73" s="111"/>
      <c r="RQG73" s="111"/>
      <c r="RQH73" s="111"/>
      <c r="RQI73" s="111"/>
      <c r="RQJ73" s="111"/>
      <c r="RQK73" s="111"/>
      <c r="RQL73" s="111"/>
      <c r="RQM73" s="111"/>
      <c r="RQN73" s="111"/>
      <c r="RQO73" s="111"/>
      <c r="RQP73" s="111"/>
      <c r="RQQ73" s="111"/>
      <c r="RQR73" s="111"/>
      <c r="RQS73" s="111"/>
      <c r="RQT73" s="111"/>
      <c r="RQU73" s="111"/>
      <c r="RQV73" s="111"/>
      <c r="RQW73" s="111"/>
      <c r="RQX73" s="111"/>
      <c r="RQY73" s="111"/>
      <c r="RQZ73" s="111"/>
      <c r="RRA73" s="111"/>
      <c r="RRB73" s="111"/>
      <c r="RRC73" s="111"/>
      <c r="RRD73" s="111"/>
      <c r="RRE73" s="111"/>
      <c r="RRF73" s="111"/>
      <c r="RRG73" s="111"/>
      <c r="RRH73" s="111"/>
      <c r="RRI73" s="111"/>
      <c r="RRJ73" s="111"/>
      <c r="RRK73" s="111"/>
      <c r="RRL73" s="111"/>
      <c r="RRM73" s="111"/>
      <c r="RRN73" s="111"/>
      <c r="RRO73" s="111"/>
      <c r="RRP73" s="111"/>
      <c r="RRQ73" s="111"/>
      <c r="RRR73" s="111"/>
      <c r="RRS73" s="111"/>
      <c r="RRT73" s="111"/>
      <c r="RRU73" s="111"/>
      <c r="RRV73" s="111"/>
      <c r="RRW73" s="111"/>
      <c r="RRX73" s="111"/>
      <c r="RRY73" s="111"/>
      <c r="RRZ73" s="111"/>
      <c r="RSA73" s="111"/>
      <c r="RSB73" s="111"/>
      <c r="RSC73" s="111"/>
      <c r="RSD73" s="111"/>
      <c r="RSE73" s="111"/>
      <c r="RSF73" s="111"/>
      <c r="RSG73" s="111"/>
      <c r="RSH73" s="111"/>
      <c r="RSI73" s="111"/>
      <c r="RSJ73" s="111"/>
      <c r="RSK73" s="111"/>
      <c r="RSL73" s="111"/>
      <c r="RSM73" s="111"/>
      <c r="RSN73" s="111"/>
      <c r="RSO73" s="111"/>
      <c r="RSP73" s="111"/>
      <c r="RSQ73" s="111"/>
      <c r="RSR73" s="111"/>
      <c r="RSS73" s="111"/>
      <c r="RST73" s="111"/>
      <c r="RSU73" s="111"/>
      <c r="RSV73" s="111"/>
      <c r="RSW73" s="111"/>
      <c r="RSX73" s="111"/>
      <c r="RSY73" s="111"/>
      <c r="RSZ73" s="111"/>
      <c r="RTA73" s="111"/>
      <c r="RTB73" s="111"/>
      <c r="RTC73" s="111"/>
      <c r="RTD73" s="111"/>
      <c r="RTE73" s="111"/>
      <c r="RTF73" s="111"/>
      <c r="RTG73" s="111"/>
      <c r="RTH73" s="111"/>
      <c r="RTI73" s="111"/>
      <c r="RTJ73" s="111"/>
      <c r="RTK73" s="111"/>
      <c r="RTL73" s="111"/>
      <c r="RTM73" s="111"/>
      <c r="RTN73" s="111"/>
      <c r="RTO73" s="111"/>
      <c r="RTP73" s="111"/>
      <c r="RTQ73" s="111"/>
      <c r="RTR73" s="111"/>
      <c r="RTS73" s="111"/>
      <c r="RTT73" s="111"/>
      <c r="RTU73" s="111"/>
      <c r="RTV73" s="111"/>
      <c r="RTW73" s="111"/>
      <c r="RTX73" s="111"/>
      <c r="RTY73" s="111"/>
      <c r="RTZ73" s="111"/>
      <c r="RUA73" s="111"/>
      <c r="RUB73" s="111"/>
      <c r="RUC73" s="111"/>
      <c r="RUD73" s="111"/>
      <c r="RUE73" s="111"/>
      <c r="RUF73" s="111"/>
      <c r="RUG73" s="111"/>
      <c r="RUH73" s="111"/>
      <c r="RUI73" s="111"/>
      <c r="RUJ73" s="111"/>
      <c r="RUK73" s="111"/>
      <c r="RUL73" s="111"/>
      <c r="RUM73" s="111"/>
      <c r="RUN73" s="111"/>
      <c r="RUO73" s="111"/>
      <c r="RUP73" s="111"/>
      <c r="RUQ73" s="111"/>
      <c r="RUR73" s="111"/>
      <c r="RUS73" s="111"/>
      <c r="RUT73" s="111"/>
      <c r="RUU73" s="111"/>
      <c r="RUV73" s="111"/>
      <c r="RUW73" s="111"/>
      <c r="RUX73" s="111"/>
      <c r="RUY73" s="111"/>
      <c r="RUZ73" s="111"/>
      <c r="RVA73" s="111"/>
      <c r="RVB73" s="111"/>
      <c r="RVC73" s="111"/>
      <c r="RVD73" s="111"/>
      <c r="RVE73" s="111"/>
      <c r="RVF73" s="111"/>
      <c r="RVG73" s="111"/>
      <c r="RVH73" s="111"/>
      <c r="RVI73" s="111"/>
      <c r="RVJ73" s="111"/>
      <c r="RVK73" s="111"/>
      <c r="RVL73" s="111"/>
      <c r="RVM73" s="111"/>
      <c r="RVN73" s="111"/>
      <c r="RVO73" s="111"/>
      <c r="RVP73" s="111"/>
      <c r="RVQ73" s="111"/>
      <c r="RVR73" s="111"/>
      <c r="RVS73" s="111"/>
      <c r="RVT73" s="111"/>
      <c r="RVU73" s="111"/>
      <c r="RVV73" s="111"/>
      <c r="RVW73" s="111"/>
      <c r="RVX73" s="111"/>
      <c r="RVY73" s="111"/>
      <c r="RVZ73" s="111"/>
      <c r="RWA73" s="111"/>
      <c r="RWB73" s="111"/>
      <c r="RWC73" s="111"/>
      <c r="RWD73" s="111"/>
      <c r="RWE73" s="111"/>
      <c r="RWF73" s="111"/>
      <c r="RWG73" s="111"/>
      <c r="RWH73" s="111"/>
      <c r="RWI73" s="111"/>
      <c r="RWJ73" s="111"/>
      <c r="RWK73" s="111"/>
      <c r="RWL73" s="111"/>
      <c r="RWM73" s="111"/>
      <c r="RWN73" s="111"/>
      <c r="RWO73" s="111"/>
      <c r="RWP73" s="111"/>
      <c r="RWQ73" s="111"/>
      <c r="RWR73" s="111"/>
      <c r="RWS73" s="111"/>
      <c r="RWT73" s="111"/>
      <c r="RWU73" s="111"/>
      <c r="RWV73" s="111"/>
      <c r="RWW73" s="111"/>
      <c r="RWX73" s="111"/>
      <c r="RWY73" s="111"/>
      <c r="RWZ73" s="111"/>
      <c r="RXA73" s="111"/>
      <c r="RXB73" s="111"/>
      <c r="RXC73" s="111"/>
      <c r="RXD73" s="111"/>
      <c r="RXE73" s="111"/>
      <c r="RXF73" s="111"/>
      <c r="RXG73" s="111"/>
      <c r="RXH73" s="111"/>
      <c r="RXI73" s="111"/>
      <c r="RXJ73" s="111"/>
      <c r="RXK73" s="111"/>
      <c r="RXL73" s="111"/>
      <c r="RXM73" s="111"/>
      <c r="RXN73" s="111"/>
      <c r="RXO73" s="111"/>
      <c r="RXP73" s="111"/>
      <c r="RXQ73" s="111"/>
      <c r="RXR73" s="111"/>
      <c r="RXS73" s="111"/>
      <c r="RXT73" s="111"/>
      <c r="RXU73" s="111"/>
      <c r="RXV73" s="111"/>
      <c r="RXW73" s="111"/>
      <c r="RXX73" s="111"/>
      <c r="RXY73" s="111"/>
      <c r="RXZ73" s="111"/>
      <c r="RYA73" s="111"/>
      <c r="RYB73" s="111"/>
      <c r="RYC73" s="111"/>
      <c r="RYD73" s="111"/>
      <c r="RYE73" s="111"/>
      <c r="RYF73" s="111"/>
      <c r="RYG73" s="111"/>
      <c r="RYH73" s="111"/>
      <c r="RYI73" s="111"/>
      <c r="RYJ73" s="111"/>
      <c r="RYK73" s="111"/>
      <c r="RYL73" s="111"/>
      <c r="RYM73" s="111"/>
      <c r="RYN73" s="111"/>
      <c r="RYO73" s="111"/>
      <c r="RYP73" s="111"/>
      <c r="RYQ73" s="111"/>
      <c r="RYR73" s="111"/>
      <c r="RYS73" s="111"/>
      <c r="RYT73" s="111"/>
      <c r="RYU73" s="111"/>
      <c r="RYV73" s="111"/>
      <c r="RYW73" s="111"/>
      <c r="RYX73" s="111"/>
      <c r="RYY73" s="111"/>
      <c r="RYZ73" s="111"/>
      <c r="RZA73" s="111"/>
      <c r="RZB73" s="111"/>
      <c r="RZC73" s="111"/>
      <c r="RZD73" s="111"/>
      <c r="RZE73" s="111"/>
      <c r="RZF73" s="111"/>
      <c r="RZG73" s="111"/>
      <c r="RZH73" s="111"/>
      <c r="RZI73" s="111"/>
      <c r="RZJ73" s="111"/>
      <c r="RZK73" s="111"/>
      <c r="RZL73" s="111"/>
      <c r="RZM73" s="111"/>
      <c r="RZN73" s="111"/>
      <c r="RZO73" s="111"/>
      <c r="RZP73" s="111"/>
      <c r="RZQ73" s="111"/>
      <c r="RZR73" s="111"/>
      <c r="RZS73" s="111"/>
      <c r="RZT73" s="111"/>
      <c r="RZU73" s="111"/>
      <c r="RZV73" s="111"/>
      <c r="RZW73" s="111"/>
      <c r="RZX73" s="111"/>
      <c r="RZY73" s="111"/>
      <c r="RZZ73" s="111"/>
      <c r="SAA73" s="111"/>
      <c r="SAB73" s="111"/>
      <c r="SAC73" s="111"/>
      <c r="SAD73" s="111"/>
      <c r="SAE73" s="111"/>
      <c r="SAF73" s="111"/>
      <c r="SAG73" s="111"/>
      <c r="SAH73" s="111"/>
      <c r="SAI73" s="111"/>
      <c r="SAJ73" s="111"/>
      <c r="SAK73" s="111"/>
      <c r="SAL73" s="111"/>
      <c r="SAM73" s="111"/>
      <c r="SAN73" s="111"/>
      <c r="SAO73" s="111"/>
      <c r="SAP73" s="111"/>
      <c r="SAQ73" s="111"/>
      <c r="SAR73" s="111"/>
      <c r="SAS73" s="111"/>
      <c r="SAT73" s="111"/>
      <c r="SAU73" s="111"/>
      <c r="SAV73" s="111"/>
      <c r="SAW73" s="111"/>
      <c r="SAX73" s="111"/>
      <c r="SAY73" s="111"/>
      <c r="SAZ73" s="111"/>
      <c r="SBA73" s="111"/>
      <c r="SBB73" s="111"/>
      <c r="SBC73" s="111"/>
      <c r="SBD73" s="111"/>
      <c r="SBE73" s="111"/>
      <c r="SBF73" s="111"/>
      <c r="SBG73" s="111"/>
      <c r="SBH73" s="111"/>
      <c r="SBI73" s="111"/>
      <c r="SBJ73" s="111"/>
      <c r="SBK73" s="111"/>
      <c r="SBL73" s="111"/>
      <c r="SBM73" s="111"/>
      <c r="SBN73" s="111"/>
      <c r="SBO73" s="111"/>
      <c r="SBP73" s="111"/>
      <c r="SBQ73" s="111"/>
      <c r="SBR73" s="111"/>
      <c r="SBS73" s="111"/>
      <c r="SBT73" s="111"/>
      <c r="SBU73" s="111"/>
      <c r="SBV73" s="111"/>
      <c r="SBW73" s="111"/>
      <c r="SBX73" s="111"/>
      <c r="SBY73" s="111"/>
      <c r="SBZ73" s="111"/>
      <c r="SCA73" s="111"/>
      <c r="SCB73" s="111"/>
      <c r="SCC73" s="111"/>
      <c r="SCD73" s="111"/>
      <c r="SCE73" s="111"/>
      <c r="SCF73" s="111"/>
      <c r="SCG73" s="111"/>
      <c r="SCH73" s="111"/>
      <c r="SCI73" s="111"/>
      <c r="SCJ73" s="111"/>
      <c r="SCK73" s="111"/>
      <c r="SCL73" s="111"/>
      <c r="SCM73" s="111"/>
      <c r="SCN73" s="111"/>
      <c r="SCO73" s="111"/>
      <c r="SCP73" s="111"/>
      <c r="SCQ73" s="111"/>
      <c r="SCR73" s="111"/>
      <c r="SCS73" s="111"/>
      <c r="SCT73" s="111"/>
      <c r="SCU73" s="111"/>
      <c r="SCV73" s="111"/>
      <c r="SCW73" s="111"/>
      <c r="SCX73" s="111"/>
      <c r="SCY73" s="111"/>
      <c r="SCZ73" s="111"/>
      <c r="SDA73" s="111"/>
      <c r="SDB73" s="111"/>
      <c r="SDC73" s="111"/>
      <c r="SDD73" s="111"/>
      <c r="SDE73" s="111"/>
      <c r="SDF73" s="111"/>
      <c r="SDG73" s="111"/>
      <c r="SDH73" s="111"/>
      <c r="SDI73" s="111"/>
      <c r="SDJ73" s="111"/>
      <c r="SDK73" s="111"/>
      <c r="SDL73" s="111"/>
      <c r="SDM73" s="111"/>
      <c r="SDN73" s="111"/>
      <c r="SDO73" s="111"/>
      <c r="SDP73" s="111"/>
      <c r="SDQ73" s="111"/>
      <c r="SDR73" s="111"/>
      <c r="SDS73" s="111"/>
      <c r="SDT73" s="111"/>
      <c r="SDU73" s="111"/>
      <c r="SDV73" s="111"/>
      <c r="SDW73" s="111"/>
      <c r="SDX73" s="111"/>
      <c r="SDY73" s="111"/>
      <c r="SDZ73" s="111"/>
      <c r="SEA73" s="111"/>
      <c r="SEB73" s="111"/>
      <c r="SEC73" s="111"/>
      <c r="SED73" s="111"/>
      <c r="SEE73" s="111"/>
      <c r="SEF73" s="111"/>
      <c r="SEG73" s="111"/>
      <c r="SEH73" s="111"/>
      <c r="SEI73" s="111"/>
      <c r="SEJ73" s="111"/>
      <c r="SEK73" s="111"/>
      <c r="SEL73" s="111"/>
      <c r="SEM73" s="111"/>
      <c r="SEN73" s="111"/>
      <c r="SEO73" s="111"/>
      <c r="SEP73" s="111"/>
      <c r="SEQ73" s="111"/>
      <c r="SER73" s="111"/>
      <c r="SES73" s="111"/>
      <c r="SET73" s="111"/>
      <c r="SEU73" s="111"/>
      <c r="SEV73" s="111"/>
      <c r="SEW73" s="111"/>
      <c r="SEX73" s="111"/>
      <c r="SEY73" s="111"/>
      <c r="SEZ73" s="111"/>
      <c r="SFA73" s="111"/>
      <c r="SFB73" s="111"/>
      <c r="SFC73" s="111"/>
      <c r="SFD73" s="111"/>
      <c r="SFE73" s="111"/>
      <c r="SFF73" s="111"/>
      <c r="SFG73" s="111"/>
      <c r="SFH73" s="111"/>
      <c r="SFI73" s="111"/>
      <c r="SFJ73" s="111"/>
      <c r="SFK73" s="111"/>
      <c r="SFL73" s="111"/>
      <c r="SFM73" s="111"/>
      <c r="SFN73" s="111"/>
      <c r="SFO73" s="111"/>
      <c r="SFP73" s="111"/>
      <c r="SFQ73" s="111"/>
      <c r="SFR73" s="111"/>
      <c r="SFS73" s="111"/>
      <c r="SFT73" s="111"/>
      <c r="SFU73" s="111"/>
      <c r="SFV73" s="111"/>
      <c r="SFW73" s="111"/>
      <c r="SFX73" s="111"/>
      <c r="SFY73" s="111"/>
      <c r="SFZ73" s="111"/>
      <c r="SGA73" s="111"/>
      <c r="SGB73" s="111"/>
      <c r="SGC73" s="111"/>
      <c r="SGD73" s="111"/>
      <c r="SGE73" s="111"/>
      <c r="SGF73" s="111"/>
      <c r="SGG73" s="111"/>
      <c r="SGH73" s="111"/>
      <c r="SGI73" s="111"/>
      <c r="SGJ73" s="111"/>
      <c r="SGK73" s="111"/>
      <c r="SGL73" s="111"/>
      <c r="SGM73" s="111"/>
      <c r="SGN73" s="111"/>
      <c r="SGO73" s="111"/>
      <c r="SGP73" s="111"/>
      <c r="SGQ73" s="111"/>
      <c r="SGR73" s="111"/>
      <c r="SGS73" s="111"/>
      <c r="SGT73" s="111"/>
      <c r="SGU73" s="111"/>
      <c r="SGV73" s="111"/>
      <c r="SGW73" s="111"/>
      <c r="SGX73" s="111"/>
      <c r="SGY73" s="111"/>
      <c r="SGZ73" s="111"/>
      <c r="SHA73" s="111"/>
      <c r="SHB73" s="111"/>
      <c r="SHC73" s="111"/>
      <c r="SHD73" s="111"/>
      <c r="SHE73" s="111"/>
      <c r="SHF73" s="111"/>
      <c r="SHG73" s="111"/>
      <c r="SHH73" s="111"/>
      <c r="SHI73" s="111"/>
      <c r="SHJ73" s="111"/>
      <c r="SHK73" s="111"/>
      <c r="SHL73" s="111"/>
      <c r="SHM73" s="111"/>
      <c r="SHN73" s="111"/>
      <c r="SHO73" s="111"/>
      <c r="SHP73" s="111"/>
      <c r="SHQ73" s="111"/>
      <c r="SHR73" s="111"/>
      <c r="SHS73" s="111"/>
      <c r="SHT73" s="111"/>
      <c r="SHU73" s="111"/>
      <c r="SHV73" s="111"/>
      <c r="SHW73" s="111"/>
      <c r="SHX73" s="111"/>
      <c r="SHY73" s="111"/>
      <c r="SHZ73" s="111"/>
      <c r="SIA73" s="111"/>
      <c r="SIB73" s="111"/>
      <c r="SIC73" s="111"/>
      <c r="SID73" s="111"/>
      <c r="SIE73" s="111"/>
      <c r="SIF73" s="111"/>
      <c r="SIG73" s="111"/>
      <c r="SIH73" s="111"/>
      <c r="SII73" s="111"/>
      <c r="SIJ73" s="111"/>
      <c r="SIK73" s="111"/>
      <c r="SIL73" s="111"/>
      <c r="SIM73" s="111"/>
      <c r="SIN73" s="111"/>
      <c r="SIO73" s="111"/>
      <c r="SIP73" s="111"/>
      <c r="SIQ73" s="111"/>
      <c r="SIR73" s="111"/>
      <c r="SIS73" s="111"/>
      <c r="SIT73" s="111"/>
      <c r="SIU73" s="111"/>
      <c r="SIV73" s="111"/>
      <c r="SIW73" s="111"/>
      <c r="SIX73" s="111"/>
      <c r="SIY73" s="111"/>
      <c r="SIZ73" s="111"/>
      <c r="SJA73" s="111"/>
      <c r="SJB73" s="111"/>
      <c r="SJC73" s="111"/>
      <c r="SJD73" s="111"/>
      <c r="SJE73" s="111"/>
      <c r="SJF73" s="111"/>
      <c r="SJG73" s="111"/>
      <c r="SJH73" s="111"/>
      <c r="SJI73" s="111"/>
      <c r="SJJ73" s="111"/>
      <c r="SJK73" s="111"/>
      <c r="SJL73" s="111"/>
      <c r="SJM73" s="111"/>
      <c r="SJN73" s="111"/>
      <c r="SJO73" s="111"/>
      <c r="SJP73" s="111"/>
      <c r="SJQ73" s="111"/>
      <c r="SJR73" s="111"/>
      <c r="SJS73" s="111"/>
      <c r="SJT73" s="111"/>
      <c r="SJU73" s="111"/>
      <c r="SJV73" s="111"/>
      <c r="SJW73" s="111"/>
      <c r="SJX73" s="111"/>
      <c r="SJY73" s="111"/>
      <c r="SJZ73" s="111"/>
      <c r="SKA73" s="111"/>
      <c r="SKB73" s="111"/>
      <c r="SKC73" s="111"/>
      <c r="SKD73" s="111"/>
      <c r="SKE73" s="111"/>
      <c r="SKF73" s="111"/>
      <c r="SKG73" s="111"/>
      <c r="SKH73" s="111"/>
      <c r="SKI73" s="111"/>
      <c r="SKJ73" s="111"/>
      <c r="SKK73" s="111"/>
      <c r="SKL73" s="111"/>
      <c r="SKM73" s="111"/>
      <c r="SKN73" s="111"/>
      <c r="SKO73" s="111"/>
      <c r="SKP73" s="111"/>
      <c r="SKQ73" s="111"/>
      <c r="SKR73" s="111"/>
      <c r="SKS73" s="111"/>
      <c r="SKT73" s="111"/>
      <c r="SKU73" s="111"/>
      <c r="SKV73" s="111"/>
      <c r="SKW73" s="111"/>
      <c r="SKX73" s="111"/>
      <c r="SKY73" s="111"/>
      <c r="SKZ73" s="111"/>
      <c r="SLA73" s="111"/>
      <c r="SLB73" s="111"/>
      <c r="SLC73" s="111"/>
      <c r="SLD73" s="111"/>
      <c r="SLE73" s="111"/>
      <c r="SLF73" s="111"/>
      <c r="SLG73" s="111"/>
      <c r="SLH73" s="111"/>
      <c r="SLI73" s="111"/>
      <c r="SLJ73" s="111"/>
      <c r="SLK73" s="111"/>
      <c r="SLL73" s="111"/>
      <c r="SLM73" s="111"/>
      <c r="SLN73" s="111"/>
      <c r="SLO73" s="111"/>
      <c r="SLP73" s="111"/>
      <c r="SLQ73" s="111"/>
      <c r="SLR73" s="111"/>
      <c r="SLS73" s="111"/>
      <c r="SLT73" s="111"/>
      <c r="SLU73" s="111"/>
      <c r="SLV73" s="111"/>
      <c r="SLW73" s="111"/>
      <c r="SLX73" s="111"/>
      <c r="SLY73" s="111"/>
      <c r="SLZ73" s="111"/>
      <c r="SMA73" s="111"/>
      <c r="SMB73" s="111"/>
      <c r="SMC73" s="111"/>
      <c r="SMD73" s="111"/>
      <c r="SME73" s="111"/>
      <c r="SMF73" s="111"/>
      <c r="SMG73" s="111"/>
      <c r="SMH73" s="111"/>
      <c r="SMI73" s="111"/>
      <c r="SMJ73" s="111"/>
      <c r="SMK73" s="111"/>
      <c r="SML73" s="111"/>
      <c r="SMM73" s="111"/>
      <c r="SMN73" s="111"/>
      <c r="SMO73" s="111"/>
      <c r="SMP73" s="111"/>
      <c r="SMQ73" s="111"/>
      <c r="SMR73" s="111"/>
      <c r="SMS73" s="111"/>
      <c r="SMT73" s="111"/>
      <c r="SMU73" s="111"/>
      <c r="SMV73" s="111"/>
      <c r="SMW73" s="111"/>
      <c r="SMX73" s="111"/>
      <c r="SMY73" s="111"/>
      <c r="SMZ73" s="111"/>
      <c r="SNA73" s="111"/>
      <c r="SNB73" s="111"/>
      <c r="SNC73" s="111"/>
      <c r="SND73" s="111"/>
      <c r="SNE73" s="111"/>
      <c r="SNF73" s="111"/>
      <c r="SNG73" s="111"/>
      <c r="SNH73" s="111"/>
      <c r="SNI73" s="111"/>
      <c r="SNJ73" s="111"/>
      <c r="SNK73" s="111"/>
      <c r="SNL73" s="111"/>
      <c r="SNM73" s="111"/>
      <c r="SNN73" s="111"/>
      <c r="SNO73" s="111"/>
      <c r="SNP73" s="111"/>
      <c r="SNQ73" s="111"/>
      <c r="SNR73" s="111"/>
      <c r="SNS73" s="111"/>
      <c r="SNT73" s="111"/>
      <c r="SNU73" s="111"/>
      <c r="SNV73" s="111"/>
      <c r="SNW73" s="111"/>
      <c r="SNX73" s="111"/>
      <c r="SNY73" s="111"/>
      <c r="SNZ73" s="111"/>
      <c r="SOA73" s="111"/>
      <c r="SOB73" s="111"/>
      <c r="SOC73" s="111"/>
      <c r="SOD73" s="111"/>
      <c r="SOE73" s="111"/>
      <c r="SOF73" s="111"/>
      <c r="SOG73" s="111"/>
      <c r="SOH73" s="111"/>
      <c r="SOI73" s="111"/>
      <c r="SOJ73" s="111"/>
      <c r="SOK73" s="111"/>
      <c r="SOL73" s="111"/>
      <c r="SOM73" s="111"/>
      <c r="SON73" s="111"/>
      <c r="SOO73" s="111"/>
      <c r="SOP73" s="111"/>
      <c r="SOQ73" s="111"/>
      <c r="SOR73" s="111"/>
      <c r="SOS73" s="111"/>
      <c r="SOT73" s="111"/>
      <c r="SOU73" s="111"/>
      <c r="SOV73" s="111"/>
      <c r="SOW73" s="111"/>
      <c r="SOX73" s="111"/>
      <c r="SOY73" s="111"/>
      <c r="SOZ73" s="111"/>
      <c r="SPA73" s="111"/>
      <c r="SPB73" s="111"/>
      <c r="SPC73" s="111"/>
      <c r="SPD73" s="111"/>
      <c r="SPE73" s="111"/>
      <c r="SPF73" s="111"/>
      <c r="SPG73" s="111"/>
      <c r="SPH73" s="111"/>
      <c r="SPI73" s="111"/>
      <c r="SPJ73" s="111"/>
      <c r="SPK73" s="111"/>
      <c r="SPL73" s="111"/>
      <c r="SPM73" s="111"/>
      <c r="SPN73" s="111"/>
      <c r="SPO73" s="111"/>
      <c r="SPP73" s="111"/>
      <c r="SPQ73" s="111"/>
      <c r="SPR73" s="111"/>
      <c r="SPS73" s="111"/>
      <c r="SPT73" s="111"/>
      <c r="SPU73" s="111"/>
      <c r="SPV73" s="111"/>
      <c r="SPW73" s="111"/>
      <c r="SPX73" s="111"/>
      <c r="SPY73" s="111"/>
      <c r="SPZ73" s="111"/>
      <c r="SQA73" s="111"/>
      <c r="SQB73" s="111"/>
      <c r="SQC73" s="111"/>
      <c r="SQD73" s="111"/>
      <c r="SQE73" s="111"/>
      <c r="SQF73" s="111"/>
      <c r="SQG73" s="111"/>
      <c r="SQH73" s="111"/>
      <c r="SQI73" s="111"/>
      <c r="SQJ73" s="111"/>
      <c r="SQK73" s="111"/>
      <c r="SQL73" s="111"/>
      <c r="SQM73" s="111"/>
      <c r="SQN73" s="111"/>
      <c r="SQO73" s="111"/>
      <c r="SQP73" s="111"/>
      <c r="SQQ73" s="111"/>
      <c r="SQR73" s="111"/>
      <c r="SQS73" s="111"/>
      <c r="SQT73" s="111"/>
      <c r="SQU73" s="111"/>
      <c r="SQV73" s="111"/>
      <c r="SQW73" s="111"/>
      <c r="SQX73" s="111"/>
      <c r="SQY73" s="111"/>
      <c r="SQZ73" s="111"/>
      <c r="SRA73" s="111"/>
      <c r="SRB73" s="111"/>
      <c r="SRC73" s="111"/>
      <c r="SRD73" s="111"/>
      <c r="SRE73" s="111"/>
      <c r="SRF73" s="111"/>
      <c r="SRG73" s="111"/>
      <c r="SRH73" s="111"/>
      <c r="SRI73" s="111"/>
      <c r="SRJ73" s="111"/>
      <c r="SRK73" s="111"/>
      <c r="SRL73" s="111"/>
      <c r="SRM73" s="111"/>
      <c r="SRN73" s="111"/>
      <c r="SRO73" s="111"/>
      <c r="SRP73" s="111"/>
      <c r="SRQ73" s="111"/>
      <c r="SRR73" s="111"/>
      <c r="SRS73" s="111"/>
      <c r="SRT73" s="111"/>
      <c r="SRU73" s="111"/>
      <c r="SRV73" s="111"/>
      <c r="SRW73" s="111"/>
      <c r="SRX73" s="111"/>
      <c r="SRY73" s="111"/>
      <c r="SRZ73" s="111"/>
      <c r="SSA73" s="111"/>
      <c r="SSB73" s="111"/>
      <c r="SSC73" s="111"/>
      <c r="SSD73" s="111"/>
      <c r="SSE73" s="111"/>
      <c r="SSF73" s="111"/>
      <c r="SSG73" s="111"/>
      <c r="SSH73" s="111"/>
      <c r="SSI73" s="111"/>
      <c r="SSJ73" s="111"/>
      <c r="SSK73" s="111"/>
      <c r="SSL73" s="111"/>
      <c r="SSM73" s="111"/>
      <c r="SSN73" s="111"/>
      <c r="SSO73" s="111"/>
      <c r="SSP73" s="111"/>
      <c r="SSQ73" s="111"/>
      <c r="SSR73" s="111"/>
      <c r="SSS73" s="111"/>
      <c r="SST73" s="111"/>
      <c r="SSU73" s="111"/>
      <c r="SSV73" s="111"/>
      <c r="SSW73" s="111"/>
      <c r="SSX73" s="111"/>
      <c r="SSY73" s="111"/>
      <c r="SSZ73" s="111"/>
      <c r="STA73" s="111"/>
      <c r="STB73" s="111"/>
      <c r="STC73" s="111"/>
      <c r="STD73" s="111"/>
      <c r="STE73" s="111"/>
      <c r="STF73" s="111"/>
      <c r="STG73" s="111"/>
      <c r="STH73" s="111"/>
      <c r="STI73" s="111"/>
      <c r="STJ73" s="111"/>
      <c r="STK73" s="111"/>
      <c r="STL73" s="111"/>
      <c r="STM73" s="111"/>
      <c r="STN73" s="111"/>
      <c r="STO73" s="111"/>
      <c r="STP73" s="111"/>
      <c r="STQ73" s="111"/>
      <c r="STR73" s="111"/>
      <c r="STS73" s="111"/>
      <c r="STT73" s="111"/>
      <c r="STU73" s="111"/>
      <c r="STV73" s="111"/>
      <c r="STW73" s="111"/>
      <c r="STX73" s="111"/>
      <c r="STY73" s="111"/>
      <c r="STZ73" s="111"/>
      <c r="SUA73" s="111"/>
      <c r="SUB73" s="111"/>
      <c r="SUC73" s="111"/>
      <c r="SUD73" s="111"/>
      <c r="SUE73" s="111"/>
      <c r="SUF73" s="111"/>
      <c r="SUG73" s="111"/>
      <c r="SUH73" s="111"/>
      <c r="SUI73" s="111"/>
      <c r="SUJ73" s="111"/>
      <c r="SUK73" s="111"/>
      <c r="SUL73" s="111"/>
      <c r="SUM73" s="111"/>
      <c r="SUN73" s="111"/>
      <c r="SUO73" s="111"/>
      <c r="SUP73" s="111"/>
      <c r="SUQ73" s="111"/>
      <c r="SUR73" s="111"/>
      <c r="SUS73" s="111"/>
      <c r="SUT73" s="111"/>
      <c r="SUU73" s="111"/>
      <c r="SUV73" s="111"/>
      <c r="SUW73" s="111"/>
      <c r="SUX73" s="111"/>
      <c r="SUY73" s="111"/>
      <c r="SUZ73" s="111"/>
      <c r="SVA73" s="111"/>
      <c r="SVB73" s="111"/>
      <c r="SVC73" s="111"/>
      <c r="SVD73" s="111"/>
      <c r="SVE73" s="111"/>
      <c r="SVF73" s="111"/>
      <c r="SVG73" s="111"/>
      <c r="SVH73" s="111"/>
      <c r="SVI73" s="111"/>
      <c r="SVJ73" s="111"/>
      <c r="SVK73" s="111"/>
      <c r="SVL73" s="111"/>
      <c r="SVM73" s="111"/>
      <c r="SVN73" s="111"/>
      <c r="SVO73" s="111"/>
      <c r="SVP73" s="111"/>
      <c r="SVQ73" s="111"/>
      <c r="SVR73" s="111"/>
      <c r="SVS73" s="111"/>
      <c r="SVT73" s="111"/>
      <c r="SVU73" s="111"/>
      <c r="SVV73" s="111"/>
      <c r="SVW73" s="111"/>
      <c r="SVX73" s="111"/>
      <c r="SVY73" s="111"/>
      <c r="SVZ73" s="111"/>
      <c r="SWA73" s="111"/>
      <c r="SWB73" s="111"/>
      <c r="SWC73" s="111"/>
      <c r="SWD73" s="111"/>
      <c r="SWE73" s="111"/>
      <c r="SWF73" s="111"/>
      <c r="SWG73" s="111"/>
      <c r="SWH73" s="111"/>
      <c r="SWI73" s="111"/>
      <c r="SWJ73" s="111"/>
      <c r="SWK73" s="111"/>
      <c r="SWL73" s="111"/>
      <c r="SWM73" s="111"/>
      <c r="SWN73" s="111"/>
      <c r="SWO73" s="111"/>
      <c r="SWP73" s="111"/>
      <c r="SWQ73" s="111"/>
      <c r="SWR73" s="111"/>
      <c r="SWS73" s="111"/>
      <c r="SWT73" s="111"/>
      <c r="SWU73" s="111"/>
      <c r="SWV73" s="111"/>
      <c r="SWW73" s="111"/>
      <c r="SWX73" s="111"/>
      <c r="SWY73" s="111"/>
      <c r="SWZ73" s="111"/>
      <c r="SXA73" s="111"/>
      <c r="SXB73" s="111"/>
      <c r="SXC73" s="111"/>
      <c r="SXD73" s="111"/>
      <c r="SXE73" s="111"/>
      <c r="SXF73" s="111"/>
      <c r="SXG73" s="111"/>
      <c r="SXH73" s="111"/>
      <c r="SXI73" s="111"/>
      <c r="SXJ73" s="111"/>
      <c r="SXK73" s="111"/>
      <c r="SXL73" s="111"/>
      <c r="SXM73" s="111"/>
      <c r="SXN73" s="111"/>
      <c r="SXO73" s="111"/>
      <c r="SXP73" s="111"/>
      <c r="SXQ73" s="111"/>
      <c r="SXR73" s="111"/>
      <c r="SXS73" s="111"/>
      <c r="SXT73" s="111"/>
      <c r="SXU73" s="111"/>
      <c r="SXV73" s="111"/>
      <c r="SXW73" s="111"/>
      <c r="SXX73" s="111"/>
      <c r="SXY73" s="111"/>
      <c r="SXZ73" s="111"/>
      <c r="SYA73" s="111"/>
      <c r="SYB73" s="111"/>
      <c r="SYC73" s="111"/>
      <c r="SYD73" s="111"/>
      <c r="SYE73" s="111"/>
      <c r="SYF73" s="111"/>
      <c r="SYG73" s="111"/>
      <c r="SYH73" s="111"/>
      <c r="SYI73" s="111"/>
      <c r="SYJ73" s="111"/>
      <c r="SYK73" s="111"/>
      <c r="SYL73" s="111"/>
      <c r="SYM73" s="111"/>
      <c r="SYN73" s="111"/>
      <c r="SYO73" s="111"/>
      <c r="SYP73" s="111"/>
      <c r="SYQ73" s="111"/>
      <c r="SYR73" s="111"/>
      <c r="SYS73" s="111"/>
      <c r="SYT73" s="111"/>
      <c r="SYU73" s="111"/>
      <c r="SYV73" s="111"/>
      <c r="SYW73" s="111"/>
      <c r="SYX73" s="111"/>
      <c r="SYY73" s="111"/>
      <c r="SYZ73" s="111"/>
      <c r="SZA73" s="111"/>
      <c r="SZB73" s="111"/>
      <c r="SZC73" s="111"/>
      <c r="SZD73" s="111"/>
      <c r="SZE73" s="111"/>
      <c r="SZF73" s="111"/>
      <c r="SZG73" s="111"/>
      <c r="SZH73" s="111"/>
      <c r="SZI73" s="111"/>
      <c r="SZJ73" s="111"/>
      <c r="SZK73" s="111"/>
      <c r="SZL73" s="111"/>
      <c r="SZM73" s="111"/>
      <c r="SZN73" s="111"/>
      <c r="SZO73" s="111"/>
      <c r="SZP73" s="111"/>
      <c r="SZQ73" s="111"/>
      <c r="SZR73" s="111"/>
      <c r="SZS73" s="111"/>
      <c r="SZT73" s="111"/>
      <c r="SZU73" s="111"/>
      <c r="SZV73" s="111"/>
      <c r="SZW73" s="111"/>
      <c r="SZX73" s="111"/>
      <c r="SZY73" s="111"/>
      <c r="SZZ73" s="111"/>
      <c r="TAA73" s="111"/>
      <c r="TAB73" s="111"/>
      <c r="TAC73" s="111"/>
      <c r="TAD73" s="111"/>
      <c r="TAE73" s="111"/>
      <c r="TAF73" s="111"/>
      <c r="TAG73" s="111"/>
      <c r="TAH73" s="111"/>
      <c r="TAI73" s="111"/>
      <c r="TAJ73" s="111"/>
      <c r="TAK73" s="111"/>
      <c r="TAL73" s="111"/>
      <c r="TAM73" s="111"/>
      <c r="TAN73" s="111"/>
      <c r="TAO73" s="111"/>
      <c r="TAP73" s="111"/>
      <c r="TAQ73" s="111"/>
      <c r="TAR73" s="111"/>
      <c r="TAS73" s="111"/>
      <c r="TAT73" s="111"/>
      <c r="TAU73" s="111"/>
      <c r="TAV73" s="111"/>
      <c r="TAW73" s="111"/>
      <c r="TAX73" s="111"/>
      <c r="TAY73" s="111"/>
      <c r="TAZ73" s="111"/>
      <c r="TBA73" s="111"/>
      <c r="TBB73" s="111"/>
      <c r="TBC73" s="111"/>
      <c r="TBD73" s="111"/>
      <c r="TBE73" s="111"/>
      <c r="TBF73" s="111"/>
      <c r="TBG73" s="111"/>
      <c r="TBH73" s="111"/>
      <c r="TBI73" s="111"/>
      <c r="TBJ73" s="111"/>
      <c r="TBK73" s="111"/>
      <c r="TBL73" s="111"/>
      <c r="TBM73" s="111"/>
      <c r="TBN73" s="111"/>
      <c r="TBO73" s="111"/>
      <c r="TBP73" s="111"/>
      <c r="TBQ73" s="111"/>
      <c r="TBR73" s="111"/>
      <c r="TBS73" s="111"/>
      <c r="TBT73" s="111"/>
      <c r="TBU73" s="111"/>
      <c r="TBV73" s="111"/>
      <c r="TBW73" s="111"/>
      <c r="TBX73" s="111"/>
      <c r="TBY73" s="111"/>
      <c r="TBZ73" s="111"/>
      <c r="TCA73" s="111"/>
      <c r="TCB73" s="111"/>
      <c r="TCC73" s="111"/>
      <c r="TCD73" s="111"/>
      <c r="TCE73" s="111"/>
      <c r="TCF73" s="111"/>
      <c r="TCG73" s="111"/>
      <c r="TCH73" s="111"/>
      <c r="TCI73" s="111"/>
      <c r="TCJ73" s="111"/>
      <c r="TCK73" s="111"/>
      <c r="TCL73" s="111"/>
      <c r="TCM73" s="111"/>
      <c r="TCN73" s="111"/>
      <c r="TCO73" s="111"/>
      <c r="TCP73" s="111"/>
      <c r="TCQ73" s="111"/>
      <c r="TCR73" s="111"/>
      <c r="TCS73" s="111"/>
      <c r="TCT73" s="111"/>
      <c r="TCU73" s="111"/>
      <c r="TCV73" s="111"/>
      <c r="TCW73" s="111"/>
      <c r="TCX73" s="111"/>
      <c r="TCY73" s="111"/>
      <c r="TCZ73" s="111"/>
      <c r="TDA73" s="111"/>
      <c r="TDB73" s="111"/>
      <c r="TDC73" s="111"/>
      <c r="TDD73" s="111"/>
      <c r="TDE73" s="111"/>
      <c r="TDF73" s="111"/>
      <c r="TDG73" s="111"/>
      <c r="TDH73" s="111"/>
      <c r="TDI73" s="111"/>
      <c r="TDJ73" s="111"/>
      <c r="TDK73" s="111"/>
      <c r="TDL73" s="111"/>
      <c r="TDM73" s="111"/>
      <c r="TDN73" s="111"/>
      <c r="TDO73" s="111"/>
      <c r="TDP73" s="111"/>
      <c r="TDQ73" s="111"/>
      <c r="TDR73" s="111"/>
      <c r="TDS73" s="111"/>
      <c r="TDT73" s="111"/>
      <c r="TDU73" s="111"/>
      <c r="TDV73" s="111"/>
      <c r="TDW73" s="111"/>
      <c r="TDX73" s="111"/>
      <c r="TDY73" s="111"/>
      <c r="TDZ73" s="111"/>
      <c r="TEA73" s="111"/>
      <c r="TEB73" s="111"/>
      <c r="TEC73" s="111"/>
      <c r="TED73" s="111"/>
      <c r="TEE73" s="111"/>
      <c r="TEF73" s="111"/>
      <c r="TEG73" s="111"/>
      <c r="TEH73" s="111"/>
      <c r="TEI73" s="111"/>
      <c r="TEJ73" s="111"/>
      <c r="TEK73" s="111"/>
      <c r="TEL73" s="111"/>
      <c r="TEM73" s="111"/>
      <c r="TEN73" s="111"/>
      <c r="TEO73" s="111"/>
      <c r="TEP73" s="111"/>
      <c r="TEQ73" s="111"/>
      <c r="TER73" s="111"/>
      <c r="TES73" s="111"/>
      <c r="TET73" s="111"/>
      <c r="TEU73" s="111"/>
      <c r="TEV73" s="111"/>
      <c r="TEW73" s="111"/>
      <c r="TEX73" s="111"/>
      <c r="TEY73" s="111"/>
      <c r="TEZ73" s="111"/>
      <c r="TFA73" s="111"/>
      <c r="TFB73" s="111"/>
      <c r="TFC73" s="111"/>
      <c r="TFD73" s="111"/>
      <c r="TFE73" s="111"/>
      <c r="TFF73" s="111"/>
      <c r="TFG73" s="111"/>
      <c r="TFH73" s="111"/>
      <c r="TFI73" s="111"/>
      <c r="TFJ73" s="111"/>
      <c r="TFK73" s="111"/>
      <c r="TFL73" s="111"/>
      <c r="TFM73" s="111"/>
      <c r="TFN73" s="111"/>
      <c r="TFO73" s="111"/>
      <c r="TFP73" s="111"/>
      <c r="TFQ73" s="111"/>
      <c r="TFR73" s="111"/>
      <c r="TFS73" s="111"/>
      <c r="TFT73" s="111"/>
      <c r="TFU73" s="111"/>
      <c r="TFV73" s="111"/>
      <c r="TFW73" s="111"/>
      <c r="TFX73" s="111"/>
      <c r="TFY73" s="111"/>
      <c r="TFZ73" s="111"/>
      <c r="TGA73" s="111"/>
      <c r="TGB73" s="111"/>
      <c r="TGC73" s="111"/>
      <c r="TGD73" s="111"/>
      <c r="TGE73" s="111"/>
      <c r="TGF73" s="111"/>
      <c r="TGG73" s="111"/>
      <c r="TGH73" s="111"/>
      <c r="TGI73" s="111"/>
      <c r="TGJ73" s="111"/>
      <c r="TGK73" s="111"/>
      <c r="TGL73" s="111"/>
      <c r="TGM73" s="111"/>
      <c r="TGN73" s="111"/>
      <c r="TGO73" s="111"/>
      <c r="TGP73" s="111"/>
      <c r="TGQ73" s="111"/>
      <c r="TGR73" s="111"/>
      <c r="TGS73" s="111"/>
      <c r="TGT73" s="111"/>
      <c r="TGU73" s="111"/>
      <c r="TGV73" s="111"/>
      <c r="TGW73" s="111"/>
      <c r="TGX73" s="111"/>
      <c r="TGY73" s="111"/>
      <c r="TGZ73" s="111"/>
      <c r="THA73" s="111"/>
      <c r="THB73" s="111"/>
      <c r="THC73" s="111"/>
      <c r="THD73" s="111"/>
      <c r="THE73" s="111"/>
      <c r="THF73" s="111"/>
      <c r="THG73" s="111"/>
      <c r="THH73" s="111"/>
      <c r="THI73" s="111"/>
      <c r="THJ73" s="111"/>
      <c r="THK73" s="111"/>
      <c r="THL73" s="111"/>
      <c r="THM73" s="111"/>
      <c r="THN73" s="111"/>
      <c r="THO73" s="111"/>
      <c r="THP73" s="111"/>
      <c r="THQ73" s="111"/>
      <c r="THR73" s="111"/>
      <c r="THS73" s="111"/>
      <c r="THT73" s="111"/>
      <c r="THU73" s="111"/>
      <c r="THV73" s="111"/>
      <c r="THW73" s="111"/>
      <c r="THX73" s="111"/>
      <c r="THY73" s="111"/>
      <c r="THZ73" s="111"/>
      <c r="TIA73" s="111"/>
      <c r="TIB73" s="111"/>
      <c r="TIC73" s="111"/>
      <c r="TID73" s="111"/>
      <c r="TIE73" s="111"/>
      <c r="TIF73" s="111"/>
      <c r="TIG73" s="111"/>
      <c r="TIH73" s="111"/>
      <c r="TII73" s="111"/>
      <c r="TIJ73" s="111"/>
      <c r="TIK73" s="111"/>
      <c r="TIL73" s="111"/>
      <c r="TIM73" s="111"/>
      <c r="TIN73" s="111"/>
      <c r="TIO73" s="111"/>
      <c r="TIP73" s="111"/>
      <c r="TIQ73" s="111"/>
      <c r="TIR73" s="111"/>
      <c r="TIS73" s="111"/>
      <c r="TIT73" s="111"/>
      <c r="TIU73" s="111"/>
      <c r="TIV73" s="111"/>
      <c r="TIW73" s="111"/>
      <c r="TIX73" s="111"/>
      <c r="TIY73" s="111"/>
      <c r="TIZ73" s="111"/>
      <c r="TJA73" s="111"/>
      <c r="TJB73" s="111"/>
      <c r="TJC73" s="111"/>
      <c r="TJD73" s="111"/>
      <c r="TJE73" s="111"/>
      <c r="TJF73" s="111"/>
      <c r="TJG73" s="111"/>
      <c r="TJH73" s="111"/>
      <c r="TJI73" s="111"/>
      <c r="TJJ73" s="111"/>
      <c r="TJK73" s="111"/>
      <c r="TJL73" s="111"/>
      <c r="TJM73" s="111"/>
      <c r="TJN73" s="111"/>
      <c r="TJO73" s="111"/>
      <c r="TJP73" s="111"/>
      <c r="TJQ73" s="111"/>
      <c r="TJR73" s="111"/>
      <c r="TJS73" s="111"/>
      <c r="TJT73" s="111"/>
      <c r="TJU73" s="111"/>
      <c r="TJV73" s="111"/>
      <c r="TJW73" s="111"/>
      <c r="TJX73" s="111"/>
      <c r="TJY73" s="111"/>
      <c r="TJZ73" s="111"/>
      <c r="TKA73" s="111"/>
      <c r="TKB73" s="111"/>
      <c r="TKC73" s="111"/>
      <c r="TKD73" s="111"/>
      <c r="TKE73" s="111"/>
      <c r="TKF73" s="111"/>
      <c r="TKG73" s="111"/>
      <c r="TKH73" s="111"/>
      <c r="TKI73" s="111"/>
      <c r="TKJ73" s="111"/>
      <c r="TKK73" s="111"/>
      <c r="TKL73" s="111"/>
      <c r="TKM73" s="111"/>
      <c r="TKN73" s="111"/>
      <c r="TKO73" s="111"/>
      <c r="TKP73" s="111"/>
      <c r="TKQ73" s="111"/>
      <c r="TKR73" s="111"/>
      <c r="TKS73" s="111"/>
      <c r="TKT73" s="111"/>
      <c r="TKU73" s="111"/>
      <c r="TKV73" s="111"/>
      <c r="TKW73" s="111"/>
      <c r="TKX73" s="111"/>
      <c r="TKY73" s="111"/>
      <c r="TKZ73" s="111"/>
      <c r="TLA73" s="111"/>
      <c r="TLB73" s="111"/>
      <c r="TLC73" s="111"/>
      <c r="TLD73" s="111"/>
      <c r="TLE73" s="111"/>
      <c r="TLF73" s="111"/>
      <c r="TLG73" s="111"/>
      <c r="TLH73" s="111"/>
      <c r="TLI73" s="111"/>
      <c r="TLJ73" s="111"/>
      <c r="TLK73" s="111"/>
      <c r="TLL73" s="111"/>
      <c r="TLM73" s="111"/>
      <c r="TLN73" s="111"/>
      <c r="TLO73" s="111"/>
      <c r="TLP73" s="111"/>
      <c r="TLQ73" s="111"/>
      <c r="TLR73" s="111"/>
      <c r="TLS73" s="111"/>
      <c r="TLT73" s="111"/>
      <c r="TLU73" s="111"/>
      <c r="TLV73" s="111"/>
      <c r="TLW73" s="111"/>
      <c r="TLX73" s="111"/>
      <c r="TLY73" s="111"/>
      <c r="TLZ73" s="111"/>
      <c r="TMA73" s="111"/>
      <c r="TMB73" s="111"/>
      <c r="TMC73" s="111"/>
      <c r="TMD73" s="111"/>
      <c r="TME73" s="111"/>
      <c r="TMF73" s="111"/>
      <c r="TMG73" s="111"/>
      <c r="TMH73" s="111"/>
      <c r="TMI73" s="111"/>
      <c r="TMJ73" s="111"/>
      <c r="TMK73" s="111"/>
      <c r="TML73" s="111"/>
      <c r="TMM73" s="111"/>
      <c r="TMN73" s="111"/>
      <c r="TMO73" s="111"/>
      <c r="TMP73" s="111"/>
      <c r="TMQ73" s="111"/>
      <c r="TMR73" s="111"/>
      <c r="TMS73" s="111"/>
      <c r="TMT73" s="111"/>
      <c r="TMU73" s="111"/>
      <c r="TMV73" s="111"/>
      <c r="TMW73" s="111"/>
      <c r="TMX73" s="111"/>
      <c r="TMY73" s="111"/>
      <c r="TMZ73" s="111"/>
      <c r="TNA73" s="111"/>
      <c r="TNB73" s="111"/>
      <c r="TNC73" s="111"/>
      <c r="TND73" s="111"/>
      <c r="TNE73" s="111"/>
      <c r="TNF73" s="111"/>
      <c r="TNG73" s="111"/>
      <c r="TNH73" s="111"/>
      <c r="TNI73" s="111"/>
      <c r="TNJ73" s="111"/>
      <c r="TNK73" s="111"/>
      <c r="TNL73" s="111"/>
      <c r="TNM73" s="111"/>
      <c r="TNN73" s="111"/>
      <c r="TNO73" s="111"/>
      <c r="TNP73" s="111"/>
      <c r="TNQ73" s="111"/>
      <c r="TNR73" s="111"/>
      <c r="TNS73" s="111"/>
      <c r="TNT73" s="111"/>
      <c r="TNU73" s="111"/>
      <c r="TNV73" s="111"/>
      <c r="TNW73" s="111"/>
      <c r="TNX73" s="111"/>
      <c r="TNY73" s="111"/>
      <c r="TNZ73" s="111"/>
      <c r="TOA73" s="111"/>
      <c r="TOB73" s="111"/>
      <c r="TOC73" s="111"/>
      <c r="TOD73" s="111"/>
      <c r="TOE73" s="111"/>
      <c r="TOF73" s="111"/>
      <c r="TOG73" s="111"/>
      <c r="TOH73" s="111"/>
      <c r="TOI73" s="111"/>
      <c r="TOJ73" s="111"/>
      <c r="TOK73" s="111"/>
      <c r="TOL73" s="111"/>
      <c r="TOM73" s="111"/>
      <c r="TON73" s="111"/>
      <c r="TOO73" s="111"/>
      <c r="TOP73" s="111"/>
      <c r="TOQ73" s="111"/>
      <c r="TOR73" s="111"/>
      <c r="TOS73" s="111"/>
      <c r="TOT73" s="111"/>
      <c r="TOU73" s="111"/>
      <c r="TOV73" s="111"/>
      <c r="TOW73" s="111"/>
      <c r="TOX73" s="111"/>
      <c r="TOY73" s="111"/>
      <c r="TOZ73" s="111"/>
      <c r="TPA73" s="111"/>
      <c r="TPB73" s="111"/>
      <c r="TPC73" s="111"/>
      <c r="TPD73" s="111"/>
      <c r="TPE73" s="111"/>
      <c r="TPF73" s="111"/>
      <c r="TPG73" s="111"/>
      <c r="TPH73" s="111"/>
      <c r="TPI73" s="111"/>
      <c r="TPJ73" s="111"/>
      <c r="TPK73" s="111"/>
      <c r="TPL73" s="111"/>
      <c r="TPM73" s="111"/>
      <c r="TPN73" s="111"/>
      <c r="TPO73" s="111"/>
      <c r="TPP73" s="111"/>
      <c r="TPQ73" s="111"/>
      <c r="TPR73" s="111"/>
      <c r="TPS73" s="111"/>
      <c r="TPT73" s="111"/>
      <c r="TPU73" s="111"/>
      <c r="TPV73" s="111"/>
      <c r="TPW73" s="111"/>
      <c r="TPX73" s="111"/>
      <c r="TPY73" s="111"/>
      <c r="TPZ73" s="111"/>
      <c r="TQA73" s="111"/>
      <c r="TQB73" s="111"/>
      <c r="TQC73" s="111"/>
      <c r="TQD73" s="111"/>
      <c r="TQE73" s="111"/>
      <c r="TQF73" s="111"/>
      <c r="TQG73" s="111"/>
      <c r="TQH73" s="111"/>
      <c r="TQI73" s="111"/>
      <c r="TQJ73" s="111"/>
      <c r="TQK73" s="111"/>
      <c r="TQL73" s="111"/>
      <c r="TQM73" s="111"/>
      <c r="TQN73" s="111"/>
      <c r="TQO73" s="111"/>
      <c r="TQP73" s="111"/>
      <c r="TQQ73" s="111"/>
      <c r="TQR73" s="111"/>
      <c r="TQS73" s="111"/>
      <c r="TQT73" s="111"/>
      <c r="TQU73" s="111"/>
      <c r="TQV73" s="111"/>
      <c r="TQW73" s="111"/>
      <c r="TQX73" s="111"/>
      <c r="TQY73" s="111"/>
      <c r="TQZ73" s="111"/>
      <c r="TRA73" s="111"/>
      <c r="TRB73" s="111"/>
      <c r="TRC73" s="111"/>
      <c r="TRD73" s="111"/>
      <c r="TRE73" s="111"/>
      <c r="TRF73" s="111"/>
      <c r="TRG73" s="111"/>
      <c r="TRH73" s="111"/>
      <c r="TRI73" s="111"/>
      <c r="TRJ73" s="111"/>
      <c r="TRK73" s="111"/>
      <c r="TRL73" s="111"/>
      <c r="TRM73" s="111"/>
      <c r="TRN73" s="111"/>
      <c r="TRO73" s="111"/>
      <c r="TRP73" s="111"/>
      <c r="TRQ73" s="111"/>
      <c r="TRR73" s="111"/>
      <c r="TRS73" s="111"/>
      <c r="TRT73" s="111"/>
      <c r="TRU73" s="111"/>
      <c r="TRV73" s="111"/>
      <c r="TRW73" s="111"/>
      <c r="TRX73" s="111"/>
      <c r="TRY73" s="111"/>
      <c r="TRZ73" s="111"/>
      <c r="TSA73" s="111"/>
      <c r="TSB73" s="111"/>
      <c r="TSC73" s="111"/>
      <c r="TSD73" s="111"/>
      <c r="TSE73" s="111"/>
      <c r="TSF73" s="111"/>
      <c r="TSG73" s="111"/>
      <c r="TSH73" s="111"/>
      <c r="TSI73" s="111"/>
      <c r="TSJ73" s="111"/>
      <c r="TSK73" s="111"/>
      <c r="TSL73" s="111"/>
      <c r="TSM73" s="111"/>
      <c r="TSN73" s="111"/>
      <c r="TSO73" s="111"/>
      <c r="TSP73" s="111"/>
      <c r="TSQ73" s="111"/>
      <c r="TSR73" s="111"/>
      <c r="TSS73" s="111"/>
      <c r="TST73" s="111"/>
      <c r="TSU73" s="111"/>
      <c r="TSV73" s="111"/>
      <c r="TSW73" s="111"/>
      <c r="TSX73" s="111"/>
      <c r="TSY73" s="111"/>
      <c r="TSZ73" s="111"/>
      <c r="TTA73" s="111"/>
      <c r="TTB73" s="111"/>
      <c r="TTC73" s="111"/>
      <c r="TTD73" s="111"/>
      <c r="TTE73" s="111"/>
      <c r="TTF73" s="111"/>
      <c r="TTG73" s="111"/>
      <c r="TTH73" s="111"/>
      <c r="TTI73" s="111"/>
      <c r="TTJ73" s="111"/>
      <c r="TTK73" s="111"/>
      <c r="TTL73" s="111"/>
      <c r="TTM73" s="111"/>
      <c r="TTN73" s="111"/>
      <c r="TTO73" s="111"/>
      <c r="TTP73" s="111"/>
      <c r="TTQ73" s="111"/>
      <c r="TTR73" s="111"/>
      <c r="TTS73" s="111"/>
      <c r="TTT73" s="111"/>
      <c r="TTU73" s="111"/>
      <c r="TTV73" s="111"/>
      <c r="TTW73" s="111"/>
      <c r="TTX73" s="111"/>
      <c r="TTY73" s="111"/>
      <c r="TTZ73" s="111"/>
      <c r="TUA73" s="111"/>
      <c r="TUB73" s="111"/>
      <c r="TUC73" s="111"/>
      <c r="TUD73" s="111"/>
      <c r="TUE73" s="111"/>
      <c r="TUF73" s="111"/>
      <c r="TUG73" s="111"/>
      <c r="TUH73" s="111"/>
      <c r="TUI73" s="111"/>
      <c r="TUJ73" s="111"/>
      <c r="TUK73" s="111"/>
      <c r="TUL73" s="111"/>
      <c r="TUM73" s="111"/>
      <c r="TUN73" s="111"/>
      <c r="TUO73" s="111"/>
      <c r="TUP73" s="111"/>
      <c r="TUQ73" s="111"/>
      <c r="TUR73" s="111"/>
      <c r="TUS73" s="111"/>
      <c r="TUT73" s="111"/>
      <c r="TUU73" s="111"/>
      <c r="TUV73" s="111"/>
      <c r="TUW73" s="111"/>
      <c r="TUX73" s="111"/>
      <c r="TUY73" s="111"/>
      <c r="TUZ73" s="111"/>
      <c r="TVA73" s="111"/>
      <c r="TVB73" s="111"/>
      <c r="TVC73" s="111"/>
      <c r="TVD73" s="111"/>
      <c r="TVE73" s="111"/>
      <c r="TVF73" s="111"/>
      <c r="TVG73" s="111"/>
      <c r="TVH73" s="111"/>
      <c r="TVI73" s="111"/>
      <c r="TVJ73" s="111"/>
      <c r="TVK73" s="111"/>
      <c r="TVL73" s="111"/>
      <c r="TVM73" s="111"/>
      <c r="TVN73" s="111"/>
      <c r="TVO73" s="111"/>
      <c r="TVP73" s="111"/>
      <c r="TVQ73" s="111"/>
      <c r="TVR73" s="111"/>
      <c r="TVS73" s="111"/>
      <c r="TVT73" s="111"/>
      <c r="TVU73" s="111"/>
      <c r="TVV73" s="111"/>
      <c r="TVW73" s="111"/>
      <c r="TVX73" s="111"/>
      <c r="TVY73" s="111"/>
      <c r="TVZ73" s="111"/>
      <c r="TWA73" s="111"/>
      <c r="TWB73" s="111"/>
      <c r="TWC73" s="111"/>
      <c r="TWD73" s="111"/>
      <c r="TWE73" s="111"/>
      <c r="TWF73" s="111"/>
      <c r="TWG73" s="111"/>
      <c r="TWH73" s="111"/>
      <c r="TWI73" s="111"/>
      <c r="TWJ73" s="111"/>
      <c r="TWK73" s="111"/>
      <c r="TWL73" s="111"/>
      <c r="TWM73" s="111"/>
      <c r="TWN73" s="111"/>
      <c r="TWO73" s="111"/>
      <c r="TWP73" s="111"/>
      <c r="TWQ73" s="111"/>
      <c r="TWR73" s="111"/>
      <c r="TWS73" s="111"/>
      <c r="TWT73" s="111"/>
      <c r="TWU73" s="111"/>
      <c r="TWV73" s="111"/>
      <c r="TWW73" s="111"/>
      <c r="TWX73" s="111"/>
      <c r="TWY73" s="111"/>
      <c r="TWZ73" s="111"/>
      <c r="TXA73" s="111"/>
      <c r="TXB73" s="111"/>
      <c r="TXC73" s="111"/>
      <c r="TXD73" s="111"/>
      <c r="TXE73" s="111"/>
      <c r="TXF73" s="111"/>
      <c r="TXG73" s="111"/>
      <c r="TXH73" s="111"/>
      <c r="TXI73" s="111"/>
      <c r="TXJ73" s="111"/>
      <c r="TXK73" s="111"/>
      <c r="TXL73" s="111"/>
      <c r="TXM73" s="111"/>
      <c r="TXN73" s="111"/>
      <c r="TXO73" s="111"/>
      <c r="TXP73" s="111"/>
      <c r="TXQ73" s="111"/>
      <c r="TXR73" s="111"/>
      <c r="TXS73" s="111"/>
      <c r="TXT73" s="111"/>
      <c r="TXU73" s="111"/>
      <c r="TXV73" s="111"/>
      <c r="TXW73" s="111"/>
      <c r="TXX73" s="111"/>
      <c r="TXY73" s="111"/>
      <c r="TXZ73" s="111"/>
      <c r="TYA73" s="111"/>
      <c r="TYB73" s="111"/>
      <c r="TYC73" s="111"/>
      <c r="TYD73" s="111"/>
      <c r="TYE73" s="111"/>
      <c r="TYF73" s="111"/>
      <c r="TYG73" s="111"/>
      <c r="TYH73" s="111"/>
      <c r="TYI73" s="111"/>
      <c r="TYJ73" s="111"/>
      <c r="TYK73" s="111"/>
      <c r="TYL73" s="111"/>
      <c r="TYM73" s="111"/>
      <c r="TYN73" s="111"/>
      <c r="TYO73" s="111"/>
      <c r="TYP73" s="111"/>
      <c r="TYQ73" s="111"/>
      <c r="TYR73" s="111"/>
      <c r="TYS73" s="111"/>
      <c r="TYT73" s="111"/>
      <c r="TYU73" s="111"/>
      <c r="TYV73" s="111"/>
      <c r="TYW73" s="111"/>
      <c r="TYX73" s="111"/>
      <c r="TYY73" s="111"/>
      <c r="TYZ73" s="111"/>
      <c r="TZA73" s="111"/>
      <c r="TZB73" s="111"/>
      <c r="TZC73" s="111"/>
      <c r="TZD73" s="111"/>
      <c r="TZE73" s="111"/>
      <c r="TZF73" s="111"/>
      <c r="TZG73" s="111"/>
      <c r="TZH73" s="111"/>
      <c r="TZI73" s="111"/>
      <c r="TZJ73" s="111"/>
      <c r="TZK73" s="111"/>
      <c r="TZL73" s="111"/>
      <c r="TZM73" s="111"/>
      <c r="TZN73" s="111"/>
      <c r="TZO73" s="111"/>
      <c r="TZP73" s="111"/>
      <c r="TZQ73" s="111"/>
      <c r="TZR73" s="111"/>
      <c r="TZS73" s="111"/>
      <c r="TZT73" s="111"/>
      <c r="TZU73" s="111"/>
      <c r="TZV73" s="111"/>
      <c r="TZW73" s="111"/>
      <c r="TZX73" s="111"/>
      <c r="TZY73" s="111"/>
      <c r="TZZ73" s="111"/>
      <c r="UAA73" s="111"/>
      <c r="UAB73" s="111"/>
      <c r="UAC73" s="111"/>
      <c r="UAD73" s="111"/>
      <c r="UAE73" s="111"/>
      <c r="UAF73" s="111"/>
      <c r="UAG73" s="111"/>
      <c r="UAH73" s="111"/>
      <c r="UAI73" s="111"/>
      <c r="UAJ73" s="111"/>
      <c r="UAK73" s="111"/>
      <c r="UAL73" s="111"/>
      <c r="UAM73" s="111"/>
      <c r="UAN73" s="111"/>
      <c r="UAO73" s="111"/>
      <c r="UAP73" s="111"/>
      <c r="UAQ73" s="111"/>
      <c r="UAR73" s="111"/>
      <c r="UAS73" s="111"/>
      <c r="UAT73" s="111"/>
      <c r="UAU73" s="111"/>
      <c r="UAV73" s="111"/>
      <c r="UAW73" s="111"/>
      <c r="UAX73" s="111"/>
      <c r="UAY73" s="111"/>
      <c r="UAZ73" s="111"/>
      <c r="UBA73" s="111"/>
      <c r="UBB73" s="111"/>
      <c r="UBC73" s="111"/>
      <c r="UBD73" s="111"/>
      <c r="UBE73" s="111"/>
      <c r="UBF73" s="111"/>
      <c r="UBG73" s="111"/>
      <c r="UBH73" s="111"/>
      <c r="UBI73" s="111"/>
      <c r="UBJ73" s="111"/>
      <c r="UBK73" s="111"/>
      <c r="UBL73" s="111"/>
      <c r="UBM73" s="111"/>
      <c r="UBN73" s="111"/>
      <c r="UBO73" s="111"/>
      <c r="UBP73" s="111"/>
      <c r="UBQ73" s="111"/>
      <c r="UBR73" s="111"/>
      <c r="UBS73" s="111"/>
      <c r="UBT73" s="111"/>
      <c r="UBU73" s="111"/>
      <c r="UBV73" s="111"/>
      <c r="UBW73" s="111"/>
      <c r="UBX73" s="111"/>
      <c r="UBY73" s="111"/>
      <c r="UBZ73" s="111"/>
      <c r="UCA73" s="111"/>
      <c r="UCB73" s="111"/>
      <c r="UCC73" s="111"/>
      <c r="UCD73" s="111"/>
      <c r="UCE73" s="111"/>
      <c r="UCF73" s="111"/>
      <c r="UCG73" s="111"/>
      <c r="UCH73" s="111"/>
      <c r="UCI73" s="111"/>
      <c r="UCJ73" s="111"/>
      <c r="UCK73" s="111"/>
      <c r="UCL73" s="111"/>
      <c r="UCM73" s="111"/>
      <c r="UCN73" s="111"/>
      <c r="UCO73" s="111"/>
      <c r="UCP73" s="111"/>
      <c r="UCQ73" s="111"/>
      <c r="UCR73" s="111"/>
      <c r="UCS73" s="111"/>
      <c r="UCT73" s="111"/>
      <c r="UCU73" s="111"/>
      <c r="UCV73" s="111"/>
      <c r="UCW73" s="111"/>
      <c r="UCX73" s="111"/>
      <c r="UCY73" s="111"/>
      <c r="UCZ73" s="111"/>
      <c r="UDA73" s="111"/>
      <c r="UDB73" s="111"/>
      <c r="UDC73" s="111"/>
      <c r="UDD73" s="111"/>
      <c r="UDE73" s="111"/>
      <c r="UDF73" s="111"/>
      <c r="UDG73" s="111"/>
      <c r="UDH73" s="111"/>
      <c r="UDI73" s="111"/>
      <c r="UDJ73" s="111"/>
      <c r="UDK73" s="111"/>
      <c r="UDL73" s="111"/>
      <c r="UDM73" s="111"/>
      <c r="UDN73" s="111"/>
      <c r="UDO73" s="111"/>
      <c r="UDP73" s="111"/>
      <c r="UDQ73" s="111"/>
      <c r="UDR73" s="111"/>
      <c r="UDS73" s="111"/>
      <c r="UDT73" s="111"/>
      <c r="UDU73" s="111"/>
      <c r="UDV73" s="111"/>
      <c r="UDW73" s="111"/>
      <c r="UDX73" s="111"/>
      <c r="UDY73" s="111"/>
      <c r="UDZ73" s="111"/>
      <c r="UEA73" s="111"/>
      <c r="UEB73" s="111"/>
      <c r="UEC73" s="111"/>
      <c r="UED73" s="111"/>
      <c r="UEE73" s="111"/>
      <c r="UEF73" s="111"/>
      <c r="UEG73" s="111"/>
      <c r="UEH73" s="111"/>
      <c r="UEI73" s="111"/>
      <c r="UEJ73" s="111"/>
      <c r="UEK73" s="111"/>
      <c r="UEL73" s="111"/>
      <c r="UEM73" s="111"/>
      <c r="UEN73" s="111"/>
      <c r="UEO73" s="111"/>
      <c r="UEP73" s="111"/>
      <c r="UEQ73" s="111"/>
      <c r="UER73" s="111"/>
      <c r="UES73" s="111"/>
      <c r="UET73" s="111"/>
      <c r="UEU73" s="111"/>
      <c r="UEV73" s="111"/>
      <c r="UEW73" s="111"/>
      <c r="UEX73" s="111"/>
      <c r="UEY73" s="111"/>
      <c r="UEZ73" s="111"/>
      <c r="UFA73" s="111"/>
      <c r="UFB73" s="111"/>
      <c r="UFC73" s="111"/>
      <c r="UFD73" s="111"/>
      <c r="UFE73" s="111"/>
      <c r="UFF73" s="111"/>
      <c r="UFG73" s="111"/>
      <c r="UFH73" s="111"/>
      <c r="UFI73" s="111"/>
      <c r="UFJ73" s="111"/>
      <c r="UFK73" s="111"/>
      <c r="UFL73" s="111"/>
      <c r="UFM73" s="111"/>
      <c r="UFN73" s="111"/>
      <c r="UFO73" s="111"/>
      <c r="UFP73" s="111"/>
      <c r="UFQ73" s="111"/>
      <c r="UFR73" s="111"/>
      <c r="UFS73" s="111"/>
      <c r="UFT73" s="111"/>
      <c r="UFU73" s="111"/>
      <c r="UFV73" s="111"/>
      <c r="UFW73" s="111"/>
      <c r="UFX73" s="111"/>
      <c r="UFY73" s="111"/>
      <c r="UFZ73" s="111"/>
      <c r="UGA73" s="111"/>
      <c r="UGB73" s="111"/>
      <c r="UGC73" s="111"/>
      <c r="UGD73" s="111"/>
      <c r="UGE73" s="111"/>
      <c r="UGF73" s="111"/>
      <c r="UGG73" s="111"/>
      <c r="UGH73" s="111"/>
      <c r="UGI73" s="111"/>
      <c r="UGJ73" s="111"/>
      <c r="UGK73" s="111"/>
      <c r="UGL73" s="111"/>
      <c r="UGM73" s="111"/>
      <c r="UGN73" s="111"/>
      <c r="UGO73" s="111"/>
      <c r="UGP73" s="111"/>
      <c r="UGQ73" s="111"/>
      <c r="UGR73" s="111"/>
      <c r="UGS73" s="111"/>
      <c r="UGT73" s="111"/>
      <c r="UGU73" s="111"/>
      <c r="UGV73" s="111"/>
      <c r="UGW73" s="111"/>
      <c r="UGX73" s="111"/>
      <c r="UGY73" s="111"/>
      <c r="UGZ73" s="111"/>
      <c r="UHA73" s="111"/>
      <c r="UHB73" s="111"/>
      <c r="UHC73" s="111"/>
      <c r="UHD73" s="111"/>
      <c r="UHE73" s="111"/>
      <c r="UHF73" s="111"/>
      <c r="UHG73" s="111"/>
      <c r="UHH73" s="111"/>
      <c r="UHI73" s="111"/>
      <c r="UHJ73" s="111"/>
      <c r="UHK73" s="111"/>
      <c r="UHL73" s="111"/>
      <c r="UHM73" s="111"/>
      <c r="UHN73" s="111"/>
      <c r="UHO73" s="111"/>
      <c r="UHP73" s="111"/>
      <c r="UHQ73" s="111"/>
      <c r="UHR73" s="111"/>
      <c r="UHS73" s="111"/>
      <c r="UHT73" s="111"/>
      <c r="UHU73" s="111"/>
      <c r="UHV73" s="111"/>
      <c r="UHW73" s="111"/>
      <c r="UHX73" s="111"/>
      <c r="UHY73" s="111"/>
      <c r="UHZ73" s="111"/>
      <c r="UIA73" s="111"/>
      <c r="UIB73" s="111"/>
      <c r="UIC73" s="111"/>
      <c r="UID73" s="111"/>
      <c r="UIE73" s="111"/>
      <c r="UIF73" s="111"/>
      <c r="UIG73" s="111"/>
      <c r="UIH73" s="111"/>
      <c r="UII73" s="111"/>
      <c r="UIJ73" s="111"/>
      <c r="UIK73" s="111"/>
      <c r="UIL73" s="111"/>
      <c r="UIM73" s="111"/>
      <c r="UIN73" s="111"/>
      <c r="UIO73" s="111"/>
      <c r="UIP73" s="111"/>
      <c r="UIQ73" s="111"/>
      <c r="UIR73" s="111"/>
      <c r="UIS73" s="111"/>
      <c r="UIT73" s="111"/>
      <c r="UIU73" s="111"/>
      <c r="UIV73" s="111"/>
      <c r="UIW73" s="111"/>
      <c r="UIX73" s="111"/>
      <c r="UIY73" s="111"/>
      <c r="UIZ73" s="111"/>
      <c r="UJA73" s="111"/>
      <c r="UJB73" s="111"/>
      <c r="UJC73" s="111"/>
      <c r="UJD73" s="111"/>
      <c r="UJE73" s="111"/>
      <c r="UJF73" s="111"/>
      <c r="UJG73" s="111"/>
      <c r="UJH73" s="111"/>
      <c r="UJI73" s="111"/>
      <c r="UJJ73" s="111"/>
      <c r="UJK73" s="111"/>
      <c r="UJL73" s="111"/>
      <c r="UJM73" s="111"/>
      <c r="UJN73" s="111"/>
      <c r="UJO73" s="111"/>
      <c r="UJP73" s="111"/>
      <c r="UJQ73" s="111"/>
      <c r="UJR73" s="111"/>
      <c r="UJS73" s="111"/>
      <c r="UJT73" s="111"/>
      <c r="UJU73" s="111"/>
      <c r="UJV73" s="111"/>
      <c r="UJW73" s="111"/>
      <c r="UJX73" s="111"/>
      <c r="UJY73" s="111"/>
      <c r="UJZ73" s="111"/>
      <c r="UKA73" s="111"/>
      <c r="UKB73" s="111"/>
      <c r="UKC73" s="111"/>
      <c r="UKD73" s="111"/>
      <c r="UKE73" s="111"/>
      <c r="UKF73" s="111"/>
      <c r="UKG73" s="111"/>
      <c r="UKH73" s="111"/>
      <c r="UKI73" s="111"/>
      <c r="UKJ73" s="111"/>
      <c r="UKK73" s="111"/>
      <c r="UKL73" s="111"/>
      <c r="UKM73" s="111"/>
      <c r="UKN73" s="111"/>
      <c r="UKO73" s="111"/>
      <c r="UKP73" s="111"/>
      <c r="UKQ73" s="111"/>
      <c r="UKR73" s="111"/>
      <c r="UKS73" s="111"/>
      <c r="UKT73" s="111"/>
      <c r="UKU73" s="111"/>
      <c r="UKV73" s="111"/>
      <c r="UKW73" s="111"/>
      <c r="UKX73" s="111"/>
      <c r="UKY73" s="111"/>
      <c r="UKZ73" s="111"/>
      <c r="ULA73" s="111"/>
      <c r="ULB73" s="111"/>
      <c r="ULC73" s="111"/>
      <c r="ULD73" s="111"/>
      <c r="ULE73" s="111"/>
      <c r="ULF73" s="111"/>
      <c r="ULG73" s="111"/>
      <c r="ULH73" s="111"/>
      <c r="ULI73" s="111"/>
      <c r="ULJ73" s="111"/>
      <c r="ULK73" s="111"/>
      <c r="ULL73" s="111"/>
      <c r="ULM73" s="111"/>
      <c r="ULN73" s="111"/>
      <c r="ULO73" s="111"/>
      <c r="ULP73" s="111"/>
      <c r="ULQ73" s="111"/>
      <c r="ULR73" s="111"/>
      <c r="ULS73" s="111"/>
      <c r="ULT73" s="111"/>
      <c r="ULU73" s="111"/>
      <c r="ULV73" s="111"/>
      <c r="ULW73" s="111"/>
      <c r="ULX73" s="111"/>
      <c r="ULY73" s="111"/>
      <c r="ULZ73" s="111"/>
      <c r="UMA73" s="111"/>
      <c r="UMB73" s="111"/>
      <c r="UMC73" s="111"/>
      <c r="UMD73" s="111"/>
      <c r="UME73" s="111"/>
      <c r="UMF73" s="111"/>
      <c r="UMG73" s="111"/>
      <c r="UMH73" s="111"/>
      <c r="UMI73" s="111"/>
      <c r="UMJ73" s="111"/>
      <c r="UMK73" s="111"/>
      <c r="UML73" s="111"/>
      <c r="UMM73" s="111"/>
      <c r="UMN73" s="111"/>
      <c r="UMO73" s="111"/>
      <c r="UMP73" s="111"/>
      <c r="UMQ73" s="111"/>
      <c r="UMR73" s="111"/>
      <c r="UMS73" s="111"/>
      <c r="UMT73" s="111"/>
      <c r="UMU73" s="111"/>
      <c r="UMV73" s="111"/>
      <c r="UMW73" s="111"/>
      <c r="UMX73" s="111"/>
      <c r="UMY73" s="111"/>
      <c r="UMZ73" s="111"/>
      <c r="UNA73" s="111"/>
      <c r="UNB73" s="111"/>
      <c r="UNC73" s="111"/>
      <c r="UND73" s="111"/>
      <c r="UNE73" s="111"/>
      <c r="UNF73" s="111"/>
      <c r="UNG73" s="111"/>
      <c r="UNH73" s="111"/>
      <c r="UNI73" s="111"/>
      <c r="UNJ73" s="111"/>
      <c r="UNK73" s="111"/>
      <c r="UNL73" s="111"/>
      <c r="UNM73" s="111"/>
      <c r="UNN73" s="111"/>
      <c r="UNO73" s="111"/>
      <c r="UNP73" s="111"/>
      <c r="UNQ73" s="111"/>
      <c r="UNR73" s="111"/>
      <c r="UNS73" s="111"/>
      <c r="UNT73" s="111"/>
      <c r="UNU73" s="111"/>
      <c r="UNV73" s="111"/>
      <c r="UNW73" s="111"/>
      <c r="UNX73" s="111"/>
      <c r="UNY73" s="111"/>
      <c r="UNZ73" s="111"/>
      <c r="UOA73" s="111"/>
      <c r="UOB73" s="111"/>
      <c r="UOC73" s="111"/>
      <c r="UOD73" s="111"/>
      <c r="UOE73" s="111"/>
      <c r="UOF73" s="111"/>
      <c r="UOG73" s="111"/>
      <c r="UOH73" s="111"/>
      <c r="UOI73" s="111"/>
      <c r="UOJ73" s="111"/>
      <c r="UOK73" s="111"/>
      <c r="UOL73" s="111"/>
      <c r="UOM73" s="111"/>
      <c r="UON73" s="111"/>
      <c r="UOO73" s="111"/>
      <c r="UOP73" s="111"/>
      <c r="UOQ73" s="111"/>
      <c r="UOR73" s="111"/>
      <c r="UOS73" s="111"/>
      <c r="UOT73" s="111"/>
      <c r="UOU73" s="111"/>
      <c r="UOV73" s="111"/>
      <c r="UOW73" s="111"/>
      <c r="UOX73" s="111"/>
      <c r="UOY73" s="111"/>
      <c r="UOZ73" s="111"/>
      <c r="UPA73" s="111"/>
      <c r="UPB73" s="111"/>
      <c r="UPC73" s="111"/>
      <c r="UPD73" s="111"/>
      <c r="UPE73" s="111"/>
      <c r="UPF73" s="111"/>
      <c r="UPG73" s="111"/>
      <c r="UPH73" s="111"/>
      <c r="UPI73" s="111"/>
      <c r="UPJ73" s="111"/>
      <c r="UPK73" s="111"/>
      <c r="UPL73" s="111"/>
      <c r="UPM73" s="111"/>
      <c r="UPN73" s="111"/>
      <c r="UPO73" s="111"/>
      <c r="UPP73" s="111"/>
      <c r="UPQ73" s="111"/>
      <c r="UPR73" s="111"/>
      <c r="UPS73" s="111"/>
      <c r="UPT73" s="111"/>
      <c r="UPU73" s="111"/>
      <c r="UPV73" s="111"/>
      <c r="UPW73" s="111"/>
      <c r="UPX73" s="111"/>
      <c r="UPY73" s="111"/>
      <c r="UPZ73" s="111"/>
      <c r="UQA73" s="111"/>
      <c r="UQB73" s="111"/>
      <c r="UQC73" s="111"/>
      <c r="UQD73" s="111"/>
      <c r="UQE73" s="111"/>
      <c r="UQF73" s="111"/>
      <c r="UQG73" s="111"/>
      <c r="UQH73" s="111"/>
      <c r="UQI73" s="111"/>
      <c r="UQJ73" s="111"/>
      <c r="UQK73" s="111"/>
      <c r="UQL73" s="111"/>
      <c r="UQM73" s="111"/>
      <c r="UQN73" s="111"/>
      <c r="UQO73" s="111"/>
      <c r="UQP73" s="111"/>
      <c r="UQQ73" s="111"/>
      <c r="UQR73" s="111"/>
      <c r="UQS73" s="111"/>
      <c r="UQT73" s="111"/>
      <c r="UQU73" s="111"/>
      <c r="UQV73" s="111"/>
      <c r="UQW73" s="111"/>
      <c r="UQX73" s="111"/>
      <c r="UQY73" s="111"/>
      <c r="UQZ73" s="111"/>
      <c r="URA73" s="111"/>
      <c r="URB73" s="111"/>
      <c r="URC73" s="111"/>
      <c r="URD73" s="111"/>
      <c r="URE73" s="111"/>
      <c r="URF73" s="111"/>
      <c r="URG73" s="111"/>
      <c r="URH73" s="111"/>
      <c r="URI73" s="111"/>
      <c r="URJ73" s="111"/>
      <c r="URK73" s="111"/>
      <c r="URL73" s="111"/>
      <c r="URM73" s="111"/>
      <c r="URN73" s="111"/>
      <c r="URO73" s="111"/>
      <c r="URP73" s="111"/>
      <c r="URQ73" s="111"/>
      <c r="URR73" s="111"/>
      <c r="URS73" s="111"/>
      <c r="URT73" s="111"/>
      <c r="URU73" s="111"/>
      <c r="URV73" s="111"/>
      <c r="URW73" s="111"/>
      <c r="URX73" s="111"/>
      <c r="URY73" s="111"/>
      <c r="URZ73" s="111"/>
      <c r="USA73" s="111"/>
      <c r="USB73" s="111"/>
      <c r="USC73" s="111"/>
      <c r="USD73" s="111"/>
      <c r="USE73" s="111"/>
      <c r="USF73" s="111"/>
      <c r="USG73" s="111"/>
      <c r="USH73" s="111"/>
      <c r="USI73" s="111"/>
      <c r="USJ73" s="111"/>
      <c r="USK73" s="111"/>
      <c r="USL73" s="111"/>
      <c r="USM73" s="111"/>
      <c r="USN73" s="111"/>
      <c r="USO73" s="111"/>
      <c r="USP73" s="111"/>
      <c r="USQ73" s="111"/>
      <c r="USR73" s="111"/>
      <c r="USS73" s="111"/>
      <c r="UST73" s="111"/>
      <c r="USU73" s="111"/>
      <c r="USV73" s="111"/>
      <c r="USW73" s="111"/>
      <c r="USX73" s="111"/>
      <c r="USY73" s="111"/>
      <c r="USZ73" s="111"/>
      <c r="UTA73" s="111"/>
      <c r="UTB73" s="111"/>
      <c r="UTC73" s="111"/>
      <c r="UTD73" s="111"/>
      <c r="UTE73" s="111"/>
      <c r="UTF73" s="111"/>
      <c r="UTG73" s="111"/>
      <c r="UTH73" s="111"/>
      <c r="UTI73" s="111"/>
      <c r="UTJ73" s="111"/>
      <c r="UTK73" s="111"/>
      <c r="UTL73" s="111"/>
      <c r="UTM73" s="111"/>
      <c r="UTN73" s="111"/>
      <c r="UTO73" s="111"/>
      <c r="UTP73" s="111"/>
      <c r="UTQ73" s="111"/>
      <c r="UTR73" s="111"/>
      <c r="UTS73" s="111"/>
      <c r="UTT73" s="111"/>
      <c r="UTU73" s="111"/>
      <c r="UTV73" s="111"/>
      <c r="UTW73" s="111"/>
      <c r="UTX73" s="111"/>
      <c r="UTY73" s="111"/>
      <c r="UTZ73" s="111"/>
      <c r="UUA73" s="111"/>
      <c r="UUB73" s="111"/>
      <c r="UUC73" s="111"/>
      <c r="UUD73" s="111"/>
      <c r="UUE73" s="111"/>
      <c r="UUF73" s="111"/>
      <c r="UUG73" s="111"/>
      <c r="UUH73" s="111"/>
      <c r="UUI73" s="111"/>
      <c r="UUJ73" s="111"/>
      <c r="UUK73" s="111"/>
      <c r="UUL73" s="111"/>
      <c r="UUM73" s="111"/>
      <c r="UUN73" s="111"/>
      <c r="UUO73" s="111"/>
      <c r="UUP73" s="111"/>
      <c r="UUQ73" s="111"/>
      <c r="UUR73" s="111"/>
      <c r="UUS73" s="111"/>
      <c r="UUT73" s="111"/>
      <c r="UUU73" s="111"/>
      <c r="UUV73" s="111"/>
      <c r="UUW73" s="111"/>
      <c r="UUX73" s="111"/>
      <c r="UUY73" s="111"/>
      <c r="UUZ73" s="111"/>
      <c r="UVA73" s="111"/>
      <c r="UVB73" s="111"/>
      <c r="UVC73" s="111"/>
      <c r="UVD73" s="111"/>
      <c r="UVE73" s="111"/>
      <c r="UVF73" s="111"/>
      <c r="UVG73" s="111"/>
      <c r="UVH73" s="111"/>
      <c r="UVI73" s="111"/>
      <c r="UVJ73" s="111"/>
      <c r="UVK73" s="111"/>
      <c r="UVL73" s="111"/>
      <c r="UVM73" s="111"/>
      <c r="UVN73" s="111"/>
      <c r="UVO73" s="111"/>
      <c r="UVP73" s="111"/>
      <c r="UVQ73" s="111"/>
      <c r="UVR73" s="111"/>
      <c r="UVS73" s="111"/>
      <c r="UVT73" s="111"/>
      <c r="UVU73" s="111"/>
      <c r="UVV73" s="111"/>
      <c r="UVW73" s="111"/>
      <c r="UVX73" s="111"/>
      <c r="UVY73" s="111"/>
      <c r="UVZ73" s="111"/>
      <c r="UWA73" s="111"/>
      <c r="UWB73" s="111"/>
      <c r="UWC73" s="111"/>
      <c r="UWD73" s="111"/>
      <c r="UWE73" s="111"/>
      <c r="UWF73" s="111"/>
      <c r="UWG73" s="111"/>
      <c r="UWH73" s="111"/>
      <c r="UWI73" s="111"/>
      <c r="UWJ73" s="111"/>
      <c r="UWK73" s="111"/>
      <c r="UWL73" s="111"/>
      <c r="UWM73" s="111"/>
      <c r="UWN73" s="111"/>
      <c r="UWO73" s="111"/>
      <c r="UWP73" s="111"/>
      <c r="UWQ73" s="111"/>
      <c r="UWR73" s="111"/>
      <c r="UWS73" s="111"/>
      <c r="UWT73" s="111"/>
      <c r="UWU73" s="111"/>
      <c r="UWV73" s="111"/>
      <c r="UWW73" s="111"/>
      <c r="UWX73" s="111"/>
      <c r="UWY73" s="111"/>
      <c r="UWZ73" s="111"/>
      <c r="UXA73" s="111"/>
      <c r="UXB73" s="111"/>
      <c r="UXC73" s="111"/>
      <c r="UXD73" s="111"/>
      <c r="UXE73" s="111"/>
      <c r="UXF73" s="111"/>
      <c r="UXG73" s="111"/>
      <c r="UXH73" s="111"/>
      <c r="UXI73" s="111"/>
      <c r="UXJ73" s="111"/>
      <c r="UXK73" s="111"/>
      <c r="UXL73" s="111"/>
      <c r="UXM73" s="111"/>
      <c r="UXN73" s="111"/>
      <c r="UXO73" s="111"/>
      <c r="UXP73" s="111"/>
      <c r="UXQ73" s="111"/>
      <c r="UXR73" s="111"/>
      <c r="UXS73" s="111"/>
      <c r="UXT73" s="111"/>
      <c r="UXU73" s="111"/>
      <c r="UXV73" s="111"/>
      <c r="UXW73" s="111"/>
      <c r="UXX73" s="111"/>
      <c r="UXY73" s="111"/>
      <c r="UXZ73" s="111"/>
      <c r="UYA73" s="111"/>
      <c r="UYB73" s="111"/>
      <c r="UYC73" s="111"/>
      <c r="UYD73" s="111"/>
      <c r="UYE73" s="111"/>
      <c r="UYF73" s="111"/>
      <c r="UYG73" s="111"/>
      <c r="UYH73" s="111"/>
      <c r="UYI73" s="111"/>
      <c r="UYJ73" s="111"/>
      <c r="UYK73" s="111"/>
      <c r="UYL73" s="111"/>
      <c r="UYM73" s="111"/>
      <c r="UYN73" s="111"/>
      <c r="UYO73" s="111"/>
      <c r="UYP73" s="111"/>
      <c r="UYQ73" s="111"/>
      <c r="UYR73" s="111"/>
      <c r="UYS73" s="111"/>
      <c r="UYT73" s="111"/>
      <c r="UYU73" s="111"/>
      <c r="UYV73" s="111"/>
      <c r="UYW73" s="111"/>
      <c r="UYX73" s="111"/>
      <c r="UYY73" s="111"/>
      <c r="UYZ73" s="111"/>
      <c r="UZA73" s="111"/>
      <c r="UZB73" s="111"/>
      <c r="UZC73" s="111"/>
      <c r="UZD73" s="111"/>
      <c r="UZE73" s="111"/>
      <c r="UZF73" s="111"/>
      <c r="UZG73" s="111"/>
      <c r="UZH73" s="111"/>
      <c r="UZI73" s="111"/>
      <c r="UZJ73" s="111"/>
      <c r="UZK73" s="111"/>
      <c r="UZL73" s="111"/>
      <c r="UZM73" s="111"/>
      <c r="UZN73" s="111"/>
      <c r="UZO73" s="111"/>
      <c r="UZP73" s="111"/>
      <c r="UZQ73" s="111"/>
      <c r="UZR73" s="111"/>
      <c r="UZS73" s="111"/>
      <c r="UZT73" s="111"/>
      <c r="UZU73" s="111"/>
      <c r="UZV73" s="111"/>
      <c r="UZW73" s="111"/>
      <c r="UZX73" s="111"/>
      <c r="UZY73" s="111"/>
      <c r="UZZ73" s="111"/>
      <c r="VAA73" s="111"/>
      <c r="VAB73" s="111"/>
      <c r="VAC73" s="111"/>
      <c r="VAD73" s="111"/>
      <c r="VAE73" s="111"/>
      <c r="VAF73" s="111"/>
      <c r="VAG73" s="111"/>
      <c r="VAH73" s="111"/>
      <c r="VAI73" s="111"/>
      <c r="VAJ73" s="111"/>
      <c r="VAK73" s="111"/>
      <c r="VAL73" s="111"/>
      <c r="VAM73" s="111"/>
      <c r="VAN73" s="111"/>
      <c r="VAO73" s="111"/>
      <c r="VAP73" s="111"/>
      <c r="VAQ73" s="111"/>
      <c r="VAR73" s="111"/>
      <c r="VAS73" s="111"/>
      <c r="VAT73" s="111"/>
      <c r="VAU73" s="111"/>
      <c r="VAV73" s="111"/>
      <c r="VAW73" s="111"/>
      <c r="VAX73" s="111"/>
      <c r="VAY73" s="111"/>
      <c r="VAZ73" s="111"/>
      <c r="VBA73" s="111"/>
      <c r="VBB73" s="111"/>
      <c r="VBC73" s="111"/>
      <c r="VBD73" s="111"/>
      <c r="VBE73" s="111"/>
      <c r="VBF73" s="111"/>
      <c r="VBG73" s="111"/>
      <c r="VBH73" s="111"/>
      <c r="VBI73" s="111"/>
      <c r="VBJ73" s="111"/>
      <c r="VBK73" s="111"/>
      <c r="VBL73" s="111"/>
      <c r="VBM73" s="111"/>
      <c r="VBN73" s="111"/>
      <c r="VBO73" s="111"/>
      <c r="VBP73" s="111"/>
      <c r="VBQ73" s="111"/>
      <c r="VBR73" s="111"/>
      <c r="VBS73" s="111"/>
      <c r="VBT73" s="111"/>
      <c r="VBU73" s="111"/>
      <c r="VBV73" s="111"/>
      <c r="VBW73" s="111"/>
      <c r="VBX73" s="111"/>
      <c r="VBY73" s="111"/>
      <c r="VBZ73" s="111"/>
      <c r="VCA73" s="111"/>
      <c r="VCB73" s="111"/>
      <c r="VCC73" s="111"/>
      <c r="VCD73" s="111"/>
      <c r="VCE73" s="111"/>
      <c r="VCF73" s="111"/>
      <c r="VCG73" s="111"/>
      <c r="VCH73" s="111"/>
      <c r="VCI73" s="111"/>
      <c r="VCJ73" s="111"/>
      <c r="VCK73" s="111"/>
      <c r="VCL73" s="111"/>
      <c r="VCM73" s="111"/>
      <c r="VCN73" s="111"/>
      <c r="VCO73" s="111"/>
      <c r="VCP73" s="111"/>
      <c r="VCQ73" s="111"/>
      <c r="VCR73" s="111"/>
      <c r="VCS73" s="111"/>
      <c r="VCT73" s="111"/>
      <c r="VCU73" s="111"/>
      <c r="VCV73" s="111"/>
      <c r="VCW73" s="111"/>
      <c r="VCX73" s="111"/>
      <c r="VCY73" s="111"/>
      <c r="VCZ73" s="111"/>
      <c r="VDA73" s="111"/>
      <c r="VDB73" s="111"/>
      <c r="VDC73" s="111"/>
      <c r="VDD73" s="111"/>
      <c r="VDE73" s="111"/>
      <c r="VDF73" s="111"/>
      <c r="VDG73" s="111"/>
      <c r="VDH73" s="111"/>
      <c r="VDI73" s="111"/>
      <c r="VDJ73" s="111"/>
      <c r="VDK73" s="111"/>
      <c r="VDL73" s="111"/>
      <c r="VDM73" s="111"/>
      <c r="VDN73" s="111"/>
      <c r="VDO73" s="111"/>
      <c r="VDP73" s="111"/>
      <c r="VDQ73" s="111"/>
      <c r="VDR73" s="111"/>
      <c r="VDS73" s="111"/>
      <c r="VDT73" s="111"/>
      <c r="VDU73" s="111"/>
      <c r="VDV73" s="111"/>
      <c r="VDW73" s="111"/>
      <c r="VDX73" s="111"/>
      <c r="VDY73" s="111"/>
      <c r="VDZ73" s="111"/>
      <c r="VEA73" s="111"/>
      <c r="VEB73" s="111"/>
      <c r="VEC73" s="111"/>
      <c r="VED73" s="111"/>
      <c r="VEE73" s="111"/>
      <c r="VEF73" s="111"/>
      <c r="VEG73" s="111"/>
      <c r="VEH73" s="111"/>
      <c r="VEI73" s="111"/>
      <c r="VEJ73" s="111"/>
      <c r="VEK73" s="111"/>
      <c r="VEL73" s="111"/>
      <c r="VEM73" s="111"/>
      <c r="VEN73" s="111"/>
      <c r="VEO73" s="111"/>
      <c r="VEP73" s="111"/>
      <c r="VEQ73" s="111"/>
      <c r="VER73" s="111"/>
      <c r="VES73" s="111"/>
      <c r="VET73" s="111"/>
      <c r="VEU73" s="111"/>
      <c r="VEV73" s="111"/>
      <c r="VEW73" s="111"/>
      <c r="VEX73" s="111"/>
      <c r="VEY73" s="111"/>
      <c r="VEZ73" s="111"/>
      <c r="VFA73" s="111"/>
      <c r="VFB73" s="111"/>
      <c r="VFC73" s="111"/>
      <c r="VFD73" s="111"/>
      <c r="VFE73" s="111"/>
      <c r="VFF73" s="111"/>
      <c r="VFG73" s="111"/>
      <c r="VFH73" s="111"/>
      <c r="VFI73" s="111"/>
      <c r="VFJ73" s="111"/>
      <c r="VFK73" s="111"/>
      <c r="VFL73" s="111"/>
      <c r="VFM73" s="111"/>
      <c r="VFN73" s="111"/>
      <c r="VFO73" s="111"/>
      <c r="VFP73" s="111"/>
      <c r="VFQ73" s="111"/>
      <c r="VFR73" s="111"/>
      <c r="VFS73" s="111"/>
      <c r="VFT73" s="111"/>
      <c r="VFU73" s="111"/>
      <c r="VFV73" s="111"/>
      <c r="VFW73" s="111"/>
      <c r="VFX73" s="111"/>
      <c r="VFY73" s="111"/>
      <c r="VFZ73" s="111"/>
      <c r="VGA73" s="111"/>
      <c r="VGB73" s="111"/>
      <c r="VGC73" s="111"/>
      <c r="VGD73" s="111"/>
      <c r="VGE73" s="111"/>
      <c r="VGF73" s="111"/>
      <c r="VGG73" s="111"/>
      <c r="VGH73" s="111"/>
      <c r="VGI73" s="111"/>
      <c r="VGJ73" s="111"/>
      <c r="VGK73" s="111"/>
      <c r="VGL73" s="111"/>
      <c r="VGM73" s="111"/>
      <c r="VGN73" s="111"/>
      <c r="VGO73" s="111"/>
      <c r="VGP73" s="111"/>
      <c r="VGQ73" s="111"/>
      <c r="VGR73" s="111"/>
      <c r="VGS73" s="111"/>
      <c r="VGT73" s="111"/>
      <c r="VGU73" s="111"/>
      <c r="VGV73" s="111"/>
      <c r="VGW73" s="111"/>
      <c r="VGX73" s="111"/>
      <c r="VGY73" s="111"/>
      <c r="VGZ73" s="111"/>
      <c r="VHA73" s="111"/>
      <c r="VHB73" s="111"/>
      <c r="VHC73" s="111"/>
      <c r="VHD73" s="111"/>
      <c r="VHE73" s="111"/>
      <c r="VHF73" s="111"/>
      <c r="VHG73" s="111"/>
      <c r="VHH73" s="111"/>
      <c r="VHI73" s="111"/>
      <c r="VHJ73" s="111"/>
      <c r="VHK73" s="111"/>
      <c r="VHL73" s="111"/>
      <c r="VHM73" s="111"/>
      <c r="VHN73" s="111"/>
      <c r="VHO73" s="111"/>
      <c r="VHP73" s="111"/>
      <c r="VHQ73" s="111"/>
      <c r="VHR73" s="111"/>
      <c r="VHS73" s="111"/>
      <c r="VHT73" s="111"/>
      <c r="VHU73" s="111"/>
      <c r="VHV73" s="111"/>
      <c r="VHW73" s="111"/>
      <c r="VHX73" s="111"/>
      <c r="VHY73" s="111"/>
      <c r="VHZ73" s="111"/>
      <c r="VIA73" s="111"/>
      <c r="VIB73" s="111"/>
      <c r="VIC73" s="111"/>
      <c r="VID73" s="111"/>
      <c r="VIE73" s="111"/>
      <c r="VIF73" s="111"/>
      <c r="VIG73" s="111"/>
      <c r="VIH73" s="111"/>
      <c r="VII73" s="111"/>
      <c r="VIJ73" s="111"/>
      <c r="VIK73" s="111"/>
      <c r="VIL73" s="111"/>
      <c r="VIM73" s="111"/>
      <c r="VIN73" s="111"/>
      <c r="VIO73" s="111"/>
      <c r="VIP73" s="111"/>
      <c r="VIQ73" s="111"/>
      <c r="VIR73" s="111"/>
      <c r="VIS73" s="111"/>
      <c r="VIT73" s="111"/>
      <c r="VIU73" s="111"/>
      <c r="VIV73" s="111"/>
      <c r="VIW73" s="111"/>
      <c r="VIX73" s="111"/>
      <c r="VIY73" s="111"/>
      <c r="VIZ73" s="111"/>
      <c r="VJA73" s="111"/>
      <c r="VJB73" s="111"/>
      <c r="VJC73" s="111"/>
      <c r="VJD73" s="111"/>
      <c r="VJE73" s="111"/>
      <c r="VJF73" s="111"/>
      <c r="VJG73" s="111"/>
      <c r="VJH73" s="111"/>
      <c r="VJI73" s="111"/>
      <c r="VJJ73" s="111"/>
      <c r="VJK73" s="111"/>
      <c r="VJL73" s="111"/>
      <c r="VJM73" s="111"/>
      <c r="VJN73" s="111"/>
      <c r="VJO73" s="111"/>
      <c r="VJP73" s="111"/>
      <c r="VJQ73" s="111"/>
      <c r="VJR73" s="111"/>
      <c r="VJS73" s="111"/>
      <c r="VJT73" s="111"/>
      <c r="VJU73" s="111"/>
      <c r="VJV73" s="111"/>
      <c r="VJW73" s="111"/>
      <c r="VJX73" s="111"/>
      <c r="VJY73" s="111"/>
      <c r="VJZ73" s="111"/>
      <c r="VKA73" s="111"/>
      <c r="VKB73" s="111"/>
      <c r="VKC73" s="111"/>
      <c r="VKD73" s="111"/>
      <c r="VKE73" s="111"/>
      <c r="VKF73" s="111"/>
      <c r="VKG73" s="111"/>
      <c r="VKH73" s="111"/>
      <c r="VKI73" s="111"/>
      <c r="VKJ73" s="111"/>
      <c r="VKK73" s="111"/>
      <c r="VKL73" s="111"/>
      <c r="VKM73" s="111"/>
      <c r="VKN73" s="111"/>
      <c r="VKO73" s="111"/>
      <c r="VKP73" s="111"/>
      <c r="VKQ73" s="111"/>
      <c r="VKR73" s="111"/>
      <c r="VKS73" s="111"/>
      <c r="VKT73" s="111"/>
      <c r="VKU73" s="111"/>
      <c r="VKV73" s="111"/>
      <c r="VKW73" s="111"/>
      <c r="VKX73" s="111"/>
      <c r="VKY73" s="111"/>
      <c r="VKZ73" s="111"/>
      <c r="VLA73" s="111"/>
      <c r="VLB73" s="111"/>
      <c r="VLC73" s="111"/>
      <c r="VLD73" s="111"/>
      <c r="VLE73" s="111"/>
      <c r="VLF73" s="111"/>
      <c r="VLG73" s="111"/>
      <c r="VLH73" s="111"/>
      <c r="VLI73" s="111"/>
      <c r="VLJ73" s="111"/>
      <c r="VLK73" s="111"/>
      <c r="VLL73" s="111"/>
      <c r="VLM73" s="111"/>
      <c r="VLN73" s="111"/>
      <c r="VLO73" s="111"/>
      <c r="VLP73" s="111"/>
      <c r="VLQ73" s="111"/>
      <c r="VLR73" s="111"/>
      <c r="VLS73" s="111"/>
      <c r="VLT73" s="111"/>
      <c r="VLU73" s="111"/>
      <c r="VLV73" s="111"/>
      <c r="VLW73" s="111"/>
      <c r="VLX73" s="111"/>
      <c r="VLY73" s="111"/>
      <c r="VLZ73" s="111"/>
      <c r="VMA73" s="111"/>
      <c r="VMB73" s="111"/>
      <c r="VMC73" s="111"/>
      <c r="VMD73" s="111"/>
      <c r="VME73" s="111"/>
      <c r="VMF73" s="111"/>
      <c r="VMG73" s="111"/>
      <c r="VMH73" s="111"/>
      <c r="VMI73" s="111"/>
      <c r="VMJ73" s="111"/>
      <c r="VMK73" s="111"/>
      <c r="VML73" s="111"/>
      <c r="VMM73" s="111"/>
      <c r="VMN73" s="111"/>
      <c r="VMO73" s="111"/>
      <c r="VMP73" s="111"/>
      <c r="VMQ73" s="111"/>
      <c r="VMR73" s="111"/>
      <c r="VMS73" s="111"/>
      <c r="VMT73" s="111"/>
      <c r="VMU73" s="111"/>
      <c r="VMV73" s="111"/>
      <c r="VMW73" s="111"/>
      <c r="VMX73" s="111"/>
      <c r="VMY73" s="111"/>
      <c r="VMZ73" s="111"/>
      <c r="VNA73" s="111"/>
      <c r="VNB73" s="111"/>
      <c r="VNC73" s="111"/>
      <c r="VND73" s="111"/>
      <c r="VNE73" s="111"/>
      <c r="VNF73" s="111"/>
      <c r="VNG73" s="111"/>
      <c r="VNH73" s="111"/>
      <c r="VNI73" s="111"/>
      <c r="VNJ73" s="111"/>
      <c r="VNK73" s="111"/>
      <c r="VNL73" s="111"/>
      <c r="VNM73" s="111"/>
      <c r="VNN73" s="111"/>
      <c r="VNO73" s="111"/>
      <c r="VNP73" s="111"/>
      <c r="VNQ73" s="111"/>
      <c r="VNR73" s="111"/>
      <c r="VNS73" s="111"/>
      <c r="VNT73" s="111"/>
      <c r="VNU73" s="111"/>
      <c r="VNV73" s="111"/>
      <c r="VNW73" s="111"/>
      <c r="VNX73" s="111"/>
      <c r="VNY73" s="111"/>
      <c r="VNZ73" s="111"/>
      <c r="VOA73" s="111"/>
      <c r="VOB73" s="111"/>
      <c r="VOC73" s="111"/>
      <c r="VOD73" s="111"/>
      <c r="VOE73" s="111"/>
      <c r="VOF73" s="111"/>
      <c r="VOG73" s="111"/>
      <c r="VOH73" s="111"/>
      <c r="VOI73" s="111"/>
      <c r="VOJ73" s="111"/>
      <c r="VOK73" s="111"/>
      <c r="VOL73" s="111"/>
      <c r="VOM73" s="111"/>
      <c r="VON73" s="111"/>
      <c r="VOO73" s="111"/>
      <c r="VOP73" s="111"/>
      <c r="VOQ73" s="111"/>
      <c r="VOR73" s="111"/>
      <c r="VOS73" s="111"/>
      <c r="VOT73" s="111"/>
      <c r="VOU73" s="111"/>
      <c r="VOV73" s="111"/>
      <c r="VOW73" s="111"/>
      <c r="VOX73" s="111"/>
      <c r="VOY73" s="111"/>
      <c r="VOZ73" s="111"/>
      <c r="VPA73" s="111"/>
      <c r="VPB73" s="111"/>
      <c r="VPC73" s="111"/>
      <c r="VPD73" s="111"/>
      <c r="VPE73" s="111"/>
      <c r="VPF73" s="111"/>
      <c r="VPG73" s="111"/>
      <c r="VPH73" s="111"/>
      <c r="VPI73" s="111"/>
      <c r="VPJ73" s="111"/>
      <c r="VPK73" s="111"/>
      <c r="VPL73" s="111"/>
      <c r="VPM73" s="111"/>
      <c r="VPN73" s="111"/>
      <c r="VPO73" s="111"/>
      <c r="VPP73" s="111"/>
      <c r="VPQ73" s="111"/>
      <c r="VPR73" s="111"/>
      <c r="VPS73" s="111"/>
      <c r="VPT73" s="111"/>
      <c r="VPU73" s="111"/>
      <c r="VPV73" s="111"/>
      <c r="VPW73" s="111"/>
      <c r="VPX73" s="111"/>
      <c r="VPY73" s="111"/>
      <c r="VPZ73" s="111"/>
      <c r="VQA73" s="111"/>
      <c r="VQB73" s="111"/>
      <c r="VQC73" s="111"/>
      <c r="VQD73" s="111"/>
      <c r="VQE73" s="111"/>
      <c r="VQF73" s="111"/>
      <c r="VQG73" s="111"/>
      <c r="VQH73" s="111"/>
      <c r="VQI73" s="111"/>
      <c r="VQJ73" s="111"/>
      <c r="VQK73" s="111"/>
      <c r="VQL73" s="111"/>
      <c r="VQM73" s="111"/>
      <c r="VQN73" s="111"/>
      <c r="VQO73" s="111"/>
      <c r="VQP73" s="111"/>
      <c r="VQQ73" s="111"/>
      <c r="VQR73" s="111"/>
      <c r="VQS73" s="111"/>
      <c r="VQT73" s="111"/>
      <c r="VQU73" s="111"/>
      <c r="VQV73" s="111"/>
      <c r="VQW73" s="111"/>
      <c r="VQX73" s="111"/>
      <c r="VQY73" s="111"/>
      <c r="VQZ73" s="111"/>
      <c r="VRA73" s="111"/>
      <c r="VRB73" s="111"/>
      <c r="VRC73" s="111"/>
      <c r="VRD73" s="111"/>
      <c r="VRE73" s="111"/>
      <c r="VRF73" s="111"/>
      <c r="VRG73" s="111"/>
      <c r="VRH73" s="111"/>
      <c r="VRI73" s="111"/>
      <c r="VRJ73" s="111"/>
      <c r="VRK73" s="111"/>
      <c r="VRL73" s="111"/>
      <c r="VRM73" s="111"/>
      <c r="VRN73" s="111"/>
      <c r="VRO73" s="111"/>
      <c r="VRP73" s="111"/>
      <c r="VRQ73" s="111"/>
      <c r="VRR73" s="111"/>
      <c r="VRS73" s="111"/>
      <c r="VRT73" s="111"/>
      <c r="VRU73" s="111"/>
      <c r="VRV73" s="111"/>
      <c r="VRW73" s="111"/>
      <c r="VRX73" s="111"/>
      <c r="VRY73" s="111"/>
      <c r="VRZ73" s="111"/>
      <c r="VSA73" s="111"/>
      <c r="VSB73" s="111"/>
      <c r="VSC73" s="111"/>
      <c r="VSD73" s="111"/>
      <c r="VSE73" s="111"/>
      <c r="VSF73" s="111"/>
      <c r="VSG73" s="111"/>
      <c r="VSH73" s="111"/>
      <c r="VSI73" s="111"/>
      <c r="VSJ73" s="111"/>
      <c r="VSK73" s="111"/>
      <c r="VSL73" s="111"/>
      <c r="VSM73" s="111"/>
      <c r="VSN73" s="111"/>
      <c r="VSO73" s="111"/>
      <c r="VSP73" s="111"/>
      <c r="VSQ73" s="111"/>
      <c r="VSR73" s="111"/>
      <c r="VSS73" s="111"/>
      <c r="VST73" s="111"/>
      <c r="VSU73" s="111"/>
      <c r="VSV73" s="111"/>
      <c r="VSW73" s="111"/>
      <c r="VSX73" s="111"/>
      <c r="VSY73" s="111"/>
      <c r="VSZ73" s="111"/>
      <c r="VTA73" s="111"/>
      <c r="VTB73" s="111"/>
      <c r="VTC73" s="111"/>
      <c r="VTD73" s="111"/>
      <c r="VTE73" s="111"/>
      <c r="VTF73" s="111"/>
      <c r="VTG73" s="111"/>
      <c r="VTH73" s="111"/>
      <c r="VTI73" s="111"/>
      <c r="VTJ73" s="111"/>
      <c r="VTK73" s="111"/>
      <c r="VTL73" s="111"/>
      <c r="VTM73" s="111"/>
      <c r="VTN73" s="111"/>
      <c r="VTO73" s="111"/>
      <c r="VTP73" s="111"/>
      <c r="VTQ73" s="111"/>
      <c r="VTR73" s="111"/>
      <c r="VTS73" s="111"/>
      <c r="VTT73" s="111"/>
      <c r="VTU73" s="111"/>
      <c r="VTV73" s="111"/>
      <c r="VTW73" s="111"/>
      <c r="VTX73" s="111"/>
      <c r="VTY73" s="111"/>
      <c r="VTZ73" s="111"/>
      <c r="VUA73" s="111"/>
      <c r="VUB73" s="111"/>
      <c r="VUC73" s="111"/>
      <c r="VUD73" s="111"/>
      <c r="VUE73" s="111"/>
      <c r="VUF73" s="111"/>
      <c r="VUG73" s="111"/>
      <c r="VUH73" s="111"/>
      <c r="VUI73" s="111"/>
      <c r="VUJ73" s="111"/>
      <c r="VUK73" s="111"/>
      <c r="VUL73" s="111"/>
      <c r="VUM73" s="111"/>
      <c r="VUN73" s="111"/>
      <c r="VUO73" s="111"/>
      <c r="VUP73" s="111"/>
      <c r="VUQ73" s="111"/>
      <c r="VUR73" s="111"/>
      <c r="VUS73" s="111"/>
      <c r="VUT73" s="111"/>
      <c r="VUU73" s="111"/>
      <c r="VUV73" s="111"/>
      <c r="VUW73" s="111"/>
      <c r="VUX73" s="111"/>
      <c r="VUY73" s="111"/>
      <c r="VUZ73" s="111"/>
      <c r="VVA73" s="111"/>
      <c r="VVB73" s="111"/>
      <c r="VVC73" s="111"/>
      <c r="VVD73" s="111"/>
      <c r="VVE73" s="111"/>
      <c r="VVF73" s="111"/>
      <c r="VVG73" s="111"/>
      <c r="VVH73" s="111"/>
      <c r="VVI73" s="111"/>
      <c r="VVJ73" s="111"/>
      <c r="VVK73" s="111"/>
      <c r="VVL73" s="111"/>
      <c r="VVM73" s="111"/>
      <c r="VVN73" s="111"/>
      <c r="VVO73" s="111"/>
      <c r="VVP73" s="111"/>
      <c r="VVQ73" s="111"/>
      <c r="VVR73" s="111"/>
      <c r="VVS73" s="111"/>
      <c r="VVT73" s="111"/>
      <c r="VVU73" s="111"/>
      <c r="VVV73" s="111"/>
      <c r="VVW73" s="111"/>
      <c r="VVX73" s="111"/>
      <c r="VVY73" s="111"/>
      <c r="VVZ73" s="111"/>
      <c r="VWA73" s="111"/>
      <c r="VWB73" s="111"/>
      <c r="VWC73" s="111"/>
      <c r="VWD73" s="111"/>
      <c r="VWE73" s="111"/>
      <c r="VWF73" s="111"/>
      <c r="VWG73" s="111"/>
      <c r="VWH73" s="111"/>
      <c r="VWI73" s="111"/>
      <c r="VWJ73" s="111"/>
      <c r="VWK73" s="111"/>
      <c r="VWL73" s="111"/>
      <c r="VWM73" s="111"/>
      <c r="VWN73" s="111"/>
      <c r="VWO73" s="111"/>
      <c r="VWP73" s="111"/>
      <c r="VWQ73" s="111"/>
      <c r="VWR73" s="111"/>
      <c r="VWS73" s="111"/>
      <c r="VWT73" s="111"/>
      <c r="VWU73" s="111"/>
      <c r="VWV73" s="111"/>
      <c r="VWW73" s="111"/>
      <c r="VWX73" s="111"/>
      <c r="VWY73" s="111"/>
      <c r="VWZ73" s="111"/>
      <c r="VXA73" s="111"/>
      <c r="VXB73" s="111"/>
      <c r="VXC73" s="111"/>
      <c r="VXD73" s="111"/>
      <c r="VXE73" s="111"/>
      <c r="VXF73" s="111"/>
      <c r="VXG73" s="111"/>
      <c r="VXH73" s="111"/>
      <c r="VXI73" s="111"/>
      <c r="VXJ73" s="111"/>
      <c r="VXK73" s="111"/>
      <c r="VXL73" s="111"/>
      <c r="VXM73" s="111"/>
      <c r="VXN73" s="111"/>
      <c r="VXO73" s="111"/>
      <c r="VXP73" s="111"/>
      <c r="VXQ73" s="111"/>
      <c r="VXR73" s="111"/>
      <c r="VXS73" s="111"/>
      <c r="VXT73" s="111"/>
      <c r="VXU73" s="111"/>
      <c r="VXV73" s="111"/>
      <c r="VXW73" s="111"/>
      <c r="VXX73" s="111"/>
      <c r="VXY73" s="111"/>
      <c r="VXZ73" s="111"/>
      <c r="VYA73" s="111"/>
      <c r="VYB73" s="111"/>
      <c r="VYC73" s="111"/>
      <c r="VYD73" s="111"/>
      <c r="VYE73" s="111"/>
      <c r="VYF73" s="111"/>
      <c r="VYG73" s="111"/>
      <c r="VYH73" s="111"/>
      <c r="VYI73" s="111"/>
      <c r="VYJ73" s="111"/>
      <c r="VYK73" s="111"/>
      <c r="VYL73" s="111"/>
      <c r="VYM73" s="111"/>
      <c r="VYN73" s="111"/>
      <c r="VYO73" s="111"/>
      <c r="VYP73" s="111"/>
      <c r="VYQ73" s="111"/>
      <c r="VYR73" s="111"/>
      <c r="VYS73" s="111"/>
      <c r="VYT73" s="111"/>
      <c r="VYU73" s="111"/>
      <c r="VYV73" s="111"/>
      <c r="VYW73" s="111"/>
      <c r="VYX73" s="111"/>
      <c r="VYY73" s="111"/>
      <c r="VYZ73" s="111"/>
      <c r="VZA73" s="111"/>
      <c r="VZB73" s="111"/>
      <c r="VZC73" s="111"/>
      <c r="VZD73" s="111"/>
      <c r="VZE73" s="111"/>
      <c r="VZF73" s="111"/>
      <c r="VZG73" s="111"/>
      <c r="VZH73" s="111"/>
      <c r="VZI73" s="111"/>
      <c r="VZJ73" s="111"/>
      <c r="VZK73" s="111"/>
      <c r="VZL73" s="111"/>
      <c r="VZM73" s="111"/>
      <c r="VZN73" s="111"/>
      <c r="VZO73" s="111"/>
      <c r="VZP73" s="111"/>
      <c r="VZQ73" s="111"/>
      <c r="VZR73" s="111"/>
      <c r="VZS73" s="111"/>
      <c r="VZT73" s="111"/>
      <c r="VZU73" s="111"/>
      <c r="VZV73" s="111"/>
      <c r="VZW73" s="111"/>
      <c r="VZX73" s="111"/>
      <c r="VZY73" s="111"/>
      <c r="VZZ73" s="111"/>
      <c r="WAA73" s="111"/>
      <c r="WAB73" s="111"/>
      <c r="WAC73" s="111"/>
      <c r="WAD73" s="111"/>
      <c r="WAE73" s="111"/>
      <c r="WAF73" s="111"/>
      <c r="WAG73" s="111"/>
      <c r="WAH73" s="111"/>
      <c r="WAI73" s="111"/>
      <c r="WAJ73" s="111"/>
      <c r="WAK73" s="111"/>
      <c r="WAL73" s="111"/>
      <c r="WAM73" s="111"/>
      <c r="WAN73" s="111"/>
      <c r="WAO73" s="111"/>
      <c r="WAP73" s="111"/>
      <c r="WAQ73" s="111"/>
      <c r="WAR73" s="111"/>
      <c r="WAS73" s="111"/>
      <c r="WAT73" s="111"/>
      <c r="WAU73" s="111"/>
      <c r="WAV73" s="111"/>
      <c r="WAW73" s="111"/>
      <c r="WAX73" s="111"/>
      <c r="WAY73" s="111"/>
      <c r="WAZ73" s="111"/>
      <c r="WBA73" s="111"/>
      <c r="WBB73" s="111"/>
      <c r="WBC73" s="111"/>
      <c r="WBD73" s="111"/>
      <c r="WBE73" s="111"/>
      <c r="WBF73" s="111"/>
      <c r="WBG73" s="111"/>
      <c r="WBH73" s="111"/>
      <c r="WBI73" s="111"/>
      <c r="WBJ73" s="111"/>
      <c r="WBK73" s="111"/>
      <c r="WBL73" s="111"/>
      <c r="WBM73" s="111"/>
      <c r="WBN73" s="111"/>
      <c r="WBO73" s="111"/>
      <c r="WBP73" s="111"/>
      <c r="WBQ73" s="111"/>
      <c r="WBR73" s="111"/>
      <c r="WBS73" s="111"/>
      <c r="WBT73" s="111"/>
      <c r="WBU73" s="111"/>
      <c r="WBV73" s="111"/>
      <c r="WBW73" s="111"/>
      <c r="WBX73" s="111"/>
      <c r="WBY73" s="111"/>
      <c r="WBZ73" s="111"/>
      <c r="WCA73" s="111"/>
      <c r="WCB73" s="111"/>
      <c r="WCC73" s="111"/>
      <c r="WCD73" s="111"/>
      <c r="WCE73" s="111"/>
      <c r="WCF73" s="111"/>
      <c r="WCG73" s="111"/>
      <c r="WCH73" s="111"/>
      <c r="WCI73" s="111"/>
      <c r="WCJ73" s="111"/>
      <c r="WCK73" s="111"/>
      <c r="WCL73" s="111"/>
      <c r="WCM73" s="111"/>
      <c r="WCN73" s="111"/>
      <c r="WCO73" s="111"/>
      <c r="WCP73" s="111"/>
      <c r="WCQ73" s="111"/>
      <c r="WCR73" s="111"/>
      <c r="WCS73" s="111"/>
      <c r="WCT73" s="111"/>
      <c r="WCU73" s="111"/>
      <c r="WCV73" s="111"/>
      <c r="WCW73" s="111"/>
      <c r="WCX73" s="111"/>
      <c r="WCY73" s="111"/>
      <c r="WCZ73" s="111"/>
      <c r="WDA73" s="111"/>
      <c r="WDB73" s="111"/>
      <c r="WDC73" s="111"/>
      <c r="WDD73" s="111"/>
      <c r="WDE73" s="111"/>
      <c r="WDF73" s="111"/>
      <c r="WDG73" s="111"/>
      <c r="WDH73" s="111"/>
      <c r="WDI73" s="111"/>
      <c r="WDJ73" s="111"/>
      <c r="WDK73" s="111"/>
      <c r="WDL73" s="111"/>
      <c r="WDM73" s="111"/>
      <c r="WDN73" s="111"/>
      <c r="WDO73" s="111"/>
      <c r="WDP73" s="111"/>
      <c r="WDQ73" s="111"/>
      <c r="WDR73" s="111"/>
      <c r="WDS73" s="111"/>
      <c r="WDT73" s="111"/>
      <c r="WDU73" s="111"/>
      <c r="WDV73" s="111"/>
      <c r="WDW73" s="111"/>
      <c r="WDX73" s="111"/>
      <c r="WDY73" s="111"/>
      <c r="WDZ73" s="111"/>
      <c r="WEA73" s="111"/>
      <c r="WEB73" s="111"/>
      <c r="WEC73" s="111"/>
      <c r="WED73" s="111"/>
      <c r="WEE73" s="111"/>
      <c r="WEF73" s="111"/>
      <c r="WEG73" s="111"/>
      <c r="WEH73" s="111"/>
      <c r="WEI73" s="111"/>
      <c r="WEJ73" s="111"/>
      <c r="WEK73" s="111"/>
      <c r="WEL73" s="111"/>
      <c r="WEM73" s="111"/>
      <c r="WEN73" s="111"/>
      <c r="WEO73" s="111"/>
      <c r="WEP73" s="111"/>
      <c r="WEQ73" s="111"/>
      <c r="WER73" s="111"/>
      <c r="WES73" s="111"/>
      <c r="WET73" s="111"/>
      <c r="WEU73" s="111"/>
      <c r="WEV73" s="111"/>
      <c r="WEW73" s="111"/>
      <c r="WEX73" s="111"/>
      <c r="WEY73" s="111"/>
      <c r="WEZ73" s="111"/>
      <c r="WFA73" s="111"/>
      <c r="WFB73" s="111"/>
      <c r="WFC73" s="111"/>
      <c r="WFD73" s="111"/>
      <c r="WFE73" s="111"/>
      <c r="WFF73" s="111"/>
      <c r="WFG73" s="111"/>
      <c r="WFH73" s="111"/>
      <c r="WFI73" s="111"/>
      <c r="WFJ73" s="111"/>
      <c r="WFK73" s="111"/>
      <c r="WFL73" s="111"/>
      <c r="WFM73" s="111"/>
      <c r="WFN73" s="111"/>
      <c r="WFO73" s="111"/>
      <c r="WFP73" s="111"/>
      <c r="WFQ73" s="111"/>
      <c r="WFR73" s="111"/>
      <c r="WFS73" s="111"/>
      <c r="WFT73" s="111"/>
      <c r="WFU73" s="111"/>
      <c r="WFV73" s="111"/>
      <c r="WFW73" s="111"/>
      <c r="WFX73" s="111"/>
      <c r="WFY73" s="111"/>
      <c r="WFZ73" s="111"/>
      <c r="WGA73" s="111"/>
      <c r="WGB73" s="111"/>
      <c r="WGC73" s="111"/>
      <c r="WGD73" s="111"/>
      <c r="WGE73" s="111"/>
      <c r="WGF73" s="111"/>
      <c r="WGG73" s="111"/>
      <c r="WGH73" s="111"/>
      <c r="WGI73" s="111"/>
      <c r="WGJ73" s="111"/>
      <c r="WGK73" s="111"/>
      <c r="WGL73" s="111"/>
      <c r="WGM73" s="111"/>
      <c r="WGN73" s="111"/>
      <c r="WGO73" s="111"/>
      <c r="WGP73" s="111"/>
      <c r="WGQ73" s="111"/>
      <c r="WGR73" s="111"/>
      <c r="WGS73" s="111"/>
      <c r="WGT73" s="111"/>
      <c r="WGU73" s="111"/>
      <c r="WGV73" s="111"/>
      <c r="WGW73" s="111"/>
      <c r="WGX73" s="111"/>
      <c r="WGY73" s="111"/>
      <c r="WGZ73" s="111"/>
      <c r="WHA73" s="111"/>
      <c r="WHB73" s="111"/>
      <c r="WHC73" s="111"/>
      <c r="WHD73" s="111"/>
      <c r="WHE73" s="111"/>
      <c r="WHF73" s="111"/>
      <c r="WHG73" s="111"/>
      <c r="WHH73" s="111"/>
      <c r="WHI73" s="111"/>
      <c r="WHJ73" s="111"/>
      <c r="WHK73" s="111"/>
      <c r="WHL73" s="111"/>
      <c r="WHM73" s="111"/>
      <c r="WHN73" s="111"/>
      <c r="WHO73" s="111"/>
      <c r="WHP73" s="111"/>
      <c r="WHQ73" s="111"/>
      <c r="WHR73" s="111"/>
      <c r="WHS73" s="111"/>
      <c r="WHT73" s="111"/>
      <c r="WHU73" s="111"/>
      <c r="WHV73" s="111"/>
      <c r="WHW73" s="111"/>
      <c r="WHX73" s="111"/>
      <c r="WHY73" s="111"/>
      <c r="WHZ73" s="111"/>
      <c r="WIA73" s="111"/>
      <c r="WIB73" s="111"/>
      <c r="WIC73" s="111"/>
      <c r="WID73" s="111"/>
      <c r="WIE73" s="111"/>
      <c r="WIF73" s="111"/>
      <c r="WIG73" s="111"/>
      <c r="WIH73" s="111"/>
      <c r="WII73" s="111"/>
      <c r="WIJ73" s="111"/>
      <c r="WIK73" s="111"/>
      <c r="WIL73" s="111"/>
      <c r="WIM73" s="111"/>
      <c r="WIN73" s="111"/>
      <c r="WIO73" s="111"/>
      <c r="WIP73" s="111"/>
      <c r="WIQ73" s="111"/>
      <c r="WIR73" s="111"/>
      <c r="WIS73" s="111"/>
      <c r="WIT73" s="111"/>
      <c r="WIU73" s="111"/>
      <c r="WIV73" s="111"/>
      <c r="WIW73" s="111"/>
      <c r="WIX73" s="111"/>
      <c r="WIY73" s="111"/>
      <c r="WIZ73" s="111"/>
      <c r="WJA73" s="111"/>
      <c r="WJB73" s="111"/>
      <c r="WJC73" s="111"/>
      <c r="WJD73" s="111"/>
      <c r="WJE73" s="111"/>
      <c r="WJF73" s="111"/>
      <c r="WJG73" s="111"/>
      <c r="WJH73" s="111"/>
      <c r="WJI73" s="111"/>
      <c r="WJJ73" s="111"/>
      <c r="WJK73" s="111"/>
      <c r="WJL73" s="111"/>
      <c r="WJM73" s="111"/>
      <c r="WJN73" s="111"/>
      <c r="WJO73" s="111"/>
      <c r="WJP73" s="111"/>
      <c r="WJQ73" s="111"/>
      <c r="WJR73" s="111"/>
      <c r="WJS73" s="111"/>
      <c r="WJT73" s="111"/>
      <c r="WJU73" s="111"/>
      <c r="WJV73" s="111"/>
      <c r="WJW73" s="111"/>
      <c r="WJX73" s="111"/>
      <c r="WJY73" s="111"/>
      <c r="WJZ73" s="111"/>
      <c r="WKA73" s="111"/>
      <c r="WKB73" s="111"/>
      <c r="WKC73" s="111"/>
      <c r="WKD73" s="111"/>
      <c r="WKE73" s="111"/>
      <c r="WKF73" s="111"/>
      <c r="WKG73" s="111"/>
      <c r="WKH73" s="111"/>
      <c r="WKI73" s="111"/>
      <c r="WKJ73" s="111"/>
      <c r="WKK73" s="111"/>
      <c r="WKL73" s="111"/>
      <c r="WKM73" s="111"/>
      <c r="WKN73" s="111"/>
      <c r="WKO73" s="111"/>
      <c r="WKP73" s="111"/>
      <c r="WKQ73" s="111"/>
      <c r="WKR73" s="111"/>
      <c r="WKS73" s="111"/>
      <c r="WKT73" s="111"/>
      <c r="WKU73" s="111"/>
      <c r="WKV73" s="111"/>
      <c r="WKW73" s="111"/>
      <c r="WKX73" s="111"/>
      <c r="WKY73" s="111"/>
      <c r="WKZ73" s="111"/>
      <c r="WLA73" s="111"/>
      <c r="WLB73" s="111"/>
      <c r="WLC73" s="111"/>
      <c r="WLD73" s="111"/>
      <c r="WLE73" s="111"/>
      <c r="WLF73" s="111"/>
      <c r="WLG73" s="111"/>
      <c r="WLH73" s="111"/>
      <c r="WLI73" s="111"/>
      <c r="WLJ73" s="111"/>
      <c r="WLK73" s="111"/>
      <c r="WLL73" s="111"/>
      <c r="WLM73" s="111"/>
      <c r="WLN73" s="111"/>
      <c r="WLO73" s="111"/>
      <c r="WLP73" s="111"/>
      <c r="WLQ73" s="111"/>
      <c r="WLR73" s="111"/>
      <c r="WLS73" s="111"/>
      <c r="WLT73" s="111"/>
      <c r="WLU73" s="111"/>
      <c r="WLV73" s="111"/>
      <c r="WLW73" s="111"/>
      <c r="WLX73" s="111"/>
      <c r="WLY73" s="111"/>
      <c r="WLZ73" s="111"/>
      <c r="WMA73" s="111"/>
      <c r="WMB73" s="111"/>
      <c r="WMC73" s="111"/>
      <c r="WMD73" s="111"/>
      <c r="WME73" s="111"/>
      <c r="WMF73" s="111"/>
      <c r="WMG73" s="111"/>
      <c r="WMH73" s="111"/>
      <c r="WMI73" s="111"/>
      <c r="WMJ73" s="111"/>
      <c r="WMK73" s="111"/>
      <c r="WML73" s="111"/>
      <c r="WMM73" s="111"/>
      <c r="WMN73" s="111"/>
      <c r="WMO73" s="111"/>
      <c r="WMP73" s="111"/>
      <c r="WMQ73" s="111"/>
      <c r="WMR73" s="111"/>
      <c r="WMS73" s="111"/>
      <c r="WMT73" s="111"/>
      <c r="WMU73" s="111"/>
      <c r="WMV73" s="111"/>
      <c r="WMW73" s="111"/>
      <c r="WMX73" s="111"/>
      <c r="WMY73" s="111"/>
      <c r="WMZ73" s="111"/>
      <c r="WNA73" s="111"/>
      <c r="WNB73" s="111"/>
      <c r="WNC73" s="111"/>
      <c r="WND73" s="111"/>
      <c r="WNE73" s="111"/>
      <c r="WNF73" s="111"/>
      <c r="WNG73" s="111"/>
      <c r="WNH73" s="111"/>
      <c r="WNI73" s="111"/>
      <c r="WNJ73" s="111"/>
      <c r="WNK73" s="111"/>
      <c r="WNL73" s="111"/>
      <c r="WNM73" s="111"/>
      <c r="WNN73" s="111"/>
      <c r="WNO73" s="111"/>
      <c r="WNP73" s="111"/>
      <c r="WNQ73" s="111"/>
      <c r="WNR73" s="111"/>
      <c r="WNS73" s="111"/>
      <c r="WNT73" s="111"/>
      <c r="WNU73" s="111"/>
      <c r="WNV73" s="111"/>
      <c r="WNW73" s="111"/>
      <c r="WNX73" s="111"/>
      <c r="WNY73" s="111"/>
      <c r="WNZ73" s="111"/>
      <c r="WOA73" s="111"/>
      <c r="WOB73" s="111"/>
      <c r="WOC73" s="111"/>
      <c r="WOD73" s="111"/>
      <c r="WOE73" s="111"/>
      <c r="WOF73" s="111"/>
      <c r="WOG73" s="111"/>
      <c r="WOH73" s="111"/>
      <c r="WOI73" s="111"/>
      <c r="WOJ73" s="111"/>
      <c r="WOK73" s="111"/>
      <c r="WOL73" s="111"/>
      <c r="WOM73" s="111"/>
      <c r="WON73" s="111"/>
      <c r="WOO73" s="111"/>
      <c r="WOP73" s="111"/>
      <c r="WOQ73" s="111"/>
      <c r="WOR73" s="111"/>
      <c r="WOS73" s="111"/>
      <c r="WOT73" s="111"/>
      <c r="WOU73" s="111"/>
      <c r="WOV73" s="111"/>
      <c r="WOW73" s="111"/>
      <c r="WOX73" s="111"/>
      <c r="WOY73" s="111"/>
      <c r="WOZ73" s="111"/>
      <c r="WPA73" s="111"/>
      <c r="WPB73" s="111"/>
      <c r="WPC73" s="111"/>
      <c r="WPD73" s="111"/>
      <c r="WPE73" s="111"/>
      <c r="WPF73" s="111"/>
      <c r="WPG73" s="111"/>
      <c r="WPH73" s="111"/>
      <c r="WPI73" s="111"/>
      <c r="WPJ73" s="111"/>
      <c r="WPK73" s="111"/>
      <c r="WPL73" s="111"/>
      <c r="WPM73" s="111"/>
      <c r="WPN73" s="111"/>
      <c r="WPO73" s="111"/>
      <c r="WPP73" s="111"/>
      <c r="WPQ73" s="111"/>
      <c r="WPR73" s="111"/>
      <c r="WPS73" s="111"/>
      <c r="WPT73" s="111"/>
      <c r="WPU73" s="111"/>
      <c r="WPV73" s="111"/>
      <c r="WPW73" s="111"/>
      <c r="WPX73" s="111"/>
      <c r="WPY73" s="111"/>
      <c r="WPZ73" s="111"/>
      <c r="WQA73" s="111"/>
      <c r="WQB73" s="111"/>
      <c r="WQC73" s="111"/>
      <c r="WQD73" s="111"/>
      <c r="WQE73" s="111"/>
      <c r="WQF73" s="111"/>
      <c r="WQG73" s="111"/>
      <c r="WQH73" s="111"/>
      <c r="WQI73" s="111"/>
      <c r="WQJ73" s="111"/>
      <c r="WQK73" s="111"/>
      <c r="WQL73" s="111"/>
      <c r="WQM73" s="111"/>
      <c r="WQN73" s="111"/>
      <c r="WQO73" s="111"/>
      <c r="WQP73" s="111"/>
      <c r="WQQ73" s="111"/>
      <c r="WQR73" s="111"/>
      <c r="WQS73" s="111"/>
      <c r="WQT73" s="111"/>
      <c r="WQU73" s="111"/>
      <c r="WQV73" s="111"/>
      <c r="WQW73" s="111"/>
      <c r="WQX73" s="111"/>
      <c r="WQY73" s="111"/>
      <c r="WQZ73" s="111"/>
      <c r="WRA73" s="111"/>
      <c r="WRB73" s="111"/>
      <c r="WRC73" s="111"/>
      <c r="WRD73" s="111"/>
      <c r="WRE73" s="111"/>
      <c r="WRF73" s="111"/>
      <c r="WRG73" s="111"/>
      <c r="WRH73" s="111"/>
      <c r="WRI73" s="111"/>
      <c r="WRJ73" s="111"/>
      <c r="WRK73" s="111"/>
      <c r="WRL73" s="111"/>
      <c r="WRM73" s="111"/>
      <c r="WRN73" s="111"/>
      <c r="WRO73" s="111"/>
      <c r="WRP73" s="111"/>
      <c r="WRQ73" s="111"/>
      <c r="WRR73" s="111"/>
      <c r="WRS73" s="111"/>
      <c r="WRT73" s="111"/>
      <c r="WRU73" s="111"/>
      <c r="WRV73" s="111"/>
      <c r="WRW73" s="111"/>
      <c r="WRX73" s="111"/>
      <c r="WRY73" s="111"/>
      <c r="WRZ73" s="111"/>
      <c r="WSA73" s="111"/>
      <c r="WSB73" s="111"/>
      <c r="WSC73" s="111"/>
      <c r="WSD73" s="111"/>
      <c r="WSE73" s="111"/>
      <c r="WSF73" s="111"/>
      <c r="WSG73" s="111"/>
      <c r="WSH73" s="111"/>
      <c r="WSI73" s="111"/>
      <c r="WSJ73" s="111"/>
      <c r="WSK73" s="111"/>
      <c r="WSL73" s="111"/>
      <c r="WSM73" s="111"/>
      <c r="WSN73" s="111"/>
      <c r="WSO73" s="111"/>
      <c r="WSP73" s="111"/>
      <c r="WSQ73" s="111"/>
      <c r="WSR73" s="111"/>
      <c r="WSS73" s="111"/>
      <c r="WST73" s="111"/>
      <c r="WSU73" s="111"/>
      <c r="WSV73" s="111"/>
      <c r="WSW73" s="111"/>
      <c r="WSX73" s="111"/>
      <c r="WSY73" s="111"/>
      <c r="WSZ73" s="111"/>
      <c r="WTA73" s="111"/>
      <c r="WTB73" s="111"/>
      <c r="WTC73" s="111"/>
      <c r="WTD73" s="111"/>
      <c r="WTE73" s="111"/>
      <c r="WTF73" s="111"/>
      <c r="WTG73" s="111"/>
      <c r="WTH73" s="111"/>
      <c r="WTI73" s="111"/>
      <c r="WTJ73" s="111"/>
      <c r="WTK73" s="111"/>
      <c r="WTL73" s="111"/>
      <c r="WTM73" s="111"/>
      <c r="WTN73" s="111"/>
      <c r="WTO73" s="111"/>
      <c r="WTP73" s="111"/>
      <c r="WTQ73" s="111"/>
      <c r="WTR73" s="111"/>
      <c r="WTS73" s="111"/>
      <c r="WTT73" s="111"/>
      <c r="WTU73" s="111"/>
      <c r="WTV73" s="111"/>
      <c r="WTW73" s="111"/>
      <c r="WTX73" s="111"/>
      <c r="WTY73" s="111"/>
      <c r="WTZ73" s="111"/>
      <c r="WUA73" s="111"/>
      <c r="WUB73" s="111"/>
      <c r="WUC73" s="111"/>
      <c r="WUD73" s="111"/>
      <c r="WUE73" s="111"/>
      <c r="WUF73" s="111"/>
      <c r="WUG73" s="111"/>
      <c r="WUH73" s="111"/>
      <c r="WUI73" s="111"/>
      <c r="WUJ73" s="111"/>
      <c r="WUK73" s="111"/>
      <c r="WUL73" s="111"/>
      <c r="WUM73" s="111"/>
      <c r="WUN73" s="111"/>
      <c r="WUO73" s="111"/>
      <c r="WUP73" s="111"/>
      <c r="WUQ73" s="111"/>
      <c r="WUR73" s="111"/>
      <c r="WUS73" s="111"/>
      <c r="WUT73" s="111"/>
      <c r="WUU73" s="111"/>
      <c r="WUV73" s="111"/>
      <c r="WUW73" s="111"/>
      <c r="WUX73" s="111"/>
      <c r="WUY73" s="111"/>
      <c r="WUZ73" s="111"/>
      <c r="WVA73" s="111"/>
      <c r="WVB73" s="111"/>
      <c r="WVC73" s="111"/>
      <c r="WVD73" s="111"/>
      <c r="WVE73" s="111"/>
      <c r="WVF73" s="111"/>
      <c r="WVG73" s="111"/>
      <c r="WVH73" s="111"/>
      <c r="WVI73" s="111"/>
      <c r="WVJ73" s="111"/>
      <c r="WVK73" s="111"/>
      <c r="WVL73" s="111"/>
      <c r="WVM73" s="111"/>
      <c r="WVN73" s="111"/>
      <c r="WVO73" s="111"/>
      <c r="WVP73" s="111"/>
      <c r="WVQ73" s="111"/>
      <c r="WVR73" s="111"/>
      <c r="WVS73" s="111"/>
      <c r="WVT73" s="111"/>
      <c r="WVU73" s="111"/>
      <c r="WVV73" s="111"/>
      <c r="WVW73" s="111"/>
      <c r="WVX73" s="111"/>
      <c r="WVY73" s="111"/>
      <c r="WVZ73" s="111"/>
      <c r="WWA73" s="111"/>
      <c r="WWB73" s="111"/>
      <c r="WWC73" s="111"/>
      <c r="WWD73" s="111"/>
      <c r="WWE73" s="111"/>
      <c r="WWF73" s="111"/>
      <c r="WWG73" s="111"/>
      <c r="WWH73" s="111"/>
    </row>
    <row r="74" spans="1:16154" s="4" customFormat="1" ht="26" x14ac:dyDescent="0.15">
      <c r="A74" s="34" t="s">
        <v>228</v>
      </c>
      <c r="B74" s="34" t="s">
        <v>229</v>
      </c>
      <c r="C74" s="34" t="s">
        <v>28</v>
      </c>
      <c r="D74" s="34" t="s">
        <v>230</v>
      </c>
      <c r="E74" s="34"/>
      <c r="F74" s="34"/>
      <c r="G74" s="34" t="s">
        <v>29</v>
      </c>
      <c r="H74" s="34"/>
      <c r="I74" s="34"/>
      <c r="J74" s="34"/>
      <c r="K74" s="34"/>
      <c r="L74" s="34"/>
      <c r="M74" s="34" t="s">
        <v>231</v>
      </c>
      <c r="N74" s="3" t="s">
        <v>31</v>
      </c>
      <c r="O74" s="3" t="s">
        <v>31</v>
      </c>
      <c r="P74" s="34" t="s">
        <v>32</v>
      </c>
      <c r="Q74" s="34" t="s">
        <v>32</v>
      </c>
      <c r="R74" s="34" t="s">
        <v>32</v>
      </c>
      <c r="S74" s="34" t="s">
        <v>32</v>
      </c>
      <c r="T74" s="34" t="s">
        <v>32</v>
      </c>
      <c r="U74" s="34" t="s">
        <v>32</v>
      </c>
      <c r="V74" s="34" t="s">
        <v>31</v>
      </c>
      <c r="W74" s="34" t="s">
        <v>32</v>
      </c>
      <c r="X74" s="34" t="s">
        <v>32</v>
      </c>
      <c r="Y74" s="34" t="s">
        <v>32</v>
      </c>
      <c r="Z74" s="34" t="s">
        <v>33</v>
      </c>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7"/>
      <c r="QM74" s="17"/>
      <c r="QN74" s="17"/>
      <c r="QO74" s="17"/>
      <c r="QP74" s="17"/>
      <c r="QQ74" s="17"/>
      <c r="QR74" s="17"/>
      <c r="QS74" s="17"/>
      <c r="QT74" s="17"/>
      <c r="QU74" s="17"/>
      <c r="QV74" s="17"/>
      <c r="QW74" s="17"/>
      <c r="QX74" s="17"/>
      <c r="QY74" s="17"/>
      <c r="QZ74" s="17"/>
      <c r="RA74" s="17"/>
      <c r="RB74" s="17"/>
      <c r="RC74" s="17"/>
      <c r="RD74" s="17"/>
      <c r="RE74" s="17"/>
      <c r="RF74" s="17"/>
      <c r="RG74" s="17"/>
      <c r="RH74" s="17"/>
      <c r="RI74" s="17"/>
      <c r="RJ74" s="17"/>
      <c r="RK74" s="17"/>
      <c r="RL74" s="17"/>
      <c r="RM74" s="17"/>
      <c r="RN74" s="17"/>
      <c r="RO74" s="17"/>
      <c r="RP74" s="17"/>
      <c r="RQ74" s="17"/>
      <c r="RR74" s="17"/>
      <c r="RS74" s="17"/>
      <c r="RT74" s="17"/>
      <c r="RU74" s="17"/>
      <c r="RV74" s="17"/>
      <c r="RW74" s="17"/>
      <c r="RX74" s="17"/>
      <c r="RY74" s="17"/>
      <c r="RZ74" s="17"/>
      <c r="SA74" s="17"/>
      <c r="SB74" s="17"/>
      <c r="SC74" s="17"/>
      <c r="SD74" s="17"/>
      <c r="SE74" s="17"/>
      <c r="SF74" s="17"/>
      <c r="SG74" s="17"/>
      <c r="SH74" s="17"/>
      <c r="SI74" s="17"/>
      <c r="SJ74" s="17"/>
      <c r="SK74" s="17"/>
      <c r="SL74" s="17"/>
      <c r="SM74" s="17"/>
      <c r="SN74" s="17"/>
      <c r="SO74" s="17"/>
      <c r="SP74" s="17"/>
      <c r="SQ74" s="17"/>
      <c r="SR74" s="17"/>
      <c r="SS74" s="17"/>
      <c r="ST74" s="17"/>
      <c r="SU74" s="17"/>
      <c r="SV74" s="17"/>
      <c r="SW74" s="17"/>
      <c r="SX74" s="17"/>
      <c r="SY74" s="17"/>
      <c r="SZ74" s="17"/>
      <c r="TA74" s="17"/>
      <c r="TB74" s="17"/>
      <c r="TC74" s="17"/>
      <c r="TD74" s="17"/>
      <c r="TE74" s="17"/>
      <c r="TF74" s="17"/>
      <c r="TG74" s="17"/>
      <c r="TH74" s="17"/>
      <c r="TI74" s="17"/>
      <c r="TJ74" s="17"/>
      <c r="TK74" s="17"/>
      <c r="TL74" s="17"/>
      <c r="TM74" s="17"/>
      <c r="TN74" s="17"/>
      <c r="TO74" s="17"/>
      <c r="TP74" s="17"/>
      <c r="TQ74" s="17"/>
      <c r="TR74" s="17"/>
      <c r="TS74" s="17"/>
      <c r="TT74" s="17"/>
      <c r="TU74" s="17"/>
      <c r="TV74" s="17"/>
      <c r="TW74" s="17"/>
      <c r="TX74" s="17"/>
      <c r="TY74" s="17"/>
      <c r="TZ74" s="17"/>
      <c r="UA74" s="17"/>
      <c r="UB74" s="17"/>
      <c r="UC74" s="17"/>
      <c r="UD74" s="17"/>
      <c r="UE74" s="17"/>
      <c r="UF74" s="17"/>
      <c r="UG74" s="17"/>
      <c r="UH74" s="17"/>
      <c r="UI74" s="17"/>
      <c r="UJ74" s="17"/>
      <c r="UK74" s="17"/>
      <c r="UL74" s="17"/>
      <c r="UM74" s="17"/>
      <c r="UN74" s="17"/>
      <c r="UO74" s="17"/>
      <c r="UP74" s="17"/>
      <c r="UQ74" s="17"/>
      <c r="UR74" s="17"/>
      <c r="US74" s="17"/>
      <c r="UT74" s="17"/>
      <c r="UU74" s="17"/>
      <c r="UV74" s="17"/>
      <c r="UW74" s="17"/>
      <c r="UX74" s="17"/>
      <c r="UY74" s="17"/>
      <c r="UZ74" s="17"/>
      <c r="VA74" s="17"/>
      <c r="VB74" s="17"/>
      <c r="VC74" s="17"/>
      <c r="VD74" s="17"/>
      <c r="VE74" s="17"/>
      <c r="VF74" s="17"/>
      <c r="VG74" s="17"/>
      <c r="VH74" s="17"/>
      <c r="VI74" s="17"/>
      <c r="VJ74" s="17"/>
      <c r="VK74" s="17"/>
      <c r="VL74" s="17"/>
      <c r="VM74" s="17"/>
      <c r="VN74" s="17"/>
      <c r="VO74" s="17"/>
      <c r="VP74" s="17"/>
      <c r="VQ74" s="17"/>
      <c r="VR74" s="17"/>
      <c r="VS74" s="17"/>
      <c r="VT74" s="17"/>
      <c r="VU74" s="17"/>
      <c r="VV74" s="17"/>
      <c r="VW74" s="17"/>
      <c r="VX74" s="17"/>
      <c r="VY74" s="17"/>
      <c r="VZ74" s="17"/>
      <c r="WA74" s="17"/>
      <c r="WB74" s="17"/>
      <c r="WC74" s="17"/>
      <c r="WD74" s="17"/>
      <c r="WE74" s="17"/>
      <c r="WF74" s="17"/>
      <c r="WG74" s="17"/>
      <c r="WH74" s="17"/>
      <c r="WI74" s="17"/>
      <c r="WJ74" s="17"/>
      <c r="WK74" s="17"/>
      <c r="WL74" s="17"/>
      <c r="WM74" s="17"/>
      <c r="WN74" s="17"/>
      <c r="WO74" s="17"/>
      <c r="WP74" s="17"/>
      <c r="WQ74" s="17"/>
      <c r="WR74" s="17"/>
      <c r="WS74" s="17"/>
      <c r="WT74" s="17"/>
      <c r="WU74" s="17"/>
      <c r="WV74" s="17"/>
      <c r="WW74" s="17"/>
      <c r="WX74" s="17"/>
      <c r="WY74" s="17"/>
      <c r="WZ74" s="17"/>
      <c r="XA74" s="17"/>
      <c r="XB74" s="17"/>
      <c r="XC74" s="17"/>
      <c r="XD74" s="17"/>
      <c r="XE74" s="17"/>
      <c r="XF74" s="17"/>
      <c r="XG74" s="17"/>
      <c r="XH74" s="17"/>
      <c r="XI74" s="17"/>
      <c r="XJ74" s="17"/>
      <c r="XK74" s="17"/>
      <c r="XL74" s="17"/>
      <c r="XM74" s="17"/>
      <c r="XN74" s="17"/>
      <c r="XO74" s="17"/>
      <c r="XP74" s="17"/>
      <c r="XQ74" s="17"/>
      <c r="XR74" s="17"/>
      <c r="XS74" s="17"/>
      <c r="XT74" s="17"/>
      <c r="XU74" s="17"/>
      <c r="XV74" s="17"/>
      <c r="XW74" s="17"/>
      <c r="XX74" s="17"/>
      <c r="XY74" s="17"/>
      <c r="XZ74" s="17"/>
      <c r="YA74" s="17"/>
      <c r="YB74" s="17"/>
      <c r="YC74" s="17"/>
      <c r="YD74" s="17"/>
      <c r="YE74" s="17"/>
      <c r="YF74" s="17"/>
      <c r="YG74" s="17"/>
      <c r="YH74" s="17"/>
      <c r="YI74" s="17"/>
      <c r="YJ74" s="17"/>
      <c r="YK74" s="17"/>
      <c r="YL74" s="17"/>
      <c r="YM74" s="17"/>
      <c r="YN74" s="17"/>
      <c r="YO74" s="17"/>
      <c r="YP74" s="17"/>
      <c r="YQ74" s="17"/>
      <c r="YR74" s="17"/>
      <c r="YS74" s="17"/>
      <c r="YT74" s="17"/>
      <c r="YU74" s="17"/>
      <c r="YV74" s="17"/>
      <c r="YW74" s="17"/>
      <c r="YX74" s="17"/>
      <c r="YY74" s="17"/>
      <c r="YZ74" s="17"/>
      <c r="ZA74" s="17"/>
      <c r="ZB74" s="17"/>
      <c r="ZC74" s="17"/>
      <c r="ZD74" s="17"/>
      <c r="ZE74" s="17"/>
      <c r="ZF74" s="17"/>
      <c r="ZG74" s="17"/>
      <c r="ZH74" s="17"/>
      <c r="ZI74" s="17"/>
      <c r="ZJ74" s="17"/>
      <c r="ZK74" s="17"/>
      <c r="ZL74" s="17"/>
      <c r="ZM74" s="17"/>
      <c r="ZN74" s="17"/>
      <c r="ZO74" s="17"/>
      <c r="ZP74" s="17"/>
      <c r="ZQ74" s="17"/>
      <c r="ZR74" s="17"/>
      <c r="ZS74" s="17"/>
      <c r="ZT74" s="17"/>
      <c r="ZU74" s="17"/>
      <c r="ZV74" s="17"/>
      <c r="ZW74" s="17"/>
      <c r="ZX74" s="17"/>
      <c r="ZY74" s="17"/>
      <c r="ZZ74" s="17"/>
      <c r="AAA74" s="17"/>
      <c r="AAB74" s="17"/>
      <c r="AAC74" s="17"/>
      <c r="AAD74" s="17"/>
      <c r="AAE74" s="17"/>
      <c r="AAF74" s="17"/>
      <c r="AAG74" s="17"/>
      <c r="AAH74" s="17"/>
      <c r="AAI74" s="17"/>
      <c r="AAJ74" s="17"/>
      <c r="AAK74" s="17"/>
      <c r="AAL74" s="17"/>
      <c r="AAM74" s="17"/>
      <c r="AAN74" s="17"/>
      <c r="AAO74" s="17"/>
      <c r="AAP74" s="17"/>
      <c r="AAQ74" s="17"/>
      <c r="AAR74" s="17"/>
      <c r="AAS74" s="17"/>
      <c r="AAT74" s="17"/>
      <c r="AAU74" s="17"/>
      <c r="AAV74" s="17"/>
      <c r="AAW74" s="17"/>
      <c r="AAX74" s="17"/>
      <c r="AAY74" s="17"/>
      <c r="AAZ74" s="17"/>
      <c r="ABA74" s="17"/>
      <c r="ABB74" s="17"/>
      <c r="ABC74" s="17"/>
      <c r="ABD74" s="17"/>
      <c r="ABE74" s="17"/>
      <c r="ABF74" s="17"/>
      <c r="ABG74" s="17"/>
      <c r="ABH74" s="17"/>
      <c r="ABI74" s="17"/>
      <c r="ABJ74" s="17"/>
      <c r="ABK74" s="17"/>
      <c r="ABL74" s="17"/>
      <c r="ABM74" s="17"/>
      <c r="ABN74" s="17"/>
      <c r="ABO74" s="17"/>
      <c r="ABP74" s="17"/>
      <c r="ABQ74" s="17"/>
      <c r="ABR74" s="17"/>
      <c r="ABS74" s="17"/>
      <c r="ABT74" s="17"/>
      <c r="ABU74" s="17"/>
      <c r="ABV74" s="17"/>
      <c r="ABW74" s="17"/>
      <c r="ABX74" s="17"/>
      <c r="ABY74" s="17"/>
      <c r="ABZ74" s="17"/>
      <c r="ACA74" s="17"/>
      <c r="ACB74" s="17"/>
      <c r="ACC74" s="17"/>
      <c r="ACD74" s="17"/>
      <c r="ACE74" s="17"/>
      <c r="ACF74" s="17"/>
      <c r="ACG74" s="17"/>
      <c r="ACH74" s="17"/>
      <c r="ACI74" s="17"/>
      <c r="ACJ74" s="17"/>
      <c r="ACK74" s="17"/>
      <c r="ACL74" s="17"/>
      <c r="ACM74" s="17"/>
      <c r="ACN74" s="17"/>
      <c r="ACO74" s="17"/>
      <c r="ACP74" s="17"/>
      <c r="ACQ74" s="17"/>
      <c r="ACR74" s="17"/>
      <c r="ACS74" s="17"/>
      <c r="ACT74" s="17"/>
      <c r="ACU74" s="17"/>
      <c r="ACV74" s="17"/>
      <c r="ACW74" s="17"/>
      <c r="ACX74" s="17"/>
      <c r="ACY74" s="17"/>
      <c r="ACZ74" s="17"/>
      <c r="ADA74" s="17"/>
      <c r="ADB74" s="17"/>
      <c r="ADC74" s="17"/>
      <c r="ADD74" s="17"/>
      <c r="ADE74" s="17"/>
      <c r="ADF74" s="17"/>
      <c r="ADG74" s="17"/>
      <c r="ADH74" s="17"/>
      <c r="ADI74" s="17"/>
      <c r="ADJ74" s="17"/>
      <c r="ADK74" s="17"/>
      <c r="ADL74" s="17"/>
      <c r="ADM74" s="17"/>
      <c r="ADN74" s="17"/>
      <c r="ADO74" s="17"/>
      <c r="ADP74" s="17"/>
      <c r="ADQ74" s="17"/>
      <c r="ADR74" s="17"/>
      <c r="ADS74" s="17"/>
      <c r="ADT74" s="17"/>
      <c r="ADU74" s="17"/>
      <c r="ADV74" s="17"/>
      <c r="ADW74" s="17"/>
      <c r="ADX74" s="17"/>
      <c r="ADY74" s="17"/>
      <c r="ADZ74" s="17"/>
      <c r="AEA74" s="17"/>
      <c r="AEB74" s="17"/>
      <c r="AEC74" s="17"/>
      <c r="AED74" s="17"/>
      <c r="AEE74" s="17"/>
      <c r="AEF74" s="17"/>
      <c r="AEG74" s="17"/>
      <c r="AEH74" s="17"/>
      <c r="AEI74" s="17"/>
      <c r="AEJ74" s="17"/>
      <c r="AEK74" s="17"/>
      <c r="AEL74" s="17"/>
      <c r="AEM74" s="17"/>
      <c r="AEN74" s="17"/>
      <c r="AEO74" s="17"/>
      <c r="AEP74" s="17"/>
      <c r="AEQ74" s="17"/>
      <c r="AER74" s="17"/>
      <c r="AES74" s="17"/>
      <c r="AET74" s="17"/>
      <c r="AEU74" s="17"/>
      <c r="AEV74" s="17"/>
      <c r="AEW74" s="17"/>
      <c r="AEX74" s="17"/>
      <c r="AEY74" s="17"/>
      <c r="AEZ74" s="17"/>
      <c r="AFA74" s="17"/>
      <c r="AFB74" s="17"/>
      <c r="AFC74" s="17"/>
      <c r="AFD74" s="17"/>
      <c r="AFE74" s="17"/>
      <c r="AFF74" s="17"/>
      <c r="AFG74" s="17"/>
      <c r="AFH74" s="17"/>
      <c r="AFI74" s="17"/>
      <c r="AFJ74" s="17"/>
      <c r="AFK74" s="17"/>
      <c r="AFL74" s="17"/>
      <c r="AFM74" s="17"/>
      <c r="AFN74" s="17"/>
      <c r="AFO74" s="17"/>
      <c r="AFP74" s="17"/>
      <c r="AFQ74" s="17"/>
      <c r="AFR74" s="17"/>
      <c r="AFS74" s="17"/>
      <c r="AFT74" s="17"/>
      <c r="AFU74" s="17"/>
      <c r="AFV74" s="17"/>
      <c r="AFW74" s="17"/>
      <c r="AFX74" s="17"/>
      <c r="AFY74" s="17"/>
      <c r="AFZ74" s="17"/>
      <c r="AGA74" s="17"/>
      <c r="AGB74" s="17"/>
      <c r="AGC74" s="17"/>
      <c r="AGD74" s="17"/>
      <c r="AGE74" s="17"/>
      <c r="AGF74" s="17"/>
      <c r="AGG74" s="17"/>
      <c r="AGH74" s="17"/>
      <c r="AGI74" s="17"/>
      <c r="AGJ74" s="17"/>
      <c r="AGK74" s="17"/>
      <c r="AGL74" s="17"/>
      <c r="AGM74" s="17"/>
      <c r="AGN74" s="17"/>
      <c r="AGO74" s="17"/>
      <c r="AGP74" s="17"/>
      <c r="AGQ74" s="17"/>
      <c r="AGR74" s="17"/>
      <c r="AGS74" s="17"/>
      <c r="AGT74" s="17"/>
      <c r="AGU74" s="17"/>
      <c r="AGV74" s="17"/>
      <c r="AGW74" s="17"/>
      <c r="AGX74" s="17"/>
      <c r="AGY74" s="17"/>
      <c r="AGZ74" s="17"/>
      <c r="AHA74" s="17"/>
      <c r="AHB74" s="17"/>
      <c r="AHC74" s="17"/>
      <c r="AHD74" s="17"/>
      <c r="AHE74" s="17"/>
      <c r="AHF74" s="17"/>
      <c r="AHG74" s="17"/>
      <c r="AHH74" s="17"/>
      <c r="AHI74" s="17"/>
      <c r="AHJ74" s="17"/>
      <c r="AHK74" s="17"/>
      <c r="AHL74" s="17"/>
      <c r="AHM74" s="17"/>
      <c r="AHN74" s="17"/>
      <c r="AHO74" s="17"/>
      <c r="AHP74" s="17"/>
      <c r="AHQ74" s="17"/>
      <c r="AHR74" s="17"/>
      <c r="AHS74" s="17"/>
      <c r="AHT74" s="17"/>
      <c r="AHU74" s="17"/>
      <c r="AHV74" s="17"/>
      <c r="AHW74" s="17"/>
      <c r="AHX74" s="17"/>
      <c r="AHY74" s="17"/>
      <c r="AHZ74" s="17"/>
      <c r="AIA74" s="17"/>
      <c r="AIB74" s="17"/>
      <c r="AIC74" s="17"/>
      <c r="AID74" s="17"/>
      <c r="AIE74" s="17"/>
      <c r="AIF74" s="17"/>
      <c r="AIG74" s="17"/>
      <c r="AIH74" s="17"/>
      <c r="AII74" s="17"/>
      <c r="AIJ74" s="17"/>
      <c r="AIK74" s="17"/>
      <c r="AIL74" s="17"/>
      <c r="AIM74" s="17"/>
      <c r="AIN74" s="17"/>
      <c r="AIO74" s="17"/>
      <c r="AIP74" s="17"/>
      <c r="AIQ74" s="17"/>
      <c r="AIR74" s="17"/>
      <c r="AIS74" s="17"/>
      <c r="AIT74" s="17"/>
      <c r="AIU74" s="17"/>
      <c r="AIV74" s="17"/>
      <c r="AIW74" s="17"/>
      <c r="AIX74" s="17"/>
      <c r="AIY74" s="17"/>
      <c r="AIZ74" s="17"/>
      <c r="AJA74" s="17"/>
      <c r="AJB74" s="17"/>
      <c r="AJC74" s="17"/>
      <c r="AJD74" s="17"/>
      <c r="AJE74" s="17"/>
      <c r="AJF74" s="17"/>
      <c r="AJG74" s="17"/>
      <c r="AJH74" s="17"/>
      <c r="AJI74" s="17"/>
      <c r="AJJ74" s="17"/>
      <c r="AJK74" s="17"/>
      <c r="AJL74" s="17"/>
      <c r="AJM74" s="17"/>
      <c r="AJN74" s="17"/>
      <c r="AJO74" s="17"/>
      <c r="AJP74" s="17"/>
      <c r="AJQ74" s="17"/>
      <c r="AJR74" s="17"/>
      <c r="AJS74" s="17"/>
      <c r="AJT74" s="17"/>
      <c r="AJU74" s="17"/>
      <c r="AJV74" s="17"/>
      <c r="AJW74" s="17"/>
      <c r="AJX74" s="17"/>
      <c r="AJY74" s="17"/>
      <c r="AJZ74" s="17"/>
      <c r="AKA74" s="17"/>
      <c r="AKB74" s="17"/>
      <c r="AKC74" s="17"/>
      <c r="AKD74" s="17"/>
      <c r="AKE74" s="17"/>
      <c r="AKF74" s="17"/>
      <c r="AKG74" s="17"/>
      <c r="AKH74" s="17"/>
      <c r="AKI74" s="17"/>
      <c r="AKJ74" s="17"/>
      <c r="AKK74" s="17"/>
      <c r="AKL74" s="17"/>
      <c r="AKM74" s="17"/>
      <c r="AKN74" s="17"/>
      <c r="AKO74" s="17"/>
      <c r="AKP74" s="17"/>
      <c r="AKQ74" s="17"/>
      <c r="AKR74" s="17"/>
      <c r="AKS74" s="17"/>
      <c r="AKT74" s="17"/>
      <c r="AKU74" s="17"/>
      <c r="AKV74" s="17"/>
      <c r="AKW74" s="17"/>
      <c r="AKX74" s="17"/>
      <c r="AKY74" s="17"/>
      <c r="AKZ74" s="17"/>
      <c r="ALA74" s="17"/>
      <c r="ALB74" s="17"/>
      <c r="ALC74" s="17"/>
      <c r="ALD74" s="17"/>
      <c r="ALE74" s="17"/>
      <c r="ALF74" s="17"/>
      <c r="ALG74" s="17"/>
      <c r="ALH74" s="17"/>
      <c r="ALI74" s="17"/>
      <c r="ALJ74" s="17"/>
      <c r="ALK74" s="17"/>
      <c r="ALL74" s="17"/>
      <c r="ALM74" s="17"/>
      <c r="ALN74" s="17"/>
      <c r="ALO74" s="17"/>
      <c r="ALP74" s="17"/>
      <c r="ALQ74" s="17"/>
      <c r="ALR74" s="17"/>
      <c r="ALS74" s="17"/>
      <c r="ALT74" s="17"/>
      <c r="ALU74" s="17"/>
      <c r="ALV74" s="17"/>
      <c r="ALW74" s="17"/>
      <c r="ALX74" s="17"/>
      <c r="ALY74" s="17"/>
      <c r="ALZ74" s="17"/>
      <c r="AMA74" s="17"/>
      <c r="AMB74" s="17"/>
      <c r="AMC74" s="17"/>
      <c r="AMD74" s="17"/>
      <c r="AME74" s="17"/>
      <c r="AMF74" s="17"/>
      <c r="AMG74" s="17"/>
      <c r="AMH74" s="17"/>
      <c r="AMI74" s="17"/>
      <c r="AMJ74" s="17"/>
      <c r="AMK74" s="17"/>
      <c r="AML74" s="17"/>
      <c r="AMM74" s="17"/>
      <c r="AMN74" s="17"/>
      <c r="AMO74" s="17"/>
      <c r="AMP74" s="17"/>
      <c r="AMQ74" s="17"/>
      <c r="AMR74" s="17"/>
      <c r="AMS74" s="17"/>
      <c r="AMT74" s="17"/>
      <c r="AMU74" s="17"/>
      <c r="AMV74" s="17"/>
      <c r="AMW74" s="17"/>
      <c r="AMX74" s="17"/>
      <c r="AMY74" s="17"/>
      <c r="AMZ74" s="17"/>
      <c r="ANA74" s="17"/>
      <c r="ANB74" s="17"/>
      <c r="ANC74" s="17"/>
      <c r="AND74" s="17"/>
      <c r="ANE74" s="17"/>
      <c r="ANF74" s="17"/>
      <c r="ANG74" s="17"/>
      <c r="ANH74" s="17"/>
      <c r="ANI74" s="17"/>
      <c r="ANJ74" s="17"/>
      <c r="ANK74" s="17"/>
      <c r="ANL74" s="17"/>
      <c r="ANM74" s="17"/>
      <c r="ANN74" s="17"/>
      <c r="ANO74" s="17"/>
      <c r="ANP74" s="17"/>
      <c r="ANQ74" s="17"/>
      <c r="ANR74" s="17"/>
      <c r="ANS74" s="17"/>
      <c r="ANT74" s="17"/>
      <c r="ANU74" s="17"/>
      <c r="ANV74" s="17"/>
      <c r="ANW74" s="17"/>
      <c r="ANX74" s="17"/>
      <c r="ANY74" s="17"/>
      <c r="ANZ74" s="17"/>
      <c r="AOA74" s="17"/>
      <c r="AOB74" s="17"/>
      <c r="AOC74" s="17"/>
      <c r="AOD74" s="17"/>
      <c r="AOE74" s="17"/>
      <c r="AOF74" s="17"/>
      <c r="AOG74" s="17"/>
      <c r="AOH74" s="17"/>
      <c r="AOI74" s="17"/>
      <c r="AOJ74" s="17"/>
      <c r="AOK74" s="17"/>
      <c r="AOL74" s="17"/>
      <c r="AOM74" s="17"/>
      <c r="AON74" s="17"/>
      <c r="AOO74" s="17"/>
      <c r="AOP74" s="17"/>
      <c r="AOQ74" s="17"/>
      <c r="AOR74" s="17"/>
      <c r="AOS74" s="17"/>
      <c r="AOT74" s="17"/>
      <c r="AOU74" s="17"/>
      <c r="AOV74" s="17"/>
      <c r="AOW74" s="17"/>
      <c r="AOX74" s="17"/>
      <c r="AOY74" s="17"/>
      <c r="AOZ74" s="17"/>
      <c r="APA74" s="17"/>
      <c r="APB74" s="17"/>
      <c r="APC74" s="17"/>
      <c r="APD74" s="17"/>
      <c r="APE74" s="17"/>
      <c r="APF74" s="17"/>
      <c r="APG74" s="17"/>
      <c r="APH74" s="17"/>
      <c r="API74" s="17"/>
      <c r="APJ74" s="17"/>
      <c r="APK74" s="17"/>
      <c r="APL74" s="17"/>
      <c r="APM74" s="17"/>
      <c r="APN74" s="17"/>
      <c r="APO74" s="17"/>
      <c r="APP74" s="17"/>
      <c r="APQ74" s="17"/>
      <c r="APR74" s="17"/>
      <c r="APS74" s="17"/>
      <c r="APT74" s="17"/>
      <c r="APU74" s="17"/>
      <c r="APV74" s="17"/>
      <c r="APW74" s="17"/>
      <c r="APX74" s="17"/>
      <c r="APY74" s="17"/>
      <c r="APZ74" s="17"/>
      <c r="AQA74" s="17"/>
      <c r="AQB74" s="17"/>
      <c r="AQC74" s="17"/>
      <c r="AQD74" s="17"/>
      <c r="AQE74" s="17"/>
      <c r="AQF74" s="17"/>
      <c r="AQG74" s="17"/>
      <c r="AQH74" s="17"/>
      <c r="AQI74" s="17"/>
      <c r="AQJ74" s="17"/>
      <c r="AQK74" s="17"/>
      <c r="AQL74" s="17"/>
      <c r="AQM74" s="17"/>
      <c r="AQN74" s="17"/>
      <c r="AQO74" s="17"/>
      <c r="AQP74" s="17"/>
      <c r="AQQ74" s="17"/>
      <c r="AQR74" s="17"/>
      <c r="AQS74" s="17"/>
      <c r="AQT74" s="17"/>
      <c r="AQU74" s="17"/>
      <c r="AQV74" s="17"/>
      <c r="AQW74" s="17"/>
      <c r="AQX74" s="17"/>
      <c r="AQY74" s="17"/>
      <c r="AQZ74" s="17"/>
      <c r="ARA74" s="17"/>
      <c r="ARB74" s="17"/>
      <c r="ARC74" s="17"/>
      <c r="ARD74" s="17"/>
      <c r="ARE74" s="17"/>
      <c r="ARF74" s="17"/>
      <c r="ARG74" s="17"/>
      <c r="ARH74" s="17"/>
      <c r="ARI74" s="17"/>
      <c r="ARJ74" s="17"/>
      <c r="ARK74" s="17"/>
      <c r="ARL74" s="17"/>
      <c r="ARM74" s="17"/>
      <c r="ARN74" s="17"/>
      <c r="ARO74" s="17"/>
      <c r="ARP74" s="17"/>
      <c r="ARQ74" s="17"/>
      <c r="ARR74" s="17"/>
      <c r="ARS74" s="17"/>
      <c r="ART74" s="17"/>
      <c r="ARU74" s="17"/>
      <c r="ARV74" s="17"/>
      <c r="ARW74" s="17"/>
      <c r="ARX74" s="17"/>
      <c r="ARY74" s="17"/>
      <c r="ARZ74" s="17"/>
      <c r="ASA74" s="17"/>
      <c r="ASB74" s="17"/>
      <c r="ASC74" s="17"/>
      <c r="ASD74" s="17"/>
      <c r="ASE74" s="17"/>
      <c r="ASF74" s="17"/>
      <c r="ASG74" s="17"/>
      <c r="ASH74" s="17"/>
      <c r="ASI74" s="17"/>
      <c r="ASJ74" s="17"/>
      <c r="ASK74" s="17"/>
      <c r="ASL74" s="17"/>
      <c r="ASM74" s="17"/>
      <c r="ASN74" s="17"/>
      <c r="ASO74" s="17"/>
      <c r="ASP74" s="17"/>
      <c r="ASQ74" s="17"/>
      <c r="ASR74" s="17"/>
      <c r="ASS74" s="17"/>
      <c r="AST74" s="17"/>
      <c r="ASU74" s="17"/>
      <c r="ASV74" s="17"/>
      <c r="ASW74" s="17"/>
      <c r="ASX74" s="17"/>
      <c r="ASY74" s="17"/>
      <c r="ASZ74" s="17"/>
      <c r="ATA74" s="17"/>
      <c r="ATB74" s="17"/>
      <c r="ATC74" s="17"/>
      <c r="ATD74" s="17"/>
      <c r="ATE74" s="17"/>
      <c r="ATF74" s="17"/>
      <c r="ATG74" s="17"/>
      <c r="ATH74" s="17"/>
      <c r="ATI74" s="17"/>
      <c r="ATJ74" s="17"/>
      <c r="ATK74" s="17"/>
      <c r="ATL74" s="17"/>
      <c r="ATM74" s="17"/>
      <c r="ATN74" s="17"/>
      <c r="ATO74" s="17"/>
      <c r="ATP74" s="17"/>
      <c r="ATQ74" s="17"/>
      <c r="ATR74" s="17"/>
      <c r="ATS74" s="17"/>
      <c r="ATT74" s="17"/>
      <c r="ATU74" s="17"/>
      <c r="ATV74" s="17"/>
      <c r="ATW74" s="17"/>
      <c r="ATX74" s="17"/>
      <c r="ATY74" s="17"/>
      <c r="ATZ74" s="17"/>
      <c r="AUA74" s="17"/>
      <c r="AUB74" s="17"/>
      <c r="AUC74" s="17"/>
      <c r="AUD74" s="17"/>
      <c r="AUE74" s="17"/>
      <c r="AUF74" s="17"/>
      <c r="AUG74" s="17"/>
      <c r="AUH74" s="17"/>
      <c r="AUI74" s="17"/>
      <c r="AUJ74" s="17"/>
      <c r="AUK74" s="17"/>
      <c r="AUL74" s="17"/>
      <c r="AUM74" s="17"/>
      <c r="AUN74" s="17"/>
      <c r="AUO74" s="17"/>
      <c r="AUP74" s="17"/>
      <c r="AUQ74" s="17"/>
      <c r="AUR74" s="17"/>
      <c r="AUS74" s="17"/>
      <c r="AUT74" s="17"/>
      <c r="AUU74" s="17"/>
      <c r="AUV74" s="17"/>
      <c r="AUW74" s="17"/>
      <c r="AUX74" s="17"/>
      <c r="AUY74" s="17"/>
      <c r="AUZ74" s="17"/>
      <c r="AVA74" s="17"/>
      <c r="AVB74" s="17"/>
      <c r="AVC74" s="17"/>
      <c r="AVD74" s="17"/>
      <c r="AVE74" s="17"/>
      <c r="AVF74" s="17"/>
      <c r="AVG74" s="17"/>
      <c r="AVH74" s="17"/>
      <c r="AVI74" s="17"/>
      <c r="AVJ74" s="17"/>
      <c r="AVK74" s="17"/>
      <c r="AVL74" s="17"/>
      <c r="AVM74" s="17"/>
      <c r="AVN74" s="17"/>
      <c r="AVO74" s="17"/>
      <c r="AVP74" s="17"/>
      <c r="AVQ74" s="17"/>
      <c r="AVR74" s="17"/>
      <c r="AVS74" s="17"/>
      <c r="AVT74" s="17"/>
      <c r="AVU74" s="17"/>
      <c r="AVV74" s="17"/>
      <c r="AVW74" s="17"/>
      <c r="AVX74" s="17"/>
      <c r="AVY74" s="17"/>
      <c r="AVZ74" s="17"/>
      <c r="AWA74" s="17"/>
      <c r="AWB74" s="17"/>
      <c r="AWC74" s="17"/>
      <c r="AWD74" s="17"/>
      <c r="AWE74" s="17"/>
      <c r="AWF74" s="17"/>
      <c r="AWG74" s="17"/>
      <c r="AWH74" s="17"/>
      <c r="AWI74" s="17"/>
      <c r="AWJ74" s="17"/>
      <c r="AWK74" s="17"/>
      <c r="AWL74" s="17"/>
      <c r="AWM74" s="17"/>
      <c r="AWN74" s="17"/>
      <c r="AWO74" s="17"/>
      <c r="AWP74" s="17"/>
      <c r="AWQ74" s="17"/>
      <c r="AWR74" s="17"/>
      <c r="AWS74" s="17"/>
      <c r="AWT74" s="17"/>
      <c r="AWU74" s="17"/>
      <c r="AWV74" s="17"/>
      <c r="AWW74" s="17"/>
      <c r="AWX74" s="17"/>
      <c r="AWY74" s="17"/>
      <c r="AWZ74" s="17"/>
      <c r="AXA74" s="17"/>
      <c r="AXB74" s="17"/>
      <c r="AXC74" s="17"/>
      <c r="AXD74" s="17"/>
      <c r="AXE74" s="17"/>
      <c r="AXF74" s="17"/>
      <c r="AXG74" s="17"/>
      <c r="AXH74" s="17"/>
      <c r="AXI74" s="17"/>
      <c r="AXJ74" s="17"/>
      <c r="AXK74" s="17"/>
      <c r="AXL74" s="17"/>
      <c r="AXM74" s="17"/>
      <c r="AXN74" s="17"/>
      <c r="AXO74" s="17"/>
      <c r="AXP74" s="17"/>
      <c r="AXQ74" s="17"/>
      <c r="AXR74" s="17"/>
      <c r="AXS74" s="17"/>
      <c r="AXT74" s="17"/>
      <c r="AXU74" s="17"/>
      <c r="AXV74" s="17"/>
      <c r="AXW74" s="17"/>
      <c r="AXX74" s="17"/>
      <c r="AXY74" s="17"/>
      <c r="AXZ74" s="17"/>
      <c r="AYA74" s="17"/>
      <c r="AYB74" s="17"/>
      <c r="AYC74" s="17"/>
      <c r="AYD74" s="17"/>
      <c r="AYE74" s="17"/>
      <c r="AYF74" s="17"/>
      <c r="AYG74" s="17"/>
      <c r="AYH74" s="17"/>
      <c r="AYI74" s="17"/>
      <c r="AYJ74" s="17"/>
      <c r="AYK74" s="17"/>
      <c r="AYL74" s="17"/>
      <c r="AYM74" s="17"/>
      <c r="AYN74" s="17"/>
      <c r="AYO74" s="17"/>
      <c r="AYP74" s="17"/>
      <c r="AYQ74" s="17"/>
      <c r="AYR74" s="17"/>
      <c r="AYS74" s="17"/>
      <c r="AYT74" s="17"/>
      <c r="AYU74" s="17"/>
      <c r="AYV74" s="17"/>
      <c r="AYW74" s="17"/>
      <c r="AYX74" s="17"/>
      <c r="AYY74" s="17"/>
      <c r="AYZ74" s="17"/>
      <c r="AZA74" s="17"/>
      <c r="AZB74" s="17"/>
      <c r="AZC74" s="17"/>
      <c r="AZD74" s="17"/>
      <c r="AZE74" s="17"/>
      <c r="AZF74" s="17"/>
      <c r="AZG74" s="17"/>
      <c r="AZH74" s="17"/>
      <c r="AZI74" s="17"/>
      <c r="AZJ74" s="17"/>
      <c r="AZK74" s="17"/>
      <c r="AZL74" s="17"/>
      <c r="AZM74" s="17"/>
      <c r="AZN74" s="17"/>
      <c r="AZO74" s="17"/>
      <c r="AZP74" s="17"/>
      <c r="AZQ74" s="17"/>
      <c r="AZR74" s="17"/>
      <c r="AZS74" s="17"/>
      <c r="AZT74" s="17"/>
      <c r="AZU74" s="17"/>
      <c r="AZV74" s="17"/>
      <c r="AZW74" s="17"/>
      <c r="AZX74" s="17"/>
      <c r="AZY74" s="17"/>
      <c r="AZZ74" s="17"/>
      <c r="BAA74" s="17"/>
      <c r="BAB74" s="17"/>
      <c r="BAC74" s="17"/>
      <c r="BAD74" s="17"/>
      <c r="BAE74" s="17"/>
      <c r="BAF74" s="17"/>
      <c r="BAG74" s="17"/>
      <c r="BAH74" s="17"/>
      <c r="BAI74" s="17"/>
      <c r="BAJ74" s="17"/>
      <c r="BAK74" s="17"/>
      <c r="BAL74" s="17"/>
      <c r="BAM74" s="17"/>
      <c r="BAN74" s="17"/>
      <c r="BAO74" s="17"/>
      <c r="BAP74" s="17"/>
      <c r="BAQ74" s="17"/>
      <c r="BAR74" s="17"/>
      <c r="BAS74" s="17"/>
      <c r="BAT74" s="17"/>
      <c r="BAU74" s="17"/>
      <c r="BAV74" s="17"/>
      <c r="BAW74" s="17"/>
      <c r="BAX74" s="17"/>
      <c r="BAY74" s="17"/>
      <c r="BAZ74" s="17"/>
      <c r="BBA74" s="17"/>
      <c r="BBB74" s="17"/>
      <c r="BBC74" s="17"/>
      <c r="BBD74" s="17"/>
      <c r="BBE74" s="17"/>
      <c r="BBF74" s="17"/>
      <c r="BBG74" s="17"/>
      <c r="BBH74" s="17"/>
      <c r="BBI74" s="17"/>
      <c r="BBJ74" s="17"/>
      <c r="BBK74" s="17"/>
      <c r="BBL74" s="17"/>
      <c r="BBM74" s="17"/>
      <c r="BBN74" s="17"/>
      <c r="BBO74" s="17"/>
      <c r="BBP74" s="17"/>
      <c r="BBQ74" s="17"/>
      <c r="BBR74" s="17"/>
      <c r="BBS74" s="17"/>
      <c r="BBT74" s="17"/>
      <c r="BBU74" s="17"/>
      <c r="BBV74" s="17"/>
      <c r="BBW74" s="17"/>
      <c r="BBX74" s="17"/>
      <c r="BBY74" s="17"/>
      <c r="BBZ74" s="17"/>
      <c r="BCA74" s="17"/>
      <c r="BCB74" s="17"/>
      <c r="BCC74" s="17"/>
      <c r="BCD74" s="17"/>
      <c r="BCE74" s="17"/>
      <c r="BCF74" s="17"/>
      <c r="BCG74" s="17"/>
      <c r="BCH74" s="17"/>
      <c r="BCI74" s="17"/>
      <c r="BCJ74" s="17"/>
      <c r="BCK74" s="17"/>
      <c r="BCL74" s="17"/>
      <c r="BCM74" s="17"/>
      <c r="BCN74" s="17"/>
      <c r="BCO74" s="17"/>
      <c r="BCP74" s="17"/>
      <c r="BCQ74" s="17"/>
      <c r="BCR74" s="17"/>
      <c r="BCS74" s="17"/>
      <c r="BCT74" s="17"/>
      <c r="BCU74" s="17"/>
      <c r="BCV74" s="17"/>
      <c r="BCW74" s="17"/>
      <c r="BCX74" s="17"/>
      <c r="BCY74" s="17"/>
      <c r="BCZ74" s="17"/>
      <c r="BDA74" s="17"/>
      <c r="BDB74" s="17"/>
      <c r="BDC74" s="17"/>
      <c r="BDD74" s="17"/>
      <c r="BDE74" s="17"/>
      <c r="BDF74" s="17"/>
      <c r="BDG74" s="17"/>
      <c r="BDH74" s="17"/>
      <c r="BDI74" s="17"/>
      <c r="BDJ74" s="17"/>
      <c r="BDK74" s="17"/>
      <c r="BDL74" s="17"/>
      <c r="BDM74" s="17"/>
      <c r="BDN74" s="17"/>
      <c r="BDO74" s="17"/>
      <c r="BDP74" s="17"/>
      <c r="BDQ74" s="17"/>
      <c r="BDR74" s="17"/>
      <c r="BDS74" s="17"/>
      <c r="BDT74" s="17"/>
      <c r="BDU74" s="17"/>
      <c r="BDV74" s="17"/>
      <c r="BDW74" s="17"/>
      <c r="BDX74" s="17"/>
      <c r="BDY74" s="17"/>
      <c r="BDZ74" s="17"/>
      <c r="BEA74" s="17"/>
      <c r="BEB74" s="17"/>
      <c r="BEC74" s="17"/>
      <c r="BED74" s="17"/>
      <c r="BEE74" s="17"/>
      <c r="BEF74" s="17"/>
      <c r="BEG74" s="17"/>
      <c r="BEH74" s="17"/>
      <c r="BEI74" s="17"/>
      <c r="BEJ74" s="17"/>
      <c r="BEK74" s="17"/>
      <c r="BEL74" s="17"/>
      <c r="BEM74" s="17"/>
      <c r="BEN74" s="17"/>
      <c r="BEO74" s="17"/>
      <c r="BEP74" s="17"/>
      <c r="BEQ74" s="17"/>
      <c r="BER74" s="17"/>
      <c r="BES74" s="17"/>
      <c r="BET74" s="17"/>
      <c r="BEU74" s="17"/>
      <c r="BEV74" s="17"/>
      <c r="BEW74" s="17"/>
      <c r="BEX74" s="17"/>
      <c r="BEY74" s="17"/>
      <c r="BEZ74" s="17"/>
      <c r="BFA74" s="17"/>
      <c r="BFB74" s="17"/>
      <c r="BFC74" s="17"/>
      <c r="BFD74" s="17"/>
      <c r="BFE74" s="17"/>
      <c r="BFF74" s="17"/>
      <c r="BFG74" s="17"/>
      <c r="BFH74" s="17"/>
      <c r="BFI74" s="17"/>
      <c r="BFJ74" s="17"/>
      <c r="BFK74" s="17"/>
      <c r="BFL74" s="17"/>
      <c r="BFM74" s="17"/>
      <c r="BFN74" s="17"/>
      <c r="BFO74" s="17"/>
      <c r="BFP74" s="17"/>
      <c r="BFQ74" s="17"/>
      <c r="BFR74" s="17"/>
      <c r="BFS74" s="17"/>
      <c r="BFT74" s="17"/>
      <c r="BFU74" s="17"/>
      <c r="BFV74" s="17"/>
      <c r="BFW74" s="17"/>
      <c r="BFX74" s="17"/>
      <c r="BFY74" s="17"/>
      <c r="BFZ74" s="17"/>
      <c r="BGA74" s="17"/>
      <c r="BGB74" s="17"/>
      <c r="BGC74" s="17"/>
      <c r="BGD74" s="17"/>
      <c r="BGE74" s="17"/>
      <c r="BGF74" s="17"/>
      <c r="BGG74" s="17"/>
      <c r="BGH74" s="17"/>
      <c r="BGI74" s="17"/>
      <c r="BGJ74" s="17"/>
      <c r="BGK74" s="17"/>
      <c r="BGL74" s="17"/>
      <c r="BGM74" s="17"/>
      <c r="BGN74" s="17"/>
      <c r="BGO74" s="17"/>
      <c r="BGP74" s="17"/>
      <c r="BGQ74" s="17"/>
      <c r="BGR74" s="17"/>
      <c r="BGS74" s="17"/>
      <c r="BGT74" s="17"/>
      <c r="BGU74" s="17"/>
      <c r="BGV74" s="17"/>
      <c r="BGW74" s="17"/>
      <c r="BGX74" s="17"/>
      <c r="BGY74" s="17"/>
      <c r="BGZ74" s="17"/>
      <c r="BHA74" s="17"/>
      <c r="BHB74" s="17"/>
      <c r="BHC74" s="17"/>
      <c r="BHD74" s="17"/>
      <c r="BHE74" s="17"/>
      <c r="BHF74" s="17"/>
      <c r="BHG74" s="17"/>
      <c r="BHH74" s="17"/>
      <c r="BHI74" s="17"/>
      <c r="BHJ74" s="17"/>
      <c r="BHK74" s="17"/>
      <c r="BHL74" s="17"/>
      <c r="BHM74" s="17"/>
      <c r="BHN74" s="17"/>
      <c r="BHO74" s="17"/>
      <c r="BHP74" s="17"/>
      <c r="BHQ74" s="17"/>
      <c r="BHR74" s="17"/>
      <c r="BHS74" s="17"/>
      <c r="BHT74" s="17"/>
      <c r="BHU74" s="17"/>
      <c r="BHV74" s="17"/>
      <c r="BHW74" s="17"/>
      <c r="BHX74" s="17"/>
      <c r="BHY74" s="17"/>
      <c r="BHZ74" s="17"/>
      <c r="BIA74" s="17"/>
      <c r="BIB74" s="17"/>
      <c r="BIC74" s="17"/>
      <c r="BID74" s="17"/>
      <c r="BIE74" s="17"/>
      <c r="BIF74" s="17"/>
      <c r="BIG74" s="17"/>
      <c r="BIH74" s="17"/>
      <c r="BII74" s="17"/>
      <c r="BIJ74" s="17"/>
      <c r="BIK74" s="17"/>
      <c r="BIL74" s="17"/>
      <c r="BIM74" s="17"/>
      <c r="BIN74" s="17"/>
      <c r="BIO74" s="17"/>
      <c r="BIP74" s="17"/>
      <c r="BIQ74" s="17"/>
      <c r="BIR74" s="17"/>
      <c r="BIS74" s="17"/>
      <c r="BIT74" s="17"/>
      <c r="BIU74" s="17"/>
      <c r="BIV74" s="17"/>
      <c r="BIW74" s="17"/>
      <c r="BIX74" s="17"/>
      <c r="BIY74" s="17"/>
      <c r="BIZ74" s="17"/>
      <c r="BJA74" s="17"/>
      <c r="BJB74" s="17"/>
      <c r="BJC74" s="17"/>
      <c r="BJD74" s="17"/>
      <c r="BJE74" s="17"/>
      <c r="BJF74" s="17"/>
      <c r="BJG74" s="17"/>
      <c r="BJH74" s="17"/>
      <c r="BJI74" s="17"/>
      <c r="BJJ74" s="17"/>
      <c r="BJK74" s="17"/>
      <c r="BJL74" s="17"/>
      <c r="BJM74" s="17"/>
      <c r="BJN74" s="17"/>
      <c r="BJO74" s="17"/>
      <c r="BJP74" s="17"/>
      <c r="BJQ74" s="17"/>
      <c r="BJR74" s="17"/>
      <c r="BJS74" s="17"/>
      <c r="BJT74" s="17"/>
      <c r="BJU74" s="17"/>
      <c r="BJV74" s="17"/>
      <c r="BJW74" s="17"/>
      <c r="BJX74" s="17"/>
      <c r="BJY74" s="17"/>
      <c r="BJZ74" s="17"/>
      <c r="BKA74" s="17"/>
      <c r="BKB74" s="17"/>
      <c r="BKC74" s="17"/>
      <c r="BKD74" s="17"/>
      <c r="BKE74" s="17"/>
      <c r="BKF74" s="17"/>
      <c r="BKG74" s="17"/>
      <c r="BKH74" s="17"/>
      <c r="BKI74" s="17"/>
      <c r="BKJ74" s="17"/>
      <c r="BKK74" s="17"/>
      <c r="BKL74" s="17"/>
      <c r="BKM74" s="17"/>
      <c r="BKN74" s="17"/>
      <c r="BKO74" s="17"/>
      <c r="BKP74" s="17"/>
      <c r="BKQ74" s="17"/>
      <c r="BKR74" s="17"/>
      <c r="BKS74" s="17"/>
      <c r="BKT74" s="17"/>
      <c r="BKU74" s="17"/>
      <c r="BKV74" s="17"/>
      <c r="BKW74" s="17"/>
      <c r="BKX74" s="17"/>
      <c r="BKY74" s="17"/>
      <c r="BKZ74" s="17"/>
      <c r="BLA74" s="17"/>
      <c r="BLB74" s="17"/>
      <c r="BLC74" s="17"/>
      <c r="BLD74" s="17"/>
      <c r="BLE74" s="17"/>
      <c r="BLF74" s="17"/>
      <c r="BLG74" s="17"/>
      <c r="BLH74" s="17"/>
      <c r="BLI74" s="17"/>
      <c r="BLJ74" s="17"/>
      <c r="BLK74" s="17"/>
      <c r="BLL74" s="17"/>
      <c r="BLM74" s="17"/>
      <c r="BLN74" s="17"/>
      <c r="BLO74" s="17"/>
      <c r="BLP74" s="17"/>
      <c r="BLQ74" s="17"/>
      <c r="BLR74" s="17"/>
      <c r="BLS74" s="17"/>
      <c r="BLT74" s="17"/>
      <c r="BLU74" s="17"/>
      <c r="BLV74" s="17"/>
      <c r="BLW74" s="17"/>
      <c r="BLX74" s="17"/>
      <c r="BLY74" s="17"/>
      <c r="BLZ74" s="17"/>
      <c r="BMA74" s="17"/>
      <c r="BMB74" s="17"/>
      <c r="BMC74" s="17"/>
      <c r="BMD74" s="17"/>
      <c r="BME74" s="17"/>
      <c r="BMF74" s="17"/>
      <c r="BMG74" s="17"/>
      <c r="BMH74" s="17"/>
      <c r="BMI74" s="17"/>
      <c r="BMJ74" s="17"/>
      <c r="BMK74" s="17"/>
      <c r="BML74" s="17"/>
      <c r="BMM74" s="17"/>
      <c r="BMN74" s="17"/>
      <c r="BMO74" s="17"/>
      <c r="BMP74" s="17"/>
      <c r="BMQ74" s="17"/>
      <c r="BMR74" s="17"/>
      <c r="BMS74" s="17"/>
      <c r="BMT74" s="17"/>
      <c r="BMU74" s="17"/>
      <c r="BMV74" s="17"/>
      <c r="BMW74" s="17"/>
      <c r="BMX74" s="17"/>
      <c r="BMY74" s="17"/>
      <c r="BMZ74" s="17"/>
      <c r="BNA74" s="17"/>
      <c r="BNB74" s="17"/>
      <c r="BNC74" s="17"/>
      <c r="BND74" s="17"/>
      <c r="BNE74" s="17"/>
      <c r="BNF74" s="17"/>
      <c r="BNG74" s="17"/>
      <c r="BNH74" s="17"/>
      <c r="BNI74" s="17"/>
      <c r="BNJ74" s="17"/>
      <c r="BNK74" s="17"/>
      <c r="BNL74" s="17"/>
      <c r="BNM74" s="17"/>
      <c r="BNN74" s="17"/>
      <c r="BNO74" s="17"/>
      <c r="BNP74" s="17"/>
      <c r="BNQ74" s="17"/>
      <c r="BNR74" s="17"/>
      <c r="BNS74" s="17"/>
      <c r="BNT74" s="17"/>
      <c r="BNU74" s="17"/>
      <c r="BNV74" s="17"/>
      <c r="BNW74" s="17"/>
      <c r="BNX74" s="17"/>
      <c r="BNY74" s="17"/>
      <c r="BNZ74" s="17"/>
      <c r="BOA74" s="17"/>
      <c r="BOB74" s="17"/>
      <c r="BOC74" s="17"/>
      <c r="BOD74" s="17"/>
      <c r="BOE74" s="17"/>
      <c r="BOF74" s="17"/>
      <c r="BOG74" s="17"/>
      <c r="BOH74" s="17"/>
      <c r="BOI74" s="17"/>
      <c r="BOJ74" s="17"/>
      <c r="BOK74" s="17"/>
      <c r="BOL74" s="17"/>
      <c r="BOM74" s="17"/>
      <c r="BON74" s="17"/>
      <c r="BOO74" s="17"/>
      <c r="BOP74" s="17"/>
      <c r="BOQ74" s="17"/>
      <c r="BOR74" s="17"/>
      <c r="BOS74" s="17"/>
      <c r="BOT74" s="17"/>
      <c r="BOU74" s="17"/>
      <c r="BOV74" s="17"/>
      <c r="BOW74" s="17"/>
      <c r="BOX74" s="17"/>
      <c r="BOY74" s="17"/>
      <c r="BOZ74" s="17"/>
      <c r="BPA74" s="17"/>
      <c r="BPB74" s="17"/>
      <c r="BPC74" s="17"/>
      <c r="BPD74" s="17"/>
      <c r="BPE74" s="17"/>
      <c r="BPF74" s="17"/>
      <c r="BPG74" s="17"/>
      <c r="BPH74" s="17"/>
      <c r="BPI74" s="17"/>
      <c r="BPJ74" s="17"/>
      <c r="BPK74" s="17"/>
      <c r="BPL74" s="17"/>
      <c r="BPM74" s="17"/>
      <c r="BPN74" s="17"/>
      <c r="BPO74" s="17"/>
      <c r="BPP74" s="17"/>
      <c r="BPQ74" s="17"/>
      <c r="BPR74" s="17"/>
      <c r="BPS74" s="17"/>
      <c r="BPT74" s="17"/>
      <c r="BPU74" s="17"/>
      <c r="BPV74" s="17"/>
      <c r="BPW74" s="17"/>
      <c r="BPX74" s="17"/>
      <c r="BPY74" s="17"/>
      <c r="BPZ74" s="17"/>
      <c r="BQA74" s="17"/>
      <c r="BQB74" s="17"/>
      <c r="BQC74" s="17"/>
      <c r="BQD74" s="17"/>
      <c r="BQE74" s="17"/>
      <c r="BQF74" s="17"/>
      <c r="BQG74" s="17"/>
      <c r="BQH74" s="17"/>
      <c r="BQI74" s="17"/>
      <c r="BQJ74" s="17"/>
      <c r="BQK74" s="17"/>
      <c r="BQL74" s="17"/>
      <c r="BQM74" s="17"/>
      <c r="BQN74" s="17"/>
      <c r="BQO74" s="17"/>
      <c r="BQP74" s="17"/>
      <c r="BQQ74" s="17"/>
      <c r="BQR74" s="17"/>
      <c r="BQS74" s="17"/>
      <c r="BQT74" s="17"/>
      <c r="BQU74" s="17"/>
      <c r="BQV74" s="17"/>
      <c r="BQW74" s="17"/>
      <c r="BQX74" s="17"/>
      <c r="BQY74" s="17"/>
      <c r="BQZ74" s="17"/>
      <c r="BRA74" s="17"/>
      <c r="BRB74" s="17"/>
      <c r="BRC74" s="17"/>
      <c r="BRD74" s="17"/>
      <c r="BRE74" s="17"/>
      <c r="BRF74" s="17"/>
      <c r="BRG74" s="17"/>
      <c r="BRH74" s="17"/>
      <c r="BRI74" s="17"/>
      <c r="BRJ74" s="17"/>
      <c r="BRK74" s="17"/>
      <c r="BRL74" s="17"/>
      <c r="BRM74" s="17"/>
      <c r="BRN74" s="17"/>
      <c r="BRO74" s="17"/>
      <c r="BRP74" s="17"/>
      <c r="BRQ74" s="17"/>
      <c r="BRR74" s="17"/>
      <c r="BRS74" s="17"/>
      <c r="BRT74" s="17"/>
      <c r="BRU74" s="17"/>
      <c r="BRV74" s="17"/>
      <c r="BRW74" s="17"/>
      <c r="BRX74" s="17"/>
      <c r="BRY74" s="17"/>
      <c r="BRZ74" s="17"/>
      <c r="BSA74" s="17"/>
      <c r="BSB74" s="17"/>
      <c r="BSC74" s="17"/>
      <c r="BSD74" s="17"/>
      <c r="BSE74" s="17"/>
      <c r="BSF74" s="17"/>
      <c r="BSG74" s="17"/>
      <c r="BSH74" s="17"/>
      <c r="BSI74" s="17"/>
      <c r="BSJ74" s="17"/>
      <c r="BSK74" s="17"/>
      <c r="BSL74" s="17"/>
      <c r="BSM74" s="17"/>
      <c r="BSN74" s="17"/>
      <c r="BSO74" s="17"/>
      <c r="BSP74" s="17"/>
      <c r="BSQ74" s="17"/>
      <c r="BSR74" s="17"/>
      <c r="BSS74" s="17"/>
      <c r="BST74" s="17"/>
      <c r="BSU74" s="17"/>
      <c r="BSV74" s="17"/>
      <c r="BSW74" s="17"/>
      <c r="BSX74" s="17"/>
      <c r="BSY74" s="17"/>
      <c r="BSZ74" s="17"/>
      <c r="BTA74" s="17"/>
      <c r="BTB74" s="17"/>
      <c r="BTC74" s="17"/>
      <c r="BTD74" s="17"/>
      <c r="BTE74" s="17"/>
      <c r="BTF74" s="17"/>
      <c r="BTG74" s="17"/>
      <c r="BTH74" s="17"/>
      <c r="BTI74" s="17"/>
      <c r="BTJ74" s="17"/>
      <c r="BTK74" s="17"/>
      <c r="BTL74" s="17"/>
      <c r="BTM74" s="17"/>
      <c r="BTN74" s="17"/>
      <c r="BTO74" s="17"/>
      <c r="BTP74" s="17"/>
      <c r="BTQ74" s="17"/>
      <c r="BTR74" s="17"/>
      <c r="BTS74" s="17"/>
      <c r="BTT74" s="17"/>
      <c r="BTU74" s="17"/>
      <c r="BTV74" s="17"/>
      <c r="BTW74" s="17"/>
      <c r="BTX74" s="17"/>
      <c r="BTY74" s="17"/>
      <c r="BTZ74" s="17"/>
      <c r="BUA74" s="17"/>
      <c r="BUB74" s="17"/>
      <c r="BUC74" s="17"/>
      <c r="BUD74" s="17"/>
      <c r="BUE74" s="17"/>
      <c r="BUF74" s="17"/>
      <c r="BUG74" s="17"/>
      <c r="BUH74" s="17"/>
      <c r="BUI74" s="17"/>
      <c r="BUJ74" s="17"/>
      <c r="BUK74" s="17"/>
      <c r="BUL74" s="17"/>
      <c r="BUM74" s="17"/>
      <c r="BUN74" s="17"/>
      <c r="BUO74" s="17"/>
      <c r="BUP74" s="17"/>
      <c r="BUQ74" s="17"/>
      <c r="BUR74" s="17"/>
      <c r="BUS74" s="17"/>
      <c r="BUT74" s="17"/>
      <c r="BUU74" s="17"/>
      <c r="BUV74" s="17"/>
      <c r="BUW74" s="17"/>
      <c r="BUX74" s="17"/>
      <c r="BUY74" s="17"/>
      <c r="BUZ74" s="17"/>
      <c r="BVA74" s="17"/>
      <c r="BVB74" s="17"/>
      <c r="BVC74" s="17"/>
      <c r="BVD74" s="17"/>
      <c r="BVE74" s="17"/>
      <c r="BVF74" s="17"/>
      <c r="BVG74" s="17"/>
      <c r="BVH74" s="17"/>
      <c r="BVI74" s="17"/>
      <c r="BVJ74" s="17"/>
      <c r="BVK74" s="17"/>
      <c r="BVL74" s="17"/>
      <c r="BVM74" s="17"/>
      <c r="BVN74" s="17"/>
      <c r="BVO74" s="17"/>
      <c r="BVP74" s="17"/>
      <c r="BVQ74" s="17"/>
      <c r="BVR74" s="17"/>
      <c r="BVS74" s="17"/>
      <c r="BVT74" s="17"/>
      <c r="BVU74" s="17"/>
      <c r="BVV74" s="17"/>
      <c r="BVW74" s="17"/>
      <c r="BVX74" s="17"/>
      <c r="BVY74" s="17"/>
      <c r="BVZ74" s="17"/>
      <c r="BWA74" s="17"/>
      <c r="BWB74" s="17"/>
      <c r="BWC74" s="17"/>
      <c r="BWD74" s="17"/>
      <c r="BWE74" s="17"/>
      <c r="BWF74" s="17"/>
      <c r="BWG74" s="17"/>
      <c r="BWH74" s="17"/>
      <c r="BWI74" s="17"/>
      <c r="BWJ74" s="17"/>
      <c r="BWK74" s="17"/>
      <c r="BWL74" s="17"/>
      <c r="BWM74" s="17"/>
      <c r="BWN74" s="17"/>
      <c r="BWO74" s="17"/>
      <c r="BWP74" s="17"/>
      <c r="BWQ74" s="17"/>
      <c r="BWR74" s="17"/>
      <c r="BWS74" s="17"/>
      <c r="BWT74" s="17"/>
      <c r="BWU74" s="17"/>
      <c r="BWV74" s="17"/>
      <c r="BWW74" s="17"/>
      <c r="BWX74" s="17"/>
      <c r="BWY74" s="17"/>
      <c r="BWZ74" s="17"/>
      <c r="BXA74" s="17"/>
      <c r="BXB74" s="17"/>
      <c r="BXC74" s="17"/>
      <c r="BXD74" s="17"/>
      <c r="BXE74" s="17"/>
      <c r="BXF74" s="17"/>
      <c r="BXG74" s="17"/>
      <c r="BXH74" s="17"/>
      <c r="BXI74" s="17"/>
      <c r="BXJ74" s="17"/>
      <c r="BXK74" s="17"/>
      <c r="BXL74" s="17"/>
      <c r="BXM74" s="17"/>
      <c r="BXN74" s="17"/>
      <c r="BXO74" s="17"/>
      <c r="BXP74" s="17"/>
      <c r="BXQ74" s="17"/>
      <c r="BXR74" s="17"/>
      <c r="BXS74" s="17"/>
      <c r="BXT74" s="17"/>
      <c r="BXU74" s="17"/>
      <c r="BXV74" s="17"/>
      <c r="BXW74" s="17"/>
      <c r="BXX74" s="17"/>
      <c r="BXY74" s="17"/>
      <c r="BXZ74" s="17"/>
      <c r="BYA74" s="17"/>
      <c r="BYB74" s="17"/>
      <c r="BYC74" s="17"/>
      <c r="BYD74" s="17"/>
      <c r="BYE74" s="17"/>
      <c r="BYF74" s="17"/>
      <c r="BYG74" s="17"/>
      <c r="BYH74" s="17"/>
      <c r="BYI74" s="17"/>
      <c r="BYJ74" s="17"/>
      <c r="BYK74" s="17"/>
      <c r="BYL74" s="17"/>
      <c r="BYM74" s="17"/>
      <c r="BYN74" s="17"/>
      <c r="BYO74" s="17"/>
      <c r="BYP74" s="17"/>
      <c r="BYQ74" s="17"/>
      <c r="BYR74" s="17"/>
      <c r="BYS74" s="17"/>
      <c r="BYT74" s="17"/>
      <c r="BYU74" s="17"/>
      <c r="BYV74" s="17"/>
      <c r="BYW74" s="17"/>
      <c r="BYX74" s="17"/>
      <c r="BYY74" s="17"/>
      <c r="BYZ74" s="17"/>
      <c r="BZA74" s="17"/>
      <c r="BZB74" s="17"/>
      <c r="BZC74" s="17"/>
      <c r="BZD74" s="17"/>
      <c r="BZE74" s="17"/>
      <c r="BZF74" s="17"/>
      <c r="BZG74" s="17"/>
      <c r="BZH74" s="17"/>
      <c r="BZI74" s="17"/>
      <c r="BZJ74" s="17"/>
      <c r="BZK74" s="17"/>
      <c r="BZL74" s="17"/>
      <c r="BZM74" s="17"/>
      <c r="BZN74" s="17"/>
      <c r="BZO74" s="17"/>
      <c r="BZP74" s="17"/>
      <c r="BZQ74" s="17"/>
      <c r="BZR74" s="17"/>
      <c r="BZS74" s="17"/>
      <c r="BZT74" s="17"/>
      <c r="BZU74" s="17"/>
      <c r="BZV74" s="17"/>
      <c r="BZW74" s="17"/>
      <c r="BZX74" s="17"/>
      <c r="BZY74" s="17"/>
      <c r="BZZ74" s="17"/>
      <c r="CAA74" s="17"/>
      <c r="CAB74" s="17"/>
      <c r="CAC74" s="17"/>
      <c r="CAD74" s="17"/>
      <c r="CAE74" s="17"/>
      <c r="CAF74" s="17"/>
      <c r="CAG74" s="17"/>
      <c r="CAH74" s="17"/>
      <c r="CAI74" s="17"/>
      <c r="CAJ74" s="17"/>
      <c r="CAK74" s="17"/>
      <c r="CAL74" s="17"/>
      <c r="CAM74" s="17"/>
      <c r="CAN74" s="17"/>
      <c r="CAO74" s="17"/>
      <c r="CAP74" s="17"/>
      <c r="CAQ74" s="17"/>
      <c r="CAR74" s="17"/>
      <c r="CAS74" s="17"/>
      <c r="CAT74" s="17"/>
      <c r="CAU74" s="17"/>
      <c r="CAV74" s="17"/>
      <c r="CAW74" s="17"/>
      <c r="CAX74" s="17"/>
      <c r="CAY74" s="17"/>
      <c r="CAZ74" s="17"/>
      <c r="CBA74" s="17"/>
      <c r="CBB74" s="17"/>
      <c r="CBC74" s="17"/>
      <c r="CBD74" s="17"/>
      <c r="CBE74" s="17"/>
      <c r="CBF74" s="17"/>
      <c r="CBG74" s="17"/>
      <c r="CBH74" s="17"/>
      <c r="CBI74" s="17"/>
      <c r="CBJ74" s="17"/>
      <c r="CBK74" s="17"/>
      <c r="CBL74" s="17"/>
      <c r="CBM74" s="17"/>
      <c r="CBN74" s="17"/>
      <c r="CBO74" s="17"/>
      <c r="CBP74" s="17"/>
      <c r="CBQ74" s="17"/>
      <c r="CBR74" s="17"/>
      <c r="CBS74" s="17"/>
      <c r="CBT74" s="17"/>
      <c r="CBU74" s="17"/>
      <c r="CBV74" s="17"/>
      <c r="CBW74" s="17"/>
      <c r="CBX74" s="17"/>
      <c r="CBY74" s="17"/>
      <c r="CBZ74" s="17"/>
      <c r="CCA74" s="17"/>
      <c r="CCB74" s="17"/>
      <c r="CCC74" s="17"/>
      <c r="CCD74" s="17"/>
      <c r="CCE74" s="17"/>
      <c r="CCF74" s="17"/>
      <c r="CCG74" s="17"/>
      <c r="CCH74" s="17"/>
      <c r="CCI74" s="17"/>
      <c r="CCJ74" s="17"/>
      <c r="CCK74" s="17"/>
      <c r="CCL74" s="17"/>
      <c r="CCM74" s="17"/>
      <c r="CCN74" s="17"/>
      <c r="CCO74" s="17"/>
      <c r="CCP74" s="17"/>
      <c r="CCQ74" s="17"/>
      <c r="CCR74" s="17"/>
      <c r="CCS74" s="17"/>
      <c r="CCT74" s="17"/>
      <c r="CCU74" s="17"/>
      <c r="CCV74" s="17"/>
      <c r="CCW74" s="17"/>
      <c r="CCX74" s="17"/>
      <c r="CCY74" s="17"/>
      <c r="CCZ74" s="17"/>
      <c r="CDA74" s="17"/>
      <c r="CDB74" s="17"/>
      <c r="CDC74" s="17"/>
      <c r="CDD74" s="17"/>
      <c r="CDE74" s="17"/>
      <c r="CDF74" s="17"/>
      <c r="CDG74" s="17"/>
      <c r="CDH74" s="17"/>
      <c r="CDI74" s="17"/>
      <c r="CDJ74" s="17"/>
      <c r="CDK74" s="17"/>
      <c r="CDL74" s="17"/>
      <c r="CDM74" s="17"/>
      <c r="CDN74" s="17"/>
      <c r="CDO74" s="17"/>
      <c r="CDP74" s="17"/>
      <c r="CDQ74" s="17"/>
      <c r="CDR74" s="17"/>
      <c r="CDS74" s="17"/>
      <c r="CDT74" s="17"/>
      <c r="CDU74" s="17"/>
      <c r="CDV74" s="17"/>
      <c r="CDW74" s="17"/>
      <c r="CDX74" s="17"/>
      <c r="CDY74" s="17"/>
      <c r="CDZ74" s="17"/>
      <c r="CEA74" s="17"/>
      <c r="CEB74" s="17"/>
      <c r="CEC74" s="17"/>
      <c r="CED74" s="17"/>
      <c r="CEE74" s="17"/>
      <c r="CEF74" s="17"/>
      <c r="CEG74" s="17"/>
      <c r="CEH74" s="17"/>
      <c r="CEI74" s="17"/>
      <c r="CEJ74" s="17"/>
      <c r="CEK74" s="17"/>
      <c r="CEL74" s="17"/>
      <c r="CEM74" s="17"/>
      <c r="CEN74" s="17"/>
      <c r="CEO74" s="17"/>
      <c r="CEP74" s="17"/>
      <c r="CEQ74" s="17"/>
      <c r="CER74" s="17"/>
      <c r="CES74" s="17"/>
      <c r="CET74" s="17"/>
      <c r="CEU74" s="17"/>
      <c r="CEV74" s="17"/>
      <c r="CEW74" s="17"/>
      <c r="CEX74" s="17"/>
      <c r="CEY74" s="17"/>
      <c r="CEZ74" s="17"/>
      <c r="CFA74" s="17"/>
      <c r="CFB74" s="17"/>
      <c r="CFC74" s="17"/>
      <c r="CFD74" s="17"/>
      <c r="CFE74" s="17"/>
      <c r="CFF74" s="17"/>
      <c r="CFG74" s="17"/>
      <c r="CFH74" s="17"/>
      <c r="CFI74" s="17"/>
      <c r="CFJ74" s="17"/>
      <c r="CFK74" s="17"/>
      <c r="CFL74" s="17"/>
      <c r="CFM74" s="17"/>
      <c r="CFN74" s="17"/>
      <c r="CFO74" s="17"/>
      <c r="CFP74" s="17"/>
      <c r="CFQ74" s="17"/>
      <c r="CFR74" s="17"/>
      <c r="CFS74" s="17"/>
      <c r="CFT74" s="17"/>
      <c r="CFU74" s="17"/>
      <c r="CFV74" s="17"/>
      <c r="CFW74" s="17"/>
      <c r="CFX74" s="17"/>
      <c r="CFY74" s="17"/>
      <c r="CFZ74" s="17"/>
      <c r="CGA74" s="17"/>
      <c r="CGB74" s="17"/>
      <c r="CGC74" s="17"/>
      <c r="CGD74" s="17"/>
      <c r="CGE74" s="17"/>
      <c r="CGF74" s="17"/>
      <c r="CGG74" s="17"/>
      <c r="CGH74" s="17"/>
      <c r="CGI74" s="17"/>
      <c r="CGJ74" s="17"/>
      <c r="CGK74" s="17"/>
      <c r="CGL74" s="17"/>
      <c r="CGM74" s="17"/>
      <c r="CGN74" s="17"/>
      <c r="CGO74" s="17"/>
      <c r="CGP74" s="17"/>
      <c r="CGQ74" s="17"/>
      <c r="CGR74" s="17"/>
      <c r="CGS74" s="17"/>
      <c r="CGT74" s="17"/>
      <c r="CGU74" s="17"/>
      <c r="CGV74" s="17"/>
      <c r="CGW74" s="17"/>
      <c r="CGX74" s="17"/>
      <c r="CGY74" s="17"/>
      <c r="CGZ74" s="17"/>
      <c r="CHA74" s="17"/>
      <c r="CHB74" s="17"/>
      <c r="CHC74" s="17"/>
      <c r="CHD74" s="17"/>
      <c r="CHE74" s="17"/>
      <c r="CHF74" s="17"/>
      <c r="CHG74" s="17"/>
      <c r="CHH74" s="17"/>
      <c r="CHI74" s="17"/>
      <c r="CHJ74" s="17"/>
      <c r="CHK74" s="17"/>
      <c r="CHL74" s="17"/>
      <c r="CHM74" s="17"/>
      <c r="CHN74" s="17"/>
      <c r="CHO74" s="17"/>
      <c r="CHP74" s="17"/>
      <c r="CHQ74" s="17"/>
      <c r="CHR74" s="17"/>
      <c r="CHS74" s="17"/>
      <c r="CHT74" s="17"/>
      <c r="CHU74" s="17"/>
      <c r="CHV74" s="17"/>
      <c r="CHW74" s="17"/>
      <c r="CHX74" s="17"/>
      <c r="CHY74" s="17"/>
      <c r="CHZ74" s="17"/>
      <c r="CIA74" s="17"/>
      <c r="CIB74" s="17"/>
      <c r="CIC74" s="17"/>
      <c r="CID74" s="17"/>
      <c r="CIE74" s="17"/>
      <c r="CIF74" s="17"/>
      <c r="CIG74" s="17"/>
      <c r="CIH74" s="17"/>
      <c r="CII74" s="17"/>
      <c r="CIJ74" s="17"/>
      <c r="CIK74" s="17"/>
      <c r="CIL74" s="17"/>
      <c r="CIM74" s="17"/>
      <c r="CIN74" s="17"/>
      <c r="CIO74" s="17"/>
      <c r="CIP74" s="17"/>
      <c r="CIQ74" s="17"/>
      <c r="CIR74" s="17"/>
      <c r="CIS74" s="17"/>
      <c r="CIT74" s="17"/>
      <c r="CIU74" s="17"/>
      <c r="CIV74" s="17"/>
      <c r="CIW74" s="17"/>
      <c r="CIX74" s="17"/>
      <c r="CIY74" s="17"/>
      <c r="CIZ74" s="17"/>
      <c r="CJA74" s="17"/>
      <c r="CJB74" s="17"/>
      <c r="CJC74" s="17"/>
      <c r="CJD74" s="17"/>
      <c r="CJE74" s="17"/>
      <c r="CJF74" s="17"/>
      <c r="CJG74" s="17"/>
      <c r="CJH74" s="17"/>
      <c r="CJI74" s="17"/>
      <c r="CJJ74" s="17"/>
      <c r="CJK74" s="17"/>
      <c r="CJL74" s="17"/>
      <c r="CJM74" s="17"/>
      <c r="CJN74" s="17"/>
      <c r="CJO74" s="17"/>
      <c r="CJP74" s="17"/>
      <c r="CJQ74" s="17"/>
      <c r="CJR74" s="17"/>
      <c r="CJS74" s="17"/>
      <c r="CJT74" s="17"/>
      <c r="CJU74" s="17"/>
      <c r="CJV74" s="17"/>
      <c r="CJW74" s="17"/>
      <c r="CJX74" s="17"/>
      <c r="CJY74" s="17"/>
      <c r="CJZ74" s="17"/>
      <c r="CKA74" s="17"/>
      <c r="CKB74" s="17"/>
      <c r="CKC74" s="17"/>
      <c r="CKD74" s="17"/>
      <c r="CKE74" s="17"/>
      <c r="CKF74" s="17"/>
      <c r="CKG74" s="17"/>
      <c r="CKH74" s="17"/>
      <c r="CKI74" s="17"/>
      <c r="CKJ74" s="17"/>
      <c r="CKK74" s="17"/>
      <c r="CKL74" s="17"/>
      <c r="CKM74" s="17"/>
      <c r="CKN74" s="17"/>
      <c r="CKO74" s="17"/>
      <c r="CKP74" s="17"/>
      <c r="CKQ74" s="17"/>
      <c r="CKR74" s="17"/>
      <c r="CKS74" s="17"/>
      <c r="CKT74" s="17"/>
      <c r="CKU74" s="17"/>
      <c r="CKV74" s="17"/>
      <c r="CKW74" s="17"/>
      <c r="CKX74" s="17"/>
      <c r="CKY74" s="17"/>
      <c r="CKZ74" s="17"/>
      <c r="CLA74" s="17"/>
      <c r="CLB74" s="17"/>
      <c r="CLC74" s="17"/>
      <c r="CLD74" s="17"/>
      <c r="CLE74" s="17"/>
      <c r="CLF74" s="17"/>
      <c r="CLG74" s="17"/>
      <c r="CLH74" s="17"/>
      <c r="CLI74" s="17"/>
      <c r="CLJ74" s="17"/>
      <c r="CLK74" s="17"/>
      <c r="CLL74" s="17"/>
      <c r="CLM74" s="17"/>
      <c r="CLN74" s="17"/>
      <c r="CLO74" s="17"/>
      <c r="CLP74" s="17"/>
      <c r="CLQ74" s="17"/>
      <c r="CLR74" s="17"/>
      <c r="CLS74" s="17"/>
      <c r="CLT74" s="17"/>
      <c r="CLU74" s="17"/>
      <c r="CLV74" s="17"/>
      <c r="CLW74" s="17"/>
      <c r="CLX74" s="17"/>
      <c r="CLY74" s="17"/>
      <c r="CLZ74" s="17"/>
      <c r="CMA74" s="17"/>
      <c r="CMB74" s="17"/>
      <c r="CMC74" s="17"/>
      <c r="CMD74" s="17"/>
      <c r="CME74" s="17"/>
      <c r="CMF74" s="17"/>
      <c r="CMG74" s="17"/>
      <c r="CMH74" s="17"/>
      <c r="CMI74" s="17"/>
      <c r="CMJ74" s="17"/>
      <c r="CMK74" s="17"/>
      <c r="CML74" s="17"/>
      <c r="CMM74" s="17"/>
      <c r="CMN74" s="17"/>
      <c r="CMO74" s="17"/>
      <c r="CMP74" s="17"/>
      <c r="CMQ74" s="17"/>
      <c r="CMR74" s="17"/>
      <c r="CMS74" s="17"/>
      <c r="CMT74" s="17"/>
      <c r="CMU74" s="17"/>
      <c r="CMV74" s="17"/>
      <c r="CMW74" s="17"/>
      <c r="CMX74" s="17"/>
      <c r="CMY74" s="17"/>
      <c r="CMZ74" s="17"/>
      <c r="CNA74" s="17"/>
      <c r="CNB74" s="17"/>
      <c r="CNC74" s="17"/>
      <c r="CND74" s="17"/>
      <c r="CNE74" s="17"/>
      <c r="CNF74" s="17"/>
      <c r="CNG74" s="17"/>
      <c r="CNH74" s="17"/>
      <c r="CNI74" s="17"/>
      <c r="CNJ74" s="17"/>
      <c r="CNK74" s="17"/>
      <c r="CNL74" s="17"/>
      <c r="CNM74" s="17"/>
      <c r="CNN74" s="17"/>
      <c r="CNO74" s="17"/>
      <c r="CNP74" s="17"/>
      <c r="CNQ74" s="17"/>
      <c r="CNR74" s="17"/>
      <c r="CNS74" s="17"/>
      <c r="CNT74" s="17"/>
      <c r="CNU74" s="17"/>
      <c r="CNV74" s="17"/>
      <c r="CNW74" s="17"/>
      <c r="CNX74" s="17"/>
      <c r="CNY74" s="17"/>
      <c r="CNZ74" s="17"/>
      <c r="COA74" s="17"/>
      <c r="COB74" s="17"/>
      <c r="COC74" s="17"/>
      <c r="COD74" s="17"/>
      <c r="COE74" s="17"/>
      <c r="COF74" s="17"/>
      <c r="COG74" s="17"/>
      <c r="COH74" s="17"/>
      <c r="COI74" s="17"/>
      <c r="COJ74" s="17"/>
      <c r="COK74" s="17"/>
      <c r="COL74" s="17"/>
      <c r="COM74" s="17"/>
      <c r="CON74" s="17"/>
      <c r="COO74" s="17"/>
      <c r="COP74" s="17"/>
      <c r="COQ74" s="17"/>
      <c r="COR74" s="17"/>
      <c r="COS74" s="17"/>
      <c r="COT74" s="17"/>
      <c r="COU74" s="17"/>
      <c r="COV74" s="17"/>
      <c r="COW74" s="17"/>
      <c r="COX74" s="17"/>
      <c r="COY74" s="17"/>
      <c r="COZ74" s="17"/>
      <c r="CPA74" s="17"/>
      <c r="CPB74" s="17"/>
      <c r="CPC74" s="17"/>
      <c r="CPD74" s="17"/>
      <c r="CPE74" s="17"/>
      <c r="CPF74" s="17"/>
      <c r="CPG74" s="17"/>
      <c r="CPH74" s="17"/>
      <c r="CPI74" s="17"/>
      <c r="CPJ74" s="17"/>
      <c r="CPK74" s="17"/>
      <c r="CPL74" s="17"/>
      <c r="CPM74" s="17"/>
      <c r="CPN74" s="17"/>
      <c r="CPO74" s="17"/>
      <c r="CPP74" s="17"/>
      <c r="CPQ74" s="17"/>
      <c r="CPR74" s="17"/>
      <c r="CPS74" s="17"/>
      <c r="CPT74" s="17"/>
      <c r="CPU74" s="17"/>
      <c r="CPV74" s="17"/>
      <c r="CPW74" s="17"/>
      <c r="CPX74" s="17"/>
      <c r="CPY74" s="17"/>
      <c r="CPZ74" s="17"/>
      <c r="CQA74" s="17"/>
      <c r="CQB74" s="17"/>
      <c r="CQC74" s="17"/>
      <c r="CQD74" s="17"/>
      <c r="CQE74" s="17"/>
      <c r="CQF74" s="17"/>
      <c r="CQG74" s="17"/>
      <c r="CQH74" s="17"/>
      <c r="CQI74" s="17"/>
      <c r="CQJ74" s="17"/>
      <c r="CQK74" s="17"/>
      <c r="CQL74" s="17"/>
      <c r="CQM74" s="17"/>
      <c r="CQN74" s="17"/>
      <c r="CQO74" s="17"/>
      <c r="CQP74" s="17"/>
      <c r="CQQ74" s="17"/>
      <c r="CQR74" s="17"/>
      <c r="CQS74" s="17"/>
      <c r="CQT74" s="17"/>
      <c r="CQU74" s="17"/>
      <c r="CQV74" s="17"/>
      <c r="CQW74" s="17"/>
      <c r="CQX74" s="17"/>
      <c r="CQY74" s="17"/>
      <c r="CQZ74" s="17"/>
      <c r="CRA74" s="17"/>
      <c r="CRB74" s="17"/>
      <c r="CRC74" s="17"/>
      <c r="CRD74" s="17"/>
      <c r="CRE74" s="17"/>
      <c r="CRF74" s="17"/>
      <c r="CRG74" s="17"/>
      <c r="CRH74" s="17"/>
      <c r="CRI74" s="17"/>
      <c r="CRJ74" s="17"/>
      <c r="CRK74" s="17"/>
      <c r="CRL74" s="17"/>
      <c r="CRM74" s="17"/>
      <c r="CRN74" s="17"/>
      <c r="CRO74" s="17"/>
      <c r="CRP74" s="17"/>
      <c r="CRQ74" s="17"/>
      <c r="CRR74" s="17"/>
      <c r="CRS74" s="17"/>
      <c r="CRT74" s="17"/>
      <c r="CRU74" s="17"/>
      <c r="CRV74" s="17"/>
      <c r="CRW74" s="17"/>
      <c r="CRX74" s="17"/>
      <c r="CRY74" s="17"/>
      <c r="CRZ74" s="17"/>
      <c r="CSA74" s="17"/>
      <c r="CSB74" s="17"/>
      <c r="CSC74" s="17"/>
      <c r="CSD74" s="17"/>
      <c r="CSE74" s="17"/>
      <c r="CSF74" s="17"/>
      <c r="CSG74" s="17"/>
      <c r="CSH74" s="17"/>
      <c r="CSI74" s="17"/>
      <c r="CSJ74" s="17"/>
      <c r="CSK74" s="17"/>
      <c r="CSL74" s="17"/>
      <c r="CSM74" s="17"/>
      <c r="CSN74" s="17"/>
      <c r="CSO74" s="17"/>
      <c r="CSP74" s="17"/>
      <c r="CSQ74" s="17"/>
      <c r="CSR74" s="17"/>
      <c r="CSS74" s="17"/>
      <c r="CST74" s="17"/>
      <c r="CSU74" s="17"/>
      <c r="CSV74" s="17"/>
      <c r="CSW74" s="17"/>
      <c r="CSX74" s="17"/>
      <c r="CSY74" s="17"/>
      <c r="CSZ74" s="17"/>
      <c r="CTA74" s="17"/>
      <c r="CTB74" s="17"/>
      <c r="CTC74" s="17"/>
      <c r="CTD74" s="17"/>
      <c r="CTE74" s="17"/>
      <c r="CTF74" s="17"/>
      <c r="CTG74" s="17"/>
      <c r="CTH74" s="17"/>
      <c r="CTI74" s="17"/>
      <c r="CTJ74" s="17"/>
      <c r="CTK74" s="17"/>
      <c r="CTL74" s="17"/>
      <c r="CTM74" s="17"/>
      <c r="CTN74" s="17"/>
      <c r="CTO74" s="17"/>
      <c r="CTP74" s="17"/>
      <c r="CTQ74" s="17"/>
      <c r="CTR74" s="17"/>
      <c r="CTS74" s="17"/>
      <c r="CTT74" s="17"/>
      <c r="CTU74" s="17"/>
      <c r="CTV74" s="17"/>
      <c r="CTW74" s="17"/>
      <c r="CTX74" s="17"/>
      <c r="CTY74" s="17"/>
      <c r="CTZ74" s="17"/>
      <c r="CUA74" s="17"/>
      <c r="CUB74" s="17"/>
      <c r="CUC74" s="17"/>
      <c r="CUD74" s="17"/>
      <c r="CUE74" s="17"/>
      <c r="CUF74" s="17"/>
      <c r="CUG74" s="17"/>
      <c r="CUH74" s="17"/>
      <c r="CUI74" s="17"/>
      <c r="CUJ74" s="17"/>
      <c r="CUK74" s="17"/>
      <c r="CUL74" s="17"/>
      <c r="CUM74" s="17"/>
      <c r="CUN74" s="17"/>
      <c r="CUO74" s="17"/>
      <c r="CUP74" s="17"/>
      <c r="CUQ74" s="17"/>
      <c r="CUR74" s="17"/>
      <c r="CUS74" s="17"/>
      <c r="CUT74" s="17"/>
      <c r="CUU74" s="17"/>
      <c r="CUV74" s="17"/>
      <c r="CUW74" s="17"/>
      <c r="CUX74" s="17"/>
      <c r="CUY74" s="17"/>
      <c r="CUZ74" s="17"/>
      <c r="CVA74" s="17"/>
      <c r="CVB74" s="17"/>
      <c r="CVC74" s="17"/>
      <c r="CVD74" s="17"/>
      <c r="CVE74" s="17"/>
      <c r="CVF74" s="17"/>
      <c r="CVG74" s="17"/>
      <c r="CVH74" s="17"/>
      <c r="CVI74" s="17"/>
      <c r="CVJ74" s="17"/>
      <c r="CVK74" s="17"/>
      <c r="CVL74" s="17"/>
      <c r="CVM74" s="17"/>
      <c r="CVN74" s="17"/>
      <c r="CVO74" s="17"/>
      <c r="CVP74" s="17"/>
      <c r="CVQ74" s="17"/>
      <c r="CVR74" s="17"/>
      <c r="CVS74" s="17"/>
      <c r="CVT74" s="17"/>
      <c r="CVU74" s="17"/>
      <c r="CVV74" s="17"/>
      <c r="CVW74" s="17"/>
      <c r="CVX74" s="17"/>
      <c r="CVY74" s="17"/>
      <c r="CVZ74" s="17"/>
      <c r="CWA74" s="17"/>
      <c r="CWB74" s="17"/>
      <c r="CWC74" s="17"/>
      <c r="CWD74" s="17"/>
      <c r="CWE74" s="17"/>
      <c r="CWF74" s="17"/>
      <c r="CWG74" s="17"/>
      <c r="CWH74" s="17"/>
      <c r="CWI74" s="17"/>
      <c r="CWJ74" s="17"/>
      <c r="CWK74" s="17"/>
      <c r="CWL74" s="17"/>
      <c r="CWM74" s="17"/>
      <c r="CWN74" s="17"/>
      <c r="CWO74" s="17"/>
      <c r="CWP74" s="17"/>
      <c r="CWQ74" s="17"/>
      <c r="CWR74" s="17"/>
      <c r="CWS74" s="17"/>
      <c r="CWT74" s="17"/>
      <c r="CWU74" s="17"/>
      <c r="CWV74" s="17"/>
      <c r="CWW74" s="17"/>
      <c r="CWX74" s="17"/>
      <c r="CWY74" s="17"/>
      <c r="CWZ74" s="17"/>
      <c r="CXA74" s="17"/>
      <c r="CXB74" s="17"/>
      <c r="CXC74" s="17"/>
      <c r="CXD74" s="17"/>
      <c r="CXE74" s="17"/>
      <c r="CXF74" s="17"/>
      <c r="CXG74" s="17"/>
      <c r="CXH74" s="17"/>
      <c r="CXI74" s="17"/>
      <c r="CXJ74" s="17"/>
      <c r="CXK74" s="17"/>
      <c r="CXL74" s="17"/>
      <c r="CXM74" s="17"/>
      <c r="CXN74" s="17"/>
      <c r="CXO74" s="17"/>
      <c r="CXP74" s="17"/>
      <c r="CXQ74" s="17"/>
      <c r="CXR74" s="17"/>
      <c r="CXS74" s="17"/>
      <c r="CXT74" s="17"/>
      <c r="CXU74" s="17"/>
      <c r="CXV74" s="17"/>
      <c r="CXW74" s="17"/>
      <c r="CXX74" s="17"/>
      <c r="CXY74" s="17"/>
      <c r="CXZ74" s="17"/>
      <c r="CYA74" s="17"/>
      <c r="CYB74" s="17"/>
      <c r="CYC74" s="17"/>
      <c r="CYD74" s="17"/>
      <c r="CYE74" s="17"/>
      <c r="CYF74" s="17"/>
      <c r="CYG74" s="17"/>
      <c r="CYH74" s="17"/>
      <c r="CYI74" s="17"/>
      <c r="CYJ74" s="17"/>
      <c r="CYK74" s="17"/>
      <c r="CYL74" s="17"/>
      <c r="CYM74" s="17"/>
      <c r="CYN74" s="17"/>
      <c r="CYO74" s="17"/>
      <c r="CYP74" s="17"/>
      <c r="CYQ74" s="17"/>
      <c r="CYR74" s="17"/>
      <c r="CYS74" s="17"/>
      <c r="CYT74" s="17"/>
      <c r="CYU74" s="17"/>
      <c r="CYV74" s="17"/>
      <c r="CYW74" s="17"/>
      <c r="CYX74" s="17"/>
      <c r="CYY74" s="17"/>
      <c r="CYZ74" s="17"/>
      <c r="CZA74" s="17"/>
      <c r="CZB74" s="17"/>
      <c r="CZC74" s="17"/>
      <c r="CZD74" s="17"/>
      <c r="CZE74" s="17"/>
      <c r="CZF74" s="17"/>
      <c r="CZG74" s="17"/>
      <c r="CZH74" s="17"/>
      <c r="CZI74" s="17"/>
      <c r="CZJ74" s="17"/>
      <c r="CZK74" s="17"/>
      <c r="CZL74" s="17"/>
      <c r="CZM74" s="17"/>
      <c r="CZN74" s="17"/>
      <c r="CZO74" s="17"/>
      <c r="CZP74" s="17"/>
      <c r="CZQ74" s="17"/>
      <c r="CZR74" s="17"/>
      <c r="CZS74" s="17"/>
      <c r="CZT74" s="17"/>
      <c r="CZU74" s="17"/>
      <c r="CZV74" s="17"/>
      <c r="CZW74" s="17"/>
      <c r="CZX74" s="17"/>
      <c r="CZY74" s="17"/>
      <c r="CZZ74" s="17"/>
      <c r="DAA74" s="17"/>
      <c r="DAB74" s="17"/>
      <c r="DAC74" s="17"/>
      <c r="DAD74" s="17"/>
      <c r="DAE74" s="17"/>
      <c r="DAF74" s="17"/>
      <c r="DAG74" s="17"/>
      <c r="DAH74" s="17"/>
      <c r="DAI74" s="17"/>
      <c r="DAJ74" s="17"/>
      <c r="DAK74" s="17"/>
      <c r="DAL74" s="17"/>
      <c r="DAM74" s="17"/>
      <c r="DAN74" s="17"/>
      <c r="DAO74" s="17"/>
      <c r="DAP74" s="17"/>
      <c r="DAQ74" s="17"/>
      <c r="DAR74" s="17"/>
      <c r="DAS74" s="17"/>
      <c r="DAT74" s="17"/>
      <c r="DAU74" s="17"/>
      <c r="DAV74" s="17"/>
      <c r="DAW74" s="17"/>
      <c r="DAX74" s="17"/>
      <c r="DAY74" s="17"/>
      <c r="DAZ74" s="17"/>
      <c r="DBA74" s="17"/>
      <c r="DBB74" s="17"/>
      <c r="DBC74" s="17"/>
      <c r="DBD74" s="17"/>
      <c r="DBE74" s="17"/>
      <c r="DBF74" s="17"/>
      <c r="DBG74" s="17"/>
      <c r="DBH74" s="17"/>
      <c r="DBI74" s="17"/>
      <c r="DBJ74" s="17"/>
      <c r="DBK74" s="17"/>
      <c r="DBL74" s="17"/>
      <c r="DBM74" s="17"/>
      <c r="DBN74" s="17"/>
      <c r="DBO74" s="17"/>
      <c r="DBP74" s="17"/>
      <c r="DBQ74" s="17"/>
      <c r="DBR74" s="17"/>
      <c r="DBS74" s="17"/>
      <c r="DBT74" s="17"/>
      <c r="DBU74" s="17"/>
      <c r="DBV74" s="17"/>
      <c r="DBW74" s="17"/>
      <c r="DBX74" s="17"/>
      <c r="DBY74" s="17"/>
      <c r="DBZ74" s="17"/>
      <c r="DCA74" s="17"/>
      <c r="DCB74" s="17"/>
      <c r="DCC74" s="17"/>
      <c r="DCD74" s="17"/>
      <c r="DCE74" s="17"/>
      <c r="DCF74" s="17"/>
      <c r="DCG74" s="17"/>
      <c r="DCH74" s="17"/>
      <c r="DCI74" s="17"/>
      <c r="DCJ74" s="17"/>
      <c r="DCK74" s="17"/>
      <c r="DCL74" s="17"/>
      <c r="DCM74" s="17"/>
      <c r="DCN74" s="17"/>
      <c r="DCO74" s="17"/>
      <c r="DCP74" s="17"/>
      <c r="DCQ74" s="17"/>
      <c r="DCR74" s="17"/>
      <c r="DCS74" s="17"/>
      <c r="DCT74" s="17"/>
      <c r="DCU74" s="17"/>
      <c r="DCV74" s="17"/>
      <c r="DCW74" s="17"/>
      <c r="DCX74" s="17"/>
      <c r="DCY74" s="17"/>
      <c r="DCZ74" s="17"/>
      <c r="DDA74" s="17"/>
      <c r="DDB74" s="17"/>
      <c r="DDC74" s="17"/>
      <c r="DDD74" s="17"/>
      <c r="DDE74" s="17"/>
      <c r="DDF74" s="17"/>
      <c r="DDG74" s="17"/>
      <c r="DDH74" s="17"/>
      <c r="DDI74" s="17"/>
      <c r="DDJ74" s="17"/>
      <c r="DDK74" s="17"/>
      <c r="DDL74" s="17"/>
      <c r="DDM74" s="17"/>
      <c r="DDN74" s="17"/>
      <c r="DDO74" s="17"/>
      <c r="DDP74" s="17"/>
      <c r="DDQ74" s="17"/>
      <c r="DDR74" s="17"/>
      <c r="DDS74" s="17"/>
      <c r="DDT74" s="17"/>
      <c r="DDU74" s="17"/>
      <c r="DDV74" s="17"/>
      <c r="DDW74" s="17"/>
      <c r="DDX74" s="17"/>
      <c r="DDY74" s="17"/>
      <c r="DDZ74" s="17"/>
      <c r="DEA74" s="17"/>
      <c r="DEB74" s="17"/>
      <c r="DEC74" s="17"/>
      <c r="DED74" s="17"/>
      <c r="DEE74" s="17"/>
      <c r="DEF74" s="17"/>
      <c r="DEG74" s="17"/>
      <c r="DEH74" s="17"/>
      <c r="DEI74" s="17"/>
      <c r="DEJ74" s="17"/>
      <c r="DEK74" s="17"/>
      <c r="DEL74" s="17"/>
      <c r="DEM74" s="17"/>
      <c r="DEN74" s="17"/>
      <c r="DEO74" s="17"/>
      <c r="DEP74" s="17"/>
      <c r="DEQ74" s="17"/>
      <c r="DER74" s="17"/>
      <c r="DES74" s="17"/>
      <c r="DET74" s="17"/>
      <c r="DEU74" s="17"/>
      <c r="DEV74" s="17"/>
      <c r="DEW74" s="17"/>
      <c r="DEX74" s="17"/>
      <c r="DEY74" s="17"/>
      <c r="DEZ74" s="17"/>
      <c r="DFA74" s="17"/>
      <c r="DFB74" s="17"/>
      <c r="DFC74" s="17"/>
      <c r="DFD74" s="17"/>
      <c r="DFE74" s="17"/>
      <c r="DFF74" s="17"/>
      <c r="DFG74" s="17"/>
      <c r="DFH74" s="17"/>
      <c r="DFI74" s="17"/>
      <c r="DFJ74" s="17"/>
      <c r="DFK74" s="17"/>
      <c r="DFL74" s="17"/>
      <c r="DFM74" s="17"/>
      <c r="DFN74" s="17"/>
      <c r="DFO74" s="17"/>
      <c r="DFP74" s="17"/>
      <c r="DFQ74" s="17"/>
      <c r="DFR74" s="17"/>
      <c r="DFS74" s="17"/>
      <c r="DFT74" s="17"/>
      <c r="DFU74" s="17"/>
      <c r="DFV74" s="17"/>
      <c r="DFW74" s="17"/>
      <c r="DFX74" s="17"/>
      <c r="DFY74" s="17"/>
      <c r="DFZ74" s="17"/>
      <c r="DGA74" s="17"/>
      <c r="DGB74" s="17"/>
      <c r="DGC74" s="17"/>
      <c r="DGD74" s="17"/>
      <c r="DGE74" s="17"/>
      <c r="DGF74" s="17"/>
      <c r="DGG74" s="17"/>
      <c r="DGH74" s="17"/>
      <c r="DGI74" s="17"/>
      <c r="DGJ74" s="17"/>
      <c r="DGK74" s="17"/>
      <c r="DGL74" s="17"/>
      <c r="DGM74" s="17"/>
      <c r="DGN74" s="17"/>
      <c r="DGO74" s="17"/>
      <c r="DGP74" s="17"/>
      <c r="DGQ74" s="17"/>
      <c r="DGR74" s="17"/>
      <c r="DGS74" s="17"/>
      <c r="DGT74" s="17"/>
      <c r="DGU74" s="17"/>
      <c r="DGV74" s="17"/>
      <c r="DGW74" s="17"/>
      <c r="DGX74" s="17"/>
      <c r="DGY74" s="17"/>
      <c r="DGZ74" s="17"/>
      <c r="DHA74" s="17"/>
      <c r="DHB74" s="17"/>
      <c r="DHC74" s="17"/>
      <c r="DHD74" s="17"/>
      <c r="DHE74" s="17"/>
      <c r="DHF74" s="17"/>
      <c r="DHG74" s="17"/>
      <c r="DHH74" s="17"/>
      <c r="DHI74" s="17"/>
      <c r="DHJ74" s="17"/>
      <c r="DHK74" s="17"/>
      <c r="DHL74" s="17"/>
      <c r="DHM74" s="17"/>
      <c r="DHN74" s="17"/>
      <c r="DHO74" s="17"/>
      <c r="DHP74" s="17"/>
      <c r="DHQ74" s="17"/>
      <c r="DHR74" s="17"/>
      <c r="DHS74" s="17"/>
      <c r="DHT74" s="17"/>
      <c r="DHU74" s="17"/>
      <c r="DHV74" s="17"/>
      <c r="DHW74" s="17"/>
      <c r="DHX74" s="17"/>
      <c r="DHY74" s="17"/>
      <c r="DHZ74" s="17"/>
      <c r="DIA74" s="17"/>
      <c r="DIB74" s="17"/>
      <c r="DIC74" s="17"/>
      <c r="DID74" s="17"/>
      <c r="DIE74" s="17"/>
      <c r="DIF74" s="17"/>
      <c r="DIG74" s="17"/>
      <c r="DIH74" s="17"/>
      <c r="DII74" s="17"/>
      <c r="DIJ74" s="17"/>
      <c r="DIK74" s="17"/>
      <c r="DIL74" s="17"/>
      <c r="DIM74" s="17"/>
      <c r="DIN74" s="17"/>
      <c r="DIO74" s="17"/>
      <c r="DIP74" s="17"/>
      <c r="DIQ74" s="17"/>
      <c r="DIR74" s="17"/>
      <c r="DIS74" s="17"/>
      <c r="DIT74" s="17"/>
      <c r="DIU74" s="17"/>
      <c r="DIV74" s="17"/>
      <c r="DIW74" s="17"/>
      <c r="DIX74" s="17"/>
      <c r="DIY74" s="17"/>
      <c r="DIZ74" s="17"/>
      <c r="DJA74" s="17"/>
      <c r="DJB74" s="17"/>
      <c r="DJC74" s="17"/>
      <c r="DJD74" s="17"/>
      <c r="DJE74" s="17"/>
      <c r="DJF74" s="17"/>
      <c r="DJG74" s="17"/>
      <c r="DJH74" s="17"/>
      <c r="DJI74" s="17"/>
      <c r="DJJ74" s="17"/>
      <c r="DJK74" s="17"/>
      <c r="DJL74" s="17"/>
      <c r="DJM74" s="17"/>
      <c r="DJN74" s="17"/>
      <c r="DJO74" s="17"/>
      <c r="DJP74" s="17"/>
      <c r="DJQ74" s="17"/>
      <c r="DJR74" s="17"/>
      <c r="DJS74" s="17"/>
      <c r="DJT74" s="17"/>
      <c r="DJU74" s="17"/>
      <c r="DJV74" s="17"/>
      <c r="DJW74" s="17"/>
      <c r="DJX74" s="17"/>
      <c r="DJY74" s="17"/>
      <c r="DJZ74" s="17"/>
      <c r="DKA74" s="17"/>
      <c r="DKB74" s="17"/>
      <c r="DKC74" s="17"/>
      <c r="DKD74" s="17"/>
      <c r="DKE74" s="17"/>
      <c r="DKF74" s="17"/>
      <c r="DKG74" s="17"/>
      <c r="DKH74" s="17"/>
      <c r="DKI74" s="17"/>
      <c r="DKJ74" s="17"/>
      <c r="DKK74" s="17"/>
      <c r="DKL74" s="17"/>
      <c r="DKM74" s="17"/>
      <c r="DKN74" s="17"/>
      <c r="DKO74" s="17"/>
      <c r="DKP74" s="17"/>
      <c r="DKQ74" s="17"/>
      <c r="DKR74" s="17"/>
      <c r="DKS74" s="17"/>
      <c r="DKT74" s="17"/>
      <c r="DKU74" s="17"/>
      <c r="DKV74" s="17"/>
      <c r="DKW74" s="17"/>
      <c r="DKX74" s="17"/>
      <c r="DKY74" s="17"/>
      <c r="DKZ74" s="17"/>
      <c r="DLA74" s="17"/>
      <c r="DLB74" s="17"/>
      <c r="DLC74" s="17"/>
      <c r="DLD74" s="17"/>
      <c r="DLE74" s="17"/>
      <c r="DLF74" s="17"/>
      <c r="DLG74" s="17"/>
      <c r="DLH74" s="17"/>
      <c r="DLI74" s="17"/>
      <c r="DLJ74" s="17"/>
      <c r="DLK74" s="17"/>
      <c r="DLL74" s="17"/>
      <c r="DLM74" s="17"/>
      <c r="DLN74" s="17"/>
      <c r="DLO74" s="17"/>
      <c r="DLP74" s="17"/>
      <c r="DLQ74" s="17"/>
      <c r="DLR74" s="17"/>
      <c r="DLS74" s="17"/>
      <c r="DLT74" s="17"/>
      <c r="DLU74" s="17"/>
      <c r="DLV74" s="17"/>
      <c r="DLW74" s="17"/>
      <c r="DLX74" s="17"/>
      <c r="DLY74" s="17"/>
      <c r="DLZ74" s="17"/>
      <c r="DMA74" s="17"/>
      <c r="DMB74" s="17"/>
      <c r="DMC74" s="17"/>
      <c r="DMD74" s="17"/>
      <c r="DME74" s="17"/>
      <c r="DMF74" s="17"/>
      <c r="DMG74" s="17"/>
      <c r="DMH74" s="17"/>
      <c r="DMI74" s="17"/>
      <c r="DMJ74" s="17"/>
      <c r="DMK74" s="17"/>
      <c r="DML74" s="17"/>
      <c r="DMM74" s="17"/>
      <c r="DMN74" s="17"/>
      <c r="DMO74" s="17"/>
      <c r="DMP74" s="17"/>
      <c r="DMQ74" s="17"/>
      <c r="DMR74" s="17"/>
      <c r="DMS74" s="17"/>
      <c r="DMT74" s="17"/>
      <c r="DMU74" s="17"/>
      <c r="DMV74" s="17"/>
      <c r="DMW74" s="17"/>
      <c r="DMX74" s="17"/>
      <c r="DMY74" s="17"/>
      <c r="DMZ74" s="17"/>
      <c r="DNA74" s="17"/>
      <c r="DNB74" s="17"/>
      <c r="DNC74" s="17"/>
      <c r="DND74" s="17"/>
      <c r="DNE74" s="17"/>
      <c r="DNF74" s="17"/>
      <c r="DNG74" s="17"/>
      <c r="DNH74" s="17"/>
      <c r="DNI74" s="17"/>
      <c r="DNJ74" s="17"/>
      <c r="DNK74" s="17"/>
      <c r="DNL74" s="17"/>
      <c r="DNM74" s="17"/>
      <c r="DNN74" s="17"/>
      <c r="DNO74" s="17"/>
      <c r="DNP74" s="17"/>
      <c r="DNQ74" s="17"/>
      <c r="DNR74" s="17"/>
      <c r="DNS74" s="17"/>
      <c r="DNT74" s="17"/>
      <c r="DNU74" s="17"/>
      <c r="DNV74" s="17"/>
      <c r="DNW74" s="17"/>
      <c r="DNX74" s="17"/>
      <c r="DNY74" s="17"/>
      <c r="DNZ74" s="17"/>
      <c r="DOA74" s="17"/>
      <c r="DOB74" s="17"/>
      <c r="DOC74" s="17"/>
      <c r="DOD74" s="17"/>
      <c r="DOE74" s="17"/>
      <c r="DOF74" s="17"/>
      <c r="DOG74" s="17"/>
      <c r="DOH74" s="17"/>
      <c r="DOI74" s="17"/>
      <c r="DOJ74" s="17"/>
      <c r="DOK74" s="17"/>
      <c r="DOL74" s="17"/>
      <c r="DOM74" s="17"/>
      <c r="DON74" s="17"/>
      <c r="DOO74" s="17"/>
      <c r="DOP74" s="17"/>
      <c r="DOQ74" s="17"/>
      <c r="DOR74" s="17"/>
      <c r="DOS74" s="17"/>
      <c r="DOT74" s="17"/>
      <c r="DOU74" s="17"/>
      <c r="DOV74" s="17"/>
      <c r="DOW74" s="17"/>
      <c r="DOX74" s="17"/>
      <c r="DOY74" s="17"/>
      <c r="DOZ74" s="17"/>
      <c r="DPA74" s="17"/>
      <c r="DPB74" s="17"/>
      <c r="DPC74" s="17"/>
      <c r="DPD74" s="17"/>
      <c r="DPE74" s="17"/>
      <c r="DPF74" s="17"/>
      <c r="DPG74" s="17"/>
      <c r="DPH74" s="17"/>
      <c r="DPI74" s="17"/>
      <c r="DPJ74" s="17"/>
      <c r="DPK74" s="17"/>
      <c r="DPL74" s="17"/>
      <c r="DPM74" s="17"/>
      <c r="DPN74" s="17"/>
      <c r="DPO74" s="17"/>
      <c r="DPP74" s="17"/>
      <c r="DPQ74" s="17"/>
      <c r="DPR74" s="17"/>
      <c r="DPS74" s="17"/>
      <c r="DPT74" s="17"/>
      <c r="DPU74" s="17"/>
      <c r="DPV74" s="17"/>
      <c r="DPW74" s="17"/>
      <c r="DPX74" s="17"/>
      <c r="DPY74" s="17"/>
      <c r="DPZ74" s="17"/>
      <c r="DQA74" s="17"/>
      <c r="DQB74" s="17"/>
      <c r="DQC74" s="17"/>
      <c r="DQD74" s="17"/>
      <c r="DQE74" s="17"/>
      <c r="DQF74" s="17"/>
      <c r="DQG74" s="17"/>
      <c r="DQH74" s="17"/>
      <c r="DQI74" s="17"/>
      <c r="DQJ74" s="17"/>
      <c r="DQK74" s="17"/>
      <c r="DQL74" s="17"/>
      <c r="DQM74" s="17"/>
      <c r="DQN74" s="17"/>
      <c r="DQO74" s="17"/>
      <c r="DQP74" s="17"/>
      <c r="DQQ74" s="17"/>
      <c r="DQR74" s="17"/>
      <c r="DQS74" s="17"/>
      <c r="DQT74" s="17"/>
      <c r="DQU74" s="17"/>
      <c r="DQV74" s="17"/>
      <c r="DQW74" s="17"/>
      <c r="DQX74" s="17"/>
      <c r="DQY74" s="17"/>
      <c r="DQZ74" s="17"/>
      <c r="DRA74" s="17"/>
      <c r="DRB74" s="17"/>
      <c r="DRC74" s="17"/>
      <c r="DRD74" s="17"/>
      <c r="DRE74" s="17"/>
      <c r="DRF74" s="17"/>
      <c r="DRG74" s="17"/>
      <c r="DRH74" s="17"/>
      <c r="DRI74" s="17"/>
      <c r="DRJ74" s="17"/>
      <c r="DRK74" s="17"/>
      <c r="DRL74" s="17"/>
      <c r="DRM74" s="17"/>
      <c r="DRN74" s="17"/>
      <c r="DRO74" s="17"/>
      <c r="DRP74" s="17"/>
      <c r="DRQ74" s="17"/>
      <c r="DRR74" s="17"/>
      <c r="DRS74" s="17"/>
      <c r="DRT74" s="17"/>
      <c r="DRU74" s="17"/>
      <c r="DRV74" s="17"/>
      <c r="DRW74" s="17"/>
      <c r="DRX74" s="17"/>
      <c r="DRY74" s="17"/>
      <c r="DRZ74" s="17"/>
      <c r="DSA74" s="17"/>
      <c r="DSB74" s="17"/>
      <c r="DSC74" s="17"/>
      <c r="DSD74" s="17"/>
      <c r="DSE74" s="17"/>
      <c r="DSF74" s="17"/>
      <c r="DSG74" s="17"/>
      <c r="DSH74" s="17"/>
      <c r="DSI74" s="17"/>
      <c r="DSJ74" s="17"/>
      <c r="DSK74" s="17"/>
      <c r="DSL74" s="17"/>
      <c r="DSM74" s="17"/>
      <c r="DSN74" s="17"/>
      <c r="DSO74" s="17"/>
      <c r="DSP74" s="17"/>
      <c r="DSQ74" s="17"/>
      <c r="DSR74" s="17"/>
      <c r="DSS74" s="17"/>
      <c r="DST74" s="17"/>
      <c r="DSU74" s="17"/>
      <c r="DSV74" s="17"/>
      <c r="DSW74" s="17"/>
      <c r="DSX74" s="17"/>
      <c r="DSY74" s="17"/>
      <c r="DSZ74" s="17"/>
      <c r="DTA74" s="17"/>
      <c r="DTB74" s="17"/>
      <c r="DTC74" s="17"/>
      <c r="DTD74" s="17"/>
      <c r="DTE74" s="17"/>
      <c r="DTF74" s="17"/>
      <c r="DTG74" s="17"/>
      <c r="DTH74" s="17"/>
      <c r="DTI74" s="17"/>
      <c r="DTJ74" s="17"/>
      <c r="DTK74" s="17"/>
      <c r="DTL74" s="17"/>
      <c r="DTM74" s="17"/>
      <c r="DTN74" s="17"/>
      <c r="DTO74" s="17"/>
      <c r="DTP74" s="17"/>
      <c r="DTQ74" s="17"/>
      <c r="DTR74" s="17"/>
      <c r="DTS74" s="17"/>
      <c r="DTT74" s="17"/>
      <c r="DTU74" s="17"/>
      <c r="DTV74" s="17"/>
      <c r="DTW74" s="17"/>
      <c r="DTX74" s="17"/>
      <c r="DTY74" s="17"/>
      <c r="DTZ74" s="17"/>
      <c r="DUA74" s="17"/>
      <c r="DUB74" s="17"/>
      <c r="DUC74" s="17"/>
      <c r="DUD74" s="17"/>
      <c r="DUE74" s="17"/>
      <c r="DUF74" s="17"/>
      <c r="DUG74" s="17"/>
      <c r="DUH74" s="17"/>
      <c r="DUI74" s="17"/>
      <c r="DUJ74" s="17"/>
      <c r="DUK74" s="17"/>
      <c r="DUL74" s="17"/>
      <c r="DUM74" s="17"/>
      <c r="DUN74" s="17"/>
      <c r="DUO74" s="17"/>
      <c r="DUP74" s="17"/>
      <c r="DUQ74" s="17"/>
      <c r="DUR74" s="17"/>
      <c r="DUS74" s="17"/>
      <c r="DUT74" s="17"/>
      <c r="DUU74" s="17"/>
      <c r="DUV74" s="17"/>
      <c r="DUW74" s="17"/>
      <c r="DUX74" s="17"/>
      <c r="DUY74" s="17"/>
      <c r="DUZ74" s="17"/>
      <c r="DVA74" s="17"/>
      <c r="DVB74" s="17"/>
      <c r="DVC74" s="17"/>
      <c r="DVD74" s="17"/>
      <c r="DVE74" s="17"/>
      <c r="DVF74" s="17"/>
      <c r="DVG74" s="17"/>
      <c r="DVH74" s="17"/>
      <c r="DVI74" s="17"/>
      <c r="DVJ74" s="17"/>
      <c r="DVK74" s="17"/>
      <c r="DVL74" s="17"/>
      <c r="DVM74" s="17"/>
      <c r="DVN74" s="17"/>
      <c r="DVO74" s="17"/>
      <c r="DVP74" s="17"/>
      <c r="DVQ74" s="17"/>
      <c r="DVR74" s="17"/>
      <c r="DVS74" s="17"/>
      <c r="DVT74" s="17"/>
      <c r="DVU74" s="17"/>
      <c r="DVV74" s="17"/>
      <c r="DVW74" s="17"/>
      <c r="DVX74" s="17"/>
      <c r="DVY74" s="17"/>
      <c r="DVZ74" s="17"/>
      <c r="DWA74" s="17"/>
      <c r="DWB74" s="17"/>
      <c r="DWC74" s="17"/>
      <c r="DWD74" s="17"/>
      <c r="DWE74" s="17"/>
      <c r="DWF74" s="17"/>
      <c r="DWG74" s="17"/>
      <c r="DWH74" s="17"/>
      <c r="DWI74" s="17"/>
      <c r="DWJ74" s="17"/>
      <c r="DWK74" s="17"/>
      <c r="DWL74" s="17"/>
      <c r="DWM74" s="17"/>
      <c r="DWN74" s="17"/>
      <c r="DWO74" s="17"/>
      <c r="DWP74" s="17"/>
      <c r="DWQ74" s="17"/>
      <c r="DWR74" s="17"/>
      <c r="DWS74" s="17"/>
      <c r="DWT74" s="17"/>
      <c r="DWU74" s="17"/>
      <c r="DWV74" s="17"/>
      <c r="DWW74" s="17"/>
      <c r="DWX74" s="17"/>
      <c r="DWY74" s="17"/>
      <c r="DWZ74" s="17"/>
      <c r="DXA74" s="17"/>
      <c r="DXB74" s="17"/>
      <c r="DXC74" s="17"/>
      <c r="DXD74" s="17"/>
      <c r="DXE74" s="17"/>
      <c r="DXF74" s="17"/>
      <c r="DXG74" s="17"/>
      <c r="DXH74" s="17"/>
      <c r="DXI74" s="17"/>
      <c r="DXJ74" s="17"/>
      <c r="DXK74" s="17"/>
      <c r="DXL74" s="17"/>
      <c r="DXM74" s="17"/>
      <c r="DXN74" s="17"/>
      <c r="DXO74" s="17"/>
      <c r="DXP74" s="17"/>
      <c r="DXQ74" s="17"/>
      <c r="DXR74" s="17"/>
      <c r="DXS74" s="17"/>
      <c r="DXT74" s="17"/>
      <c r="DXU74" s="17"/>
      <c r="DXV74" s="17"/>
      <c r="DXW74" s="17"/>
      <c r="DXX74" s="17"/>
      <c r="DXY74" s="17"/>
      <c r="DXZ74" s="17"/>
      <c r="DYA74" s="17"/>
      <c r="DYB74" s="17"/>
      <c r="DYC74" s="17"/>
      <c r="DYD74" s="17"/>
      <c r="DYE74" s="17"/>
      <c r="DYF74" s="17"/>
      <c r="DYG74" s="17"/>
      <c r="DYH74" s="17"/>
      <c r="DYI74" s="17"/>
      <c r="DYJ74" s="17"/>
      <c r="DYK74" s="17"/>
      <c r="DYL74" s="17"/>
      <c r="DYM74" s="17"/>
      <c r="DYN74" s="17"/>
      <c r="DYO74" s="17"/>
      <c r="DYP74" s="17"/>
      <c r="DYQ74" s="17"/>
      <c r="DYR74" s="17"/>
      <c r="DYS74" s="17"/>
      <c r="DYT74" s="17"/>
      <c r="DYU74" s="17"/>
      <c r="DYV74" s="17"/>
      <c r="DYW74" s="17"/>
      <c r="DYX74" s="17"/>
      <c r="DYY74" s="17"/>
      <c r="DYZ74" s="17"/>
      <c r="DZA74" s="17"/>
      <c r="DZB74" s="17"/>
      <c r="DZC74" s="17"/>
      <c r="DZD74" s="17"/>
      <c r="DZE74" s="17"/>
      <c r="DZF74" s="17"/>
      <c r="DZG74" s="17"/>
      <c r="DZH74" s="17"/>
      <c r="DZI74" s="17"/>
      <c r="DZJ74" s="17"/>
      <c r="DZK74" s="17"/>
      <c r="DZL74" s="17"/>
      <c r="DZM74" s="17"/>
      <c r="DZN74" s="17"/>
      <c r="DZO74" s="17"/>
      <c r="DZP74" s="17"/>
      <c r="DZQ74" s="17"/>
      <c r="DZR74" s="17"/>
      <c r="DZS74" s="17"/>
      <c r="DZT74" s="17"/>
      <c r="DZU74" s="17"/>
      <c r="DZV74" s="17"/>
      <c r="DZW74" s="17"/>
      <c r="DZX74" s="17"/>
      <c r="DZY74" s="17"/>
      <c r="DZZ74" s="17"/>
      <c r="EAA74" s="17"/>
      <c r="EAB74" s="17"/>
      <c r="EAC74" s="17"/>
      <c r="EAD74" s="17"/>
      <c r="EAE74" s="17"/>
      <c r="EAF74" s="17"/>
      <c r="EAG74" s="17"/>
      <c r="EAH74" s="17"/>
      <c r="EAI74" s="17"/>
      <c r="EAJ74" s="17"/>
      <c r="EAK74" s="17"/>
      <c r="EAL74" s="17"/>
      <c r="EAM74" s="17"/>
      <c r="EAN74" s="17"/>
      <c r="EAO74" s="17"/>
      <c r="EAP74" s="17"/>
      <c r="EAQ74" s="17"/>
      <c r="EAR74" s="17"/>
      <c r="EAS74" s="17"/>
      <c r="EAT74" s="17"/>
      <c r="EAU74" s="17"/>
      <c r="EAV74" s="17"/>
      <c r="EAW74" s="17"/>
      <c r="EAX74" s="17"/>
      <c r="EAY74" s="17"/>
      <c r="EAZ74" s="17"/>
      <c r="EBA74" s="17"/>
      <c r="EBB74" s="17"/>
      <c r="EBC74" s="17"/>
      <c r="EBD74" s="17"/>
      <c r="EBE74" s="17"/>
      <c r="EBF74" s="17"/>
      <c r="EBG74" s="17"/>
      <c r="EBH74" s="17"/>
      <c r="EBI74" s="17"/>
      <c r="EBJ74" s="17"/>
      <c r="EBK74" s="17"/>
      <c r="EBL74" s="17"/>
      <c r="EBM74" s="17"/>
      <c r="EBN74" s="17"/>
      <c r="EBO74" s="17"/>
      <c r="EBP74" s="17"/>
      <c r="EBQ74" s="17"/>
      <c r="EBR74" s="17"/>
      <c r="EBS74" s="17"/>
      <c r="EBT74" s="17"/>
      <c r="EBU74" s="17"/>
      <c r="EBV74" s="17"/>
      <c r="EBW74" s="17"/>
      <c r="EBX74" s="17"/>
      <c r="EBY74" s="17"/>
      <c r="EBZ74" s="17"/>
      <c r="ECA74" s="17"/>
      <c r="ECB74" s="17"/>
      <c r="ECC74" s="17"/>
      <c r="ECD74" s="17"/>
      <c r="ECE74" s="17"/>
      <c r="ECF74" s="17"/>
      <c r="ECG74" s="17"/>
      <c r="ECH74" s="17"/>
      <c r="ECI74" s="17"/>
      <c r="ECJ74" s="17"/>
      <c r="ECK74" s="17"/>
      <c r="ECL74" s="17"/>
      <c r="ECM74" s="17"/>
      <c r="ECN74" s="17"/>
      <c r="ECO74" s="17"/>
      <c r="ECP74" s="17"/>
      <c r="ECQ74" s="17"/>
      <c r="ECR74" s="17"/>
      <c r="ECS74" s="17"/>
      <c r="ECT74" s="17"/>
      <c r="ECU74" s="17"/>
      <c r="ECV74" s="17"/>
      <c r="ECW74" s="17"/>
      <c r="ECX74" s="17"/>
      <c r="ECY74" s="17"/>
      <c r="ECZ74" s="17"/>
      <c r="EDA74" s="17"/>
      <c r="EDB74" s="17"/>
      <c r="EDC74" s="17"/>
      <c r="EDD74" s="17"/>
      <c r="EDE74" s="17"/>
      <c r="EDF74" s="17"/>
      <c r="EDG74" s="17"/>
      <c r="EDH74" s="17"/>
      <c r="EDI74" s="17"/>
      <c r="EDJ74" s="17"/>
      <c r="EDK74" s="17"/>
      <c r="EDL74" s="17"/>
      <c r="EDM74" s="17"/>
      <c r="EDN74" s="17"/>
      <c r="EDO74" s="17"/>
      <c r="EDP74" s="17"/>
      <c r="EDQ74" s="17"/>
      <c r="EDR74" s="17"/>
      <c r="EDS74" s="17"/>
      <c r="EDT74" s="17"/>
      <c r="EDU74" s="17"/>
      <c r="EDV74" s="17"/>
      <c r="EDW74" s="17"/>
      <c r="EDX74" s="17"/>
      <c r="EDY74" s="17"/>
      <c r="EDZ74" s="17"/>
      <c r="EEA74" s="17"/>
      <c r="EEB74" s="17"/>
      <c r="EEC74" s="17"/>
      <c r="EED74" s="17"/>
      <c r="EEE74" s="17"/>
      <c r="EEF74" s="17"/>
      <c r="EEG74" s="17"/>
      <c r="EEH74" s="17"/>
      <c r="EEI74" s="17"/>
      <c r="EEJ74" s="17"/>
      <c r="EEK74" s="17"/>
      <c r="EEL74" s="17"/>
      <c r="EEM74" s="17"/>
      <c r="EEN74" s="17"/>
      <c r="EEO74" s="17"/>
      <c r="EEP74" s="17"/>
      <c r="EEQ74" s="17"/>
      <c r="EER74" s="17"/>
      <c r="EES74" s="17"/>
      <c r="EET74" s="17"/>
      <c r="EEU74" s="17"/>
      <c r="EEV74" s="17"/>
      <c r="EEW74" s="17"/>
      <c r="EEX74" s="17"/>
      <c r="EEY74" s="17"/>
      <c r="EEZ74" s="17"/>
      <c r="EFA74" s="17"/>
      <c r="EFB74" s="17"/>
      <c r="EFC74" s="17"/>
      <c r="EFD74" s="17"/>
      <c r="EFE74" s="17"/>
      <c r="EFF74" s="17"/>
      <c r="EFG74" s="17"/>
      <c r="EFH74" s="17"/>
      <c r="EFI74" s="17"/>
      <c r="EFJ74" s="17"/>
      <c r="EFK74" s="17"/>
      <c r="EFL74" s="17"/>
      <c r="EFM74" s="17"/>
      <c r="EFN74" s="17"/>
      <c r="EFO74" s="17"/>
      <c r="EFP74" s="17"/>
      <c r="EFQ74" s="17"/>
      <c r="EFR74" s="17"/>
      <c r="EFS74" s="17"/>
      <c r="EFT74" s="17"/>
      <c r="EFU74" s="17"/>
      <c r="EFV74" s="17"/>
      <c r="EFW74" s="17"/>
      <c r="EFX74" s="17"/>
      <c r="EFY74" s="17"/>
      <c r="EFZ74" s="17"/>
      <c r="EGA74" s="17"/>
      <c r="EGB74" s="17"/>
      <c r="EGC74" s="17"/>
      <c r="EGD74" s="17"/>
      <c r="EGE74" s="17"/>
      <c r="EGF74" s="17"/>
      <c r="EGG74" s="17"/>
      <c r="EGH74" s="17"/>
      <c r="EGI74" s="17"/>
      <c r="EGJ74" s="17"/>
      <c r="EGK74" s="17"/>
      <c r="EGL74" s="17"/>
      <c r="EGM74" s="17"/>
      <c r="EGN74" s="17"/>
      <c r="EGO74" s="17"/>
      <c r="EGP74" s="17"/>
      <c r="EGQ74" s="17"/>
      <c r="EGR74" s="17"/>
      <c r="EGS74" s="17"/>
      <c r="EGT74" s="17"/>
      <c r="EGU74" s="17"/>
      <c r="EGV74" s="17"/>
      <c r="EGW74" s="17"/>
      <c r="EGX74" s="17"/>
      <c r="EGY74" s="17"/>
      <c r="EGZ74" s="17"/>
      <c r="EHA74" s="17"/>
      <c r="EHB74" s="17"/>
      <c r="EHC74" s="17"/>
      <c r="EHD74" s="17"/>
      <c r="EHE74" s="17"/>
      <c r="EHF74" s="17"/>
      <c r="EHG74" s="17"/>
      <c r="EHH74" s="17"/>
      <c r="EHI74" s="17"/>
      <c r="EHJ74" s="17"/>
      <c r="EHK74" s="17"/>
      <c r="EHL74" s="17"/>
      <c r="EHM74" s="17"/>
      <c r="EHN74" s="17"/>
      <c r="EHO74" s="17"/>
      <c r="EHP74" s="17"/>
      <c r="EHQ74" s="17"/>
      <c r="EHR74" s="17"/>
      <c r="EHS74" s="17"/>
      <c r="EHT74" s="17"/>
      <c r="EHU74" s="17"/>
      <c r="EHV74" s="17"/>
      <c r="EHW74" s="17"/>
      <c r="EHX74" s="17"/>
      <c r="EHY74" s="17"/>
      <c r="EHZ74" s="17"/>
      <c r="EIA74" s="17"/>
      <c r="EIB74" s="17"/>
      <c r="EIC74" s="17"/>
      <c r="EID74" s="17"/>
      <c r="EIE74" s="17"/>
      <c r="EIF74" s="17"/>
      <c r="EIG74" s="17"/>
      <c r="EIH74" s="17"/>
      <c r="EII74" s="17"/>
      <c r="EIJ74" s="17"/>
      <c r="EIK74" s="17"/>
      <c r="EIL74" s="17"/>
      <c r="EIM74" s="17"/>
      <c r="EIN74" s="17"/>
      <c r="EIO74" s="17"/>
      <c r="EIP74" s="17"/>
      <c r="EIQ74" s="17"/>
      <c r="EIR74" s="17"/>
      <c r="EIS74" s="17"/>
      <c r="EIT74" s="17"/>
      <c r="EIU74" s="17"/>
      <c r="EIV74" s="17"/>
      <c r="EIW74" s="17"/>
      <c r="EIX74" s="17"/>
      <c r="EIY74" s="17"/>
      <c r="EIZ74" s="17"/>
      <c r="EJA74" s="17"/>
      <c r="EJB74" s="17"/>
      <c r="EJC74" s="17"/>
      <c r="EJD74" s="17"/>
      <c r="EJE74" s="17"/>
      <c r="EJF74" s="17"/>
      <c r="EJG74" s="17"/>
      <c r="EJH74" s="17"/>
      <c r="EJI74" s="17"/>
      <c r="EJJ74" s="17"/>
      <c r="EJK74" s="17"/>
      <c r="EJL74" s="17"/>
      <c r="EJM74" s="17"/>
      <c r="EJN74" s="17"/>
      <c r="EJO74" s="17"/>
      <c r="EJP74" s="17"/>
      <c r="EJQ74" s="17"/>
      <c r="EJR74" s="17"/>
      <c r="EJS74" s="17"/>
      <c r="EJT74" s="17"/>
      <c r="EJU74" s="17"/>
      <c r="EJV74" s="17"/>
      <c r="EJW74" s="17"/>
      <c r="EJX74" s="17"/>
      <c r="EJY74" s="17"/>
      <c r="EJZ74" s="17"/>
      <c r="EKA74" s="17"/>
      <c r="EKB74" s="17"/>
      <c r="EKC74" s="17"/>
      <c r="EKD74" s="17"/>
      <c r="EKE74" s="17"/>
      <c r="EKF74" s="17"/>
      <c r="EKG74" s="17"/>
      <c r="EKH74" s="17"/>
      <c r="EKI74" s="17"/>
      <c r="EKJ74" s="17"/>
      <c r="EKK74" s="17"/>
      <c r="EKL74" s="17"/>
      <c r="EKM74" s="17"/>
      <c r="EKN74" s="17"/>
      <c r="EKO74" s="17"/>
      <c r="EKP74" s="17"/>
      <c r="EKQ74" s="17"/>
      <c r="EKR74" s="17"/>
      <c r="EKS74" s="17"/>
      <c r="EKT74" s="17"/>
      <c r="EKU74" s="17"/>
      <c r="EKV74" s="17"/>
      <c r="EKW74" s="17"/>
      <c r="EKX74" s="17"/>
      <c r="EKY74" s="17"/>
      <c r="EKZ74" s="17"/>
      <c r="ELA74" s="17"/>
      <c r="ELB74" s="17"/>
      <c r="ELC74" s="17"/>
      <c r="ELD74" s="17"/>
      <c r="ELE74" s="17"/>
      <c r="ELF74" s="17"/>
      <c r="ELG74" s="17"/>
      <c r="ELH74" s="17"/>
      <c r="ELI74" s="17"/>
      <c r="ELJ74" s="17"/>
      <c r="ELK74" s="17"/>
      <c r="ELL74" s="17"/>
      <c r="ELM74" s="17"/>
      <c r="ELN74" s="17"/>
      <c r="ELO74" s="17"/>
      <c r="ELP74" s="17"/>
      <c r="ELQ74" s="17"/>
      <c r="ELR74" s="17"/>
      <c r="ELS74" s="17"/>
      <c r="ELT74" s="17"/>
      <c r="ELU74" s="17"/>
      <c r="ELV74" s="17"/>
      <c r="ELW74" s="17"/>
      <c r="ELX74" s="17"/>
      <c r="ELY74" s="17"/>
      <c r="ELZ74" s="17"/>
      <c r="EMA74" s="17"/>
      <c r="EMB74" s="17"/>
      <c r="EMC74" s="17"/>
      <c r="EMD74" s="17"/>
      <c r="EME74" s="17"/>
      <c r="EMF74" s="17"/>
      <c r="EMG74" s="17"/>
      <c r="EMH74" s="17"/>
      <c r="EMI74" s="17"/>
      <c r="EMJ74" s="17"/>
      <c r="EMK74" s="17"/>
      <c r="EML74" s="17"/>
      <c r="EMM74" s="17"/>
      <c r="EMN74" s="17"/>
      <c r="EMO74" s="17"/>
      <c r="EMP74" s="17"/>
      <c r="EMQ74" s="17"/>
      <c r="EMR74" s="17"/>
      <c r="EMS74" s="17"/>
      <c r="EMT74" s="17"/>
      <c r="EMU74" s="17"/>
      <c r="EMV74" s="17"/>
      <c r="EMW74" s="17"/>
      <c r="EMX74" s="17"/>
      <c r="EMY74" s="17"/>
      <c r="EMZ74" s="17"/>
      <c r="ENA74" s="17"/>
      <c r="ENB74" s="17"/>
      <c r="ENC74" s="17"/>
      <c r="END74" s="17"/>
      <c r="ENE74" s="17"/>
      <c r="ENF74" s="17"/>
      <c r="ENG74" s="17"/>
      <c r="ENH74" s="17"/>
      <c r="ENI74" s="17"/>
      <c r="ENJ74" s="17"/>
      <c r="ENK74" s="17"/>
      <c r="ENL74" s="17"/>
      <c r="ENM74" s="17"/>
      <c r="ENN74" s="17"/>
      <c r="ENO74" s="17"/>
      <c r="ENP74" s="17"/>
      <c r="ENQ74" s="17"/>
      <c r="ENR74" s="17"/>
      <c r="ENS74" s="17"/>
      <c r="ENT74" s="17"/>
      <c r="ENU74" s="17"/>
      <c r="ENV74" s="17"/>
      <c r="ENW74" s="17"/>
      <c r="ENX74" s="17"/>
      <c r="ENY74" s="17"/>
      <c r="ENZ74" s="17"/>
      <c r="EOA74" s="17"/>
      <c r="EOB74" s="17"/>
      <c r="EOC74" s="17"/>
      <c r="EOD74" s="17"/>
      <c r="EOE74" s="17"/>
      <c r="EOF74" s="17"/>
      <c r="EOG74" s="17"/>
      <c r="EOH74" s="17"/>
      <c r="EOI74" s="17"/>
      <c r="EOJ74" s="17"/>
      <c r="EOK74" s="17"/>
      <c r="EOL74" s="17"/>
      <c r="EOM74" s="17"/>
      <c r="EON74" s="17"/>
      <c r="EOO74" s="17"/>
      <c r="EOP74" s="17"/>
      <c r="EOQ74" s="17"/>
      <c r="EOR74" s="17"/>
      <c r="EOS74" s="17"/>
      <c r="EOT74" s="17"/>
      <c r="EOU74" s="17"/>
      <c r="EOV74" s="17"/>
      <c r="EOW74" s="17"/>
      <c r="EOX74" s="17"/>
      <c r="EOY74" s="17"/>
      <c r="EOZ74" s="17"/>
      <c r="EPA74" s="17"/>
      <c r="EPB74" s="17"/>
      <c r="EPC74" s="17"/>
      <c r="EPD74" s="17"/>
      <c r="EPE74" s="17"/>
      <c r="EPF74" s="17"/>
      <c r="EPG74" s="17"/>
      <c r="EPH74" s="17"/>
      <c r="EPI74" s="17"/>
      <c r="EPJ74" s="17"/>
      <c r="EPK74" s="17"/>
      <c r="EPL74" s="17"/>
      <c r="EPM74" s="17"/>
      <c r="EPN74" s="17"/>
      <c r="EPO74" s="17"/>
      <c r="EPP74" s="17"/>
      <c r="EPQ74" s="17"/>
      <c r="EPR74" s="17"/>
      <c r="EPS74" s="17"/>
      <c r="EPT74" s="17"/>
      <c r="EPU74" s="17"/>
      <c r="EPV74" s="17"/>
      <c r="EPW74" s="17"/>
      <c r="EPX74" s="17"/>
      <c r="EPY74" s="17"/>
      <c r="EPZ74" s="17"/>
      <c r="EQA74" s="17"/>
      <c r="EQB74" s="17"/>
      <c r="EQC74" s="17"/>
      <c r="EQD74" s="17"/>
      <c r="EQE74" s="17"/>
      <c r="EQF74" s="17"/>
      <c r="EQG74" s="17"/>
      <c r="EQH74" s="17"/>
      <c r="EQI74" s="17"/>
      <c r="EQJ74" s="17"/>
      <c r="EQK74" s="17"/>
      <c r="EQL74" s="17"/>
      <c r="EQM74" s="17"/>
      <c r="EQN74" s="17"/>
      <c r="EQO74" s="17"/>
      <c r="EQP74" s="17"/>
      <c r="EQQ74" s="17"/>
      <c r="EQR74" s="17"/>
      <c r="EQS74" s="17"/>
      <c r="EQT74" s="17"/>
      <c r="EQU74" s="17"/>
      <c r="EQV74" s="17"/>
      <c r="EQW74" s="17"/>
      <c r="EQX74" s="17"/>
      <c r="EQY74" s="17"/>
      <c r="EQZ74" s="17"/>
      <c r="ERA74" s="17"/>
      <c r="ERB74" s="17"/>
      <c r="ERC74" s="17"/>
      <c r="ERD74" s="17"/>
      <c r="ERE74" s="17"/>
      <c r="ERF74" s="17"/>
      <c r="ERG74" s="17"/>
      <c r="ERH74" s="17"/>
      <c r="ERI74" s="17"/>
      <c r="ERJ74" s="17"/>
      <c r="ERK74" s="17"/>
      <c r="ERL74" s="17"/>
      <c r="ERM74" s="17"/>
      <c r="ERN74" s="17"/>
      <c r="ERO74" s="17"/>
      <c r="ERP74" s="17"/>
      <c r="ERQ74" s="17"/>
      <c r="ERR74" s="17"/>
      <c r="ERS74" s="17"/>
      <c r="ERT74" s="17"/>
      <c r="ERU74" s="17"/>
      <c r="ERV74" s="17"/>
      <c r="ERW74" s="17"/>
      <c r="ERX74" s="17"/>
      <c r="ERY74" s="17"/>
      <c r="ERZ74" s="17"/>
      <c r="ESA74" s="17"/>
      <c r="ESB74" s="17"/>
      <c r="ESC74" s="17"/>
      <c r="ESD74" s="17"/>
      <c r="ESE74" s="17"/>
      <c r="ESF74" s="17"/>
      <c r="ESG74" s="17"/>
      <c r="ESH74" s="17"/>
      <c r="ESI74" s="17"/>
      <c r="ESJ74" s="17"/>
      <c r="ESK74" s="17"/>
      <c r="ESL74" s="17"/>
      <c r="ESM74" s="17"/>
      <c r="ESN74" s="17"/>
      <c r="ESO74" s="17"/>
      <c r="ESP74" s="17"/>
      <c r="ESQ74" s="17"/>
      <c r="ESR74" s="17"/>
      <c r="ESS74" s="17"/>
      <c r="EST74" s="17"/>
      <c r="ESU74" s="17"/>
      <c r="ESV74" s="17"/>
      <c r="ESW74" s="17"/>
      <c r="ESX74" s="17"/>
      <c r="ESY74" s="17"/>
      <c r="ESZ74" s="17"/>
      <c r="ETA74" s="17"/>
      <c r="ETB74" s="17"/>
      <c r="ETC74" s="17"/>
      <c r="ETD74" s="17"/>
      <c r="ETE74" s="17"/>
      <c r="ETF74" s="17"/>
      <c r="ETG74" s="17"/>
      <c r="ETH74" s="17"/>
      <c r="ETI74" s="17"/>
      <c r="ETJ74" s="17"/>
      <c r="ETK74" s="17"/>
      <c r="ETL74" s="17"/>
      <c r="ETM74" s="17"/>
      <c r="ETN74" s="17"/>
      <c r="ETO74" s="17"/>
      <c r="ETP74" s="17"/>
      <c r="ETQ74" s="17"/>
      <c r="ETR74" s="17"/>
      <c r="ETS74" s="17"/>
      <c r="ETT74" s="17"/>
      <c r="ETU74" s="17"/>
      <c r="ETV74" s="17"/>
      <c r="ETW74" s="17"/>
      <c r="ETX74" s="17"/>
      <c r="ETY74" s="17"/>
      <c r="ETZ74" s="17"/>
      <c r="EUA74" s="17"/>
      <c r="EUB74" s="17"/>
      <c r="EUC74" s="17"/>
      <c r="EUD74" s="17"/>
      <c r="EUE74" s="17"/>
      <c r="EUF74" s="17"/>
      <c r="EUG74" s="17"/>
      <c r="EUH74" s="17"/>
      <c r="EUI74" s="17"/>
      <c r="EUJ74" s="17"/>
      <c r="EUK74" s="17"/>
      <c r="EUL74" s="17"/>
      <c r="EUM74" s="17"/>
      <c r="EUN74" s="17"/>
      <c r="EUO74" s="17"/>
      <c r="EUP74" s="17"/>
      <c r="EUQ74" s="17"/>
      <c r="EUR74" s="17"/>
      <c r="EUS74" s="17"/>
      <c r="EUT74" s="17"/>
      <c r="EUU74" s="17"/>
      <c r="EUV74" s="17"/>
      <c r="EUW74" s="17"/>
      <c r="EUX74" s="17"/>
      <c r="EUY74" s="17"/>
      <c r="EUZ74" s="17"/>
      <c r="EVA74" s="17"/>
      <c r="EVB74" s="17"/>
      <c r="EVC74" s="17"/>
      <c r="EVD74" s="17"/>
      <c r="EVE74" s="17"/>
      <c r="EVF74" s="17"/>
      <c r="EVG74" s="17"/>
      <c r="EVH74" s="17"/>
      <c r="EVI74" s="17"/>
      <c r="EVJ74" s="17"/>
      <c r="EVK74" s="17"/>
      <c r="EVL74" s="17"/>
      <c r="EVM74" s="17"/>
      <c r="EVN74" s="17"/>
      <c r="EVO74" s="17"/>
      <c r="EVP74" s="17"/>
      <c r="EVQ74" s="17"/>
      <c r="EVR74" s="17"/>
      <c r="EVS74" s="17"/>
      <c r="EVT74" s="17"/>
      <c r="EVU74" s="17"/>
      <c r="EVV74" s="17"/>
      <c r="EVW74" s="17"/>
      <c r="EVX74" s="17"/>
      <c r="EVY74" s="17"/>
      <c r="EVZ74" s="17"/>
      <c r="EWA74" s="17"/>
      <c r="EWB74" s="17"/>
      <c r="EWC74" s="17"/>
      <c r="EWD74" s="17"/>
      <c r="EWE74" s="17"/>
      <c r="EWF74" s="17"/>
      <c r="EWG74" s="17"/>
      <c r="EWH74" s="17"/>
      <c r="EWI74" s="17"/>
      <c r="EWJ74" s="17"/>
      <c r="EWK74" s="17"/>
      <c r="EWL74" s="17"/>
      <c r="EWM74" s="17"/>
      <c r="EWN74" s="17"/>
      <c r="EWO74" s="17"/>
      <c r="EWP74" s="17"/>
      <c r="EWQ74" s="17"/>
      <c r="EWR74" s="17"/>
      <c r="EWS74" s="17"/>
      <c r="EWT74" s="17"/>
      <c r="EWU74" s="17"/>
      <c r="EWV74" s="17"/>
      <c r="EWW74" s="17"/>
      <c r="EWX74" s="17"/>
      <c r="EWY74" s="17"/>
      <c r="EWZ74" s="17"/>
      <c r="EXA74" s="17"/>
      <c r="EXB74" s="17"/>
      <c r="EXC74" s="17"/>
      <c r="EXD74" s="17"/>
      <c r="EXE74" s="17"/>
      <c r="EXF74" s="17"/>
      <c r="EXG74" s="17"/>
      <c r="EXH74" s="17"/>
      <c r="EXI74" s="17"/>
      <c r="EXJ74" s="17"/>
      <c r="EXK74" s="17"/>
      <c r="EXL74" s="17"/>
      <c r="EXM74" s="17"/>
      <c r="EXN74" s="17"/>
      <c r="EXO74" s="17"/>
      <c r="EXP74" s="17"/>
      <c r="EXQ74" s="17"/>
      <c r="EXR74" s="17"/>
      <c r="EXS74" s="17"/>
      <c r="EXT74" s="17"/>
      <c r="EXU74" s="17"/>
      <c r="EXV74" s="17"/>
      <c r="EXW74" s="17"/>
      <c r="EXX74" s="17"/>
      <c r="EXY74" s="17"/>
      <c r="EXZ74" s="17"/>
      <c r="EYA74" s="17"/>
      <c r="EYB74" s="17"/>
      <c r="EYC74" s="17"/>
      <c r="EYD74" s="17"/>
      <c r="EYE74" s="17"/>
      <c r="EYF74" s="17"/>
      <c r="EYG74" s="17"/>
      <c r="EYH74" s="17"/>
      <c r="EYI74" s="17"/>
      <c r="EYJ74" s="17"/>
      <c r="EYK74" s="17"/>
      <c r="EYL74" s="17"/>
      <c r="EYM74" s="17"/>
      <c r="EYN74" s="17"/>
      <c r="EYO74" s="17"/>
      <c r="EYP74" s="17"/>
      <c r="EYQ74" s="17"/>
      <c r="EYR74" s="17"/>
      <c r="EYS74" s="17"/>
      <c r="EYT74" s="17"/>
      <c r="EYU74" s="17"/>
      <c r="EYV74" s="17"/>
      <c r="EYW74" s="17"/>
      <c r="EYX74" s="17"/>
      <c r="EYY74" s="17"/>
      <c r="EYZ74" s="17"/>
      <c r="EZA74" s="17"/>
      <c r="EZB74" s="17"/>
      <c r="EZC74" s="17"/>
      <c r="EZD74" s="17"/>
      <c r="EZE74" s="17"/>
      <c r="EZF74" s="17"/>
      <c r="EZG74" s="17"/>
      <c r="EZH74" s="17"/>
      <c r="EZI74" s="17"/>
      <c r="EZJ74" s="17"/>
      <c r="EZK74" s="17"/>
      <c r="EZL74" s="17"/>
      <c r="EZM74" s="17"/>
      <c r="EZN74" s="17"/>
      <c r="EZO74" s="17"/>
      <c r="EZP74" s="17"/>
      <c r="EZQ74" s="17"/>
      <c r="EZR74" s="17"/>
      <c r="EZS74" s="17"/>
      <c r="EZT74" s="17"/>
      <c r="EZU74" s="17"/>
      <c r="EZV74" s="17"/>
      <c r="EZW74" s="17"/>
      <c r="EZX74" s="17"/>
      <c r="EZY74" s="17"/>
      <c r="EZZ74" s="17"/>
      <c r="FAA74" s="17"/>
      <c r="FAB74" s="17"/>
      <c r="FAC74" s="17"/>
      <c r="FAD74" s="17"/>
      <c r="FAE74" s="17"/>
      <c r="FAF74" s="17"/>
      <c r="FAG74" s="17"/>
      <c r="FAH74" s="17"/>
      <c r="FAI74" s="17"/>
      <c r="FAJ74" s="17"/>
      <c r="FAK74" s="17"/>
      <c r="FAL74" s="17"/>
      <c r="FAM74" s="17"/>
      <c r="FAN74" s="17"/>
      <c r="FAO74" s="17"/>
      <c r="FAP74" s="17"/>
      <c r="FAQ74" s="17"/>
      <c r="FAR74" s="17"/>
      <c r="FAS74" s="17"/>
      <c r="FAT74" s="17"/>
      <c r="FAU74" s="17"/>
      <c r="FAV74" s="17"/>
      <c r="FAW74" s="17"/>
      <c r="FAX74" s="17"/>
      <c r="FAY74" s="17"/>
      <c r="FAZ74" s="17"/>
      <c r="FBA74" s="17"/>
      <c r="FBB74" s="17"/>
      <c r="FBC74" s="17"/>
      <c r="FBD74" s="17"/>
      <c r="FBE74" s="17"/>
      <c r="FBF74" s="17"/>
      <c r="FBG74" s="17"/>
      <c r="FBH74" s="17"/>
      <c r="FBI74" s="17"/>
      <c r="FBJ74" s="17"/>
      <c r="FBK74" s="17"/>
      <c r="FBL74" s="17"/>
      <c r="FBM74" s="17"/>
      <c r="FBN74" s="17"/>
      <c r="FBO74" s="17"/>
      <c r="FBP74" s="17"/>
      <c r="FBQ74" s="17"/>
      <c r="FBR74" s="17"/>
      <c r="FBS74" s="17"/>
      <c r="FBT74" s="17"/>
      <c r="FBU74" s="17"/>
      <c r="FBV74" s="17"/>
      <c r="FBW74" s="17"/>
      <c r="FBX74" s="17"/>
      <c r="FBY74" s="17"/>
      <c r="FBZ74" s="17"/>
      <c r="FCA74" s="17"/>
      <c r="FCB74" s="17"/>
      <c r="FCC74" s="17"/>
      <c r="FCD74" s="17"/>
      <c r="FCE74" s="17"/>
      <c r="FCF74" s="17"/>
      <c r="FCG74" s="17"/>
      <c r="FCH74" s="17"/>
      <c r="FCI74" s="17"/>
      <c r="FCJ74" s="17"/>
      <c r="FCK74" s="17"/>
      <c r="FCL74" s="17"/>
      <c r="FCM74" s="17"/>
      <c r="FCN74" s="17"/>
      <c r="FCO74" s="17"/>
      <c r="FCP74" s="17"/>
      <c r="FCQ74" s="17"/>
      <c r="FCR74" s="17"/>
      <c r="FCS74" s="17"/>
      <c r="FCT74" s="17"/>
      <c r="FCU74" s="17"/>
      <c r="FCV74" s="17"/>
      <c r="FCW74" s="17"/>
      <c r="FCX74" s="17"/>
      <c r="FCY74" s="17"/>
      <c r="FCZ74" s="17"/>
      <c r="FDA74" s="17"/>
      <c r="FDB74" s="17"/>
      <c r="FDC74" s="17"/>
      <c r="FDD74" s="17"/>
      <c r="FDE74" s="17"/>
      <c r="FDF74" s="17"/>
      <c r="FDG74" s="17"/>
      <c r="FDH74" s="17"/>
      <c r="FDI74" s="17"/>
      <c r="FDJ74" s="17"/>
      <c r="FDK74" s="17"/>
      <c r="FDL74" s="17"/>
      <c r="FDM74" s="17"/>
      <c r="FDN74" s="17"/>
      <c r="FDO74" s="17"/>
      <c r="FDP74" s="17"/>
      <c r="FDQ74" s="17"/>
      <c r="FDR74" s="17"/>
      <c r="FDS74" s="17"/>
      <c r="FDT74" s="17"/>
      <c r="FDU74" s="17"/>
      <c r="FDV74" s="17"/>
      <c r="FDW74" s="17"/>
      <c r="FDX74" s="17"/>
      <c r="FDY74" s="17"/>
      <c r="FDZ74" s="17"/>
      <c r="FEA74" s="17"/>
      <c r="FEB74" s="17"/>
      <c r="FEC74" s="17"/>
      <c r="FED74" s="17"/>
      <c r="FEE74" s="17"/>
      <c r="FEF74" s="17"/>
      <c r="FEG74" s="17"/>
      <c r="FEH74" s="17"/>
      <c r="FEI74" s="17"/>
      <c r="FEJ74" s="17"/>
      <c r="FEK74" s="17"/>
      <c r="FEL74" s="17"/>
      <c r="FEM74" s="17"/>
      <c r="FEN74" s="17"/>
      <c r="FEO74" s="17"/>
      <c r="FEP74" s="17"/>
      <c r="FEQ74" s="17"/>
      <c r="FER74" s="17"/>
      <c r="FES74" s="17"/>
      <c r="FET74" s="17"/>
      <c r="FEU74" s="17"/>
      <c r="FEV74" s="17"/>
      <c r="FEW74" s="17"/>
      <c r="FEX74" s="17"/>
      <c r="FEY74" s="17"/>
      <c r="FEZ74" s="17"/>
      <c r="FFA74" s="17"/>
      <c r="FFB74" s="17"/>
      <c r="FFC74" s="17"/>
      <c r="FFD74" s="17"/>
      <c r="FFE74" s="17"/>
      <c r="FFF74" s="17"/>
      <c r="FFG74" s="17"/>
      <c r="FFH74" s="17"/>
      <c r="FFI74" s="17"/>
      <c r="FFJ74" s="17"/>
      <c r="FFK74" s="17"/>
      <c r="FFL74" s="17"/>
      <c r="FFM74" s="17"/>
      <c r="FFN74" s="17"/>
      <c r="FFO74" s="17"/>
      <c r="FFP74" s="17"/>
      <c r="FFQ74" s="17"/>
      <c r="FFR74" s="17"/>
      <c r="FFS74" s="17"/>
      <c r="FFT74" s="17"/>
      <c r="FFU74" s="17"/>
      <c r="FFV74" s="17"/>
      <c r="FFW74" s="17"/>
      <c r="FFX74" s="17"/>
      <c r="FFY74" s="17"/>
      <c r="FFZ74" s="17"/>
      <c r="FGA74" s="17"/>
      <c r="FGB74" s="17"/>
      <c r="FGC74" s="17"/>
      <c r="FGD74" s="17"/>
      <c r="FGE74" s="17"/>
      <c r="FGF74" s="17"/>
      <c r="FGG74" s="17"/>
      <c r="FGH74" s="17"/>
      <c r="FGI74" s="17"/>
      <c r="FGJ74" s="17"/>
      <c r="FGK74" s="17"/>
      <c r="FGL74" s="17"/>
      <c r="FGM74" s="17"/>
      <c r="FGN74" s="17"/>
      <c r="FGO74" s="17"/>
      <c r="FGP74" s="17"/>
      <c r="FGQ74" s="17"/>
      <c r="FGR74" s="17"/>
      <c r="FGS74" s="17"/>
      <c r="FGT74" s="17"/>
      <c r="FGU74" s="17"/>
      <c r="FGV74" s="17"/>
      <c r="FGW74" s="17"/>
      <c r="FGX74" s="17"/>
      <c r="FGY74" s="17"/>
      <c r="FGZ74" s="17"/>
      <c r="FHA74" s="17"/>
      <c r="FHB74" s="17"/>
      <c r="FHC74" s="17"/>
      <c r="FHD74" s="17"/>
      <c r="FHE74" s="17"/>
      <c r="FHF74" s="17"/>
      <c r="FHG74" s="17"/>
      <c r="FHH74" s="17"/>
      <c r="FHI74" s="17"/>
      <c r="FHJ74" s="17"/>
      <c r="FHK74" s="17"/>
      <c r="FHL74" s="17"/>
      <c r="FHM74" s="17"/>
      <c r="FHN74" s="17"/>
      <c r="FHO74" s="17"/>
      <c r="FHP74" s="17"/>
      <c r="FHQ74" s="17"/>
      <c r="FHR74" s="17"/>
      <c r="FHS74" s="17"/>
      <c r="FHT74" s="17"/>
      <c r="FHU74" s="17"/>
      <c r="FHV74" s="17"/>
      <c r="FHW74" s="17"/>
      <c r="FHX74" s="17"/>
      <c r="FHY74" s="17"/>
      <c r="FHZ74" s="17"/>
      <c r="FIA74" s="17"/>
      <c r="FIB74" s="17"/>
      <c r="FIC74" s="17"/>
      <c r="FID74" s="17"/>
      <c r="FIE74" s="17"/>
      <c r="FIF74" s="17"/>
      <c r="FIG74" s="17"/>
      <c r="FIH74" s="17"/>
      <c r="FII74" s="17"/>
      <c r="FIJ74" s="17"/>
      <c r="FIK74" s="17"/>
      <c r="FIL74" s="17"/>
      <c r="FIM74" s="17"/>
      <c r="FIN74" s="17"/>
      <c r="FIO74" s="17"/>
      <c r="FIP74" s="17"/>
      <c r="FIQ74" s="17"/>
      <c r="FIR74" s="17"/>
      <c r="FIS74" s="17"/>
      <c r="FIT74" s="17"/>
      <c r="FIU74" s="17"/>
      <c r="FIV74" s="17"/>
      <c r="FIW74" s="17"/>
      <c r="FIX74" s="17"/>
      <c r="FIY74" s="17"/>
      <c r="FIZ74" s="17"/>
      <c r="FJA74" s="17"/>
      <c r="FJB74" s="17"/>
      <c r="FJC74" s="17"/>
      <c r="FJD74" s="17"/>
      <c r="FJE74" s="17"/>
      <c r="FJF74" s="17"/>
      <c r="FJG74" s="17"/>
      <c r="FJH74" s="17"/>
      <c r="FJI74" s="17"/>
      <c r="FJJ74" s="17"/>
      <c r="FJK74" s="17"/>
      <c r="FJL74" s="17"/>
      <c r="FJM74" s="17"/>
      <c r="FJN74" s="17"/>
      <c r="FJO74" s="17"/>
      <c r="FJP74" s="17"/>
      <c r="FJQ74" s="17"/>
      <c r="FJR74" s="17"/>
      <c r="FJS74" s="17"/>
      <c r="FJT74" s="17"/>
      <c r="FJU74" s="17"/>
      <c r="FJV74" s="17"/>
      <c r="FJW74" s="17"/>
      <c r="FJX74" s="17"/>
      <c r="FJY74" s="17"/>
      <c r="FJZ74" s="17"/>
      <c r="FKA74" s="17"/>
      <c r="FKB74" s="17"/>
      <c r="FKC74" s="17"/>
      <c r="FKD74" s="17"/>
      <c r="FKE74" s="17"/>
      <c r="FKF74" s="17"/>
      <c r="FKG74" s="17"/>
      <c r="FKH74" s="17"/>
      <c r="FKI74" s="17"/>
      <c r="FKJ74" s="17"/>
      <c r="FKK74" s="17"/>
      <c r="FKL74" s="17"/>
      <c r="FKM74" s="17"/>
      <c r="FKN74" s="17"/>
      <c r="FKO74" s="17"/>
      <c r="FKP74" s="17"/>
      <c r="FKQ74" s="17"/>
      <c r="FKR74" s="17"/>
      <c r="FKS74" s="17"/>
      <c r="FKT74" s="17"/>
      <c r="FKU74" s="17"/>
      <c r="FKV74" s="17"/>
      <c r="FKW74" s="17"/>
      <c r="FKX74" s="17"/>
      <c r="FKY74" s="17"/>
      <c r="FKZ74" s="17"/>
      <c r="FLA74" s="17"/>
      <c r="FLB74" s="17"/>
      <c r="FLC74" s="17"/>
      <c r="FLD74" s="17"/>
      <c r="FLE74" s="17"/>
      <c r="FLF74" s="17"/>
      <c r="FLG74" s="17"/>
      <c r="FLH74" s="17"/>
      <c r="FLI74" s="17"/>
      <c r="FLJ74" s="17"/>
      <c r="FLK74" s="17"/>
      <c r="FLL74" s="17"/>
      <c r="FLM74" s="17"/>
      <c r="FLN74" s="17"/>
      <c r="FLO74" s="17"/>
      <c r="FLP74" s="17"/>
      <c r="FLQ74" s="17"/>
      <c r="FLR74" s="17"/>
      <c r="FLS74" s="17"/>
      <c r="FLT74" s="17"/>
      <c r="FLU74" s="17"/>
      <c r="FLV74" s="17"/>
      <c r="FLW74" s="17"/>
      <c r="FLX74" s="17"/>
      <c r="FLY74" s="17"/>
      <c r="FLZ74" s="17"/>
      <c r="FMA74" s="17"/>
      <c r="FMB74" s="17"/>
      <c r="FMC74" s="17"/>
      <c r="FMD74" s="17"/>
      <c r="FME74" s="17"/>
      <c r="FMF74" s="17"/>
      <c r="FMG74" s="17"/>
      <c r="FMH74" s="17"/>
      <c r="FMI74" s="17"/>
      <c r="FMJ74" s="17"/>
      <c r="FMK74" s="17"/>
      <c r="FML74" s="17"/>
      <c r="FMM74" s="17"/>
      <c r="FMN74" s="17"/>
      <c r="FMO74" s="17"/>
      <c r="FMP74" s="17"/>
      <c r="FMQ74" s="17"/>
      <c r="FMR74" s="17"/>
      <c r="FMS74" s="17"/>
      <c r="FMT74" s="17"/>
      <c r="FMU74" s="17"/>
      <c r="FMV74" s="17"/>
      <c r="FMW74" s="17"/>
      <c r="FMX74" s="17"/>
      <c r="FMY74" s="17"/>
      <c r="FMZ74" s="17"/>
      <c r="FNA74" s="17"/>
      <c r="FNB74" s="17"/>
      <c r="FNC74" s="17"/>
      <c r="FND74" s="17"/>
      <c r="FNE74" s="17"/>
      <c r="FNF74" s="17"/>
      <c r="FNG74" s="17"/>
      <c r="FNH74" s="17"/>
      <c r="FNI74" s="17"/>
      <c r="FNJ74" s="17"/>
      <c r="FNK74" s="17"/>
      <c r="FNL74" s="17"/>
      <c r="FNM74" s="17"/>
      <c r="FNN74" s="17"/>
      <c r="FNO74" s="17"/>
      <c r="FNP74" s="17"/>
      <c r="FNQ74" s="17"/>
      <c r="FNR74" s="17"/>
      <c r="FNS74" s="17"/>
      <c r="FNT74" s="17"/>
      <c r="FNU74" s="17"/>
      <c r="FNV74" s="17"/>
      <c r="FNW74" s="17"/>
      <c r="FNX74" s="17"/>
      <c r="FNY74" s="17"/>
      <c r="FNZ74" s="17"/>
      <c r="FOA74" s="17"/>
      <c r="FOB74" s="17"/>
      <c r="FOC74" s="17"/>
      <c r="FOD74" s="17"/>
      <c r="FOE74" s="17"/>
      <c r="FOF74" s="17"/>
      <c r="FOG74" s="17"/>
      <c r="FOH74" s="17"/>
      <c r="FOI74" s="17"/>
      <c r="FOJ74" s="17"/>
      <c r="FOK74" s="17"/>
      <c r="FOL74" s="17"/>
      <c r="FOM74" s="17"/>
      <c r="FON74" s="17"/>
      <c r="FOO74" s="17"/>
      <c r="FOP74" s="17"/>
      <c r="FOQ74" s="17"/>
      <c r="FOR74" s="17"/>
      <c r="FOS74" s="17"/>
      <c r="FOT74" s="17"/>
      <c r="FOU74" s="17"/>
      <c r="FOV74" s="17"/>
      <c r="FOW74" s="17"/>
      <c r="FOX74" s="17"/>
      <c r="FOY74" s="17"/>
      <c r="FOZ74" s="17"/>
      <c r="FPA74" s="17"/>
      <c r="FPB74" s="17"/>
      <c r="FPC74" s="17"/>
      <c r="FPD74" s="17"/>
      <c r="FPE74" s="17"/>
      <c r="FPF74" s="17"/>
      <c r="FPG74" s="17"/>
      <c r="FPH74" s="17"/>
      <c r="FPI74" s="17"/>
      <c r="FPJ74" s="17"/>
      <c r="FPK74" s="17"/>
      <c r="FPL74" s="17"/>
      <c r="FPM74" s="17"/>
      <c r="FPN74" s="17"/>
      <c r="FPO74" s="17"/>
      <c r="FPP74" s="17"/>
      <c r="FPQ74" s="17"/>
      <c r="FPR74" s="17"/>
      <c r="FPS74" s="17"/>
      <c r="FPT74" s="17"/>
      <c r="FPU74" s="17"/>
      <c r="FPV74" s="17"/>
      <c r="FPW74" s="17"/>
      <c r="FPX74" s="17"/>
      <c r="FPY74" s="17"/>
      <c r="FPZ74" s="17"/>
      <c r="FQA74" s="17"/>
      <c r="FQB74" s="17"/>
      <c r="FQC74" s="17"/>
      <c r="FQD74" s="17"/>
      <c r="FQE74" s="17"/>
      <c r="FQF74" s="17"/>
      <c r="FQG74" s="17"/>
      <c r="FQH74" s="17"/>
      <c r="FQI74" s="17"/>
      <c r="FQJ74" s="17"/>
      <c r="FQK74" s="17"/>
      <c r="FQL74" s="17"/>
      <c r="FQM74" s="17"/>
      <c r="FQN74" s="17"/>
      <c r="FQO74" s="17"/>
      <c r="FQP74" s="17"/>
      <c r="FQQ74" s="17"/>
      <c r="FQR74" s="17"/>
      <c r="FQS74" s="17"/>
      <c r="FQT74" s="17"/>
      <c r="FQU74" s="17"/>
      <c r="FQV74" s="17"/>
      <c r="FQW74" s="17"/>
      <c r="FQX74" s="17"/>
      <c r="FQY74" s="17"/>
      <c r="FQZ74" s="17"/>
      <c r="FRA74" s="17"/>
      <c r="FRB74" s="17"/>
      <c r="FRC74" s="17"/>
      <c r="FRD74" s="17"/>
      <c r="FRE74" s="17"/>
      <c r="FRF74" s="17"/>
      <c r="FRG74" s="17"/>
      <c r="FRH74" s="17"/>
      <c r="FRI74" s="17"/>
      <c r="FRJ74" s="17"/>
      <c r="FRK74" s="17"/>
      <c r="FRL74" s="17"/>
      <c r="FRM74" s="17"/>
      <c r="FRN74" s="17"/>
      <c r="FRO74" s="17"/>
      <c r="FRP74" s="17"/>
      <c r="FRQ74" s="17"/>
      <c r="FRR74" s="17"/>
      <c r="FRS74" s="17"/>
      <c r="FRT74" s="17"/>
      <c r="FRU74" s="17"/>
      <c r="FRV74" s="17"/>
      <c r="FRW74" s="17"/>
      <c r="FRX74" s="17"/>
      <c r="FRY74" s="17"/>
      <c r="FRZ74" s="17"/>
      <c r="FSA74" s="17"/>
      <c r="FSB74" s="17"/>
      <c r="FSC74" s="17"/>
      <c r="FSD74" s="17"/>
      <c r="FSE74" s="17"/>
      <c r="FSF74" s="17"/>
      <c r="FSG74" s="17"/>
      <c r="FSH74" s="17"/>
      <c r="FSI74" s="17"/>
      <c r="FSJ74" s="17"/>
      <c r="FSK74" s="17"/>
      <c r="FSL74" s="17"/>
      <c r="FSM74" s="17"/>
      <c r="FSN74" s="17"/>
      <c r="FSO74" s="17"/>
      <c r="FSP74" s="17"/>
      <c r="FSQ74" s="17"/>
      <c r="FSR74" s="17"/>
      <c r="FSS74" s="17"/>
      <c r="FST74" s="17"/>
      <c r="FSU74" s="17"/>
      <c r="FSV74" s="17"/>
      <c r="FSW74" s="17"/>
      <c r="FSX74" s="17"/>
      <c r="FSY74" s="17"/>
      <c r="FSZ74" s="17"/>
      <c r="FTA74" s="17"/>
      <c r="FTB74" s="17"/>
      <c r="FTC74" s="17"/>
      <c r="FTD74" s="17"/>
      <c r="FTE74" s="17"/>
      <c r="FTF74" s="17"/>
      <c r="FTG74" s="17"/>
      <c r="FTH74" s="17"/>
      <c r="FTI74" s="17"/>
      <c r="FTJ74" s="17"/>
      <c r="FTK74" s="17"/>
      <c r="FTL74" s="17"/>
      <c r="FTM74" s="17"/>
      <c r="FTN74" s="17"/>
      <c r="FTO74" s="17"/>
      <c r="FTP74" s="17"/>
      <c r="FTQ74" s="17"/>
      <c r="FTR74" s="17"/>
      <c r="FTS74" s="17"/>
      <c r="FTT74" s="17"/>
      <c r="FTU74" s="17"/>
      <c r="FTV74" s="17"/>
      <c r="FTW74" s="17"/>
      <c r="FTX74" s="17"/>
      <c r="FTY74" s="17"/>
      <c r="FTZ74" s="17"/>
      <c r="FUA74" s="17"/>
      <c r="FUB74" s="17"/>
      <c r="FUC74" s="17"/>
      <c r="FUD74" s="17"/>
      <c r="FUE74" s="17"/>
      <c r="FUF74" s="17"/>
      <c r="FUG74" s="17"/>
      <c r="FUH74" s="17"/>
      <c r="FUI74" s="17"/>
      <c r="FUJ74" s="17"/>
      <c r="FUK74" s="17"/>
      <c r="FUL74" s="17"/>
      <c r="FUM74" s="17"/>
      <c r="FUN74" s="17"/>
      <c r="FUO74" s="17"/>
      <c r="FUP74" s="17"/>
      <c r="FUQ74" s="17"/>
      <c r="FUR74" s="17"/>
      <c r="FUS74" s="17"/>
      <c r="FUT74" s="17"/>
      <c r="FUU74" s="17"/>
      <c r="FUV74" s="17"/>
      <c r="FUW74" s="17"/>
      <c r="FUX74" s="17"/>
      <c r="FUY74" s="17"/>
      <c r="FUZ74" s="17"/>
      <c r="FVA74" s="17"/>
      <c r="FVB74" s="17"/>
      <c r="FVC74" s="17"/>
      <c r="FVD74" s="17"/>
      <c r="FVE74" s="17"/>
      <c r="FVF74" s="17"/>
      <c r="FVG74" s="17"/>
      <c r="FVH74" s="17"/>
      <c r="FVI74" s="17"/>
      <c r="FVJ74" s="17"/>
      <c r="FVK74" s="17"/>
      <c r="FVL74" s="17"/>
      <c r="FVM74" s="17"/>
      <c r="FVN74" s="17"/>
      <c r="FVO74" s="17"/>
      <c r="FVP74" s="17"/>
      <c r="FVQ74" s="17"/>
      <c r="FVR74" s="17"/>
      <c r="FVS74" s="17"/>
      <c r="FVT74" s="17"/>
      <c r="FVU74" s="17"/>
      <c r="FVV74" s="17"/>
      <c r="FVW74" s="17"/>
      <c r="FVX74" s="17"/>
      <c r="FVY74" s="17"/>
      <c r="FVZ74" s="17"/>
      <c r="FWA74" s="17"/>
      <c r="FWB74" s="17"/>
      <c r="FWC74" s="17"/>
      <c r="FWD74" s="17"/>
      <c r="FWE74" s="17"/>
      <c r="FWF74" s="17"/>
      <c r="FWG74" s="17"/>
      <c r="FWH74" s="17"/>
      <c r="FWI74" s="17"/>
      <c r="FWJ74" s="17"/>
      <c r="FWK74" s="17"/>
      <c r="FWL74" s="17"/>
      <c r="FWM74" s="17"/>
      <c r="FWN74" s="17"/>
      <c r="FWO74" s="17"/>
      <c r="FWP74" s="17"/>
      <c r="FWQ74" s="17"/>
      <c r="FWR74" s="17"/>
      <c r="FWS74" s="17"/>
      <c r="FWT74" s="17"/>
      <c r="FWU74" s="17"/>
      <c r="FWV74" s="17"/>
      <c r="FWW74" s="17"/>
      <c r="FWX74" s="17"/>
      <c r="FWY74" s="17"/>
      <c r="FWZ74" s="17"/>
      <c r="FXA74" s="17"/>
      <c r="FXB74" s="17"/>
      <c r="FXC74" s="17"/>
      <c r="FXD74" s="17"/>
      <c r="FXE74" s="17"/>
      <c r="FXF74" s="17"/>
      <c r="FXG74" s="17"/>
      <c r="FXH74" s="17"/>
      <c r="FXI74" s="17"/>
      <c r="FXJ74" s="17"/>
      <c r="FXK74" s="17"/>
      <c r="FXL74" s="17"/>
      <c r="FXM74" s="17"/>
      <c r="FXN74" s="17"/>
      <c r="FXO74" s="17"/>
      <c r="FXP74" s="17"/>
      <c r="FXQ74" s="17"/>
      <c r="FXR74" s="17"/>
      <c r="FXS74" s="17"/>
      <c r="FXT74" s="17"/>
      <c r="FXU74" s="17"/>
      <c r="FXV74" s="17"/>
      <c r="FXW74" s="17"/>
      <c r="FXX74" s="17"/>
      <c r="FXY74" s="17"/>
      <c r="FXZ74" s="17"/>
      <c r="FYA74" s="17"/>
      <c r="FYB74" s="17"/>
      <c r="FYC74" s="17"/>
      <c r="FYD74" s="17"/>
      <c r="FYE74" s="17"/>
      <c r="FYF74" s="17"/>
      <c r="FYG74" s="17"/>
      <c r="FYH74" s="17"/>
      <c r="FYI74" s="17"/>
      <c r="FYJ74" s="17"/>
      <c r="FYK74" s="17"/>
      <c r="FYL74" s="17"/>
      <c r="FYM74" s="17"/>
      <c r="FYN74" s="17"/>
      <c r="FYO74" s="17"/>
      <c r="FYP74" s="17"/>
      <c r="FYQ74" s="17"/>
      <c r="FYR74" s="17"/>
      <c r="FYS74" s="17"/>
      <c r="FYT74" s="17"/>
      <c r="FYU74" s="17"/>
      <c r="FYV74" s="17"/>
      <c r="FYW74" s="17"/>
      <c r="FYX74" s="17"/>
      <c r="FYY74" s="17"/>
      <c r="FYZ74" s="17"/>
      <c r="FZA74" s="17"/>
      <c r="FZB74" s="17"/>
      <c r="FZC74" s="17"/>
      <c r="FZD74" s="17"/>
      <c r="FZE74" s="17"/>
      <c r="FZF74" s="17"/>
      <c r="FZG74" s="17"/>
      <c r="FZH74" s="17"/>
      <c r="FZI74" s="17"/>
      <c r="FZJ74" s="17"/>
      <c r="FZK74" s="17"/>
      <c r="FZL74" s="17"/>
      <c r="FZM74" s="17"/>
      <c r="FZN74" s="17"/>
      <c r="FZO74" s="17"/>
      <c r="FZP74" s="17"/>
      <c r="FZQ74" s="17"/>
      <c r="FZR74" s="17"/>
      <c r="FZS74" s="17"/>
      <c r="FZT74" s="17"/>
      <c r="FZU74" s="17"/>
      <c r="FZV74" s="17"/>
      <c r="FZW74" s="17"/>
      <c r="FZX74" s="17"/>
      <c r="FZY74" s="17"/>
      <c r="FZZ74" s="17"/>
      <c r="GAA74" s="17"/>
      <c r="GAB74" s="17"/>
      <c r="GAC74" s="17"/>
      <c r="GAD74" s="17"/>
      <c r="GAE74" s="17"/>
      <c r="GAF74" s="17"/>
      <c r="GAG74" s="17"/>
      <c r="GAH74" s="17"/>
      <c r="GAI74" s="17"/>
      <c r="GAJ74" s="17"/>
      <c r="GAK74" s="17"/>
      <c r="GAL74" s="17"/>
      <c r="GAM74" s="17"/>
      <c r="GAN74" s="17"/>
      <c r="GAO74" s="17"/>
      <c r="GAP74" s="17"/>
      <c r="GAQ74" s="17"/>
      <c r="GAR74" s="17"/>
      <c r="GAS74" s="17"/>
      <c r="GAT74" s="17"/>
      <c r="GAU74" s="17"/>
      <c r="GAV74" s="17"/>
      <c r="GAW74" s="17"/>
      <c r="GAX74" s="17"/>
      <c r="GAY74" s="17"/>
      <c r="GAZ74" s="17"/>
      <c r="GBA74" s="17"/>
      <c r="GBB74" s="17"/>
      <c r="GBC74" s="17"/>
      <c r="GBD74" s="17"/>
      <c r="GBE74" s="17"/>
      <c r="GBF74" s="17"/>
      <c r="GBG74" s="17"/>
      <c r="GBH74" s="17"/>
      <c r="GBI74" s="17"/>
      <c r="GBJ74" s="17"/>
      <c r="GBK74" s="17"/>
      <c r="GBL74" s="17"/>
      <c r="GBM74" s="17"/>
      <c r="GBN74" s="17"/>
      <c r="GBO74" s="17"/>
      <c r="GBP74" s="17"/>
      <c r="GBQ74" s="17"/>
      <c r="GBR74" s="17"/>
      <c r="GBS74" s="17"/>
      <c r="GBT74" s="17"/>
      <c r="GBU74" s="17"/>
      <c r="GBV74" s="17"/>
      <c r="GBW74" s="17"/>
      <c r="GBX74" s="17"/>
      <c r="GBY74" s="17"/>
      <c r="GBZ74" s="17"/>
      <c r="GCA74" s="17"/>
      <c r="GCB74" s="17"/>
      <c r="GCC74" s="17"/>
      <c r="GCD74" s="17"/>
      <c r="GCE74" s="17"/>
      <c r="GCF74" s="17"/>
      <c r="GCG74" s="17"/>
      <c r="GCH74" s="17"/>
      <c r="GCI74" s="17"/>
      <c r="GCJ74" s="17"/>
      <c r="GCK74" s="17"/>
      <c r="GCL74" s="17"/>
      <c r="GCM74" s="17"/>
      <c r="GCN74" s="17"/>
      <c r="GCO74" s="17"/>
      <c r="GCP74" s="17"/>
      <c r="GCQ74" s="17"/>
      <c r="GCR74" s="17"/>
      <c r="GCS74" s="17"/>
      <c r="GCT74" s="17"/>
      <c r="GCU74" s="17"/>
      <c r="GCV74" s="17"/>
      <c r="GCW74" s="17"/>
      <c r="GCX74" s="17"/>
      <c r="GCY74" s="17"/>
      <c r="GCZ74" s="17"/>
      <c r="GDA74" s="17"/>
      <c r="GDB74" s="17"/>
      <c r="GDC74" s="17"/>
      <c r="GDD74" s="17"/>
      <c r="GDE74" s="17"/>
      <c r="GDF74" s="17"/>
      <c r="GDG74" s="17"/>
      <c r="GDH74" s="17"/>
      <c r="GDI74" s="17"/>
      <c r="GDJ74" s="17"/>
      <c r="GDK74" s="17"/>
      <c r="GDL74" s="17"/>
      <c r="GDM74" s="17"/>
      <c r="GDN74" s="17"/>
      <c r="GDO74" s="17"/>
      <c r="GDP74" s="17"/>
      <c r="GDQ74" s="17"/>
      <c r="GDR74" s="17"/>
      <c r="GDS74" s="17"/>
      <c r="GDT74" s="17"/>
      <c r="GDU74" s="17"/>
      <c r="GDV74" s="17"/>
      <c r="GDW74" s="17"/>
      <c r="GDX74" s="17"/>
      <c r="GDY74" s="17"/>
      <c r="GDZ74" s="17"/>
      <c r="GEA74" s="17"/>
      <c r="GEB74" s="17"/>
      <c r="GEC74" s="17"/>
      <c r="GED74" s="17"/>
      <c r="GEE74" s="17"/>
      <c r="GEF74" s="17"/>
      <c r="GEG74" s="17"/>
      <c r="GEH74" s="17"/>
      <c r="GEI74" s="17"/>
      <c r="GEJ74" s="17"/>
      <c r="GEK74" s="17"/>
      <c r="GEL74" s="17"/>
      <c r="GEM74" s="17"/>
      <c r="GEN74" s="17"/>
      <c r="GEO74" s="17"/>
      <c r="GEP74" s="17"/>
      <c r="GEQ74" s="17"/>
      <c r="GER74" s="17"/>
      <c r="GES74" s="17"/>
      <c r="GET74" s="17"/>
      <c r="GEU74" s="17"/>
      <c r="GEV74" s="17"/>
      <c r="GEW74" s="17"/>
      <c r="GEX74" s="17"/>
      <c r="GEY74" s="17"/>
      <c r="GEZ74" s="17"/>
      <c r="GFA74" s="17"/>
      <c r="GFB74" s="17"/>
      <c r="GFC74" s="17"/>
      <c r="GFD74" s="17"/>
      <c r="GFE74" s="17"/>
      <c r="GFF74" s="17"/>
      <c r="GFG74" s="17"/>
      <c r="GFH74" s="17"/>
      <c r="GFI74" s="17"/>
      <c r="GFJ74" s="17"/>
      <c r="GFK74" s="17"/>
      <c r="GFL74" s="17"/>
      <c r="GFM74" s="17"/>
      <c r="GFN74" s="17"/>
      <c r="GFO74" s="17"/>
      <c r="GFP74" s="17"/>
      <c r="GFQ74" s="17"/>
      <c r="GFR74" s="17"/>
      <c r="GFS74" s="17"/>
      <c r="GFT74" s="17"/>
      <c r="GFU74" s="17"/>
      <c r="GFV74" s="17"/>
      <c r="GFW74" s="17"/>
      <c r="GFX74" s="17"/>
      <c r="GFY74" s="17"/>
      <c r="GFZ74" s="17"/>
      <c r="GGA74" s="17"/>
      <c r="GGB74" s="17"/>
      <c r="GGC74" s="17"/>
      <c r="GGD74" s="17"/>
      <c r="GGE74" s="17"/>
      <c r="GGF74" s="17"/>
      <c r="GGG74" s="17"/>
      <c r="GGH74" s="17"/>
      <c r="GGI74" s="17"/>
      <c r="GGJ74" s="17"/>
      <c r="GGK74" s="17"/>
      <c r="GGL74" s="17"/>
      <c r="GGM74" s="17"/>
      <c r="GGN74" s="17"/>
      <c r="GGO74" s="17"/>
      <c r="GGP74" s="17"/>
      <c r="GGQ74" s="17"/>
      <c r="GGR74" s="17"/>
      <c r="GGS74" s="17"/>
      <c r="GGT74" s="17"/>
      <c r="GGU74" s="17"/>
      <c r="GGV74" s="17"/>
      <c r="GGW74" s="17"/>
      <c r="GGX74" s="17"/>
      <c r="GGY74" s="17"/>
      <c r="GGZ74" s="17"/>
      <c r="GHA74" s="17"/>
      <c r="GHB74" s="17"/>
      <c r="GHC74" s="17"/>
      <c r="GHD74" s="17"/>
      <c r="GHE74" s="17"/>
      <c r="GHF74" s="17"/>
      <c r="GHG74" s="17"/>
      <c r="GHH74" s="17"/>
      <c r="GHI74" s="17"/>
      <c r="GHJ74" s="17"/>
      <c r="GHK74" s="17"/>
      <c r="GHL74" s="17"/>
      <c r="GHM74" s="17"/>
      <c r="GHN74" s="17"/>
      <c r="GHO74" s="17"/>
      <c r="GHP74" s="17"/>
      <c r="GHQ74" s="17"/>
      <c r="GHR74" s="17"/>
      <c r="GHS74" s="17"/>
      <c r="GHT74" s="17"/>
      <c r="GHU74" s="17"/>
      <c r="GHV74" s="17"/>
      <c r="GHW74" s="17"/>
      <c r="GHX74" s="17"/>
      <c r="GHY74" s="17"/>
      <c r="GHZ74" s="17"/>
      <c r="GIA74" s="17"/>
      <c r="GIB74" s="17"/>
      <c r="GIC74" s="17"/>
      <c r="GID74" s="17"/>
      <c r="GIE74" s="17"/>
      <c r="GIF74" s="17"/>
      <c r="GIG74" s="17"/>
      <c r="GIH74" s="17"/>
      <c r="GII74" s="17"/>
      <c r="GIJ74" s="17"/>
      <c r="GIK74" s="17"/>
      <c r="GIL74" s="17"/>
      <c r="GIM74" s="17"/>
      <c r="GIN74" s="17"/>
      <c r="GIO74" s="17"/>
      <c r="GIP74" s="17"/>
      <c r="GIQ74" s="17"/>
      <c r="GIR74" s="17"/>
      <c r="GIS74" s="17"/>
      <c r="GIT74" s="17"/>
      <c r="GIU74" s="17"/>
      <c r="GIV74" s="17"/>
      <c r="GIW74" s="17"/>
      <c r="GIX74" s="17"/>
      <c r="GIY74" s="17"/>
      <c r="GIZ74" s="17"/>
      <c r="GJA74" s="17"/>
      <c r="GJB74" s="17"/>
      <c r="GJC74" s="17"/>
      <c r="GJD74" s="17"/>
      <c r="GJE74" s="17"/>
      <c r="GJF74" s="17"/>
      <c r="GJG74" s="17"/>
      <c r="GJH74" s="17"/>
      <c r="GJI74" s="17"/>
      <c r="GJJ74" s="17"/>
      <c r="GJK74" s="17"/>
      <c r="GJL74" s="17"/>
      <c r="GJM74" s="17"/>
      <c r="GJN74" s="17"/>
      <c r="GJO74" s="17"/>
      <c r="GJP74" s="17"/>
      <c r="GJQ74" s="17"/>
      <c r="GJR74" s="17"/>
      <c r="GJS74" s="17"/>
      <c r="GJT74" s="17"/>
      <c r="GJU74" s="17"/>
      <c r="GJV74" s="17"/>
      <c r="GJW74" s="17"/>
      <c r="GJX74" s="17"/>
      <c r="GJY74" s="17"/>
      <c r="GJZ74" s="17"/>
      <c r="GKA74" s="17"/>
      <c r="GKB74" s="17"/>
      <c r="GKC74" s="17"/>
      <c r="GKD74" s="17"/>
      <c r="GKE74" s="17"/>
      <c r="GKF74" s="17"/>
      <c r="GKG74" s="17"/>
      <c r="GKH74" s="17"/>
      <c r="GKI74" s="17"/>
      <c r="GKJ74" s="17"/>
      <c r="GKK74" s="17"/>
      <c r="GKL74" s="17"/>
      <c r="GKM74" s="17"/>
      <c r="GKN74" s="17"/>
      <c r="GKO74" s="17"/>
      <c r="GKP74" s="17"/>
      <c r="GKQ74" s="17"/>
      <c r="GKR74" s="17"/>
      <c r="GKS74" s="17"/>
      <c r="GKT74" s="17"/>
      <c r="GKU74" s="17"/>
      <c r="GKV74" s="17"/>
      <c r="GKW74" s="17"/>
      <c r="GKX74" s="17"/>
      <c r="GKY74" s="17"/>
      <c r="GKZ74" s="17"/>
      <c r="GLA74" s="17"/>
      <c r="GLB74" s="17"/>
      <c r="GLC74" s="17"/>
      <c r="GLD74" s="17"/>
      <c r="GLE74" s="17"/>
      <c r="GLF74" s="17"/>
      <c r="GLG74" s="17"/>
      <c r="GLH74" s="17"/>
      <c r="GLI74" s="17"/>
      <c r="GLJ74" s="17"/>
      <c r="GLK74" s="17"/>
      <c r="GLL74" s="17"/>
      <c r="GLM74" s="17"/>
      <c r="GLN74" s="17"/>
      <c r="GLO74" s="17"/>
      <c r="GLP74" s="17"/>
      <c r="GLQ74" s="17"/>
      <c r="GLR74" s="17"/>
      <c r="GLS74" s="17"/>
      <c r="GLT74" s="17"/>
      <c r="GLU74" s="17"/>
      <c r="GLV74" s="17"/>
      <c r="GLW74" s="17"/>
      <c r="GLX74" s="17"/>
      <c r="GLY74" s="17"/>
      <c r="GLZ74" s="17"/>
      <c r="GMA74" s="17"/>
      <c r="GMB74" s="17"/>
      <c r="GMC74" s="17"/>
      <c r="GMD74" s="17"/>
      <c r="GME74" s="17"/>
      <c r="GMF74" s="17"/>
      <c r="GMG74" s="17"/>
      <c r="GMH74" s="17"/>
      <c r="GMI74" s="17"/>
      <c r="GMJ74" s="17"/>
      <c r="GMK74" s="17"/>
      <c r="GML74" s="17"/>
      <c r="GMM74" s="17"/>
      <c r="GMN74" s="17"/>
      <c r="GMO74" s="17"/>
      <c r="GMP74" s="17"/>
      <c r="GMQ74" s="17"/>
      <c r="GMR74" s="17"/>
      <c r="GMS74" s="17"/>
      <c r="GMT74" s="17"/>
      <c r="GMU74" s="17"/>
      <c r="GMV74" s="17"/>
      <c r="GMW74" s="17"/>
      <c r="GMX74" s="17"/>
      <c r="GMY74" s="17"/>
      <c r="GMZ74" s="17"/>
      <c r="GNA74" s="17"/>
      <c r="GNB74" s="17"/>
      <c r="GNC74" s="17"/>
      <c r="GND74" s="17"/>
      <c r="GNE74" s="17"/>
      <c r="GNF74" s="17"/>
      <c r="GNG74" s="17"/>
      <c r="GNH74" s="17"/>
      <c r="GNI74" s="17"/>
      <c r="GNJ74" s="17"/>
      <c r="GNK74" s="17"/>
      <c r="GNL74" s="17"/>
      <c r="GNM74" s="17"/>
      <c r="GNN74" s="17"/>
      <c r="GNO74" s="17"/>
      <c r="GNP74" s="17"/>
      <c r="GNQ74" s="17"/>
      <c r="GNR74" s="17"/>
      <c r="GNS74" s="17"/>
      <c r="GNT74" s="17"/>
      <c r="GNU74" s="17"/>
      <c r="GNV74" s="17"/>
      <c r="GNW74" s="17"/>
      <c r="GNX74" s="17"/>
      <c r="GNY74" s="17"/>
      <c r="GNZ74" s="17"/>
      <c r="GOA74" s="17"/>
      <c r="GOB74" s="17"/>
      <c r="GOC74" s="17"/>
      <c r="GOD74" s="17"/>
      <c r="GOE74" s="17"/>
      <c r="GOF74" s="17"/>
      <c r="GOG74" s="17"/>
      <c r="GOH74" s="17"/>
      <c r="GOI74" s="17"/>
      <c r="GOJ74" s="17"/>
      <c r="GOK74" s="17"/>
      <c r="GOL74" s="17"/>
      <c r="GOM74" s="17"/>
      <c r="GON74" s="17"/>
      <c r="GOO74" s="17"/>
      <c r="GOP74" s="17"/>
      <c r="GOQ74" s="17"/>
      <c r="GOR74" s="17"/>
      <c r="GOS74" s="17"/>
      <c r="GOT74" s="17"/>
      <c r="GOU74" s="17"/>
      <c r="GOV74" s="17"/>
      <c r="GOW74" s="17"/>
      <c r="GOX74" s="17"/>
      <c r="GOY74" s="17"/>
      <c r="GOZ74" s="17"/>
      <c r="GPA74" s="17"/>
      <c r="GPB74" s="17"/>
      <c r="GPC74" s="17"/>
      <c r="GPD74" s="17"/>
      <c r="GPE74" s="17"/>
      <c r="GPF74" s="17"/>
      <c r="GPG74" s="17"/>
      <c r="GPH74" s="17"/>
      <c r="GPI74" s="17"/>
      <c r="GPJ74" s="17"/>
      <c r="GPK74" s="17"/>
      <c r="GPL74" s="17"/>
      <c r="GPM74" s="17"/>
      <c r="GPN74" s="17"/>
      <c r="GPO74" s="17"/>
      <c r="GPP74" s="17"/>
      <c r="GPQ74" s="17"/>
      <c r="GPR74" s="17"/>
      <c r="GPS74" s="17"/>
      <c r="GPT74" s="17"/>
      <c r="GPU74" s="17"/>
      <c r="GPV74" s="17"/>
      <c r="GPW74" s="17"/>
      <c r="GPX74" s="17"/>
      <c r="GPY74" s="17"/>
      <c r="GPZ74" s="17"/>
      <c r="GQA74" s="17"/>
      <c r="GQB74" s="17"/>
      <c r="GQC74" s="17"/>
      <c r="GQD74" s="17"/>
      <c r="GQE74" s="17"/>
      <c r="GQF74" s="17"/>
      <c r="GQG74" s="17"/>
      <c r="GQH74" s="17"/>
      <c r="GQI74" s="17"/>
      <c r="GQJ74" s="17"/>
      <c r="GQK74" s="17"/>
      <c r="GQL74" s="17"/>
      <c r="GQM74" s="17"/>
      <c r="GQN74" s="17"/>
      <c r="GQO74" s="17"/>
      <c r="GQP74" s="17"/>
      <c r="GQQ74" s="17"/>
      <c r="GQR74" s="17"/>
      <c r="GQS74" s="17"/>
      <c r="GQT74" s="17"/>
      <c r="GQU74" s="17"/>
      <c r="GQV74" s="17"/>
      <c r="GQW74" s="17"/>
      <c r="GQX74" s="17"/>
      <c r="GQY74" s="17"/>
      <c r="GQZ74" s="17"/>
      <c r="GRA74" s="17"/>
      <c r="GRB74" s="17"/>
      <c r="GRC74" s="17"/>
      <c r="GRD74" s="17"/>
      <c r="GRE74" s="17"/>
      <c r="GRF74" s="17"/>
      <c r="GRG74" s="17"/>
      <c r="GRH74" s="17"/>
      <c r="GRI74" s="17"/>
      <c r="GRJ74" s="17"/>
      <c r="GRK74" s="17"/>
      <c r="GRL74" s="17"/>
      <c r="GRM74" s="17"/>
      <c r="GRN74" s="17"/>
      <c r="GRO74" s="17"/>
      <c r="GRP74" s="17"/>
      <c r="GRQ74" s="17"/>
      <c r="GRR74" s="17"/>
      <c r="GRS74" s="17"/>
      <c r="GRT74" s="17"/>
      <c r="GRU74" s="17"/>
      <c r="GRV74" s="17"/>
      <c r="GRW74" s="17"/>
      <c r="GRX74" s="17"/>
      <c r="GRY74" s="17"/>
      <c r="GRZ74" s="17"/>
      <c r="GSA74" s="17"/>
      <c r="GSB74" s="17"/>
      <c r="GSC74" s="17"/>
      <c r="GSD74" s="17"/>
      <c r="GSE74" s="17"/>
      <c r="GSF74" s="17"/>
      <c r="GSG74" s="17"/>
      <c r="GSH74" s="17"/>
      <c r="GSI74" s="17"/>
      <c r="GSJ74" s="17"/>
      <c r="GSK74" s="17"/>
      <c r="GSL74" s="17"/>
      <c r="GSM74" s="17"/>
      <c r="GSN74" s="17"/>
      <c r="GSO74" s="17"/>
      <c r="GSP74" s="17"/>
      <c r="GSQ74" s="17"/>
      <c r="GSR74" s="17"/>
      <c r="GSS74" s="17"/>
      <c r="GST74" s="17"/>
      <c r="GSU74" s="17"/>
      <c r="GSV74" s="17"/>
      <c r="GSW74" s="17"/>
      <c r="GSX74" s="17"/>
      <c r="GSY74" s="17"/>
      <c r="GSZ74" s="17"/>
      <c r="GTA74" s="17"/>
      <c r="GTB74" s="17"/>
      <c r="GTC74" s="17"/>
      <c r="GTD74" s="17"/>
      <c r="GTE74" s="17"/>
      <c r="GTF74" s="17"/>
      <c r="GTG74" s="17"/>
      <c r="GTH74" s="17"/>
      <c r="GTI74" s="17"/>
      <c r="GTJ74" s="17"/>
      <c r="GTK74" s="17"/>
      <c r="GTL74" s="17"/>
      <c r="GTM74" s="17"/>
      <c r="GTN74" s="17"/>
      <c r="GTO74" s="17"/>
      <c r="GTP74" s="17"/>
      <c r="GTQ74" s="17"/>
      <c r="GTR74" s="17"/>
      <c r="GTS74" s="17"/>
      <c r="GTT74" s="17"/>
      <c r="GTU74" s="17"/>
      <c r="GTV74" s="17"/>
      <c r="GTW74" s="17"/>
      <c r="GTX74" s="17"/>
      <c r="GTY74" s="17"/>
      <c r="GTZ74" s="17"/>
      <c r="GUA74" s="17"/>
      <c r="GUB74" s="17"/>
      <c r="GUC74" s="17"/>
      <c r="GUD74" s="17"/>
      <c r="GUE74" s="17"/>
      <c r="GUF74" s="17"/>
      <c r="GUG74" s="17"/>
      <c r="GUH74" s="17"/>
      <c r="GUI74" s="17"/>
      <c r="GUJ74" s="17"/>
      <c r="GUK74" s="17"/>
      <c r="GUL74" s="17"/>
      <c r="GUM74" s="17"/>
      <c r="GUN74" s="17"/>
      <c r="GUO74" s="17"/>
      <c r="GUP74" s="17"/>
      <c r="GUQ74" s="17"/>
      <c r="GUR74" s="17"/>
      <c r="GUS74" s="17"/>
      <c r="GUT74" s="17"/>
      <c r="GUU74" s="17"/>
      <c r="GUV74" s="17"/>
      <c r="GUW74" s="17"/>
      <c r="GUX74" s="17"/>
      <c r="GUY74" s="17"/>
      <c r="GUZ74" s="17"/>
      <c r="GVA74" s="17"/>
      <c r="GVB74" s="17"/>
      <c r="GVC74" s="17"/>
      <c r="GVD74" s="17"/>
      <c r="GVE74" s="17"/>
      <c r="GVF74" s="17"/>
      <c r="GVG74" s="17"/>
      <c r="GVH74" s="17"/>
      <c r="GVI74" s="17"/>
      <c r="GVJ74" s="17"/>
      <c r="GVK74" s="17"/>
      <c r="GVL74" s="17"/>
      <c r="GVM74" s="17"/>
      <c r="GVN74" s="17"/>
      <c r="GVO74" s="17"/>
      <c r="GVP74" s="17"/>
      <c r="GVQ74" s="17"/>
      <c r="GVR74" s="17"/>
      <c r="GVS74" s="17"/>
      <c r="GVT74" s="17"/>
      <c r="GVU74" s="17"/>
      <c r="GVV74" s="17"/>
      <c r="GVW74" s="17"/>
      <c r="GVX74" s="17"/>
      <c r="GVY74" s="17"/>
      <c r="GVZ74" s="17"/>
      <c r="GWA74" s="17"/>
      <c r="GWB74" s="17"/>
      <c r="GWC74" s="17"/>
      <c r="GWD74" s="17"/>
      <c r="GWE74" s="17"/>
      <c r="GWF74" s="17"/>
      <c r="GWG74" s="17"/>
      <c r="GWH74" s="17"/>
      <c r="GWI74" s="17"/>
      <c r="GWJ74" s="17"/>
      <c r="GWK74" s="17"/>
      <c r="GWL74" s="17"/>
      <c r="GWM74" s="17"/>
      <c r="GWN74" s="17"/>
      <c r="GWO74" s="17"/>
      <c r="GWP74" s="17"/>
      <c r="GWQ74" s="17"/>
      <c r="GWR74" s="17"/>
      <c r="GWS74" s="17"/>
      <c r="GWT74" s="17"/>
      <c r="GWU74" s="17"/>
      <c r="GWV74" s="17"/>
      <c r="GWW74" s="17"/>
      <c r="GWX74" s="17"/>
      <c r="GWY74" s="17"/>
      <c r="GWZ74" s="17"/>
      <c r="GXA74" s="17"/>
      <c r="GXB74" s="17"/>
      <c r="GXC74" s="17"/>
      <c r="GXD74" s="17"/>
      <c r="GXE74" s="17"/>
      <c r="GXF74" s="17"/>
      <c r="GXG74" s="17"/>
      <c r="GXH74" s="17"/>
      <c r="GXI74" s="17"/>
      <c r="GXJ74" s="17"/>
      <c r="GXK74" s="17"/>
      <c r="GXL74" s="17"/>
      <c r="GXM74" s="17"/>
      <c r="GXN74" s="17"/>
      <c r="GXO74" s="17"/>
      <c r="GXP74" s="17"/>
      <c r="GXQ74" s="17"/>
      <c r="GXR74" s="17"/>
      <c r="GXS74" s="17"/>
      <c r="GXT74" s="17"/>
      <c r="GXU74" s="17"/>
      <c r="GXV74" s="17"/>
      <c r="GXW74" s="17"/>
      <c r="GXX74" s="17"/>
      <c r="GXY74" s="17"/>
      <c r="GXZ74" s="17"/>
      <c r="GYA74" s="17"/>
      <c r="GYB74" s="17"/>
      <c r="GYC74" s="17"/>
      <c r="GYD74" s="17"/>
      <c r="GYE74" s="17"/>
      <c r="GYF74" s="17"/>
      <c r="GYG74" s="17"/>
      <c r="GYH74" s="17"/>
      <c r="GYI74" s="17"/>
      <c r="GYJ74" s="17"/>
      <c r="GYK74" s="17"/>
      <c r="GYL74" s="17"/>
      <c r="GYM74" s="17"/>
      <c r="GYN74" s="17"/>
      <c r="GYO74" s="17"/>
      <c r="GYP74" s="17"/>
      <c r="GYQ74" s="17"/>
      <c r="GYR74" s="17"/>
      <c r="GYS74" s="17"/>
      <c r="GYT74" s="17"/>
      <c r="GYU74" s="17"/>
      <c r="GYV74" s="17"/>
      <c r="GYW74" s="17"/>
      <c r="GYX74" s="17"/>
      <c r="GYY74" s="17"/>
      <c r="GYZ74" s="17"/>
      <c r="GZA74" s="17"/>
      <c r="GZB74" s="17"/>
      <c r="GZC74" s="17"/>
      <c r="GZD74" s="17"/>
      <c r="GZE74" s="17"/>
      <c r="GZF74" s="17"/>
      <c r="GZG74" s="17"/>
      <c r="GZH74" s="17"/>
      <c r="GZI74" s="17"/>
      <c r="GZJ74" s="17"/>
      <c r="GZK74" s="17"/>
      <c r="GZL74" s="17"/>
      <c r="GZM74" s="17"/>
      <c r="GZN74" s="17"/>
      <c r="GZO74" s="17"/>
      <c r="GZP74" s="17"/>
      <c r="GZQ74" s="17"/>
      <c r="GZR74" s="17"/>
      <c r="GZS74" s="17"/>
      <c r="GZT74" s="17"/>
      <c r="GZU74" s="17"/>
      <c r="GZV74" s="17"/>
      <c r="GZW74" s="17"/>
      <c r="GZX74" s="17"/>
      <c r="GZY74" s="17"/>
      <c r="GZZ74" s="17"/>
      <c r="HAA74" s="17"/>
      <c r="HAB74" s="17"/>
      <c r="HAC74" s="17"/>
      <c r="HAD74" s="17"/>
      <c r="HAE74" s="17"/>
      <c r="HAF74" s="17"/>
      <c r="HAG74" s="17"/>
      <c r="HAH74" s="17"/>
      <c r="HAI74" s="17"/>
      <c r="HAJ74" s="17"/>
      <c r="HAK74" s="17"/>
      <c r="HAL74" s="17"/>
      <c r="HAM74" s="17"/>
      <c r="HAN74" s="17"/>
      <c r="HAO74" s="17"/>
      <c r="HAP74" s="17"/>
      <c r="HAQ74" s="17"/>
      <c r="HAR74" s="17"/>
      <c r="HAS74" s="17"/>
      <c r="HAT74" s="17"/>
      <c r="HAU74" s="17"/>
      <c r="HAV74" s="17"/>
      <c r="HAW74" s="17"/>
      <c r="HAX74" s="17"/>
      <c r="HAY74" s="17"/>
      <c r="HAZ74" s="17"/>
      <c r="HBA74" s="17"/>
      <c r="HBB74" s="17"/>
      <c r="HBC74" s="17"/>
      <c r="HBD74" s="17"/>
      <c r="HBE74" s="17"/>
      <c r="HBF74" s="17"/>
      <c r="HBG74" s="17"/>
      <c r="HBH74" s="17"/>
      <c r="HBI74" s="17"/>
      <c r="HBJ74" s="17"/>
      <c r="HBK74" s="17"/>
      <c r="HBL74" s="17"/>
      <c r="HBM74" s="17"/>
      <c r="HBN74" s="17"/>
      <c r="HBO74" s="17"/>
      <c r="HBP74" s="17"/>
      <c r="HBQ74" s="17"/>
      <c r="HBR74" s="17"/>
      <c r="HBS74" s="17"/>
      <c r="HBT74" s="17"/>
      <c r="HBU74" s="17"/>
      <c r="HBV74" s="17"/>
      <c r="HBW74" s="17"/>
      <c r="HBX74" s="17"/>
      <c r="HBY74" s="17"/>
      <c r="HBZ74" s="17"/>
      <c r="HCA74" s="17"/>
      <c r="HCB74" s="17"/>
      <c r="HCC74" s="17"/>
      <c r="HCD74" s="17"/>
      <c r="HCE74" s="17"/>
      <c r="HCF74" s="17"/>
      <c r="HCG74" s="17"/>
      <c r="HCH74" s="17"/>
      <c r="HCI74" s="17"/>
      <c r="HCJ74" s="17"/>
      <c r="HCK74" s="17"/>
      <c r="HCL74" s="17"/>
      <c r="HCM74" s="17"/>
      <c r="HCN74" s="17"/>
      <c r="HCO74" s="17"/>
      <c r="HCP74" s="17"/>
      <c r="HCQ74" s="17"/>
      <c r="HCR74" s="17"/>
      <c r="HCS74" s="17"/>
      <c r="HCT74" s="17"/>
      <c r="HCU74" s="17"/>
      <c r="HCV74" s="17"/>
      <c r="HCW74" s="17"/>
      <c r="HCX74" s="17"/>
      <c r="HCY74" s="17"/>
      <c r="HCZ74" s="17"/>
      <c r="HDA74" s="17"/>
      <c r="HDB74" s="17"/>
      <c r="HDC74" s="17"/>
      <c r="HDD74" s="17"/>
      <c r="HDE74" s="17"/>
      <c r="HDF74" s="17"/>
      <c r="HDG74" s="17"/>
      <c r="HDH74" s="17"/>
      <c r="HDI74" s="17"/>
      <c r="HDJ74" s="17"/>
      <c r="HDK74" s="17"/>
      <c r="HDL74" s="17"/>
      <c r="HDM74" s="17"/>
      <c r="HDN74" s="17"/>
      <c r="HDO74" s="17"/>
      <c r="HDP74" s="17"/>
      <c r="HDQ74" s="17"/>
      <c r="HDR74" s="17"/>
      <c r="HDS74" s="17"/>
      <c r="HDT74" s="17"/>
      <c r="HDU74" s="17"/>
      <c r="HDV74" s="17"/>
      <c r="HDW74" s="17"/>
      <c r="HDX74" s="17"/>
      <c r="HDY74" s="17"/>
      <c r="HDZ74" s="17"/>
      <c r="HEA74" s="17"/>
      <c r="HEB74" s="17"/>
      <c r="HEC74" s="17"/>
      <c r="HED74" s="17"/>
      <c r="HEE74" s="17"/>
      <c r="HEF74" s="17"/>
      <c r="HEG74" s="17"/>
      <c r="HEH74" s="17"/>
      <c r="HEI74" s="17"/>
      <c r="HEJ74" s="17"/>
      <c r="HEK74" s="17"/>
      <c r="HEL74" s="17"/>
      <c r="HEM74" s="17"/>
      <c r="HEN74" s="17"/>
      <c r="HEO74" s="17"/>
      <c r="HEP74" s="17"/>
      <c r="HEQ74" s="17"/>
      <c r="HER74" s="17"/>
      <c r="HES74" s="17"/>
      <c r="HET74" s="17"/>
      <c r="HEU74" s="17"/>
      <c r="HEV74" s="17"/>
      <c r="HEW74" s="17"/>
      <c r="HEX74" s="17"/>
      <c r="HEY74" s="17"/>
      <c r="HEZ74" s="17"/>
      <c r="HFA74" s="17"/>
      <c r="HFB74" s="17"/>
      <c r="HFC74" s="17"/>
      <c r="HFD74" s="17"/>
      <c r="HFE74" s="17"/>
      <c r="HFF74" s="17"/>
      <c r="HFG74" s="17"/>
      <c r="HFH74" s="17"/>
      <c r="HFI74" s="17"/>
      <c r="HFJ74" s="17"/>
      <c r="HFK74" s="17"/>
      <c r="HFL74" s="17"/>
      <c r="HFM74" s="17"/>
      <c r="HFN74" s="17"/>
      <c r="HFO74" s="17"/>
      <c r="HFP74" s="17"/>
      <c r="HFQ74" s="17"/>
      <c r="HFR74" s="17"/>
      <c r="HFS74" s="17"/>
      <c r="HFT74" s="17"/>
      <c r="HFU74" s="17"/>
      <c r="HFV74" s="17"/>
      <c r="HFW74" s="17"/>
      <c r="HFX74" s="17"/>
      <c r="HFY74" s="17"/>
      <c r="HFZ74" s="17"/>
      <c r="HGA74" s="17"/>
      <c r="HGB74" s="17"/>
      <c r="HGC74" s="17"/>
      <c r="HGD74" s="17"/>
      <c r="HGE74" s="17"/>
      <c r="HGF74" s="17"/>
      <c r="HGG74" s="17"/>
      <c r="HGH74" s="17"/>
      <c r="HGI74" s="17"/>
      <c r="HGJ74" s="17"/>
      <c r="HGK74" s="17"/>
      <c r="HGL74" s="17"/>
      <c r="HGM74" s="17"/>
      <c r="HGN74" s="17"/>
      <c r="HGO74" s="17"/>
      <c r="HGP74" s="17"/>
      <c r="HGQ74" s="17"/>
      <c r="HGR74" s="17"/>
      <c r="HGS74" s="17"/>
      <c r="HGT74" s="17"/>
      <c r="HGU74" s="17"/>
      <c r="HGV74" s="17"/>
      <c r="HGW74" s="17"/>
      <c r="HGX74" s="17"/>
      <c r="HGY74" s="17"/>
      <c r="HGZ74" s="17"/>
      <c r="HHA74" s="17"/>
      <c r="HHB74" s="17"/>
      <c r="HHC74" s="17"/>
      <c r="HHD74" s="17"/>
      <c r="HHE74" s="17"/>
      <c r="HHF74" s="17"/>
      <c r="HHG74" s="17"/>
      <c r="HHH74" s="17"/>
      <c r="HHI74" s="17"/>
      <c r="HHJ74" s="17"/>
      <c r="HHK74" s="17"/>
      <c r="HHL74" s="17"/>
      <c r="HHM74" s="17"/>
      <c r="HHN74" s="17"/>
      <c r="HHO74" s="17"/>
      <c r="HHP74" s="17"/>
      <c r="HHQ74" s="17"/>
      <c r="HHR74" s="17"/>
      <c r="HHS74" s="17"/>
      <c r="HHT74" s="17"/>
      <c r="HHU74" s="17"/>
      <c r="HHV74" s="17"/>
      <c r="HHW74" s="17"/>
      <c r="HHX74" s="17"/>
      <c r="HHY74" s="17"/>
      <c r="HHZ74" s="17"/>
      <c r="HIA74" s="17"/>
      <c r="HIB74" s="17"/>
      <c r="HIC74" s="17"/>
      <c r="HID74" s="17"/>
      <c r="HIE74" s="17"/>
      <c r="HIF74" s="17"/>
      <c r="HIG74" s="17"/>
      <c r="HIH74" s="17"/>
      <c r="HII74" s="17"/>
      <c r="HIJ74" s="17"/>
      <c r="HIK74" s="17"/>
      <c r="HIL74" s="17"/>
      <c r="HIM74" s="17"/>
      <c r="HIN74" s="17"/>
      <c r="HIO74" s="17"/>
      <c r="HIP74" s="17"/>
      <c r="HIQ74" s="17"/>
      <c r="HIR74" s="17"/>
      <c r="HIS74" s="17"/>
      <c r="HIT74" s="17"/>
      <c r="HIU74" s="17"/>
      <c r="HIV74" s="17"/>
      <c r="HIW74" s="17"/>
      <c r="HIX74" s="17"/>
      <c r="HIY74" s="17"/>
      <c r="HIZ74" s="17"/>
      <c r="HJA74" s="17"/>
      <c r="HJB74" s="17"/>
      <c r="HJC74" s="17"/>
      <c r="HJD74" s="17"/>
      <c r="HJE74" s="17"/>
      <c r="HJF74" s="17"/>
      <c r="HJG74" s="17"/>
      <c r="HJH74" s="17"/>
      <c r="HJI74" s="17"/>
      <c r="HJJ74" s="17"/>
      <c r="HJK74" s="17"/>
      <c r="HJL74" s="17"/>
      <c r="HJM74" s="17"/>
      <c r="HJN74" s="17"/>
      <c r="HJO74" s="17"/>
      <c r="HJP74" s="17"/>
      <c r="HJQ74" s="17"/>
      <c r="HJR74" s="17"/>
      <c r="HJS74" s="17"/>
      <c r="HJT74" s="17"/>
      <c r="HJU74" s="17"/>
      <c r="HJV74" s="17"/>
      <c r="HJW74" s="17"/>
      <c r="HJX74" s="17"/>
      <c r="HJY74" s="17"/>
      <c r="HJZ74" s="17"/>
      <c r="HKA74" s="17"/>
      <c r="HKB74" s="17"/>
      <c r="HKC74" s="17"/>
      <c r="HKD74" s="17"/>
      <c r="HKE74" s="17"/>
      <c r="HKF74" s="17"/>
      <c r="HKG74" s="17"/>
      <c r="HKH74" s="17"/>
      <c r="HKI74" s="17"/>
      <c r="HKJ74" s="17"/>
      <c r="HKK74" s="17"/>
      <c r="HKL74" s="17"/>
      <c r="HKM74" s="17"/>
      <c r="HKN74" s="17"/>
      <c r="HKO74" s="17"/>
      <c r="HKP74" s="17"/>
      <c r="HKQ74" s="17"/>
      <c r="HKR74" s="17"/>
      <c r="HKS74" s="17"/>
      <c r="HKT74" s="17"/>
      <c r="HKU74" s="17"/>
      <c r="HKV74" s="17"/>
      <c r="HKW74" s="17"/>
      <c r="HKX74" s="17"/>
      <c r="HKY74" s="17"/>
      <c r="HKZ74" s="17"/>
      <c r="HLA74" s="17"/>
      <c r="HLB74" s="17"/>
      <c r="HLC74" s="17"/>
      <c r="HLD74" s="17"/>
      <c r="HLE74" s="17"/>
      <c r="HLF74" s="17"/>
      <c r="HLG74" s="17"/>
      <c r="HLH74" s="17"/>
      <c r="HLI74" s="17"/>
      <c r="HLJ74" s="17"/>
      <c r="HLK74" s="17"/>
      <c r="HLL74" s="17"/>
      <c r="HLM74" s="17"/>
      <c r="HLN74" s="17"/>
      <c r="HLO74" s="17"/>
      <c r="HLP74" s="17"/>
      <c r="HLQ74" s="17"/>
      <c r="HLR74" s="17"/>
      <c r="HLS74" s="17"/>
      <c r="HLT74" s="17"/>
      <c r="HLU74" s="17"/>
      <c r="HLV74" s="17"/>
      <c r="HLW74" s="17"/>
      <c r="HLX74" s="17"/>
      <c r="HLY74" s="17"/>
      <c r="HLZ74" s="17"/>
      <c r="HMA74" s="17"/>
      <c r="HMB74" s="17"/>
      <c r="HMC74" s="17"/>
      <c r="HMD74" s="17"/>
      <c r="HME74" s="17"/>
      <c r="HMF74" s="17"/>
      <c r="HMG74" s="17"/>
      <c r="HMH74" s="17"/>
      <c r="HMI74" s="17"/>
      <c r="HMJ74" s="17"/>
      <c r="HMK74" s="17"/>
      <c r="HML74" s="17"/>
      <c r="HMM74" s="17"/>
      <c r="HMN74" s="17"/>
      <c r="HMO74" s="17"/>
      <c r="HMP74" s="17"/>
      <c r="HMQ74" s="17"/>
      <c r="HMR74" s="17"/>
      <c r="HMS74" s="17"/>
      <c r="HMT74" s="17"/>
      <c r="HMU74" s="17"/>
      <c r="HMV74" s="17"/>
      <c r="HMW74" s="17"/>
      <c r="HMX74" s="17"/>
      <c r="HMY74" s="17"/>
      <c r="HMZ74" s="17"/>
      <c r="HNA74" s="17"/>
      <c r="HNB74" s="17"/>
      <c r="HNC74" s="17"/>
      <c r="HND74" s="17"/>
      <c r="HNE74" s="17"/>
      <c r="HNF74" s="17"/>
      <c r="HNG74" s="17"/>
      <c r="HNH74" s="17"/>
      <c r="HNI74" s="17"/>
      <c r="HNJ74" s="17"/>
      <c r="HNK74" s="17"/>
      <c r="HNL74" s="17"/>
      <c r="HNM74" s="17"/>
      <c r="HNN74" s="17"/>
      <c r="HNO74" s="17"/>
      <c r="HNP74" s="17"/>
      <c r="HNQ74" s="17"/>
      <c r="HNR74" s="17"/>
      <c r="HNS74" s="17"/>
      <c r="HNT74" s="17"/>
      <c r="HNU74" s="17"/>
      <c r="HNV74" s="17"/>
      <c r="HNW74" s="17"/>
      <c r="HNX74" s="17"/>
      <c r="HNY74" s="17"/>
      <c r="HNZ74" s="17"/>
      <c r="HOA74" s="17"/>
      <c r="HOB74" s="17"/>
      <c r="HOC74" s="17"/>
      <c r="HOD74" s="17"/>
      <c r="HOE74" s="17"/>
      <c r="HOF74" s="17"/>
      <c r="HOG74" s="17"/>
      <c r="HOH74" s="17"/>
      <c r="HOI74" s="17"/>
      <c r="HOJ74" s="17"/>
      <c r="HOK74" s="17"/>
      <c r="HOL74" s="17"/>
      <c r="HOM74" s="17"/>
      <c r="HON74" s="17"/>
      <c r="HOO74" s="17"/>
      <c r="HOP74" s="17"/>
      <c r="HOQ74" s="17"/>
      <c r="HOR74" s="17"/>
      <c r="HOS74" s="17"/>
      <c r="HOT74" s="17"/>
      <c r="HOU74" s="17"/>
      <c r="HOV74" s="17"/>
      <c r="HOW74" s="17"/>
      <c r="HOX74" s="17"/>
      <c r="HOY74" s="17"/>
      <c r="HOZ74" s="17"/>
      <c r="HPA74" s="17"/>
      <c r="HPB74" s="17"/>
      <c r="HPC74" s="17"/>
      <c r="HPD74" s="17"/>
      <c r="HPE74" s="17"/>
      <c r="HPF74" s="17"/>
      <c r="HPG74" s="17"/>
      <c r="HPH74" s="17"/>
      <c r="HPI74" s="17"/>
      <c r="HPJ74" s="17"/>
      <c r="HPK74" s="17"/>
      <c r="HPL74" s="17"/>
      <c r="HPM74" s="17"/>
      <c r="HPN74" s="17"/>
      <c r="HPO74" s="17"/>
      <c r="HPP74" s="17"/>
      <c r="HPQ74" s="17"/>
      <c r="HPR74" s="17"/>
      <c r="HPS74" s="17"/>
      <c r="HPT74" s="17"/>
      <c r="HPU74" s="17"/>
      <c r="HPV74" s="17"/>
      <c r="HPW74" s="17"/>
      <c r="HPX74" s="17"/>
      <c r="HPY74" s="17"/>
      <c r="HPZ74" s="17"/>
      <c r="HQA74" s="17"/>
      <c r="HQB74" s="17"/>
      <c r="HQC74" s="17"/>
      <c r="HQD74" s="17"/>
      <c r="HQE74" s="17"/>
      <c r="HQF74" s="17"/>
      <c r="HQG74" s="17"/>
      <c r="HQH74" s="17"/>
      <c r="HQI74" s="17"/>
      <c r="HQJ74" s="17"/>
      <c r="HQK74" s="17"/>
      <c r="HQL74" s="17"/>
      <c r="HQM74" s="17"/>
      <c r="HQN74" s="17"/>
      <c r="HQO74" s="17"/>
      <c r="HQP74" s="17"/>
      <c r="HQQ74" s="17"/>
      <c r="HQR74" s="17"/>
      <c r="HQS74" s="17"/>
      <c r="HQT74" s="17"/>
      <c r="HQU74" s="17"/>
      <c r="HQV74" s="17"/>
      <c r="HQW74" s="17"/>
      <c r="HQX74" s="17"/>
      <c r="HQY74" s="17"/>
      <c r="HQZ74" s="17"/>
      <c r="HRA74" s="17"/>
      <c r="HRB74" s="17"/>
      <c r="HRC74" s="17"/>
      <c r="HRD74" s="17"/>
      <c r="HRE74" s="17"/>
      <c r="HRF74" s="17"/>
      <c r="HRG74" s="17"/>
      <c r="HRH74" s="17"/>
      <c r="HRI74" s="17"/>
      <c r="HRJ74" s="17"/>
      <c r="HRK74" s="17"/>
      <c r="HRL74" s="17"/>
      <c r="HRM74" s="17"/>
      <c r="HRN74" s="17"/>
      <c r="HRO74" s="17"/>
      <c r="HRP74" s="17"/>
      <c r="HRQ74" s="17"/>
      <c r="HRR74" s="17"/>
      <c r="HRS74" s="17"/>
      <c r="HRT74" s="17"/>
      <c r="HRU74" s="17"/>
      <c r="HRV74" s="17"/>
      <c r="HRW74" s="17"/>
      <c r="HRX74" s="17"/>
      <c r="HRY74" s="17"/>
      <c r="HRZ74" s="17"/>
      <c r="HSA74" s="17"/>
      <c r="HSB74" s="17"/>
      <c r="HSC74" s="17"/>
      <c r="HSD74" s="17"/>
      <c r="HSE74" s="17"/>
      <c r="HSF74" s="17"/>
      <c r="HSG74" s="17"/>
      <c r="HSH74" s="17"/>
      <c r="HSI74" s="17"/>
      <c r="HSJ74" s="17"/>
      <c r="HSK74" s="17"/>
      <c r="HSL74" s="17"/>
      <c r="HSM74" s="17"/>
      <c r="HSN74" s="17"/>
      <c r="HSO74" s="17"/>
      <c r="HSP74" s="17"/>
      <c r="HSQ74" s="17"/>
      <c r="HSR74" s="17"/>
      <c r="HSS74" s="17"/>
      <c r="HST74" s="17"/>
      <c r="HSU74" s="17"/>
      <c r="HSV74" s="17"/>
      <c r="HSW74" s="17"/>
      <c r="HSX74" s="17"/>
      <c r="HSY74" s="17"/>
      <c r="HSZ74" s="17"/>
      <c r="HTA74" s="17"/>
      <c r="HTB74" s="17"/>
      <c r="HTC74" s="17"/>
      <c r="HTD74" s="17"/>
      <c r="HTE74" s="17"/>
      <c r="HTF74" s="17"/>
      <c r="HTG74" s="17"/>
      <c r="HTH74" s="17"/>
      <c r="HTI74" s="17"/>
      <c r="HTJ74" s="17"/>
      <c r="HTK74" s="17"/>
      <c r="HTL74" s="17"/>
      <c r="HTM74" s="17"/>
      <c r="HTN74" s="17"/>
      <c r="HTO74" s="17"/>
      <c r="HTP74" s="17"/>
      <c r="HTQ74" s="17"/>
      <c r="HTR74" s="17"/>
      <c r="HTS74" s="17"/>
      <c r="HTT74" s="17"/>
      <c r="HTU74" s="17"/>
      <c r="HTV74" s="17"/>
      <c r="HTW74" s="17"/>
      <c r="HTX74" s="17"/>
      <c r="HTY74" s="17"/>
      <c r="HTZ74" s="17"/>
      <c r="HUA74" s="17"/>
      <c r="HUB74" s="17"/>
      <c r="HUC74" s="17"/>
      <c r="HUD74" s="17"/>
      <c r="HUE74" s="17"/>
      <c r="HUF74" s="17"/>
      <c r="HUG74" s="17"/>
      <c r="HUH74" s="17"/>
      <c r="HUI74" s="17"/>
      <c r="HUJ74" s="17"/>
      <c r="HUK74" s="17"/>
      <c r="HUL74" s="17"/>
      <c r="HUM74" s="17"/>
      <c r="HUN74" s="17"/>
      <c r="HUO74" s="17"/>
      <c r="HUP74" s="17"/>
      <c r="HUQ74" s="17"/>
      <c r="HUR74" s="17"/>
      <c r="HUS74" s="17"/>
      <c r="HUT74" s="17"/>
      <c r="HUU74" s="17"/>
      <c r="HUV74" s="17"/>
      <c r="HUW74" s="17"/>
      <c r="HUX74" s="17"/>
      <c r="HUY74" s="17"/>
      <c r="HUZ74" s="17"/>
      <c r="HVA74" s="17"/>
      <c r="HVB74" s="17"/>
      <c r="HVC74" s="17"/>
      <c r="HVD74" s="17"/>
      <c r="HVE74" s="17"/>
      <c r="HVF74" s="17"/>
      <c r="HVG74" s="17"/>
      <c r="HVH74" s="17"/>
      <c r="HVI74" s="17"/>
      <c r="HVJ74" s="17"/>
      <c r="HVK74" s="17"/>
      <c r="HVL74" s="17"/>
      <c r="HVM74" s="17"/>
      <c r="HVN74" s="17"/>
      <c r="HVO74" s="17"/>
      <c r="HVP74" s="17"/>
      <c r="HVQ74" s="17"/>
      <c r="HVR74" s="17"/>
      <c r="HVS74" s="17"/>
      <c r="HVT74" s="17"/>
      <c r="HVU74" s="17"/>
      <c r="HVV74" s="17"/>
      <c r="HVW74" s="17"/>
      <c r="HVX74" s="17"/>
      <c r="HVY74" s="17"/>
      <c r="HVZ74" s="17"/>
      <c r="HWA74" s="17"/>
      <c r="HWB74" s="17"/>
      <c r="HWC74" s="17"/>
      <c r="HWD74" s="17"/>
      <c r="HWE74" s="17"/>
      <c r="HWF74" s="17"/>
      <c r="HWG74" s="17"/>
      <c r="HWH74" s="17"/>
      <c r="HWI74" s="17"/>
      <c r="HWJ74" s="17"/>
      <c r="HWK74" s="17"/>
      <c r="HWL74" s="17"/>
      <c r="HWM74" s="17"/>
      <c r="HWN74" s="17"/>
      <c r="HWO74" s="17"/>
      <c r="HWP74" s="17"/>
      <c r="HWQ74" s="17"/>
      <c r="HWR74" s="17"/>
      <c r="HWS74" s="17"/>
      <c r="HWT74" s="17"/>
      <c r="HWU74" s="17"/>
      <c r="HWV74" s="17"/>
      <c r="HWW74" s="17"/>
      <c r="HWX74" s="17"/>
      <c r="HWY74" s="17"/>
      <c r="HWZ74" s="17"/>
      <c r="HXA74" s="17"/>
      <c r="HXB74" s="17"/>
      <c r="HXC74" s="17"/>
      <c r="HXD74" s="17"/>
      <c r="HXE74" s="17"/>
      <c r="HXF74" s="17"/>
      <c r="HXG74" s="17"/>
      <c r="HXH74" s="17"/>
      <c r="HXI74" s="17"/>
      <c r="HXJ74" s="17"/>
      <c r="HXK74" s="17"/>
      <c r="HXL74" s="17"/>
      <c r="HXM74" s="17"/>
      <c r="HXN74" s="17"/>
      <c r="HXO74" s="17"/>
      <c r="HXP74" s="17"/>
      <c r="HXQ74" s="17"/>
      <c r="HXR74" s="17"/>
      <c r="HXS74" s="17"/>
      <c r="HXT74" s="17"/>
      <c r="HXU74" s="17"/>
      <c r="HXV74" s="17"/>
      <c r="HXW74" s="17"/>
      <c r="HXX74" s="17"/>
      <c r="HXY74" s="17"/>
      <c r="HXZ74" s="17"/>
      <c r="HYA74" s="17"/>
      <c r="HYB74" s="17"/>
      <c r="HYC74" s="17"/>
      <c r="HYD74" s="17"/>
      <c r="HYE74" s="17"/>
      <c r="HYF74" s="17"/>
      <c r="HYG74" s="17"/>
      <c r="HYH74" s="17"/>
      <c r="HYI74" s="17"/>
      <c r="HYJ74" s="17"/>
      <c r="HYK74" s="17"/>
      <c r="HYL74" s="17"/>
      <c r="HYM74" s="17"/>
      <c r="HYN74" s="17"/>
      <c r="HYO74" s="17"/>
      <c r="HYP74" s="17"/>
      <c r="HYQ74" s="17"/>
      <c r="HYR74" s="17"/>
      <c r="HYS74" s="17"/>
      <c r="HYT74" s="17"/>
      <c r="HYU74" s="17"/>
      <c r="HYV74" s="17"/>
      <c r="HYW74" s="17"/>
      <c r="HYX74" s="17"/>
      <c r="HYY74" s="17"/>
      <c r="HYZ74" s="17"/>
      <c r="HZA74" s="17"/>
      <c r="HZB74" s="17"/>
      <c r="HZC74" s="17"/>
      <c r="HZD74" s="17"/>
      <c r="HZE74" s="17"/>
      <c r="HZF74" s="17"/>
      <c r="HZG74" s="17"/>
      <c r="HZH74" s="17"/>
      <c r="HZI74" s="17"/>
      <c r="HZJ74" s="17"/>
      <c r="HZK74" s="17"/>
      <c r="HZL74" s="17"/>
      <c r="HZM74" s="17"/>
      <c r="HZN74" s="17"/>
      <c r="HZO74" s="17"/>
      <c r="HZP74" s="17"/>
      <c r="HZQ74" s="17"/>
      <c r="HZR74" s="17"/>
      <c r="HZS74" s="17"/>
      <c r="HZT74" s="17"/>
      <c r="HZU74" s="17"/>
      <c r="HZV74" s="17"/>
      <c r="HZW74" s="17"/>
      <c r="HZX74" s="17"/>
      <c r="HZY74" s="17"/>
      <c r="HZZ74" s="17"/>
      <c r="IAA74" s="17"/>
      <c r="IAB74" s="17"/>
      <c r="IAC74" s="17"/>
      <c r="IAD74" s="17"/>
      <c r="IAE74" s="17"/>
      <c r="IAF74" s="17"/>
      <c r="IAG74" s="17"/>
      <c r="IAH74" s="17"/>
      <c r="IAI74" s="17"/>
      <c r="IAJ74" s="17"/>
      <c r="IAK74" s="17"/>
      <c r="IAL74" s="17"/>
      <c r="IAM74" s="17"/>
      <c r="IAN74" s="17"/>
      <c r="IAO74" s="17"/>
      <c r="IAP74" s="17"/>
      <c r="IAQ74" s="17"/>
      <c r="IAR74" s="17"/>
      <c r="IAS74" s="17"/>
      <c r="IAT74" s="17"/>
      <c r="IAU74" s="17"/>
      <c r="IAV74" s="17"/>
      <c r="IAW74" s="17"/>
      <c r="IAX74" s="17"/>
      <c r="IAY74" s="17"/>
      <c r="IAZ74" s="17"/>
      <c r="IBA74" s="17"/>
      <c r="IBB74" s="17"/>
      <c r="IBC74" s="17"/>
      <c r="IBD74" s="17"/>
      <c r="IBE74" s="17"/>
      <c r="IBF74" s="17"/>
      <c r="IBG74" s="17"/>
      <c r="IBH74" s="17"/>
      <c r="IBI74" s="17"/>
      <c r="IBJ74" s="17"/>
      <c r="IBK74" s="17"/>
      <c r="IBL74" s="17"/>
      <c r="IBM74" s="17"/>
      <c r="IBN74" s="17"/>
      <c r="IBO74" s="17"/>
      <c r="IBP74" s="17"/>
      <c r="IBQ74" s="17"/>
      <c r="IBR74" s="17"/>
      <c r="IBS74" s="17"/>
      <c r="IBT74" s="17"/>
      <c r="IBU74" s="17"/>
      <c r="IBV74" s="17"/>
      <c r="IBW74" s="17"/>
      <c r="IBX74" s="17"/>
      <c r="IBY74" s="17"/>
      <c r="IBZ74" s="17"/>
      <c r="ICA74" s="17"/>
      <c r="ICB74" s="17"/>
      <c r="ICC74" s="17"/>
      <c r="ICD74" s="17"/>
      <c r="ICE74" s="17"/>
      <c r="ICF74" s="17"/>
      <c r="ICG74" s="17"/>
      <c r="ICH74" s="17"/>
      <c r="ICI74" s="17"/>
      <c r="ICJ74" s="17"/>
      <c r="ICK74" s="17"/>
      <c r="ICL74" s="17"/>
      <c r="ICM74" s="17"/>
      <c r="ICN74" s="17"/>
      <c r="ICO74" s="17"/>
      <c r="ICP74" s="17"/>
      <c r="ICQ74" s="17"/>
      <c r="ICR74" s="17"/>
      <c r="ICS74" s="17"/>
      <c r="ICT74" s="17"/>
      <c r="ICU74" s="17"/>
      <c r="ICV74" s="17"/>
      <c r="ICW74" s="17"/>
      <c r="ICX74" s="17"/>
      <c r="ICY74" s="17"/>
      <c r="ICZ74" s="17"/>
      <c r="IDA74" s="17"/>
      <c r="IDB74" s="17"/>
      <c r="IDC74" s="17"/>
      <c r="IDD74" s="17"/>
      <c r="IDE74" s="17"/>
      <c r="IDF74" s="17"/>
      <c r="IDG74" s="17"/>
      <c r="IDH74" s="17"/>
      <c r="IDI74" s="17"/>
      <c r="IDJ74" s="17"/>
      <c r="IDK74" s="17"/>
      <c r="IDL74" s="17"/>
      <c r="IDM74" s="17"/>
      <c r="IDN74" s="17"/>
      <c r="IDO74" s="17"/>
      <c r="IDP74" s="17"/>
      <c r="IDQ74" s="17"/>
      <c r="IDR74" s="17"/>
      <c r="IDS74" s="17"/>
      <c r="IDT74" s="17"/>
      <c r="IDU74" s="17"/>
      <c r="IDV74" s="17"/>
      <c r="IDW74" s="17"/>
      <c r="IDX74" s="17"/>
      <c r="IDY74" s="17"/>
      <c r="IDZ74" s="17"/>
      <c r="IEA74" s="17"/>
      <c r="IEB74" s="17"/>
      <c r="IEC74" s="17"/>
      <c r="IED74" s="17"/>
      <c r="IEE74" s="17"/>
      <c r="IEF74" s="17"/>
      <c r="IEG74" s="17"/>
      <c r="IEH74" s="17"/>
      <c r="IEI74" s="17"/>
      <c r="IEJ74" s="17"/>
      <c r="IEK74" s="17"/>
      <c r="IEL74" s="17"/>
      <c r="IEM74" s="17"/>
      <c r="IEN74" s="17"/>
      <c r="IEO74" s="17"/>
      <c r="IEP74" s="17"/>
      <c r="IEQ74" s="17"/>
      <c r="IER74" s="17"/>
      <c r="IES74" s="17"/>
      <c r="IET74" s="17"/>
      <c r="IEU74" s="17"/>
      <c r="IEV74" s="17"/>
      <c r="IEW74" s="17"/>
      <c r="IEX74" s="17"/>
      <c r="IEY74" s="17"/>
      <c r="IEZ74" s="17"/>
      <c r="IFA74" s="17"/>
      <c r="IFB74" s="17"/>
      <c r="IFC74" s="17"/>
      <c r="IFD74" s="17"/>
      <c r="IFE74" s="17"/>
      <c r="IFF74" s="17"/>
      <c r="IFG74" s="17"/>
      <c r="IFH74" s="17"/>
      <c r="IFI74" s="17"/>
      <c r="IFJ74" s="17"/>
      <c r="IFK74" s="17"/>
      <c r="IFL74" s="17"/>
      <c r="IFM74" s="17"/>
      <c r="IFN74" s="17"/>
      <c r="IFO74" s="17"/>
      <c r="IFP74" s="17"/>
      <c r="IFQ74" s="17"/>
      <c r="IFR74" s="17"/>
      <c r="IFS74" s="17"/>
      <c r="IFT74" s="17"/>
      <c r="IFU74" s="17"/>
      <c r="IFV74" s="17"/>
      <c r="IFW74" s="17"/>
      <c r="IFX74" s="17"/>
      <c r="IFY74" s="17"/>
      <c r="IFZ74" s="17"/>
      <c r="IGA74" s="17"/>
      <c r="IGB74" s="17"/>
      <c r="IGC74" s="17"/>
      <c r="IGD74" s="17"/>
      <c r="IGE74" s="17"/>
      <c r="IGF74" s="17"/>
      <c r="IGG74" s="17"/>
      <c r="IGH74" s="17"/>
      <c r="IGI74" s="17"/>
      <c r="IGJ74" s="17"/>
      <c r="IGK74" s="17"/>
      <c r="IGL74" s="17"/>
      <c r="IGM74" s="17"/>
      <c r="IGN74" s="17"/>
      <c r="IGO74" s="17"/>
      <c r="IGP74" s="17"/>
      <c r="IGQ74" s="17"/>
      <c r="IGR74" s="17"/>
      <c r="IGS74" s="17"/>
      <c r="IGT74" s="17"/>
      <c r="IGU74" s="17"/>
      <c r="IGV74" s="17"/>
      <c r="IGW74" s="17"/>
      <c r="IGX74" s="17"/>
      <c r="IGY74" s="17"/>
      <c r="IGZ74" s="17"/>
      <c r="IHA74" s="17"/>
      <c r="IHB74" s="17"/>
      <c r="IHC74" s="17"/>
      <c r="IHD74" s="17"/>
      <c r="IHE74" s="17"/>
      <c r="IHF74" s="17"/>
      <c r="IHG74" s="17"/>
      <c r="IHH74" s="17"/>
      <c r="IHI74" s="17"/>
      <c r="IHJ74" s="17"/>
      <c r="IHK74" s="17"/>
      <c r="IHL74" s="17"/>
      <c r="IHM74" s="17"/>
      <c r="IHN74" s="17"/>
      <c r="IHO74" s="17"/>
      <c r="IHP74" s="17"/>
      <c r="IHQ74" s="17"/>
      <c r="IHR74" s="17"/>
      <c r="IHS74" s="17"/>
      <c r="IHT74" s="17"/>
      <c r="IHU74" s="17"/>
      <c r="IHV74" s="17"/>
      <c r="IHW74" s="17"/>
      <c r="IHX74" s="17"/>
      <c r="IHY74" s="17"/>
      <c r="IHZ74" s="17"/>
      <c r="IIA74" s="17"/>
      <c r="IIB74" s="17"/>
      <c r="IIC74" s="17"/>
      <c r="IID74" s="17"/>
      <c r="IIE74" s="17"/>
      <c r="IIF74" s="17"/>
      <c r="IIG74" s="17"/>
      <c r="IIH74" s="17"/>
      <c r="III74" s="17"/>
      <c r="IIJ74" s="17"/>
      <c r="IIK74" s="17"/>
      <c r="IIL74" s="17"/>
      <c r="IIM74" s="17"/>
      <c r="IIN74" s="17"/>
      <c r="IIO74" s="17"/>
      <c r="IIP74" s="17"/>
      <c r="IIQ74" s="17"/>
      <c r="IIR74" s="17"/>
      <c r="IIS74" s="17"/>
      <c r="IIT74" s="17"/>
      <c r="IIU74" s="17"/>
      <c r="IIV74" s="17"/>
      <c r="IIW74" s="17"/>
      <c r="IIX74" s="17"/>
      <c r="IIY74" s="17"/>
      <c r="IIZ74" s="17"/>
      <c r="IJA74" s="17"/>
      <c r="IJB74" s="17"/>
      <c r="IJC74" s="17"/>
      <c r="IJD74" s="17"/>
      <c r="IJE74" s="17"/>
      <c r="IJF74" s="17"/>
      <c r="IJG74" s="17"/>
      <c r="IJH74" s="17"/>
      <c r="IJI74" s="17"/>
      <c r="IJJ74" s="17"/>
      <c r="IJK74" s="17"/>
      <c r="IJL74" s="17"/>
      <c r="IJM74" s="17"/>
      <c r="IJN74" s="17"/>
      <c r="IJO74" s="17"/>
      <c r="IJP74" s="17"/>
      <c r="IJQ74" s="17"/>
      <c r="IJR74" s="17"/>
      <c r="IJS74" s="17"/>
      <c r="IJT74" s="17"/>
      <c r="IJU74" s="17"/>
      <c r="IJV74" s="17"/>
      <c r="IJW74" s="17"/>
      <c r="IJX74" s="17"/>
      <c r="IJY74" s="17"/>
      <c r="IJZ74" s="17"/>
      <c r="IKA74" s="17"/>
      <c r="IKB74" s="17"/>
      <c r="IKC74" s="17"/>
      <c r="IKD74" s="17"/>
      <c r="IKE74" s="17"/>
      <c r="IKF74" s="17"/>
      <c r="IKG74" s="17"/>
      <c r="IKH74" s="17"/>
      <c r="IKI74" s="17"/>
      <c r="IKJ74" s="17"/>
      <c r="IKK74" s="17"/>
      <c r="IKL74" s="17"/>
      <c r="IKM74" s="17"/>
      <c r="IKN74" s="17"/>
      <c r="IKO74" s="17"/>
      <c r="IKP74" s="17"/>
      <c r="IKQ74" s="17"/>
      <c r="IKR74" s="17"/>
      <c r="IKS74" s="17"/>
      <c r="IKT74" s="17"/>
      <c r="IKU74" s="17"/>
      <c r="IKV74" s="17"/>
      <c r="IKW74" s="17"/>
      <c r="IKX74" s="17"/>
      <c r="IKY74" s="17"/>
      <c r="IKZ74" s="17"/>
      <c r="ILA74" s="17"/>
      <c r="ILB74" s="17"/>
      <c r="ILC74" s="17"/>
      <c r="ILD74" s="17"/>
      <c r="ILE74" s="17"/>
      <c r="ILF74" s="17"/>
      <c r="ILG74" s="17"/>
      <c r="ILH74" s="17"/>
      <c r="ILI74" s="17"/>
      <c r="ILJ74" s="17"/>
      <c r="ILK74" s="17"/>
      <c r="ILL74" s="17"/>
      <c r="ILM74" s="17"/>
      <c r="ILN74" s="17"/>
      <c r="ILO74" s="17"/>
      <c r="ILP74" s="17"/>
      <c r="ILQ74" s="17"/>
      <c r="ILR74" s="17"/>
      <c r="ILS74" s="17"/>
      <c r="ILT74" s="17"/>
      <c r="ILU74" s="17"/>
      <c r="ILV74" s="17"/>
      <c r="ILW74" s="17"/>
      <c r="ILX74" s="17"/>
      <c r="ILY74" s="17"/>
      <c r="ILZ74" s="17"/>
      <c r="IMA74" s="17"/>
      <c r="IMB74" s="17"/>
      <c r="IMC74" s="17"/>
      <c r="IMD74" s="17"/>
      <c r="IME74" s="17"/>
      <c r="IMF74" s="17"/>
      <c r="IMG74" s="17"/>
      <c r="IMH74" s="17"/>
      <c r="IMI74" s="17"/>
      <c r="IMJ74" s="17"/>
      <c r="IMK74" s="17"/>
      <c r="IML74" s="17"/>
      <c r="IMM74" s="17"/>
      <c r="IMN74" s="17"/>
      <c r="IMO74" s="17"/>
      <c r="IMP74" s="17"/>
      <c r="IMQ74" s="17"/>
      <c r="IMR74" s="17"/>
      <c r="IMS74" s="17"/>
      <c r="IMT74" s="17"/>
      <c r="IMU74" s="17"/>
      <c r="IMV74" s="17"/>
      <c r="IMW74" s="17"/>
      <c r="IMX74" s="17"/>
      <c r="IMY74" s="17"/>
      <c r="IMZ74" s="17"/>
      <c r="INA74" s="17"/>
      <c r="INB74" s="17"/>
      <c r="INC74" s="17"/>
      <c r="IND74" s="17"/>
      <c r="INE74" s="17"/>
      <c r="INF74" s="17"/>
      <c r="ING74" s="17"/>
      <c r="INH74" s="17"/>
      <c r="INI74" s="17"/>
      <c r="INJ74" s="17"/>
      <c r="INK74" s="17"/>
      <c r="INL74" s="17"/>
      <c r="INM74" s="17"/>
      <c r="INN74" s="17"/>
      <c r="INO74" s="17"/>
      <c r="INP74" s="17"/>
      <c r="INQ74" s="17"/>
      <c r="INR74" s="17"/>
      <c r="INS74" s="17"/>
      <c r="INT74" s="17"/>
      <c r="INU74" s="17"/>
      <c r="INV74" s="17"/>
      <c r="INW74" s="17"/>
      <c r="INX74" s="17"/>
      <c r="INY74" s="17"/>
      <c r="INZ74" s="17"/>
      <c r="IOA74" s="17"/>
      <c r="IOB74" s="17"/>
      <c r="IOC74" s="17"/>
      <c r="IOD74" s="17"/>
      <c r="IOE74" s="17"/>
      <c r="IOF74" s="17"/>
      <c r="IOG74" s="17"/>
      <c r="IOH74" s="17"/>
      <c r="IOI74" s="17"/>
      <c r="IOJ74" s="17"/>
      <c r="IOK74" s="17"/>
      <c r="IOL74" s="17"/>
      <c r="IOM74" s="17"/>
      <c r="ION74" s="17"/>
      <c r="IOO74" s="17"/>
      <c r="IOP74" s="17"/>
      <c r="IOQ74" s="17"/>
      <c r="IOR74" s="17"/>
      <c r="IOS74" s="17"/>
      <c r="IOT74" s="17"/>
      <c r="IOU74" s="17"/>
      <c r="IOV74" s="17"/>
      <c r="IOW74" s="17"/>
      <c r="IOX74" s="17"/>
      <c r="IOY74" s="17"/>
      <c r="IOZ74" s="17"/>
      <c r="IPA74" s="17"/>
      <c r="IPB74" s="17"/>
      <c r="IPC74" s="17"/>
      <c r="IPD74" s="17"/>
      <c r="IPE74" s="17"/>
      <c r="IPF74" s="17"/>
      <c r="IPG74" s="17"/>
      <c r="IPH74" s="17"/>
      <c r="IPI74" s="17"/>
      <c r="IPJ74" s="17"/>
      <c r="IPK74" s="17"/>
      <c r="IPL74" s="17"/>
      <c r="IPM74" s="17"/>
      <c r="IPN74" s="17"/>
      <c r="IPO74" s="17"/>
      <c r="IPP74" s="17"/>
      <c r="IPQ74" s="17"/>
      <c r="IPR74" s="17"/>
      <c r="IPS74" s="17"/>
      <c r="IPT74" s="17"/>
      <c r="IPU74" s="17"/>
      <c r="IPV74" s="17"/>
      <c r="IPW74" s="17"/>
      <c r="IPX74" s="17"/>
      <c r="IPY74" s="17"/>
      <c r="IPZ74" s="17"/>
      <c r="IQA74" s="17"/>
      <c r="IQB74" s="17"/>
      <c r="IQC74" s="17"/>
      <c r="IQD74" s="17"/>
      <c r="IQE74" s="17"/>
      <c r="IQF74" s="17"/>
      <c r="IQG74" s="17"/>
      <c r="IQH74" s="17"/>
      <c r="IQI74" s="17"/>
      <c r="IQJ74" s="17"/>
      <c r="IQK74" s="17"/>
      <c r="IQL74" s="17"/>
      <c r="IQM74" s="17"/>
      <c r="IQN74" s="17"/>
      <c r="IQO74" s="17"/>
      <c r="IQP74" s="17"/>
      <c r="IQQ74" s="17"/>
      <c r="IQR74" s="17"/>
      <c r="IQS74" s="17"/>
      <c r="IQT74" s="17"/>
      <c r="IQU74" s="17"/>
      <c r="IQV74" s="17"/>
      <c r="IQW74" s="17"/>
      <c r="IQX74" s="17"/>
      <c r="IQY74" s="17"/>
      <c r="IQZ74" s="17"/>
      <c r="IRA74" s="17"/>
      <c r="IRB74" s="17"/>
      <c r="IRC74" s="17"/>
      <c r="IRD74" s="17"/>
      <c r="IRE74" s="17"/>
      <c r="IRF74" s="17"/>
      <c r="IRG74" s="17"/>
      <c r="IRH74" s="17"/>
      <c r="IRI74" s="17"/>
      <c r="IRJ74" s="17"/>
      <c r="IRK74" s="17"/>
      <c r="IRL74" s="17"/>
      <c r="IRM74" s="17"/>
      <c r="IRN74" s="17"/>
      <c r="IRO74" s="17"/>
      <c r="IRP74" s="17"/>
      <c r="IRQ74" s="17"/>
      <c r="IRR74" s="17"/>
      <c r="IRS74" s="17"/>
      <c r="IRT74" s="17"/>
      <c r="IRU74" s="17"/>
      <c r="IRV74" s="17"/>
      <c r="IRW74" s="17"/>
      <c r="IRX74" s="17"/>
      <c r="IRY74" s="17"/>
      <c r="IRZ74" s="17"/>
      <c r="ISA74" s="17"/>
      <c r="ISB74" s="17"/>
      <c r="ISC74" s="17"/>
      <c r="ISD74" s="17"/>
      <c r="ISE74" s="17"/>
      <c r="ISF74" s="17"/>
      <c r="ISG74" s="17"/>
      <c r="ISH74" s="17"/>
      <c r="ISI74" s="17"/>
      <c r="ISJ74" s="17"/>
      <c r="ISK74" s="17"/>
      <c r="ISL74" s="17"/>
      <c r="ISM74" s="17"/>
      <c r="ISN74" s="17"/>
      <c r="ISO74" s="17"/>
      <c r="ISP74" s="17"/>
      <c r="ISQ74" s="17"/>
      <c r="ISR74" s="17"/>
      <c r="ISS74" s="17"/>
      <c r="IST74" s="17"/>
      <c r="ISU74" s="17"/>
      <c r="ISV74" s="17"/>
      <c r="ISW74" s="17"/>
      <c r="ISX74" s="17"/>
      <c r="ISY74" s="17"/>
      <c r="ISZ74" s="17"/>
      <c r="ITA74" s="17"/>
      <c r="ITB74" s="17"/>
      <c r="ITC74" s="17"/>
      <c r="ITD74" s="17"/>
      <c r="ITE74" s="17"/>
      <c r="ITF74" s="17"/>
      <c r="ITG74" s="17"/>
      <c r="ITH74" s="17"/>
      <c r="ITI74" s="17"/>
      <c r="ITJ74" s="17"/>
      <c r="ITK74" s="17"/>
      <c r="ITL74" s="17"/>
      <c r="ITM74" s="17"/>
      <c r="ITN74" s="17"/>
      <c r="ITO74" s="17"/>
      <c r="ITP74" s="17"/>
      <c r="ITQ74" s="17"/>
      <c r="ITR74" s="17"/>
      <c r="ITS74" s="17"/>
      <c r="ITT74" s="17"/>
      <c r="ITU74" s="17"/>
      <c r="ITV74" s="17"/>
      <c r="ITW74" s="17"/>
      <c r="ITX74" s="17"/>
      <c r="ITY74" s="17"/>
      <c r="ITZ74" s="17"/>
      <c r="IUA74" s="17"/>
      <c r="IUB74" s="17"/>
      <c r="IUC74" s="17"/>
      <c r="IUD74" s="17"/>
      <c r="IUE74" s="17"/>
      <c r="IUF74" s="17"/>
      <c r="IUG74" s="17"/>
      <c r="IUH74" s="17"/>
      <c r="IUI74" s="17"/>
      <c r="IUJ74" s="17"/>
      <c r="IUK74" s="17"/>
      <c r="IUL74" s="17"/>
      <c r="IUM74" s="17"/>
      <c r="IUN74" s="17"/>
      <c r="IUO74" s="17"/>
      <c r="IUP74" s="17"/>
      <c r="IUQ74" s="17"/>
      <c r="IUR74" s="17"/>
      <c r="IUS74" s="17"/>
      <c r="IUT74" s="17"/>
      <c r="IUU74" s="17"/>
      <c r="IUV74" s="17"/>
      <c r="IUW74" s="17"/>
      <c r="IUX74" s="17"/>
      <c r="IUY74" s="17"/>
      <c r="IUZ74" s="17"/>
      <c r="IVA74" s="17"/>
      <c r="IVB74" s="17"/>
      <c r="IVC74" s="17"/>
      <c r="IVD74" s="17"/>
      <c r="IVE74" s="17"/>
      <c r="IVF74" s="17"/>
      <c r="IVG74" s="17"/>
      <c r="IVH74" s="17"/>
      <c r="IVI74" s="17"/>
      <c r="IVJ74" s="17"/>
      <c r="IVK74" s="17"/>
      <c r="IVL74" s="17"/>
      <c r="IVM74" s="17"/>
      <c r="IVN74" s="17"/>
      <c r="IVO74" s="17"/>
      <c r="IVP74" s="17"/>
      <c r="IVQ74" s="17"/>
      <c r="IVR74" s="17"/>
      <c r="IVS74" s="17"/>
      <c r="IVT74" s="17"/>
      <c r="IVU74" s="17"/>
      <c r="IVV74" s="17"/>
      <c r="IVW74" s="17"/>
      <c r="IVX74" s="17"/>
      <c r="IVY74" s="17"/>
      <c r="IVZ74" s="17"/>
      <c r="IWA74" s="17"/>
      <c r="IWB74" s="17"/>
      <c r="IWC74" s="17"/>
      <c r="IWD74" s="17"/>
      <c r="IWE74" s="17"/>
      <c r="IWF74" s="17"/>
      <c r="IWG74" s="17"/>
      <c r="IWH74" s="17"/>
      <c r="IWI74" s="17"/>
      <c r="IWJ74" s="17"/>
      <c r="IWK74" s="17"/>
      <c r="IWL74" s="17"/>
      <c r="IWM74" s="17"/>
      <c r="IWN74" s="17"/>
      <c r="IWO74" s="17"/>
      <c r="IWP74" s="17"/>
      <c r="IWQ74" s="17"/>
      <c r="IWR74" s="17"/>
      <c r="IWS74" s="17"/>
      <c r="IWT74" s="17"/>
      <c r="IWU74" s="17"/>
      <c r="IWV74" s="17"/>
      <c r="IWW74" s="17"/>
      <c r="IWX74" s="17"/>
      <c r="IWY74" s="17"/>
      <c r="IWZ74" s="17"/>
      <c r="IXA74" s="17"/>
      <c r="IXB74" s="17"/>
      <c r="IXC74" s="17"/>
      <c r="IXD74" s="17"/>
      <c r="IXE74" s="17"/>
      <c r="IXF74" s="17"/>
      <c r="IXG74" s="17"/>
      <c r="IXH74" s="17"/>
      <c r="IXI74" s="17"/>
      <c r="IXJ74" s="17"/>
      <c r="IXK74" s="17"/>
      <c r="IXL74" s="17"/>
      <c r="IXM74" s="17"/>
      <c r="IXN74" s="17"/>
      <c r="IXO74" s="17"/>
      <c r="IXP74" s="17"/>
      <c r="IXQ74" s="17"/>
      <c r="IXR74" s="17"/>
      <c r="IXS74" s="17"/>
      <c r="IXT74" s="17"/>
      <c r="IXU74" s="17"/>
      <c r="IXV74" s="17"/>
      <c r="IXW74" s="17"/>
      <c r="IXX74" s="17"/>
      <c r="IXY74" s="17"/>
      <c r="IXZ74" s="17"/>
      <c r="IYA74" s="17"/>
      <c r="IYB74" s="17"/>
      <c r="IYC74" s="17"/>
      <c r="IYD74" s="17"/>
      <c r="IYE74" s="17"/>
      <c r="IYF74" s="17"/>
      <c r="IYG74" s="17"/>
      <c r="IYH74" s="17"/>
      <c r="IYI74" s="17"/>
      <c r="IYJ74" s="17"/>
      <c r="IYK74" s="17"/>
      <c r="IYL74" s="17"/>
      <c r="IYM74" s="17"/>
      <c r="IYN74" s="17"/>
      <c r="IYO74" s="17"/>
      <c r="IYP74" s="17"/>
      <c r="IYQ74" s="17"/>
      <c r="IYR74" s="17"/>
      <c r="IYS74" s="17"/>
      <c r="IYT74" s="17"/>
      <c r="IYU74" s="17"/>
      <c r="IYV74" s="17"/>
      <c r="IYW74" s="17"/>
      <c r="IYX74" s="17"/>
      <c r="IYY74" s="17"/>
      <c r="IYZ74" s="17"/>
      <c r="IZA74" s="17"/>
      <c r="IZB74" s="17"/>
      <c r="IZC74" s="17"/>
      <c r="IZD74" s="17"/>
      <c r="IZE74" s="17"/>
      <c r="IZF74" s="17"/>
      <c r="IZG74" s="17"/>
      <c r="IZH74" s="17"/>
      <c r="IZI74" s="17"/>
      <c r="IZJ74" s="17"/>
      <c r="IZK74" s="17"/>
      <c r="IZL74" s="17"/>
      <c r="IZM74" s="17"/>
      <c r="IZN74" s="17"/>
      <c r="IZO74" s="17"/>
      <c r="IZP74" s="17"/>
      <c r="IZQ74" s="17"/>
      <c r="IZR74" s="17"/>
      <c r="IZS74" s="17"/>
      <c r="IZT74" s="17"/>
      <c r="IZU74" s="17"/>
      <c r="IZV74" s="17"/>
      <c r="IZW74" s="17"/>
      <c r="IZX74" s="17"/>
      <c r="IZY74" s="17"/>
      <c r="IZZ74" s="17"/>
      <c r="JAA74" s="17"/>
      <c r="JAB74" s="17"/>
      <c r="JAC74" s="17"/>
      <c r="JAD74" s="17"/>
      <c r="JAE74" s="17"/>
      <c r="JAF74" s="17"/>
      <c r="JAG74" s="17"/>
      <c r="JAH74" s="17"/>
      <c r="JAI74" s="17"/>
      <c r="JAJ74" s="17"/>
      <c r="JAK74" s="17"/>
      <c r="JAL74" s="17"/>
      <c r="JAM74" s="17"/>
      <c r="JAN74" s="17"/>
      <c r="JAO74" s="17"/>
      <c r="JAP74" s="17"/>
      <c r="JAQ74" s="17"/>
      <c r="JAR74" s="17"/>
      <c r="JAS74" s="17"/>
      <c r="JAT74" s="17"/>
      <c r="JAU74" s="17"/>
      <c r="JAV74" s="17"/>
      <c r="JAW74" s="17"/>
      <c r="JAX74" s="17"/>
      <c r="JAY74" s="17"/>
      <c r="JAZ74" s="17"/>
      <c r="JBA74" s="17"/>
      <c r="JBB74" s="17"/>
      <c r="JBC74" s="17"/>
      <c r="JBD74" s="17"/>
      <c r="JBE74" s="17"/>
      <c r="JBF74" s="17"/>
      <c r="JBG74" s="17"/>
      <c r="JBH74" s="17"/>
      <c r="JBI74" s="17"/>
      <c r="JBJ74" s="17"/>
      <c r="JBK74" s="17"/>
      <c r="JBL74" s="17"/>
      <c r="JBM74" s="17"/>
      <c r="JBN74" s="17"/>
      <c r="JBO74" s="17"/>
      <c r="JBP74" s="17"/>
      <c r="JBQ74" s="17"/>
      <c r="JBR74" s="17"/>
      <c r="JBS74" s="17"/>
      <c r="JBT74" s="17"/>
      <c r="JBU74" s="17"/>
      <c r="JBV74" s="17"/>
      <c r="JBW74" s="17"/>
      <c r="JBX74" s="17"/>
      <c r="JBY74" s="17"/>
      <c r="JBZ74" s="17"/>
      <c r="JCA74" s="17"/>
      <c r="JCB74" s="17"/>
      <c r="JCC74" s="17"/>
      <c r="JCD74" s="17"/>
      <c r="JCE74" s="17"/>
      <c r="JCF74" s="17"/>
      <c r="JCG74" s="17"/>
      <c r="JCH74" s="17"/>
      <c r="JCI74" s="17"/>
      <c r="JCJ74" s="17"/>
      <c r="JCK74" s="17"/>
      <c r="JCL74" s="17"/>
      <c r="JCM74" s="17"/>
      <c r="JCN74" s="17"/>
      <c r="JCO74" s="17"/>
      <c r="JCP74" s="17"/>
      <c r="JCQ74" s="17"/>
      <c r="JCR74" s="17"/>
      <c r="JCS74" s="17"/>
      <c r="JCT74" s="17"/>
      <c r="JCU74" s="17"/>
      <c r="JCV74" s="17"/>
      <c r="JCW74" s="17"/>
      <c r="JCX74" s="17"/>
      <c r="JCY74" s="17"/>
      <c r="JCZ74" s="17"/>
      <c r="JDA74" s="17"/>
      <c r="JDB74" s="17"/>
      <c r="JDC74" s="17"/>
      <c r="JDD74" s="17"/>
      <c r="JDE74" s="17"/>
      <c r="JDF74" s="17"/>
      <c r="JDG74" s="17"/>
      <c r="JDH74" s="17"/>
      <c r="JDI74" s="17"/>
      <c r="JDJ74" s="17"/>
      <c r="JDK74" s="17"/>
      <c r="JDL74" s="17"/>
      <c r="JDM74" s="17"/>
      <c r="JDN74" s="17"/>
      <c r="JDO74" s="17"/>
      <c r="JDP74" s="17"/>
      <c r="JDQ74" s="17"/>
      <c r="JDR74" s="17"/>
      <c r="JDS74" s="17"/>
      <c r="JDT74" s="17"/>
      <c r="JDU74" s="17"/>
      <c r="JDV74" s="17"/>
      <c r="JDW74" s="17"/>
      <c r="JDX74" s="17"/>
      <c r="JDY74" s="17"/>
      <c r="JDZ74" s="17"/>
      <c r="JEA74" s="17"/>
      <c r="JEB74" s="17"/>
      <c r="JEC74" s="17"/>
      <c r="JED74" s="17"/>
      <c r="JEE74" s="17"/>
      <c r="JEF74" s="17"/>
      <c r="JEG74" s="17"/>
      <c r="JEH74" s="17"/>
      <c r="JEI74" s="17"/>
      <c r="JEJ74" s="17"/>
      <c r="JEK74" s="17"/>
      <c r="JEL74" s="17"/>
      <c r="JEM74" s="17"/>
      <c r="JEN74" s="17"/>
      <c r="JEO74" s="17"/>
      <c r="JEP74" s="17"/>
      <c r="JEQ74" s="17"/>
      <c r="JER74" s="17"/>
      <c r="JES74" s="17"/>
      <c r="JET74" s="17"/>
      <c r="JEU74" s="17"/>
      <c r="JEV74" s="17"/>
      <c r="JEW74" s="17"/>
      <c r="JEX74" s="17"/>
      <c r="JEY74" s="17"/>
      <c r="JEZ74" s="17"/>
      <c r="JFA74" s="17"/>
      <c r="JFB74" s="17"/>
      <c r="JFC74" s="17"/>
      <c r="JFD74" s="17"/>
      <c r="JFE74" s="17"/>
      <c r="JFF74" s="17"/>
      <c r="JFG74" s="17"/>
      <c r="JFH74" s="17"/>
      <c r="JFI74" s="17"/>
      <c r="JFJ74" s="17"/>
      <c r="JFK74" s="17"/>
      <c r="JFL74" s="17"/>
      <c r="JFM74" s="17"/>
      <c r="JFN74" s="17"/>
      <c r="JFO74" s="17"/>
      <c r="JFP74" s="17"/>
      <c r="JFQ74" s="17"/>
      <c r="JFR74" s="17"/>
      <c r="JFS74" s="17"/>
      <c r="JFT74" s="17"/>
      <c r="JFU74" s="17"/>
      <c r="JFV74" s="17"/>
      <c r="JFW74" s="17"/>
      <c r="JFX74" s="17"/>
      <c r="JFY74" s="17"/>
      <c r="JFZ74" s="17"/>
      <c r="JGA74" s="17"/>
      <c r="JGB74" s="17"/>
      <c r="JGC74" s="17"/>
      <c r="JGD74" s="17"/>
      <c r="JGE74" s="17"/>
      <c r="JGF74" s="17"/>
      <c r="JGG74" s="17"/>
      <c r="JGH74" s="17"/>
      <c r="JGI74" s="17"/>
      <c r="JGJ74" s="17"/>
      <c r="JGK74" s="17"/>
      <c r="JGL74" s="17"/>
      <c r="JGM74" s="17"/>
      <c r="JGN74" s="17"/>
      <c r="JGO74" s="17"/>
      <c r="JGP74" s="17"/>
      <c r="JGQ74" s="17"/>
      <c r="JGR74" s="17"/>
      <c r="JGS74" s="17"/>
      <c r="JGT74" s="17"/>
      <c r="JGU74" s="17"/>
      <c r="JGV74" s="17"/>
      <c r="JGW74" s="17"/>
      <c r="JGX74" s="17"/>
      <c r="JGY74" s="17"/>
      <c r="JGZ74" s="17"/>
      <c r="JHA74" s="17"/>
      <c r="JHB74" s="17"/>
      <c r="JHC74" s="17"/>
      <c r="JHD74" s="17"/>
      <c r="JHE74" s="17"/>
      <c r="JHF74" s="17"/>
      <c r="JHG74" s="17"/>
      <c r="JHH74" s="17"/>
      <c r="JHI74" s="17"/>
      <c r="JHJ74" s="17"/>
      <c r="JHK74" s="17"/>
      <c r="JHL74" s="17"/>
      <c r="JHM74" s="17"/>
      <c r="JHN74" s="17"/>
      <c r="JHO74" s="17"/>
      <c r="JHP74" s="17"/>
      <c r="JHQ74" s="17"/>
      <c r="JHR74" s="17"/>
      <c r="JHS74" s="17"/>
      <c r="JHT74" s="17"/>
      <c r="JHU74" s="17"/>
      <c r="JHV74" s="17"/>
      <c r="JHW74" s="17"/>
      <c r="JHX74" s="17"/>
      <c r="JHY74" s="17"/>
      <c r="JHZ74" s="17"/>
      <c r="JIA74" s="17"/>
      <c r="JIB74" s="17"/>
      <c r="JIC74" s="17"/>
      <c r="JID74" s="17"/>
      <c r="JIE74" s="17"/>
      <c r="JIF74" s="17"/>
      <c r="JIG74" s="17"/>
      <c r="JIH74" s="17"/>
      <c r="JII74" s="17"/>
      <c r="JIJ74" s="17"/>
      <c r="JIK74" s="17"/>
      <c r="JIL74" s="17"/>
      <c r="JIM74" s="17"/>
      <c r="JIN74" s="17"/>
      <c r="JIO74" s="17"/>
      <c r="JIP74" s="17"/>
      <c r="JIQ74" s="17"/>
      <c r="JIR74" s="17"/>
      <c r="JIS74" s="17"/>
      <c r="JIT74" s="17"/>
      <c r="JIU74" s="17"/>
      <c r="JIV74" s="17"/>
      <c r="JIW74" s="17"/>
      <c r="JIX74" s="17"/>
      <c r="JIY74" s="17"/>
      <c r="JIZ74" s="17"/>
      <c r="JJA74" s="17"/>
      <c r="JJB74" s="17"/>
      <c r="JJC74" s="17"/>
      <c r="JJD74" s="17"/>
      <c r="JJE74" s="17"/>
      <c r="JJF74" s="17"/>
      <c r="JJG74" s="17"/>
      <c r="JJH74" s="17"/>
      <c r="JJI74" s="17"/>
      <c r="JJJ74" s="17"/>
      <c r="JJK74" s="17"/>
      <c r="JJL74" s="17"/>
      <c r="JJM74" s="17"/>
      <c r="JJN74" s="17"/>
      <c r="JJO74" s="17"/>
      <c r="JJP74" s="17"/>
      <c r="JJQ74" s="17"/>
      <c r="JJR74" s="17"/>
      <c r="JJS74" s="17"/>
      <c r="JJT74" s="17"/>
      <c r="JJU74" s="17"/>
      <c r="JJV74" s="17"/>
      <c r="JJW74" s="17"/>
      <c r="JJX74" s="17"/>
      <c r="JJY74" s="17"/>
      <c r="JJZ74" s="17"/>
      <c r="JKA74" s="17"/>
      <c r="JKB74" s="17"/>
      <c r="JKC74" s="17"/>
      <c r="JKD74" s="17"/>
      <c r="JKE74" s="17"/>
      <c r="JKF74" s="17"/>
      <c r="JKG74" s="17"/>
      <c r="JKH74" s="17"/>
      <c r="JKI74" s="17"/>
      <c r="JKJ74" s="17"/>
      <c r="JKK74" s="17"/>
      <c r="JKL74" s="17"/>
      <c r="JKM74" s="17"/>
      <c r="JKN74" s="17"/>
      <c r="JKO74" s="17"/>
      <c r="JKP74" s="17"/>
      <c r="JKQ74" s="17"/>
      <c r="JKR74" s="17"/>
      <c r="JKS74" s="17"/>
      <c r="JKT74" s="17"/>
      <c r="JKU74" s="17"/>
      <c r="JKV74" s="17"/>
      <c r="JKW74" s="17"/>
      <c r="JKX74" s="17"/>
      <c r="JKY74" s="17"/>
      <c r="JKZ74" s="17"/>
      <c r="JLA74" s="17"/>
      <c r="JLB74" s="17"/>
      <c r="JLC74" s="17"/>
      <c r="JLD74" s="17"/>
      <c r="JLE74" s="17"/>
      <c r="JLF74" s="17"/>
      <c r="JLG74" s="17"/>
      <c r="JLH74" s="17"/>
      <c r="JLI74" s="17"/>
      <c r="JLJ74" s="17"/>
      <c r="JLK74" s="17"/>
      <c r="JLL74" s="17"/>
      <c r="JLM74" s="17"/>
      <c r="JLN74" s="17"/>
      <c r="JLO74" s="17"/>
      <c r="JLP74" s="17"/>
      <c r="JLQ74" s="17"/>
      <c r="JLR74" s="17"/>
      <c r="JLS74" s="17"/>
      <c r="JLT74" s="17"/>
      <c r="JLU74" s="17"/>
      <c r="JLV74" s="17"/>
      <c r="JLW74" s="17"/>
      <c r="JLX74" s="17"/>
      <c r="JLY74" s="17"/>
      <c r="JLZ74" s="17"/>
      <c r="JMA74" s="17"/>
      <c r="JMB74" s="17"/>
      <c r="JMC74" s="17"/>
      <c r="JMD74" s="17"/>
      <c r="JME74" s="17"/>
      <c r="JMF74" s="17"/>
      <c r="JMG74" s="17"/>
      <c r="JMH74" s="17"/>
      <c r="JMI74" s="17"/>
      <c r="JMJ74" s="17"/>
      <c r="JMK74" s="17"/>
      <c r="JML74" s="17"/>
      <c r="JMM74" s="17"/>
      <c r="JMN74" s="17"/>
      <c r="JMO74" s="17"/>
      <c r="JMP74" s="17"/>
      <c r="JMQ74" s="17"/>
      <c r="JMR74" s="17"/>
      <c r="JMS74" s="17"/>
      <c r="JMT74" s="17"/>
      <c r="JMU74" s="17"/>
      <c r="JMV74" s="17"/>
      <c r="JMW74" s="17"/>
      <c r="JMX74" s="17"/>
      <c r="JMY74" s="17"/>
      <c r="JMZ74" s="17"/>
      <c r="JNA74" s="17"/>
      <c r="JNB74" s="17"/>
      <c r="JNC74" s="17"/>
      <c r="JND74" s="17"/>
      <c r="JNE74" s="17"/>
      <c r="JNF74" s="17"/>
      <c r="JNG74" s="17"/>
      <c r="JNH74" s="17"/>
      <c r="JNI74" s="17"/>
      <c r="JNJ74" s="17"/>
      <c r="JNK74" s="17"/>
      <c r="JNL74" s="17"/>
      <c r="JNM74" s="17"/>
      <c r="JNN74" s="17"/>
      <c r="JNO74" s="17"/>
      <c r="JNP74" s="17"/>
      <c r="JNQ74" s="17"/>
      <c r="JNR74" s="17"/>
      <c r="JNS74" s="17"/>
      <c r="JNT74" s="17"/>
      <c r="JNU74" s="17"/>
      <c r="JNV74" s="17"/>
      <c r="JNW74" s="17"/>
      <c r="JNX74" s="17"/>
      <c r="JNY74" s="17"/>
      <c r="JNZ74" s="17"/>
      <c r="JOA74" s="17"/>
      <c r="JOB74" s="17"/>
      <c r="JOC74" s="17"/>
      <c r="JOD74" s="17"/>
      <c r="JOE74" s="17"/>
      <c r="JOF74" s="17"/>
      <c r="JOG74" s="17"/>
      <c r="JOH74" s="17"/>
      <c r="JOI74" s="17"/>
      <c r="JOJ74" s="17"/>
      <c r="JOK74" s="17"/>
      <c r="JOL74" s="17"/>
      <c r="JOM74" s="17"/>
      <c r="JON74" s="17"/>
      <c r="JOO74" s="17"/>
      <c r="JOP74" s="17"/>
      <c r="JOQ74" s="17"/>
      <c r="JOR74" s="17"/>
      <c r="JOS74" s="17"/>
      <c r="JOT74" s="17"/>
      <c r="JOU74" s="17"/>
      <c r="JOV74" s="17"/>
      <c r="JOW74" s="17"/>
      <c r="JOX74" s="17"/>
      <c r="JOY74" s="17"/>
      <c r="JOZ74" s="17"/>
      <c r="JPA74" s="17"/>
      <c r="JPB74" s="17"/>
      <c r="JPC74" s="17"/>
      <c r="JPD74" s="17"/>
      <c r="JPE74" s="17"/>
      <c r="JPF74" s="17"/>
      <c r="JPG74" s="17"/>
      <c r="JPH74" s="17"/>
      <c r="JPI74" s="17"/>
      <c r="JPJ74" s="17"/>
      <c r="JPK74" s="17"/>
      <c r="JPL74" s="17"/>
      <c r="JPM74" s="17"/>
      <c r="JPN74" s="17"/>
      <c r="JPO74" s="17"/>
      <c r="JPP74" s="17"/>
      <c r="JPQ74" s="17"/>
      <c r="JPR74" s="17"/>
      <c r="JPS74" s="17"/>
      <c r="JPT74" s="17"/>
      <c r="JPU74" s="17"/>
      <c r="JPV74" s="17"/>
      <c r="JPW74" s="17"/>
      <c r="JPX74" s="17"/>
      <c r="JPY74" s="17"/>
      <c r="JPZ74" s="17"/>
      <c r="JQA74" s="17"/>
      <c r="JQB74" s="17"/>
      <c r="JQC74" s="17"/>
      <c r="JQD74" s="17"/>
      <c r="JQE74" s="17"/>
      <c r="JQF74" s="17"/>
      <c r="JQG74" s="17"/>
      <c r="JQH74" s="17"/>
      <c r="JQI74" s="17"/>
      <c r="JQJ74" s="17"/>
      <c r="JQK74" s="17"/>
      <c r="JQL74" s="17"/>
      <c r="JQM74" s="17"/>
      <c r="JQN74" s="17"/>
      <c r="JQO74" s="17"/>
      <c r="JQP74" s="17"/>
      <c r="JQQ74" s="17"/>
      <c r="JQR74" s="17"/>
      <c r="JQS74" s="17"/>
      <c r="JQT74" s="17"/>
      <c r="JQU74" s="17"/>
      <c r="JQV74" s="17"/>
      <c r="JQW74" s="17"/>
      <c r="JQX74" s="17"/>
      <c r="JQY74" s="17"/>
      <c r="JQZ74" s="17"/>
      <c r="JRA74" s="17"/>
      <c r="JRB74" s="17"/>
      <c r="JRC74" s="17"/>
      <c r="JRD74" s="17"/>
      <c r="JRE74" s="17"/>
      <c r="JRF74" s="17"/>
      <c r="JRG74" s="17"/>
      <c r="JRH74" s="17"/>
      <c r="JRI74" s="17"/>
      <c r="JRJ74" s="17"/>
      <c r="JRK74" s="17"/>
      <c r="JRL74" s="17"/>
      <c r="JRM74" s="17"/>
      <c r="JRN74" s="17"/>
      <c r="JRO74" s="17"/>
      <c r="JRP74" s="17"/>
      <c r="JRQ74" s="17"/>
      <c r="JRR74" s="17"/>
      <c r="JRS74" s="17"/>
      <c r="JRT74" s="17"/>
      <c r="JRU74" s="17"/>
      <c r="JRV74" s="17"/>
      <c r="JRW74" s="17"/>
      <c r="JRX74" s="17"/>
      <c r="JRY74" s="17"/>
      <c r="JRZ74" s="17"/>
      <c r="JSA74" s="17"/>
      <c r="JSB74" s="17"/>
      <c r="JSC74" s="17"/>
      <c r="JSD74" s="17"/>
      <c r="JSE74" s="17"/>
      <c r="JSF74" s="17"/>
      <c r="JSG74" s="17"/>
      <c r="JSH74" s="17"/>
      <c r="JSI74" s="17"/>
      <c r="JSJ74" s="17"/>
      <c r="JSK74" s="17"/>
      <c r="JSL74" s="17"/>
      <c r="JSM74" s="17"/>
      <c r="JSN74" s="17"/>
      <c r="JSO74" s="17"/>
      <c r="JSP74" s="17"/>
      <c r="JSQ74" s="17"/>
      <c r="JSR74" s="17"/>
      <c r="JSS74" s="17"/>
      <c r="JST74" s="17"/>
      <c r="JSU74" s="17"/>
      <c r="JSV74" s="17"/>
      <c r="JSW74" s="17"/>
      <c r="JSX74" s="17"/>
      <c r="JSY74" s="17"/>
      <c r="JSZ74" s="17"/>
      <c r="JTA74" s="17"/>
      <c r="JTB74" s="17"/>
      <c r="JTC74" s="17"/>
      <c r="JTD74" s="17"/>
      <c r="JTE74" s="17"/>
      <c r="JTF74" s="17"/>
      <c r="JTG74" s="17"/>
      <c r="JTH74" s="17"/>
      <c r="JTI74" s="17"/>
      <c r="JTJ74" s="17"/>
      <c r="JTK74" s="17"/>
      <c r="JTL74" s="17"/>
      <c r="JTM74" s="17"/>
      <c r="JTN74" s="17"/>
      <c r="JTO74" s="17"/>
      <c r="JTP74" s="17"/>
      <c r="JTQ74" s="17"/>
      <c r="JTR74" s="17"/>
      <c r="JTS74" s="17"/>
      <c r="JTT74" s="17"/>
      <c r="JTU74" s="17"/>
      <c r="JTV74" s="17"/>
      <c r="JTW74" s="17"/>
      <c r="JTX74" s="17"/>
      <c r="JTY74" s="17"/>
      <c r="JTZ74" s="17"/>
      <c r="JUA74" s="17"/>
      <c r="JUB74" s="17"/>
      <c r="JUC74" s="17"/>
      <c r="JUD74" s="17"/>
      <c r="JUE74" s="17"/>
      <c r="JUF74" s="17"/>
      <c r="JUG74" s="17"/>
      <c r="JUH74" s="17"/>
      <c r="JUI74" s="17"/>
      <c r="JUJ74" s="17"/>
      <c r="JUK74" s="17"/>
      <c r="JUL74" s="17"/>
      <c r="JUM74" s="17"/>
      <c r="JUN74" s="17"/>
      <c r="JUO74" s="17"/>
      <c r="JUP74" s="17"/>
      <c r="JUQ74" s="17"/>
      <c r="JUR74" s="17"/>
      <c r="JUS74" s="17"/>
      <c r="JUT74" s="17"/>
      <c r="JUU74" s="17"/>
      <c r="JUV74" s="17"/>
      <c r="JUW74" s="17"/>
      <c r="JUX74" s="17"/>
      <c r="JUY74" s="17"/>
      <c r="JUZ74" s="17"/>
      <c r="JVA74" s="17"/>
      <c r="JVB74" s="17"/>
      <c r="JVC74" s="17"/>
      <c r="JVD74" s="17"/>
      <c r="JVE74" s="17"/>
      <c r="JVF74" s="17"/>
      <c r="JVG74" s="17"/>
      <c r="JVH74" s="17"/>
      <c r="JVI74" s="17"/>
      <c r="JVJ74" s="17"/>
      <c r="JVK74" s="17"/>
      <c r="JVL74" s="17"/>
      <c r="JVM74" s="17"/>
      <c r="JVN74" s="17"/>
      <c r="JVO74" s="17"/>
      <c r="JVP74" s="17"/>
      <c r="JVQ74" s="17"/>
      <c r="JVR74" s="17"/>
      <c r="JVS74" s="17"/>
      <c r="JVT74" s="17"/>
      <c r="JVU74" s="17"/>
      <c r="JVV74" s="17"/>
      <c r="JVW74" s="17"/>
      <c r="JVX74" s="17"/>
      <c r="JVY74" s="17"/>
      <c r="JVZ74" s="17"/>
      <c r="JWA74" s="17"/>
      <c r="JWB74" s="17"/>
      <c r="JWC74" s="17"/>
      <c r="JWD74" s="17"/>
      <c r="JWE74" s="17"/>
      <c r="JWF74" s="17"/>
      <c r="JWG74" s="17"/>
      <c r="JWH74" s="17"/>
      <c r="JWI74" s="17"/>
      <c r="JWJ74" s="17"/>
      <c r="JWK74" s="17"/>
      <c r="JWL74" s="17"/>
      <c r="JWM74" s="17"/>
      <c r="JWN74" s="17"/>
      <c r="JWO74" s="17"/>
      <c r="JWP74" s="17"/>
      <c r="JWQ74" s="17"/>
      <c r="JWR74" s="17"/>
      <c r="JWS74" s="17"/>
      <c r="JWT74" s="17"/>
      <c r="JWU74" s="17"/>
      <c r="JWV74" s="17"/>
      <c r="JWW74" s="17"/>
      <c r="JWX74" s="17"/>
      <c r="JWY74" s="17"/>
      <c r="JWZ74" s="17"/>
      <c r="JXA74" s="17"/>
      <c r="JXB74" s="17"/>
      <c r="JXC74" s="17"/>
      <c r="JXD74" s="17"/>
      <c r="JXE74" s="17"/>
      <c r="JXF74" s="17"/>
      <c r="JXG74" s="17"/>
      <c r="JXH74" s="17"/>
      <c r="JXI74" s="17"/>
      <c r="JXJ74" s="17"/>
      <c r="JXK74" s="17"/>
      <c r="JXL74" s="17"/>
      <c r="JXM74" s="17"/>
      <c r="JXN74" s="17"/>
      <c r="JXO74" s="17"/>
      <c r="JXP74" s="17"/>
      <c r="JXQ74" s="17"/>
      <c r="JXR74" s="17"/>
      <c r="JXS74" s="17"/>
      <c r="JXT74" s="17"/>
      <c r="JXU74" s="17"/>
      <c r="JXV74" s="17"/>
      <c r="JXW74" s="17"/>
      <c r="JXX74" s="17"/>
      <c r="JXY74" s="17"/>
      <c r="JXZ74" s="17"/>
      <c r="JYA74" s="17"/>
      <c r="JYB74" s="17"/>
      <c r="JYC74" s="17"/>
      <c r="JYD74" s="17"/>
      <c r="JYE74" s="17"/>
      <c r="JYF74" s="17"/>
      <c r="JYG74" s="17"/>
      <c r="JYH74" s="17"/>
      <c r="JYI74" s="17"/>
      <c r="JYJ74" s="17"/>
      <c r="JYK74" s="17"/>
      <c r="JYL74" s="17"/>
      <c r="JYM74" s="17"/>
      <c r="JYN74" s="17"/>
      <c r="JYO74" s="17"/>
      <c r="JYP74" s="17"/>
      <c r="JYQ74" s="17"/>
      <c r="JYR74" s="17"/>
      <c r="JYS74" s="17"/>
      <c r="JYT74" s="17"/>
      <c r="JYU74" s="17"/>
      <c r="JYV74" s="17"/>
      <c r="JYW74" s="17"/>
      <c r="JYX74" s="17"/>
      <c r="JYY74" s="17"/>
      <c r="JYZ74" s="17"/>
      <c r="JZA74" s="17"/>
      <c r="JZB74" s="17"/>
      <c r="JZC74" s="17"/>
      <c r="JZD74" s="17"/>
      <c r="JZE74" s="17"/>
      <c r="JZF74" s="17"/>
      <c r="JZG74" s="17"/>
      <c r="JZH74" s="17"/>
      <c r="JZI74" s="17"/>
      <c r="JZJ74" s="17"/>
      <c r="JZK74" s="17"/>
      <c r="JZL74" s="17"/>
      <c r="JZM74" s="17"/>
      <c r="JZN74" s="17"/>
      <c r="JZO74" s="17"/>
      <c r="JZP74" s="17"/>
      <c r="JZQ74" s="17"/>
      <c r="JZR74" s="17"/>
      <c r="JZS74" s="17"/>
      <c r="JZT74" s="17"/>
      <c r="JZU74" s="17"/>
      <c r="JZV74" s="17"/>
      <c r="JZW74" s="17"/>
      <c r="JZX74" s="17"/>
      <c r="JZY74" s="17"/>
      <c r="JZZ74" s="17"/>
      <c r="KAA74" s="17"/>
      <c r="KAB74" s="17"/>
      <c r="KAC74" s="17"/>
      <c r="KAD74" s="17"/>
      <c r="KAE74" s="17"/>
      <c r="KAF74" s="17"/>
      <c r="KAG74" s="17"/>
      <c r="KAH74" s="17"/>
      <c r="KAI74" s="17"/>
      <c r="KAJ74" s="17"/>
      <c r="KAK74" s="17"/>
      <c r="KAL74" s="17"/>
      <c r="KAM74" s="17"/>
      <c r="KAN74" s="17"/>
      <c r="KAO74" s="17"/>
      <c r="KAP74" s="17"/>
      <c r="KAQ74" s="17"/>
      <c r="KAR74" s="17"/>
      <c r="KAS74" s="17"/>
      <c r="KAT74" s="17"/>
      <c r="KAU74" s="17"/>
      <c r="KAV74" s="17"/>
      <c r="KAW74" s="17"/>
      <c r="KAX74" s="17"/>
      <c r="KAY74" s="17"/>
      <c r="KAZ74" s="17"/>
      <c r="KBA74" s="17"/>
      <c r="KBB74" s="17"/>
      <c r="KBC74" s="17"/>
      <c r="KBD74" s="17"/>
      <c r="KBE74" s="17"/>
      <c r="KBF74" s="17"/>
      <c r="KBG74" s="17"/>
      <c r="KBH74" s="17"/>
      <c r="KBI74" s="17"/>
      <c r="KBJ74" s="17"/>
      <c r="KBK74" s="17"/>
      <c r="KBL74" s="17"/>
      <c r="KBM74" s="17"/>
      <c r="KBN74" s="17"/>
      <c r="KBO74" s="17"/>
      <c r="KBP74" s="17"/>
      <c r="KBQ74" s="17"/>
      <c r="KBR74" s="17"/>
      <c r="KBS74" s="17"/>
      <c r="KBT74" s="17"/>
      <c r="KBU74" s="17"/>
      <c r="KBV74" s="17"/>
      <c r="KBW74" s="17"/>
      <c r="KBX74" s="17"/>
      <c r="KBY74" s="17"/>
      <c r="KBZ74" s="17"/>
      <c r="KCA74" s="17"/>
      <c r="KCB74" s="17"/>
      <c r="KCC74" s="17"/>
      <c r="KCD74" s="17"/>
      <c r="KCE74" s="17"/>
      <c r="KCF74" s="17"/>
      <c r="KCG74" s="17"/>
      <c r="KCH74" s="17"/>
      <c r="KCI74" s="17"/>
      <c r="KCJ74" s="17"/>
      <c r="KCK74" s="17"/>
      <c r="KCL74" s="17"/>
      <c r="KCM74" s="17"/>
      <c r="KCN74" s="17"/>
      <c r="KCO74" s="17"/>
      <c r="KCP74" s="17"/>
      <c r="KCQ74" s="17"/>
      <c r="KCR74" s="17"/>
      <c r="KCS74" s="17"/>
      <c r="KCT74" s="17"/>
      <c r="KCU74" s="17"/>
      <c r="KCV74" s="17"/>
      <c r="KCW74" s="17"/>
      <c r="KCX74" s="17"/>
      <c r="KCY74" s="17"/>
      <c r="KCZ74" s="17"/>
      <c r="KDA74" s="17"/>
      <c r="KDB74" s="17"/>
      <c r="KDC74" s="17"/>
      <c r="KDD74" s="17"/>
      <c r="KDE74" s="17"/>
      <c r="KDF74" s="17"/>
      <c r="KDG74" s="17"/>
      <c r="KDH74" s="17"/>
      <c r="KDI74" s="17"/>
      <c r="KDJ74" s="17"/>
      <c r="KDK74" s="17"/>
      <c r="KDL74" s="17"/>
      <c r="KDM74" s="17"/>
      <c r="KDN74" s="17"/>
      <c r="KDO74" s="17"/>
      <c r="KDP74" s="17"/>
      <c r="KDQ74" s="17"/>
      <c r="KDR74" s="17"/>
      <c r="KDS74" s="17"/>
      <c r="KDT74" s="17"/>
      <c r="KDU74" s="17"/>
      <c r="KDV74" s="17"/>
      <c r="KDW74" s="17"/>
      <c r="KDX74" s="17"/>
      <c r="KDY74" s="17"/>
      <c r="KDZ74" s="17"/>
      <c r="KEA74" s="17"/>
      <c r="KEB74" s="17"/>
      <c r="KEC74" s="17"/>
      <c r="KED74" s="17"/>
      <c r="KEE74" s="17"/>
      <c r="KEF74" s="17"/>
      <c r="KEG74" s="17"/>
      <c r="KEH74" s="17"/>
      <c r="KEI74" s="17"/>
      <c r="KEJ74" s="17"/>
      <c r="KEK74" s="17"/>
      <c r="KEL74" s="17"/>
      <c r="KEM74" s="17"/>
      <c r="KEN74" s="17"/>
      <c r="KEO74" s="17"/>
      <c r="KEP74" s="17"/>
      <c r="KEQ74" s="17"/>
      <c r="KER74" s="17"/>
      <c r="KES74" s="17"/>
      <c r="KET74" s="17"/>
      <c r="KEU74" s="17"/>
      <c r="KEV74" s="17"/>
      <c r="KEW74" s="17"/>
      <c r="KEX74" s="17"/>
      <c r="KEY74" s="17"/>
      <c r="KEZ74" s="17"/>
      <c r="KFA74" s="17"/>
      <c r="KFB74" s="17"/>
      <c r="KFC74" s="17"/>
      <c r="KFD74" s="17"/>
      <c r="KFE74" s="17"/>
      <c r="KFF74" s="17"/>
      <c r="KFG74" s="17"/>
      <c r="KFH74" s="17"/>
      <c r="KFI74" s="17"/>
      <c r="KFJ74" s="17"/>
      <c r="KFK74" s="17"/>
      <c r="KFL74" s="17"/>
      <c r="KFM74" s="17"/>
      <c r="KFN74" s="17"/>
      <c r="KFO74" s="17"/>
      <c r="KFP74" s="17"/>
      <c r="KFQ74" s="17"/>
      <c r="KFR74" s="17"/>
      <c r="KFS74" s="17"/>
      <c r="KFT74" s="17"/>
      <c r="KFU74" s="17"/>
      <c r="KFV74" s="17"/>
      <c r="KFW74" s="17"/>
      <c r="KFX74" s="17"/>
      <c r="KFY74" s="17"/>
      <c r="KFZ74" s="17"/>
      <c r="KGA74" s="17"/>
      <c r="KGB74" s="17"/>
      <c r="KGC74" s="17"/>
      <c r="KGD74" s="17"/>
      <c r="KGE74" s="17"/>
      <c r="KGF74" s="17"/>
      <c r="KGG74" s="17"/>
      <c r="KGH74" s="17"/>
      <c r="KGI74" s="17"/>
      <c r="KGJ74" s="17"/>
      <c r="KGK74" s="17"/>
      <c r="KGL74" s="17"/>
      <c r="KGM74" s="17"/>
      <c r="KGN74" s="17"/>
      <c r="KGO74" s="17"/>
      <c r="KGP74" s="17"/>
      <c r="KGQ74" s="17"/>
      <c r="KGR74" s="17"/>
      <c r="KGS74" s="17"/>
      <c r="KGT74" s="17"/>
      <c r="KGU74" s="17"/>
      <c r="KGV74" s="17"/>
      <c r="KGW74" s="17"/>
      <c r="KGX74" s="17"/>
      <c r="KGY74" s="17"/>
      <c r="KGZ74" s="17"/>
      <c r="KHA74" s="17"/>
      <c r="KHB74" s="17"/>
      <c r="KHC74" s="17"/>
      <c r="KHD74" s="17"/>
      <c r="KHE74" s="17"/>
      <c r="KHF74" s="17"/>
      <c r="KHG74" s="17"/>
      <c r="KHH74" s="17"/>
      <c r="KHI74" s="17"/>
      <c r="KHJ74" s="17"/>
      <c r="KHK74" s="17"/>
      <c r="KHL74" s="17"/>
      <c r="KHM74" s="17"/>
      <c r="KHN74" s="17"/>
      <c r="KHO74" s="17"/>
      <c r="KHP74" s="17"/>
      <c r="KHQ74" s="17"/>
      <c r="KHR74" s="17"/>
      <c r="KHS74" s="17"/>
      <c r="KHT74" s="17"/>
      <c r="KHU74" s="17"/>
      <c r="KHV74" s="17"/>
      <c r="KHW74" s="17"/>
      <c r="KHX74" s="17"/>
      <c r="KHY74" s="17"/>
      <c r="KHZ74" s="17"/>
      <c r="KIA74" s="17"/>
      <c r="KIB74" s="17"/>
      <c r="KIC74" s="17"/>
      <c r="KID74" s="17"/>
      <c r="KIE74" s="17"/>
      <c r="KIF74" s="17"/>
      <c r="KIG74" s="17"/>
      <c r="KIH74" s="17"/>
      <c r="KII74" s="17"/>
      <c r="KIJ74" s="17"/>
      <c r="KIK74" s="17"/>
      <c r="KIL74" s="17"/>
      <c r="KIM74" s="17"/>
      <c r="KIN74" s="17"/>
      <c r="KIO74" s="17"/>
      <c r="KIP74" s="17"/>
      <c r="KIQ74" s="17"/>
      <c r="KIR74" s="17"/>
      <c r="KIS74" s="17"/>
      <c r="KIT74" s="17"/>
      <c r="KIU74" s="17"/>
      <c r="KIV74" s="17"/>
      <c r="KIW74" s="17"/>
      <c r="KIX74" s="17"/>
      <c r="KIY74" s="17"/>
      <c r="KIZ74" s="17"/>
      <c r="KJA74" s="17"/>
      <c r="KJB74" s="17"/>
      <c r="KJC74" s="17"/>
      <c r="KJD74" s="17"/>
      <c r="KJE74" s="17"/>
      <c r="KJF74" s="17"/>
      <c r="KJG74" s="17"/>
      <c r="KJH74" s="17"/>
      <c r="KJI74" s="17"/>
      <c r="KJJ74" s="17"/>
      <c r="KJK74" s="17"/>
      <c r="KJL74" s="17"/>
      <c r="KJM74" s="17"/>
      <c r="KJN74" s="17"/>
      <c r="KJO74" s="17"/>
      <c r="KJP74" s="17"/>
      <c r="KJQ74" s="17"/>
      <c r="KJR74" s="17"/>
      <c r="KJS74" s="17"/>
      <c r="KJT74" s="17"/>
      <c r="KJU74" s="17"/>
      <c r="KJV74" s="17"/>
      <c r="KJW74" s="17"/>
      <c r="KJX74" s="17"/>
      <c r="KJY74" s="17"/>
      <c r="KJZ74" s="17"/>
      <c r="KKA74" s="17"/>
      <c r="KKB74" s="17"/>
      <c r="KKC74" s="17"/>
      <c r="KKD74" s="17"/>
      <c r="KKE74" s="17"/>
      <c r="KKF74" s="17"/>
      <c r="KKG74" s="17"/>
      <c r="KKH74" s="17"/>
      <c r="KKI74" s="17"/>
      <c r="KKJ74" s="17"/>
      <c r="KKK74" s="17"/>
      <c r="KKL74" s="17"/>
      <c r="KKM74" s="17"/>
      <c r="KKN74" s="17"/>
      <c r="KKO74" s="17"/>
      <c r="KKP74" s="17"/>
      <c r="KKQ74" s="17"/>
      <c r="KKR74" s="17"/>
      <c r="KKS74" s="17"/>
      <c r="KKT74" s="17"/>
      <c r="KKU74" s="17"/>
      <c r="KKV74" s="17"/>
      <c r="KKW74" s="17"/>
      <c r="KKX74" s="17"/>
      <c r="KKY74" s="17"/>
      <c r="KKZ74" s="17"/>
      <c r="KLA74" s="17"/>
      <c r="KLB74" s="17"/>
      <c r="KLC74" s="17"/>
      <c r="KLD74" s="17"/>
      <c r="KLE74" s="17"/>
      <c r="KLF74" s="17"/>
      <c r="KLG74" s="17"/>
      <c r="KLH74" s="17"/>
      <c r="KLI74" s="17"/>
      <c r="KLJ74" s="17"/>
      <c r="KLK74" s="17"/>
      <c r="KLL74" s="17"/>
      <c r="KLM74" s="17"/>
      <c r="KLN74" s="17"/>
      <c r="KLO74" s="17"/>
      <c r="KLP74" s="17"/>
      <c r="KLQ74" s="17"/>
      <c r="KLR74" s="17"/>
      <c r="KLS74" s="17"/>
      <c r="KLT74" s="17"/>
      <c r="KLU74" s="17"/>
      <c r="KLV74" s="17"/>
      <c r="KLW74" s="17"/>
      <c r="KLX74" s="17"/>
      <c r="KLY74" s="17"/>
      <c r="KLZ74" s="17"/>
      <c r="KMA74" s="17"/>
      <c r="KMB74" s="17"/>
      <c r="KMC74" s="17"/>
      <c r="KMD74" s="17"/>
      <c r="KME74" s="17"/>
      <c r="KMF74" s="17"/>
      <c r="KMG74" s="17"/>
      <c r="KMH74" s="17"/>
      <c r="KMI74" s="17"/>
      <c r="KMJ74" s="17"/>
      <c r="KMK74" s="17"/>
      <c r="KML74" s="17"/>
      <c r="KMM74" s="17"/>
      <c r="KMN74" s="17"/>
      <c r="KMO74" s="17"/>
      <c r="KMP74" s="17"/>
      <c r="KMQ74" s="17"/>
      <c r="KMR74" s="17"/>
      <c r="KMS74" s="17"/>
      <c r="KMT74" s="17"/>
      <c r="KMU74" s="17"/>
      <c r="KMV74" s="17"/>
      <c r="KMW74" s="17"/>
      <c r="KMX74" s="17"/>
      <c r="KMY74" s="17"/>
      <c r="KMZ74" s="17"/>
      <c r="KNA74" s="17"/>
      <c r="KNB74" s="17"/>
      <c r="KNC74" s="17"/>
      <c r="KND74" s="17"/>
      <c r="KNE74" s="17"/>
      <c r="KNF74" s="17"/>
      <c r="KNG74" s="17"/>
      <c r="KNH74" s="17"/>
      <c r="KNI74" s="17"/>
      <c r="KNJ74" s="17"/>
      <c r="KNK74" s="17"/>
      <c r="KNL74" s="17"/>
      <c r="KNM74" s="17"/>
      <c r="KNN74" s="17"/>
      <c r="KNO74" s="17"/>
      <c r="KNP74" s="17"/>
      <c r="KNQ74" s="17"/>
      <c r="KNR74" s="17"/>
      <c r="KNS74" s="17"/>
      <c r="KNT74" s="17"/>
      <c r="KNU74" s="17"/>
      <c r="KNV74" s="17"/>
      <c r="KNW74" s="17"/>
      <c r="KNX74" s="17"/>
      <c r="KNY74" s="17"/>
      <c r="KNZ74" s="17"/>
      <c r="KOA74" s="17"/>
      <c r="KOB74" s="17"/>
      <c r="KOC74" s="17"/>
      <c r="KOD74" s="17"/>
      <c r="KOE74" s="17"/>
      <c r="KOF74" s="17"/>
      <c r="KOG74" s="17"/>
      <c r="KOH74" s="17"/>
      <c r="KOI74" s="17"/>
      <c r="KOJ74" s="17"/>
      <c r="KOK74" s="17"/>
      <c r="KOL74" s="17"/>
      <c r="KOM74" s="17"/>
      <c r="KON74" s="17"/>
      <c r="KOO74" s="17"/>
      <c r="KOP74" s="17"/>
      <c r="KOQ74" s="17"/>
      <c r="KOR74" s="17"/>
      <c r="KOS74" s="17"/>
      <c r="KOT74" s="17"/>
      <c r="KOU74" s="17"/>
      <c r="KOV74" s="17"/>
      <c r="KOW74" s="17"/>
      <c r="KOX74" s="17"/>
      <c r="KOY74" s="17"/>
      <c r="KOZ74" s="17"/>
      <c r="KPA74" s="17"/>
      <c r="KPB74" s="17"/>
      <c r="KPC74" s="17"/>
      <c r="KPD74" s="17"/>
      <c r="KPE74" s="17"/>
      <c r="KPF74" s="17"/>
      <c r="KPG74" s="17"/>
      <c r="KPH74" s="17"/>
      <c r="KPI74" s="17"/>
      <c r="KPJ74" s="17"/>
      <c r="KPK74" s="17"/>
      <c r="KPL74" s="17"/>
      <c r="KPM74" s="17"/>
      <c r="KPN74" s="17"/>
      <c r="KPO74" s="17"/>
      <c r="KPP74" s="17"/>
      <c r="KPQ74" s="17"/>
      <c r="KPR74" s="17"/>
      <c r="KPS74" s="17"/>
      <c r="KPT74" s="17"/>
      <c r="KPU74" s="17"/>
      <c r="KPV74" s="17"/>
      <c r="KPW74" s="17"/>
      <c r="KPX74" s="17"/>
      <c r="KPY74" s="17"/>
      <c r="KPZ74" s="17"/>
      <c r="KQA74" s="17"/>
      <c r="KQB74" s="17"/>
      <c r="KQC74" s="17"/>
      <c r="KQD74" s="17"/>
      <c r="KQE74" s="17"/>
      <c r="KQF74" s="17"/>
      <c r="KQG74" s="17"/>
      <c r="KQH74" s="17"/>
      <c r="KQI74" s="17"/>
      <c r="KQJ74" s="17"/>
      <c r="KQK74" s="17"/>
      <c r="KQL74" s="17"/>
      <c r="KQM74" s="17"/>
      <c r="KQN74" s="17"/>
      <c r="KQO74" s="17"/>
      <c r="KQP74" s="17"/>
      <c r="KQQ74" s="17"/>
      <c r="KQR74" s="17"/>
      <c r="KQS74" s="17"/>
      <c r="KQT74" s="17"/>
      <c r="KQU74" s="17"/>
      <c r="KQV74" s="17"/>
      <c r="KQW74" s="17"/>
      <c r="KQX74" s="17"/>
      <c r="KQY74" s="17"/>
      <c r="KQZ74" s="17"/>
      <c r="KRA74" s="17"/>
      <c r="KRB74" s="17"/>
      <c r="KRC74" s="17"/>
      <c r="KRD74" s="17"/>
      <c r="KRE74" s="17"/>
      <c r="KRF74" s="17"/>
      <c r="KRG74" s="17"/>
      <c r="KRH74" s="17"/>
      <c r="KRI74" s="17"/>
      <c r="KRJ74" s="17"/>
      <c r="KRK74" s="17"/>
      <c r="KRL74" s="17"/>
      <c r="KRM74" s="17"/>
      <c r="KRN74" s="17"/>
      <c r="KRO74" s="17"/>
      <c r="KRP74" s="17"/>
      <c r="KRQ74" s="17"/>
      <c r="KRR74" s="17"/>
      <c r="KRS74" s="17"/>
      <c r="KRT74" s="17"/>
      <c r="KRU74" s="17"/>
      <c r="KRV74" s="17"/>
      <c r="KRW74" s="17"/>
      <c r="KRX74" s="17"/>
      <c r="KRY74" s="17"/>
      <c r="KRZ74" s="17"/>
      <c r="KSA74" s="17"/>
      <c r="KSB74" s="17"/>
      <c r="KSC74" s="17"/>
      <c r="KSD74" s="17"/>
      <c r="KSE74" s="17"/>
      <c r="KSF74" s="17"/>
      <c r="KSG74" s="17"/>
      <c r="KSH74" s="17"/>
      <c r="KSI74" s="17"/>
      <c r="KSJ74" s="17"/>
      <c r="KSK74" s="17"/>
      <c r="KSL74" s="17"/>
      <c r="KSM74" s="17"/>
      <c r="KSN74" s="17"/>
      <c r="KSO74" s="17"/>
      <c r="KSP74" s="17"/>
      <c r="KSQ74" s="17"/>
      <c r="KSR74" s="17"/>
      <c r="KSS74" s="17"/>
      <c r="KST74" s="17"/>
      <c r="KSU74" s="17"/>
      <c r="KSV74" s="17"/>
      <c r="KSW74" s="17"/>
      <c r="KSX74" s="17"/>
      <c r="KSY74" s="17"/>
      <c r="KSZ74" s="17"/>
      <c r="KTA74" s="17"/>
      <c r="KTB74" s="17"/>
      <c r="KTC74" s="17"/>
      <c r="KTD74" s="17"/>
      <c r="KTE74" s="17"/>
      <c r="KTF74" s="17"/>
      <c r="KTG74" s="17"/>
      <c r="KTH74" s="17"/>
      <c r="KTI74" s="17"/>
      <c r="KTJ74" s="17"/>
      <c r="KTK74" s="17"/>
      <c r="KTL74" s="17"/>
      <c r="KTM74" s="17"/>
      <c r="KTN74" s="17"/>
      <c r="KTO74" s="17"/>
      <c r="KTP74" s="17"/>
      <c r="KTQ74" s="17"/>
      <c r="KTR74" s="17"/>
      <c r="KTS74" s="17"/>
      <c r="KTT74" s="17"/>
      <c r="KTU74" s="17"/>
      <c r="KTV74" s="17"/>
      <c r="KTW74" s="17"/>
      <c r="KTX74" s="17"/>
      <c r="KTY74" s="17"/>
      <c r="KTZ74" s="17"/>
      <c r="KUA74" s="17"/>
      <c r="KUB74" s="17"/>
      <c r="KUC74" s="17"/>
      <c r="KUD74" s="17"/>
      <c r="KUE74" s="17"/>
      <c r="KUF74" s="17"/>
      <c r="KUG74" s="17"/>
      <c r="KUH74" s="17"/>
      <c r="KUI74" s="17"/>
      <c r="KUJ74" s="17"/>
      <c r="KUK74" s="17"/>
      <c r="KUL74" s="17"/>
      <c r="KUM74" s="17"/>
      <c r="KUN74" s="17"/>
      <c r="KUO74" s="17"/>
      <c r="KUP74" s="17"/>
      <c r="KUQ74" s="17"/>
      <c r="KUR74" s="17"/>
      <c r="KUS74" s="17"/>
      <c r="KUT74" s="17"/>
      <c r="KUU74" s="17"/>
      <c r="KUV74" s="17"/>
      <c r="KUW74" s="17"/>
      <c r="KUX74" s="17"/>
      <c r="KUY74" s="17"/>
      <c r="KUZ74" s="17"/>
      <c r="KVA74" s="17"/>
      <c r="KVB74" s="17"/>
      <c r="KVC74" s="17"/>
      <c r="KVD74" s="17"/>
      <c r="KVE74" s="17"/>
      <c r="KVF74" s="17"/>
      <c r="KVG74" s="17"/>
      <c r="KVH74" s="17"/>
      <c r="KVI74" s="17"/>
      <c r="KVJ74" s="17"/>
      <c r="KVK74" s="17"/>
      <c r="KVL74" s="17"/>
      <c r="KVM74" s="17"/>
      <c r="KVN74" s="17"/>
      <c r="KVO74" s="17"/>
      <c r="KVP74" s="17"/>
      <c r="KVQ74" s="17"/>
      <c r="KVR74" s="17"/>
      <c r="KVS74" s="17"/>
      <c r="KVT74" s="17"/>
      <c r="KVU74" s="17"/>
      <c r="KVV74" s="17"/>
      <c r="KVW74" s="17"/>
      <c r="KVX74" s="17"/>
      <c r="KVY74" s="17"/>
      <c r="KVZ74" s="17"/>
      <c r="KWA74" s="17"/>
      <c r="KWB74" s="17"/>
      <c r="KWC74" s="17"/>
      <c r="KWD74" s="17"/>
      <c r="KWE74" s="17"/>
      <c r="KWF74" s="17"/>
      <c r="KWG74" s="17"/>
      <c r="KWH74" s="17"/>
      <c r="KWI74" s="17"/>
      <c r="KWJ74" s="17"/>
      <c r="KWK74" s="17"/>
      <c r="KWL74" s="17"/>
      <c r="KWM74" s="17"/>
      <c r="KWN74" s="17"/>
      <c r="KWO74" s="17"/>
      <c r="KWP74" s="17"/>
      <c r="KWQ74" s="17"/>
      <c r="KWR74" s="17"/>
      <c r="KWS74" s="17"/>
      <c r="KWT74" s="17"/>
      <c r="KWU74" s="17"/>
      <c r="KWV74" s="17"/>
      <c r="KWW74" s="17"/>
      <c r="KWX74" s="17"/>
      <c r="KWY74" s="17"/>
      <c r="KWZ74" s="17"/>
      <c r="KXA74" s="17"/>
      <c r="KXB74" s="17"/>
      <c r="KXC74" s="17"/>
      <c r="KXD74" s="17"/>
      <c r="KXE74" s="17"/>
      <c r="KXF74" s="17"/>
      <c r="KXG74" s="17"/>
      <c r="KXH74" s="17"/>
      <c r="KXI74" s="17"/>
      <c r="KXJ74" s="17"/>
      <c r="KXK74" s="17"/>
      <c r="KXL74" s="17"/>
      <c r="KXM74" s="17"/>
      <c r="KXN74" s="17"/>
      <c r="KXO74" s="17"/>
      <c r="KXP74" s="17"/>
      <c r="KXQ74" s="17"/>
      <c r="KXR74" s="17"/>
      <c r="KXS74" s="17"/>
      <c r="KXT74" s="17"/>
      <c r="KXU74" s="17"/>
      <c r="KXV74" s="17"/>
      <c r="KXW74" s="17"/>
      <c r="KXX74" s="17"/>
      <c r="KXY74" s="17"/>
      <c r="KXZ74" s="17"/>
      <c r="KYA74" s="17"/>
      <c r="KYB74" s="17"/>
      <c r="KYC74" s="17"/>
      <c r="KYD74" s="17"/>
      <c r="KYE74" s="17"/>
      <c r="KYF74" s="17"/>
      <c r="KYG74" s="17"/>
      <c r="KYH74" s="17"/>
      <c r="KYI74" s="17"/>
      <c r="KYJ74" s="17"/>
      <c r="KYK74" s="17"/>
      <c r="KYL74" s="17"/>
      <c r="KYM74" s="17"/>
      <c r="KYN74" s="17"/>
      <c r="KYO74" s="17"/>
      <c r="KYP74" s="17"/>
      <c r="KYQ74" s="17"/>
      <c r="KYR74" s="17"/>
      <c r="KYS74" s="17"/>
      <c r="KYT74" s="17"/>
      <c r="KYU74" s="17"/>
      <c r="KYV74" s="17"/>
      <c r="KYW74" s="17"/>
      <c r="KYX74" s="17"/>
      <c r="KYY74" s="17"/>
      <c r="KYZ74" s="17"/>
      <c r="KZA74" s="17"/>
      <c r="KZB74" s="17"/>
      <c r="KZC74" s="17"/>
      <c r="KZD74" s="17"/>
      <c r="KZE74" s="17"/>
      <c r="KZF74" s="17"/>
      <c r="KZG74" s="17"/>
      <c r="KZH74" s="17"/>
      <c r="KZI74" s="17"/>
      <c r="KZJ74" s="17"/>
      <c r="KZK74" s="17"/>
      <c r="KZL74" s="17"/>
      <c r="KZM74" s="17"/>
      <c r="KZN74" s="17"/>
      <c r="KZO74" s="17"/>
      <c r="KZP74" s="17"/>
      <c r="KZQ74" s="17"/>
      <c r="KZR74" s="17"/>
      <c r="KZS74" s="17"/>
      <c r="KZT74" s="17"/>
      <c r="KZU74" s="17"/>
      <c r="KZV74" s="17"/>
      <c r="KZW74" s="17"/>
      <c r="KZX74" s="17"/>
      <c r="KZY74" s="17"/>
      <c r="KZZ74" s="17"/>
      <c r="LAA74" s="17"/>
      <c r="LAB74" s="17"/>
      <c r="LAC74" s="17"/>
      <c r="LAD74" s="17"/>
      <c r="LAE74" s="17"/>
      <c r="LAF74" s="17"/>
      <c r="LAG74" s="17"/>
      <c r="LAH74" s="17"/>
      <c r="LAI74" s="17"/>
      <c r="LAJ74" s="17"/>
      <c r="LAK74" s="17"/>
      <c r="LAL74" s="17"/>
      <c r="LAM74" s="17"/>
      <c r="LAN74" s="17"/>
      <c r="LAO74" s="17"/>
      <c r="LAP74" s="17"/>
      <c r="LAQ74" s="17"/>
      <c r="LAR74" s="17"/>
      <c r="LAS74" s="17"/>
      <c r="LAT74" s="17"/>
      <c r="LAU74" s="17"/>
      <c r="LAV74" s="17"/>
      <c r="LAW74" s="17"/>
      <c r="LAX74" s="17"/>
      <c r="LAY74" s="17"/>
      <c r="LAZ74" s="17"/>
      <c r="LBA74" s="17"/>
      <c r="LBB74" s="17"/>
      <c r="LBC74" s="17"/>
      <c r="LBD74" s="17"/>
      <c r="LBE74" s="17"/>
      <c r="LBF74" s="17"/>
      <c r="LBG74" s="17"/>
      <c r="LBH74" s="17"/>
      <c r="LBI74" s="17"/>
      <c r="LBJ74" s="17"/>
      <c r="LBK74" s="17"/>
      <c r="LBL74" s="17"/>
      <c r="LBM74" s="17"/>
      <c r="LBN74" s="17"/>
      <c r="LBO74" s="17"/>
      <c r="LBP74" s="17"/>
      <c r="LBQ74" s="17"/>
      <c r="LBR74" s="17"/>
      <c r="LBS74" s="17"/>
      <c r="LBT74" s="17"/>
      <c r="LBU74" s="17"/>
      <c r="LBV74" s="17"/>
      <c r="LBW74" s="17"/>
      <c r="LBX74" s="17"/>
      <c r="LBY74" s="17"/>
      <c r="LBZ74" s="17"/>
      <c r="LCA74" s="17"/>
      <c r="LCB74" s="17"/>
      <c r="LCC74" s="17"/>
      <c r="LCD74" s="17"/>
      <c r="LCE74" s="17"/>
      <c r="LCF74" s="17"/>
      <c r="LCG74" s="17"/>
      <c r="LCH74" s="17"/>
      <c r="LCI74" s="17"/>
      <c r="LCJ74" s="17"/>
      <c r="LCK74" s="17"/>
      <c r="LCL74" s="17"/>
      <c r="LCM74" s="17"/>
      <c r="LCN74" s="17"/>
      <c r="LCO74" s="17"/>
      <c r="LCP74" s="17"/>
      <c r="LCQ74" s="17"/>
      <c r="LCR74" s="17"/>
      <c r="LCS74" s="17"/>
      <c r="LCT74" s="17"/>
      <c r="LCU74" s="17"/>
      <c r="LCV74" s="17"/>
      <c r="LCW74" s="17"/>
      <c r="LCX74" s="17"/>
      <c r="LCY74" s="17"/>
      <c r="LCZ74" s="17"/>
      <c r="LDA74" s="17"/>
      <c r="LDB74" s="17"/>
      <c r="LDC74" s="17"/>
      <c r="LDD74" s="17"/>
      <c r="LDE74" s="17"/>
      <c r="LDF74" s="17"/>
      <c r="LDG74" s="17"/>
      <c r="LDH74" s="17"/>
      <c r="LDI74" s="17"/>
      <c r="LDJ74" s="17"/>
      <c r="LDK74" s="17"/>
      <c r="LDL74" s="17"/>
      <c r="LDM74" s="17"/>
      <c r="LDN74" s="17"/>
      <c r="LDO74" s="17"/>
      <c r="LDP74" s="17"/>
      <c r="LDQ74" s="17"/>
      <c r="LDR74" s="17"/>
      <c r="LDS74" s="17"/>
      <c r="LDT74" s="17"/>
      <c r="LDU74" s="17"/>
      <c r="LDV74" s="17"/>
      <c r="LDW74" s="17"/>
      <c r="LDX74" s="17"/>
      <c r="LDY74" s="17"/>
      <c r="LDZ74" s="17"/>
      <c r="LEA74" s="17"/>
      <c r="LEB74" s="17"/>
      <c r="LEC74" s="17"/>
      <c r="LED74" s="17"/>
      <c r="LEE74" s="17"/>
      <c r="LEF74" s="17"/>
      <c r="LEG74" s="17"/>
      <c r="LEH74" s="17"/>
      <c r="LEI74" s="17"/>
      <c r="LEJ74" s="17"/>
      <c r="LEK74" s="17"/>
      <c r="LEL74" s="17"/>
      <c r="LEM74" s="17"/>
      <c r="LEN74" s="17"/>
      <c r="LEO74" s="17"/>
      <c r="LEP74" s="17"/>
      <c r="LEQ74" s="17"/>
      <c r="LER74" s="17"/>
      <c r="LES74" s="17"/>
      <c r="LET74" s="17"/>
      <c r="LEU74" s="17"/>
      <c r="LEV74" s="17"/>
      <c r="LEW74" s="17"/>
      <c r="LEX74" s="17"/>
      <c r="LEY74" s="17"/>
      <c r="LEZ74" s="17"/>
      <c r="LFA74" s="17"/>
      <c r="LFB74" s="17"/>
      <c r="LFC74" s="17"/>
      <c r="LFD74" s="17"/>
      <c r="LFE74" s="17"/>
      <c r="LFF74" s="17"/>
      <c r="LFG74" s="17"/>
      <c r="LFH74" s="17"/>
      <c r="LFI74" s="17"/>
      <c r="LFJ74" s="17"/>
      <c r="LFK74" s="17"/>
      <c r="LFL74" s="17"/>
      <c r="LFM74" s="17"/>
      <c r="LFN74" s="17"/>
      <c r="LFO74" s="17"/>
      <c r="LFP74" s="17"/>
      <c r="LFQ74" s="17"/>
      <c r="LFR74" s="17"/>
      <c r="LFS74" s="17"/>
      <c r="LFT74" s="17"/>
      <c r="LFU74" s="17"/>
      <c r="LFV74" s="17"/>
      <c r="LFW74" s="17"/>
      <c r="LFX74" s="17"/>
      <c r="LFY74" s="17"/>
      <c r="LFZ74" s="17"/>
      <c r="LGA74" s="17"/>
      <c r="LGB74" s="17"/>
      <c r="LGC74" s="17"/>
      <c r="LGD74" s="17"/>
      <c r="LGE74" s="17"/>
      <c r="LGF74" s="17"/>
      <c r="LGG74" s="17"/>
      <c r="LGH74" s="17"/>
      <c r="LGI74" s="17"/>
      <c r="LGJ74" s="17"/>
      <c r="LGK74" s="17"/>
      <c r="LGL74" s="17"/>
      <c r="LGM74" s="17"/>
      <c r="LGN74" s="17"/>
      <c r="LGO74" s="17"/>
      <c r="LGP74" s="17"/>
      <c r="LGQ74" s="17"/>
      <c r="LGR74" s="17"/>
      <c r="LGS74" s="17"/>
      <c r="LGT74" s="17"/>
      <c r="LGU74" s="17"/>
      <c r="LGV74" s="17"/>
      <c r="LGW74" s="17"/>
      <c r="LGX74" s="17"/>
      <c r="LGY74" s="17"/>
      <c r="LGZ74" s="17"/>
      <c r="LHA74" s="17"/>
      <c r="LHB74" s="17"/>
      <c r="LHC74" s="17"/>
      <c r="LHD74" s="17"/>
      <c r="LHE74" s="17"/>
      <c r="LHF74" s="17"/>
      <c r="LHG74" s="17"/>
      <c r="LHH74" s="17"/>
      <c r="LHI74" s="17"/>
      <c r="LHJ74" s="17"/>
      <c r="LHK74" s="17"/>
      <c r="LHL74" s="17"/>
      <c r="LHM74" s="17"/>
      <c r="LHN74" s="17"/>
      <c r="LHO74" s="17"/>
      <c r="LHP74" s="17"/>
      <c r="LHQ74" s="17"/>
      <c r="LHR74" s="17"/>
      <c r="LHS74" s="17"/>
      <c r="LHT74" s="17"/>
      <c r="LHU74" s="17"/>
      <c r="LHV74" s="17"/>
      <c r="LHW74" s="17"/>
      <c r="LHX74" s="17"/>
      <c r="LHY74" s="17"/>
      <c r="LHZ74" s="17"/>
      <c r="LIA74" s="17"/>
      <c r="LIB74" s="17"/>
      <c r="LIC74" s="17"/>
      <c r="LID74" s="17"/>
      <c r="LIE74" s="17"/>
      <c r="LIF74" s="17"/>
      <c r="LIG74" s="17"/>
      <c r="LIH74" s="17"/>
      <c r="LII74" s="17"/>
      <c r="LIJ74" s="17"/>
      <c r="LIK74" s="17"/>
      <c r="LIL74" s="17"/>
      <c r="LIM74" s="17"/>
      <c r="LIN74" s="17"/>
      <c r="LIO74" s="17"/>
      <c r="LIP74" s="17"/>
      <c r="LIQ74" s="17"/>
      <c r="LIR74" s="17"/>
      <c r="LIS74" s="17"/>
      <c r="LIT74" s="17"/>
      <c r="LIU74" s="17"/>
      <c r="LIV74" s="17"/>
      <c r="LIW74" s="17"/>
      <c r="LIX74" s="17"/>
      <c r="LIY74" s="17"/>
      <c r="LIZ74" s="17"/>
      <c r="LJA74" s="17"/>
      <c r="LJB74" s="17"/>
      <c r="LJC74" s="17"/>
      <c r="LJD74" s="17"/>
      <c r="LJE74" s="17"/>
      <c r="LJF74" s="17"/>
      <c r="LJG74" s="17"/>
      <c r="LJH74" s="17"/>
      <c r="LJI74" s="17"/>
      <c r="LJJ74" s="17"/>
      <c r="LJK74" s="17"/>
      <c r="LJL74" s="17"/>
      <c r="LJM74" s="17"/>
      <c r="LJN74" s="17"/>
      <c r="LJO74" s="17"/>
      <c r="LJP74" s="17"/>
      <c r="LJQ74" s="17"/>
      <c r="LJR74" s="17"/>
      <c r="LJS74" s="17"/>
      <c r="LJT74" s="17"/>
      <c r="LJU74" s="17"/>
      <c r="LJV74" s="17"/>
      <c r="LJW74" s="17"/>
      <c r="LJX74" s="17"/>
      <c r="LJY74" s="17"/>
      <c r="LJZ74" s="17"/>
      <c r="LKA74" s="17"/>
      <c r="LKB74" s="17"/>
      <c r="LKC74" s="17"/>
      <c r="LKD74" s="17"/>
      <c r="LKE74" s="17"/>
      <c r="LKF74" s="17"/>
      <c r="LKG74" s="17"/>
      <c r="LKH74" s="17"/>
      <c r="LKI74" s="17"/>
      <c r="LKJ74" s="17"/>
      <c r="LKK74" s="17"/>
      <c r="LKL74" s="17"/>
      <c r="LKM74" s="17"/>
      <c r="LKN74" s="17"/>
      <c r="LKO74" s="17"/>
      <c r="LKP74" s="17"/>
      <c r="LKQ74" s="17"/>
      <c r="LKR74" s="17"/>
      <c r="LKS74" s="17"/>
      <c r="LKT74" s="17"/>
      <c r="LKU74" s="17"/>
      <c r="LKV74" s="17"/>
      <c r="LKW74" s="17"/>
      <c r="LKX74" s="17"/>
      <c r="LKY74" s="17"/>
      <c r="LKZ74" s="17"/>
      <c r="LLA74" s="17"/>
      <c r="LLB74" s="17"/>
      <c r="LLC74" s="17"/>
      <c r="LLD74" s="17"/>
      <c r="LLE74" s="17"/>
      <c r="LLF74" s="17"/>
      <c r="LLG74" s="17"/>
      <c r="LLH74" s="17"/>
      <c r="LLI74" s="17"/>
      <c r="LLJ74" s="17"/>
      <c r="LLK74" s="17"/>
      <c r="LLL74" s="17"/>
      <c r="LLM74" s="17"/>
      <c r="LLN74" s="17"/>
      <c r="LLO74" s="17"/>
      <c r="LLP74" s="17"/>
      <c r="LLQ74" s="17"/>
      <c r="LLR74" s="17"/>
      <c r="LLS74" s="17"/>
      <c r="LLT74" s="17"/>
      <c r="LLU74" s="17"/>
      <c r="LLV74" s="17"/>
      <c r="LLW74" s="17"/>
      <c r="LLX74" s="17"/>
      <c r="LLY74" s="17"/>
      <c r="LLZ74" s="17"/>
      <c r="LMA74" s="17"/>
      <c r="LMB74" s="17"/>
      <c r="LMC74" s="17"/>
      <c r="LMD74" s="17"/>
      <c r="LME74" s="17"/>
      <c r="LMF74" s="17"/>
      <c r="LMG74" s="17"/>
      <c r="LMH74" s="17"/>
      <c r="LMI74" s="17"/>
      <c r="LMJ74" s="17"/>
      <c r="LMK74" s="17"/>
      <c r="LML74" s="17"/>
      <c r="LMM74" s="17"/>
      <c r="LMN74" s="17"/>
      <c r="LMO74" s="17"/>
      <c r="LMP74" s="17"/>
      <c r="LMQ74" s="17"/>
      <c r="LMR74" s="17"/>
      <c r="LMS74" s="17"/>
      <c r="LMT74" s="17"/>
      <c r="LMU74" s="17"/>
      <c r="LMV74" s="17"/>
      <c r="LMW74" s="17"/>
      <c r="LMX74" s="17"/>
      <c r="LMY74" s="17"/>
      <c r="LMZ74" s="17"/>
      <c r="LNA74" s="17"/>
      <c r="LNB74" s="17"/>
      <c r="LNC74" s="17"/>
      <c r="LND74" s="17"/>
      <c r="LNE74" s="17"/>
      <c r="LNF74" s="17"/>
      <c r="LNG74" s="17"/>
      <c r="LNH74" s="17"/>
      <c r="LNI74" s="17"/>
      <c r="LNJ74" s="17"/>
      <c r="LNK74" s="17"/>
      <c r="LNL74" s="17"/>
      <c r="LNM74" s="17"/>
      <c r="LNN74" s="17"/>
      <c r="LNO74" s="17"/>
      <c r="LNP74" s="17"/>
      <c r="LNQ74" s="17"/>
      <c r="LNR74" s="17"/>
      <c r="LNS74" s="17"/>
      <c r="LNT74" s="17"/>
      <c r="LNU74" s="17"/>
      <c r="LNV74" s="17"/>
      <c r="LNW74" s="17"/>
      <c r="LNX74" s="17"/>
      <c r="LNY74" s="17"/>
      <c r="LNZ74" s="17"/>
      <c r="LOA74" s="17"/>
      <c r="LOB74" s="17"/>
      <c r="LOC74" s="17"/>
      <c r="LOD74" s="17"/>
      <c r="LOE74" s="17"/>
      <c r="LOF74" s="17"/>
      <c r="LOG74" s="17"/>
      <c r="LOH74" s="17"/>
      <c r="LOI74" s="17"/>
      <c r="LOJ74" s="17"/>
      <c r="LOK74" s="17"/>
      <c r="LOL74" s="17"/>
      <c r="LOM74" s="17"/>
      <c r="LON74" s="17"/>
      <c r="LOO74" s="17"/>
      <c r="LOP74" s="17"/>
      <c r="LOQ74" s="17"/>
      <c r="LOR74" s="17"/>
      <c r="LOS74" s="17"/>
      <c r="LOT74" s="17"/>
      <c r="LOU74" s="17"/>
      <c r="LOV74" s="17"/>
      <c r="LOW74" s="17"/>
      <c r="LOX74" s="17"/>
      <c r="LOY74" s="17"/>
      <c r="LOZ74" s="17"/>
      <c r="LPA74" s="17"/>
      <c r="LPB74" s="17"/>
      <c r="LPC74" s="17"/>
      <c r="LPD74" s="17"/>
      <c r="LPE74" s="17"/>
      <c r="LPF74" s="17"/>
      <c r="LPG74" s="17"/>
      <c r="LPH74" s="17"/>
      <c r="LPI74" s="17"/>
      <c r="LPJ74" s="17"/>
      <c r="LPK74" s="17"/>
      <c r="LPL74" s="17"/>
      <c r="LPM74" s="17"/>
      <c r="LPN74" s="17"/>
      <c r="LPO74" s="17"/>
      <c r="LPP74" s="17"/>
      <c r="LPQ74" s="17"/>
      <c r="LPR74" s="17"/>
      <c r="LPS74" s="17"/>
      <c r="LPT74" s="17"/>
      <c r="LPU74" s="17"/>
      <c r="LPV74" s="17"/>
      <c r="LPW74" s="17"/>
      <c r="LPX74" s="17"/>
      <c r="LPY74" s="17"/>
      <c r="LPZ74" s="17"/>
      <c r="LQA74" s="17"/>
      <c r="LQB74" s="17"/>
      <c r="LQC74" s="17"/>
      <c r="LQD74" s="17"/>
      <c r="LQE74" s="17"/>
      <c r="LQF74" s="17"/>
      <c r="LQG74" s="17"/>
      <c r="LQH74" s="17"/>
      <c r="LQI74" s="17"/>
      <c r="LQJ74" s="17"/>
      <c r="LQK74" s="17"/>
      <c r="LQL74" s="17"/>
      <c r="LQM74" s="17"/>
      <c r="LQN74" s="17"/>
      <c r="LQO74" s="17"/>
      <c r="LQP74" s="17"/>
      <c r="LQQ74" s="17"/>
      <c r="LQR74" s="17"/>
      <c r="LQS74" s="17"/>
      <c r="LQT74" s="17"/>
      <c r="LQU74" s="17"/>
      <c r="LQV74" s="17"/>
      <c r="LQW74" s="17"/>
      <c r="LQX74" s="17"/>
      <c r="LQY74" s="17"/>
      <c r="LQZ74" s="17"/>
      <c r="LRA74" s="17"/>
      <c r="LRB74" s="17"/>
      <c r="LRC74" s="17"/>
      <c r="LRD74" s="17"/>
      <c r="LRE74" s="17"/>
      <c r="LRF74" s="17"/>
      <c r="LRG74" s="17"/>
      <c r="LRH74" s="17"/>
      <c r="LRI74" s="17"/>
      <c r="LRJ74" s="17"/>
      <c r="LRK74" s="17"/>
      <c r="LRL74" s="17"/>
      <c r="LRM74" s="17"/>
      <c r="LRN74" s="17"/>
      <c r="LRO74" s="17"/>
      <c r="LRP74" s="17"/>
      <c r="LRQ74" s="17"/>
      <c r="LRR74" s="17"/>
      <c r="LRS74" s="17"/>
      <c r="LRT74" s="17"/>
      <c r="LRU74" s="17"/>
      <c r="LRV74" s="17"/>
      <c r="LRW74" s="17"/>
      <c r="LRX74" s="17"/>
      <c r="LRY74" s="17"/>
      <c r="LRZ74" s="17"/>
      <c r="LSA74" s="17"/>
      <c r="LSB74" s="17"/>
      <c r="LSC74" s="17"/>
      <c r="LSD74" s="17"/>
      <c r="LSE74" s="17"/>
      <c r="LSF74" s="17"/>
      <c r="LSG74" s="17"/>
      <c r="LSH74" s="17"/>
      <c r="LSI74" s="17"/>
      <c r="LSJ74" s="17"/>
      <c r="LSK74" s="17"/>
      <c r="LSL74" s="17"/>
      <c r="LSM74" s="17"/>
      <c r="LSN74" s="17"/>
      <c r="LSO74" s="17"/>
      <c r="LSP74" s="17"/>
      <c r="LSQ74" s="17"/>
      <c r="LSR74" s="17"/>
      <c r="LSS74" s="17"/>
      <c r="LST74" s="17"/>
      <c r="LSU74" s="17"/>
      <c r="LSV74" s="17"/>
      <c r="LSW74" s="17"/>
      <c r="LSX74" s="17"/>
      <c r="LSY74" s="17"/>
      <c r="LSZ74" s="17"/>
      <c r="LTA74" s="17"/>
      <c r="LTB74" s="17"/>
      <c r="LTC74" s="17"/>
      <c r="LTD74" s="17"/>
      <c r="LTE74" s="17"/>
      <c r="LTF74" s="17"/>
      <c r="LTG74" s="17"/>
      <c r="LTH74" s="17"/>
      <c r="LTI74" s="17"/>
      <c r="LTJ74" s="17"/>
      <c r="LTK74" s="17"/>
      <c r="LTL74" s="17"/>
      <c r="LTM74" s="17"/>
      <c r="LTN74" s="17"/>
      <c r="LTO74" s="17"/>
      <c r="LTP74" s="17"/>
      <c r="LTQ74" s="17"/>
      <c r="LTR74" s="17"/>
      <c r="LTS74" s="17"/>
      <c r="LTT74" s="17"/>
      <c r="LTU74" s="17"/>
      <c r="LTV74" s="17"/>
      <c r="LTW74" s="17"/>
      <c r="LTX74" s="17"/>
      <c r="LTY74" s="17"/>
      <c r="LTZ74" s="17"/>
      <c r="LUA74" s="17"/>
      <c r="LUB74" s="17"/>
      <c r="LUC74" s="17"/>
      <c r="LUD74" s="17"/>
      <c r="LUE74" s="17"/>
      <c r="LUF74" s="17"/>
      <c r="LUG74" s="17"/>
      <c r="LUH74" s="17"/>
      <c r="LUI74" s="17"/>
      <c r="LUJ74" s="17"/>
      <c r="LUK74" s="17"/>
      <c r="LUL74" s="17"/>
      <c r="LUM74" s="17"/>
      <c r="LUN74" s="17"/>
      <c r="LUO74" s="17"/>
      <c r="LUP74" s="17"/>
      <c r="LUQ74" s="17"/>
      <c r="LUR74" s="17"/>
      <c r="LUS74" s="17"/>
      <c r="LUT74" s="17"/>
      <c r="LUU74" s="17"/>
      <c r="LUV74" s="17"/>
      <c r="LUW74" s="17"/>
      <c r="LUX74" s="17"/>
      <c r="LUY74" s="17"/>
      <c r="LUZ74" s="17"/>
      <c r="LVA74" s="17"/>
      <c r="LVB74" s="17"/>
      <c r="LVC74" s="17"/>
      <c r="LVD74" s="17"/>
      <c r="LVE74" s="17"/>
      <c r="LVF74" s="17"/>
      <c r="LVG74" s="17"/>
      <c r="LVH74" s="17"/>
      <c r="LVI74" s="17"/>
      <c r="LVJ74" s="17"/>
      <c r="LVK74" s="17"/>
      <c r="LVL74" s="17"/>
      <c r="LVM74" s="17"/>
      <c r="LVN74" s="17"/>
      <c r="LVO74" s="17"/>
      <c r="LVP74" s="17"/>
      <c r="LVQ74" s="17"/>
      <c r="LVR74" s="17"/>
      <c r="LVS74" s="17"/>
      <c r="LVT74" s="17"/>
      <c r="LVU74" s="17"/>
      <c r="LVV74" s="17"/>
      <c r="LVW74" s="17"/>
      <c r="LVX74" s="17"/>
      <c r="LVY74" s="17"/>
      <c r="LVZ74" s="17"/>
      <c r="LWA74" s="17"/>
      <c r="LWB74" s="17"/>
      <c r="LWC74" s="17"/>
      <c r="LWD74" s="17"/>
      <c r="LWE74" s="17"/>
      <c r="LWF74" s="17"/>
      <c r="LWG74" s="17"/>
      <c r="LWH74" s="17"/>
      <c r="LWI74" s="17"/>
      <c r="LWJ74" s="17"/>
      <c r="LWK74" s="17"/>
      <c r="LWL74" s="17"/>
      <c r="LWM74" s="17"/>
      <c r="LWN74" s="17"/>
      <c r="LWO74" s="17"/>
      <c r="LWP74" s="17"/>
      <c r="LWQ74" s="17"/>
      <c r="LWR74" s="17"/>
      <c r="LWS74" s="17"/>
      <c r="LWT74" s="17"/>
      <c r="LWU74" s="17"/>
      <c r="LWV74" s="17"/>
      <c r="LWW74" s="17"/>
      <c r="LWX74" s="17"/>
      <c r="LWY74" s="17"/>
      <c r="LWZ74" s="17"/>
      <c r="LXA74" s="17"/>
      <c r="LXB74" s="17"/>
      <c r="LXC74" s="17"/>
      <c r="LXD74" s="17"/>
      <c r="LXE74" s="17"/>
      <c r="LXF74" s="17"/>
      <c r="LXG74" s="17"/>
      <c r="LXH74" s="17"/>
      <c r="LXI74" s="17"/>
      <c r="LXJ74" s="17"/>
      <c r="LXK74" s="17"/>
      <c r="LXL74" s="17"/>
      <c r="LXM74" s="17"/>
      <c r="LXN74" s="17"/>
      <c r="LXO74" s="17"/>
      <c r="LXP74" s="17"/>
      <c r="LXQ74" s="17"/>
      <c r="LXR74" s="17"/>
      <c r="LXS74" s="17"/>
      <c r="LXT74" s="17"/>
      <c r="LXU74" s="17"/>
      <c r="LXV74" s="17"/>
      <c r="LXW74" s="17"/>
      <c r="LXX74" s="17"/>
      <c r="LXY74" s="17"/>
      <c r="LXZ74" s="17"/>
      <c r="LYA74" s="17"/>
      <c r="LYB74" s="17"/>
      <c r="LYC74" s="17"/>
      <c r="LYD74" s="17"/>
      <c r="LYE74" s="17"/>
      <c r="LYF74" s="17"/>
      <c r="LYG74" s="17"/>
      <c r="LYH74" s="17"/>
      <c r="LYI74" s="17"/>
      <c r="LYJ74" s="17"/>
      <c r="LYK74" s="17"/>
      <c r="LYL74" s="17"/>
      <c r="LYM74" s="17"/>
      <c r="LYN74" s="17"/>
      <c r="LYO74" s="17"/>
      <c r="LYP74" s="17"/>
      <c r="LYQ74" s="17"/>
      <c r="LYR74" s="17"/>
      <c r="LYS74" s="17"/>
      <c r="LYT74" s="17"/>
      <c r="LYU74" s="17"/>
      <c r="LYV74" s="17"/>
      <c r="LYW74" s="17"/>
      <c r="LYX74" s="17"/>
      <c r="LYY74" s="17"/>
      <c r="LYZ74" s="17"/>
      <c r="LZA74" s="17"/>
      <c r="LZB74" s="17"/>
      <c r="LZC74" s="17"/>
      <c r="LZD74" s="17"/>
      <c r="LZE74" s="17"/>
      <c r="LZF74" s="17"/>
      <c r="LZG74" s="17"/>
      <c r="LZH74" s="17"/>
      <c r="LZI74" s="17"/>
      <c r="LZJ74" s="17"/>
      <c r="LZK74" s="17"/>
      <c r="LZL74" s="17"/>
      <c r="LZM74" s="17"/>
      <c r="LZN74" s="17"/>
      <c r="LZO74" s="17"/>
      <c r="LZP74" s="17"/>
      <c r="LZQ74" s="17"/>
      <c r="LZR74" s="17"/>
      <c r="LZS74" s="17"/>
      <c r="LZT74" s="17"/>
      <c r="LZU74" s="17"/>
      <c r="LZV74" s="17"/>
      <c r="LZW74" s="17"/>
      <c r="LZX74" s="17"/>
      <c r="LZY74" s="17"/>
      <c r="LZZ74" s="17"/>
      <c r="MAA74" s="17"/>
      <c r="MAB74" s="17"/>
      <c r="MAC74" s="17"/>
      <c r="MAD74" s="17"/>
      <c r="MAE74" s="17"/>
      <c r="MAF74" s="17"/>
      <c r="MAG74" s="17"/>
      <c r="MAH74" s="17"/>
      <c r="MAI74" s="17"/>
      <c r="MAJ74" s="17"/>
      <c r="MAK74" s="17"/>
      <c r="MAL74" s="17"/>
      <c r="MAM74" s="17"/>
      <c r="MAN74" s="17"/>
      <c r="MAO74" s="17"/>
      <c r="MAP74" s="17"/>
      <c r="MAQ74" s="17"/>
      <c r="MAR74" s="17"/>
      <c r="MAS74" s="17"/>
      <c r="MAT74" s="17"/>
      <c r="MAU74" s="17"/>
      <c r="MAV74" s="17"/>
      <c r="MAW74" s="17"/>
      <c r="MAX74" s="17"/>
      <c r="MAY74" s="17"/>
      <c r="MAZ74" s="17"/>
      <c r="MBA74" s="17"/>
      <c r="MBB74" s="17"/>
      <c r="MBC74" s="17"/>
      <c r="MBD74" s="17"/>
      <c r="MBE74" s="17"/>
      <c r="MBF74" s="17"/>
      <c r="MBG74" s="17"/>
      <c r="MBH74" s="17"/>
      <c r="MBI74" s="17"/>
      <c r="MBJ74" s="17"/>
      <c r="MBK74" s="17"/>
      <c r="MBL74" s="17"/>
      <c r="MBM74" s="17"/>
      <c r="MBN74" s="17"/>
      <c r="MBO74" s="17"/>
      <c r="MBP74" s="17"/>
      <c r="MBQ74" s="17"/>
      <c r="MBR74" s="17"/>
      <c r="MBS74" s="17"/>
      <c r="MBT74" s="17"/>
      <c r="MBU74" s="17"/>
      <c r="MBV74" s="17"/>
      <c r="MBW74" s="17"/>
      <c r="MBX74" s="17"/>
      <c r="MBY74" s="17"/>
      <c r="MBZ74" s="17"/>
      <c r="MCA74" s="17"/>
      <c r="MCB74" s="17"/>
      <c r="MCC74" s="17"/>
      <c r="MCD74" s="17"/>
      <c r="MCE74" s="17"/>
      <c r="MCF74" s="17"/>
      <c r="MCG74" s="17"/>
      <c r="MCH74" s="17"/>
      <c r="MCI74" s="17"/>
      <c r="MCJ74" s="17"/>
      <c r="MCK74" s="17"/>
      <c r="MCL74" s="17"/>
      <c r="MCM74" s="17"/>
      <c r="MCN74" s="17"/>
      <c r="MCO74" s="17"/>
      <c r="MCP74" s="17"/>
      <c r="MCQ74" s="17"/>
      <c r="MCR74" s="17"/>
      <c r="MCS74" s="17"/>
      <c r="MCT74" s="17"/>
      <c r="MCU74" s="17"/>
      <c r="MCV74" s="17"/>
      <c r="MCW74" s="17"/>
      <c r="MCX74" s="17"/>
      <c r="MCY74" s="17"/>
      <c r="MCZ74" s="17"/>
      <c r="MDA74" s="17"/>
      <c r="MDB74" s="17"/>
      <c r="MDC74" s="17"/>
      <c r="MDD74" s="17"/>
      <c r="MDE74" s="17"/>
      <c r="MDF74" s="17"/>
      <c r="MDG74" s="17"/>
      <c r="MDH74" s="17"/>
      <c r="MDI74" s="17"/>
      <c r="MDJ74" s="17"/>
      <c r="MDK74" s="17"/>
      <c r="MDL74" s="17"/>
      <c r="MDM74" s="17"/>
      <c r="MDN74" s="17"/>
      <c r="MDO74" s="17"/>
      <c r="MDP74" s="17"/>
      <c r="MDQ74" s="17"/>
      <c r="MDR74" s="17"/>
      <c r="MDS74" s="17"/>
      <c r="MDT74" s="17"/>
      <c r="MDU74" s="17"/>
      <c r="MDV74" s="17"/>
      <c r="MDW74" s="17"/>
      <c r="MDX74" s="17"/>
      <c r="MDY74" s="17"/>
      <c r="MDZ74" s="17"/>
      <c r="MEA74" s="17"/>
      <c r="MEB74" s="17"/>
      <c r="MEC74" s="17"/>
      <c r="MED74" s="17"/>
      <c r="MEE74" s="17"/>
      <c r="MEF74" s="17"/>
      <c r="MEG74" s="17"/>
      <c r="MEH74" s="17"/>
      <c r="MEI74" s="17"/>
      <c r="MEJ74" s="17"/>
      <c r="MEK74" s="17"/>
      <c r="MEL74" s="17"/>
      <c r="MEM74" s="17"/>
      <c r="MEN74" s="17"/>
      <c r="MEO74" s="17"/>
      <c r="MEP74" s="17"/>
      <c r="MEQ74" s="17"/>
      <c r="MER74" s="17"/>
      <c r="MES74" s="17"/>
      <c r="MET74" s="17"/>
      <c r="MEU74" s="17"/>
      <c r="MEV74" s="17"/>
      <c r="MEW74" s="17"/>
      <c r="MEX74" s="17"/>
      <c r="MEY74" s="17"/>
      <c r="MEZ74" s="17"/>
      <c r="MFA74" s="17"/>
      <c r="MFB74" s="17"/>
      <c r="MFC74" s="17"/>
      <c r="MFD74" s="17"/>
      <c r="MFE74" s="17"/>
      <c r="MFF74" s="17"/>
      <c r="MFG74" s="17"/>
      <c r="MFH74" s="17"/>
      <c r="MFI74" s="17"/>
      <c r="MFJ74" s="17"/>
      <c r="MFK74" s="17"/>
      <c r="MFL74" s="17"/>
      <c r="MFM74" s="17"/>
      <c r="MFN74" s="17"/>
      <c r="MFO74" s="17"/>
      <c r="MFP74" s="17"/>
      <c r="MFQ74" s="17"/>
      <c r="MFR74" s="17"/>
      <c r="MFS74" s="17"/>
      <c r="MFT74" s="17"/>
      <c r="MFU74" s="17"/>
      <c r="MFV74" s="17"/>
      <c r="MFW74" s="17"/>
      <c r="MFX74" s="17"/>
      <c r="MFY74" s="17"/>
      <c r="MFZ74" s="17"/>
      <c r="MGA74" s="17"/>
      <c r="MGB74" s="17"/>
      <c r="MGC74" s="17"/>
      <c r="MGD74" s="17"/>
      <c r="MGE74" s="17"/>
      <c r="MGF74" s="17"/>
      <c r="MGG74" s="17"/>
      <c r="MGH74" s="17"/>
      <c r="MGI74" s="17"/>
      <c r="MGJ74" s="17"/>
      <c r="MGK74" s="17"/>
      <c r="MGL74" s="17"/>
      <c r="MGM74" s="17"/>
      <c r="MGN74" s="17"/>
      <c r="MGO74" s="17"/>
      <c r="MGP74" s="17"/>
      <c r="MGQ74" s="17"/>
      <c r="MGR74" s="17"/>
      <c r="MGS74" s="17"/>
      <c r="MGT74" s="17"/>
      <c r="MGU74" s="17"/>
      <c r="MGV74" s="17"/>
      <c r="MGW74" s="17"/>
      <c r="MGX74" s="17"/>
      <c r="MGY74" s="17"/>
      <c r="MGZ74" s="17"/>
      <c r="MHA74" s="17"/>
      <c r="MHB74" s="17"/>
      <c r="MHC74" s="17"/>
      <c r="MHD74" s="17"/>
      <c r="MHE74" s="17"/>
      <c r="MHF74" s="17"/>
      <c r="MHG74" s="17"/>
      <c r="MHH74" s="17"/>
      <c r="MHI74" s="17"/>
      <c r="MHJ74" s="17"/>
      <c r="MHK74" s="17"/>
      <c r="MHL74" s="17"/>
      <c r="MHM74" s="17"/>
      <c r="MHN74" s="17"/>
      <c r="MHO74" s="17"/>
      <c r="MHP74" s="17"/>
      <c r="MHQ74" s="17"/>
      <c r="MHR74" s="17"/>
      <c r="MHS74" s="17"/>
      <c r="MHT74" s="17"/>
      <c r="MHU74" s="17"/>
      <c r="MHV74" s="17"/>
      <c r="MHW74" s="17"/>
      <c r="MHX74" s="17"/>
      <c r="MHY74" s="17"/>
      <c r="MHZ74" s="17"/>
      <c r="MIA74" s="17"/>
      <c r="MIB74" s="17"/>
      <c r="MIC74" s="17"/>
      <c r="MID74" s="17"/>
      <c r="MIE74" s="17"/>
      <c r="MIF74" s="17"/>
      <c r="MIG74" s="17"/>
      <c r="MIH74" s="17"/>
      <c r="MII74" s="17"/>
      <c r="MIJ74" s="17"/>
      <c r="MIK74" s="17"/>
      <c r="MIL74" s="17"/>
      <c r="MIM74" s="17"/>
      <c r="MIN74" s="17"/>
      <c r="MIO74" s="17"/>
      <c r="MIP74" s="17"/>
      <c r="MIQ74" s="17"/>
      <c r="MIR74" s="17"/>
      <c r="MIS74" s="17"/>
      <c r="MIT74" s="17"/>
      <c r="MIU74" s="17"/>
      <c r="MIV74" s="17"/>
      <c r="MIW74" s="17"/>
      <c r="MIX74" s="17"/>
      <c r="MIY74" s="17"/>
      <c r="MIZ74" s="17"/>
      <c r="MJA74" s="17"/>
      <c r="MJB74" s="17"/>
      <c r="MJC74" s="17"/>
      <c r="MJD74" s="17"/>
      <c r="MJE74" s="17"/>
      <c r="MJF74" s="17"/>
      <c r="MJG74" s="17"/>
      <c r="MJH74" s="17"/>
      <c r="MJI74" s="17"/>
      <c r="MJJ74" s="17"/>
      <c r="MJK74" s="17"/>
      <c r="MJL74" s="17"/>
      <c r="MJM74" s="17"/>
      <c r="MJN74" s="17"/>
      <c r="MJO74" s="17"/>
      <c r="MJP74" s="17"/>
      <c r="MJQ74" s="17"/>
      <c r="MJR74" s="17"/>
      <c r="MJS74" s="17"/>
      <c r="MJT74" s="17"/>
      <c r="MJU74" s="17"/>
      <c r="MJV74" s="17"/>
      <c r="MJW74" s="17"/>
      <c r="MJX74" s="17"/>
      <c r="MJY74" s="17"/>
      <c r="MJZ74" s="17"/>
      <c r="MKA74" s="17"/>
      <c r="MKB74" s="17"/>
      <c r="MKC74" s="17"/>
      <c r="MKD74" s="17"/>
      <c r="MKE74" s="17"/>
      <c r="MKF74" s="17"/>
      <c r="MKG74" s="17"/>
      <c r="MKH74" s="17"/>
      <c r="MKI74" s="17"/>
      <c r="MKJ74" s="17"/>
      <c r="MKK74" s="17"/>
      <c r="MKL74" s="17"/>
      <c r="MKM74" s="17"/>
      <c r="MKN74" s="17"/>
      <c r="MKO74" s="17"/>
      <c r="MKP74" s="17"/>
      <c r="MKQ74" s="17"/>
      <c r="MKR74" s="17"/>
      <c r="MKS74" s="17"/>
      <c r="MKT74" s="17"/>
      <c r="MKU74" s="17"/>
      <c r="MKV74" s="17"/>
      <c r="MKW74" s="17"/>
      <c r="MKX74" s="17"/>
      <c r="MKY74" s="17"/>
      <c r="MKZ74" s="17"/>
      <c r="MLA74" s="17"/>
      <c r="MLB74" s="17"/>
      <c r="MLC74" s="17"/>
      <c r="MLD74" s="17"/>
      <c r="MLE74" s="17"/>
      <c r="MLF74" s="17"/>
      <c r="MLG74" s="17"/>
      <c r="MLH74" s="17"/>
      <c r="MLI74" s="17"/>
      <c r="MLJ74" s="17"/>
      <c r="MLK74" s="17"/>
      <c r="MLL74" s="17"/>
      <c r="MLM74" s="17"/>
      <c r="MLN74" s="17"/>
      <c r="MLO74" s="17"/>
      <c r="MLP74" s="17"/>
      <c r="MLQ74" s="17"/>
      <c r="MLR74" s="17"/>
      <c r="MLS74" s="17"/>
      <c r="MLT74" s="17"/>
      <c r="MLU74" s="17"/>
      <c r="MLV74" s="17"/>
      <c r="MLW74" s="17"/>
      <c r="MLX74" s="17"/>
      <c r="MLY74" s="17"/>
      <c r="MLZ74" s="17"/>
      <c r="MMA74" s="17"/>
      <c r="MMB74" s="17"/>
      <c r="MMC74" s="17"/>
      <c r="MMD74" s="17"/>
      <c r="MME74" s="17"/>
      <c r="MMF74" s="17"/>
      <c r="MMG74" s="17"/>
      <c r="MMH74" s="17"/>
      <c r="MMI74" s="17"/>
      <c r="MMJ74" s="17"/>
      <c r="MMK74" s="17"/>
      <c r="MML74" s="17"/>
      <c r="MMM74" s="17"/>
      <c r="MMN74" s="17"/>
      <c r="MMO74" s="17"/>
      <c r="MMP74" s="17"/>
      <c r="MMQ74" s="17"/>
      <c r="MMR74" s="17"/>
      <c r="MMS74" s="17"/>
      <c r="MMT74" s="17"/>
      <c r="MMU74" s="17"/>
      <c r="MMV74" s="17"/>
      <c r="MMW74" s="17"/>
      <c r="MMX74" s="17"/>
      <c r="MMY74" s="17"/>
      <c r="MMZ74" s="17"/>
      <c r="MNA74" s="17"/>
      <c r="MNB74" s="17"/>
      <c r="MNC74" s="17"/>
      <c r="MND74" s="17"/>
      <c r="MNE74" s="17"/>
      <c r="MNF74" s="17"/>
      <c r="MNG74" s="17"/>
      <c r="MNH74" s="17"/>
      <c r="MNI74" s="17"/>
      <c r="MNJ74" s="17"/>
      <c r="MNK74" s="17"/>
      <c r="MNL74" s="17"/>
      <c r="MNM74" s="17"/>
      <c r="MNN74" s="17"/>
      <c r="MNO74" s="17"/>
      <c r="MNP74" s="17"/>
      <c r="MNQ74" s="17"/>
      <c r="MNR74" s="17"/>
      <c r="MNS74" s="17"/>
      <c r="MNT74" s="17"/>
      <c r="MNU74" s="17"/>
      <c r="MNV74" s="17"/>
      <c r="MNW74" s="17"/>
      <c r="MNX74" s="17"/>
      <c r="MNY74" s="17"/>
      <c r="MNZ74" s="17"/>
      <c r="MOA74" s="17"/>
      <c r="MOB74" s="17"/>
      <c r="MOC74" s="17"/>
      <c r="MOD74" s="17"/>
      <c r="MOE74" s="17"/>
      <c r="MOF74" s="17"/>
      <c r="MOG74" s="17"/>
      <c r="MOH74" s="17"/>
      <c r="MOI74" s="17"/>
      <c r="MOJ74" s="17"/>
      <c r="MOK74" s="17"/>
      <c r="MOL74" s="17"/>
      <c r="MOM74" s="17"/>
      <c r="MON74" s="17"/>
      <c r="MOO74" s="17"/>
      <c r="MOP74" s="17"/>
      <c r="MOQ74" s="17"/>
      <c r="MOR74" s="17"/>
      <c r="MOS74" s="17"/>
      <c r="MOT74" s="17"/>
      <c r="MOU74" s="17"/>
      <c r="MOV74" s="17"/>
      <c r="MOW74" s="17"/>
      <c r="MOX74" s="17"/>
      <c r="MOY74" s="17"/>
      <c r="MOZ74" s="17"/>
      <c r="MPA74" s="17"/>
      <c r="MPB74" s="17"/>
      <c r="MPC74" s="17"/>
      <c r="MPD74" s="17"/>
      <c r="MPE74" s="17"/>
      <c r="MPF74" s="17"/>
      <c r="MPG74" s="17"/>
      <c r="MPH74" s="17"/>
      <c r="MPI74" s="17"/>
      <c r="MPJ74" s="17"/>
      <c r="MPK74" s="17"/>
      <c r="MPL74" s="17"/>
      <c r="MPM74" s="17"/>
      <c r="MPN74" s="17"/>
      <c r="MPO74" s="17"/>
      <c r="MPP74" s="17"/>
      <c r="MPQ74" s="17"/>
      <c r="MPR74" s="17"/>
      <c r="MPS74" s="17"/>
      <c r="MPT74" s="17"/>
      <c r="MPU74" s="17"/>
      <c r="MPV74" s="17"/>
      <c r="MPW74" s="17"/>
      <c r="MPX74" s="17"/>
      <c r="MPY74" s="17"/>
      <c r="MPZ74" s="17"/>
      <c r="MQA74" s="17"/>
      <c r="MQB74" s="17"/>
      <c r="MQC74" s="17"/>
      <c r="MQD74" s="17"/>
      <c r="MQE74" s="17"/>
      <c r="MQF74" s="17"/>
      <c r="MQG74" s="17"/>
      <c r="MQH74" s="17"/>
      <c r="MQI74" s="17"/>
      <c r="MQJ74" s="17"/>
      <c r="MQK74" s="17"/>
      <c r="MQL74" s="17"/>
      <c r="MQM74" s="17"/>
      <c r="MQN74" s="17"/>
      <c r="MQO74" s="17"/>
      <c r="MQP74" s="17"/>
      <c r="MQQ74" s="17"/>
      <c r="MQR74" s="17"/>
      <c r="MQS74" s="17"/>
      <c r="MQT74" s="17"/>
      <c r="MQU74" s="17"/>
      <c r="MQV74" s="17"/>
      <c r="MQW74" s="17"/>
      <c r="MQX74" s="17"/>
      <c r="MQY74" s="17"/>
      <c r="MQZ74" s="17"/>
      <c r="MRA74" s="17"/>
      <c r="MRB74" s="17"/>
      <c r="MRC74" s="17"/>
      <c r="MRD74" s="17"/>
      <c r="MRE74" s="17"/>
      <c r="MRF74" s="17"/>
      <c r="MRG74" s="17"/>
      <c r="MRH74" s="17"/>
      <c r="MRI74" s="17"/>
      <c r="MRJ74" s="17"/>
      <c r="MRK74" s="17"/>
      <c r="MRL74" s="17"/>
      <c r="MRM74" s="17"/>
      <c r="MRN74" s="17"/>
      <c r="MRO74" s="17"/>
      <c r="MRP74" s="17"/>
      <c r="MRQ74" s="17"/>
      <c r="MRR74" s="17"/>
      <c r="MRS74" s="17"/>
      <c r="MRT74" s="17"/>
      <c r="MRU74" s="17"/>
      <c r="MRV74" s="17"/>
      <c r="MRW74" s="17"/>
      <c r="MRX74" s="17"/>
      <c r="MRY74" s="17"/>
      <c r="MRZ74" s="17"/>
      <c r="MSA74" s="17"/>
      <c r="MSB74" s="17"/>
      <c r="MSC74" s="17"/>
      <c r="MSD74" s="17"/>
      <c r="MSE74" s="17"/>
      <c r="MSF74" s="17"/>
      <c r="MSG74" s="17"/>
      <c r="MSH74" s="17"/>
      <c r="MSI74" s="17"/>
      <c r="MSJ74" s="17"/>
      <c r="MSK74" s="17"/>
      <c r="MSL74" s="17"/>
      <c r="MSM74" s="17"/>
      <c r="MSN74" s="17"/>
      <c r="MSO74" s="17"/>
      <c r="MSP74" s="17"/>
      <c r="MSQ74" s="17"/>
      <c r="MSR74" s="17"/>
      <c r="MSS74" s="17"/>
      <c r="MST74" s="17"/>
      <c r="MSU74" s="17"/>
      <c r="MSV74" s="17"/>
      <c r="MSW74" s="17"/>
      <c r="MSX74" s="17"/>
      <c r="MSY74" s="17"/>
      <c r="MSZ74" s="17"/>
      <c r="MTA74" s="17"/>
      <c r="MTB74" s="17"/>
      <c r="MTC74" s="17"/>
      <c r="MTD74" s="17"/>
      <c r="MTE74" s="17"/>
      <c r="MTF74" s="17"/>
      <c r="MTG74" s="17"/>
      <c r="MTH74" s="17"/>
      <c r="MTI74" s="17"/>
      <c r="MTJ74" s="17"/>
      <c r="MTK74" s="17"/>
      <c r="MTL74" s="17"/>
      <c r="MTM74" s="17"/>
      <c r="MTN74" s="17"/>
      <c r="MTO74" s="17"/>
      <c r="MTP74" s="17"/>
      <c r="MTQ74" s="17"/>
      <c r="MTR74" s="17"/>
      <c r="MTS74" s="17"/>
      <c r="MTT74" s="17"/>
      <c r="MTU74" s="17"/>
      <c r="MTV74" s="17"/>
      <c r="MTW74" s="17"/>
      <c r="MTX74" s="17"/>
      <c r="MTY74" s="17"/>
      <c r="MTZ74" s="17"/>
      <c r="MUA74" s="17"/>
      <c r="MUB74" s="17"/>
      <c r="MUC74" s="17"/>
      <c r="MUD74" s="17"/>
      <c r="MUE74" s="17"/>
      <c r="MUF74" s="17"/>
      <c r="MUG74" s="17"/>
      <c r="MUH74" s="17"/>
      <c r="MUI74" s="17"/>
      <c r="MUJ74" s="17"/>
      <c r="MUK74" s="17"/>
      <c r="MUL74" s="17"/>
      <c r="MUM74" s="17"/>
      <c r="MUN74" s="17"/>
      <c r="MUO74" s="17"/>
      <c r="MUP74" s="17"/>
      <c r="MUQ74" s="17"/>
      <c r="MUR74" s="17"/>
      <c r="MUS74" s="17"/>
      <c r="MUT74" s="17"/>
      <c r="MUU74" s="17"/>
      <c r="MUV74" s="17"/>
      <c r="MUW74" s="17"/>
      <c r="MUX74" s="17"/>
      <c r="MUY74" s="17"/>
      <c r="MUZ74" s="17"/>
      <c r="MVA74" s="17"/>
      <c r="MVB74" s="17"/>
      <c r="MVC74" s="17"/>
      <c r="MVD74" s="17"/>
      <c r="MVE74" s="17"/>
      <c r="MVF74" s="17"/>
      <c r="MVG74" s="17"/>
      <c r="MVH74" s="17"/>
      <c r="MVI74" s="17"/>
      <c r="MVJ74" s="17"/>
      <c r="MVK74" s="17"/>
      <c r="MVL74" s="17"/>
      <c r="MVM74" s="17"/>
      <c r="MVN74" s="17"/>
      <c r="MVO74" s="17"/>
      <c r="MVP74" s="17"/>
      <c r="MVQ74" s="17"/>
      <c r="MVR74" s="17"/>
      <c r="MVS74" s="17"/>
      <c r="MVT74" s="17"/>
      <c r="MVU74" s="17"/>
      <c r="MVV74" s="17"/>
      <c r="MVW74" s="17"/>
      <c r="MVX74" s="17"/>
      <c r="MVY74" s="17"/>
      <c r="MVZ74" s="17"/>
      <c r="MWA74" s="17"/>
      <c r="MWB74" s="17"/>
      <c r="MWC74" s="17"/>
      <c r="MWD74" s="17"/>
      <c r="MWE74" s="17"/>
      <c r="MWF74" s="17"/>
      <c r="MWG74" s="17"/>
      <c r="MWH74" s="17"/>
      <c r="MWI74" s="17"/>
      <c r="MWJ74" s="17"/>
      <c r="MWK74" s="17"/>
      <c r="MWL74" s="17"/>
      <c r="MWM74" s="17"/>
      <c r="MWN74" s="17"/>
      <c r="MWO74" s="17"/>
      <c r="MWP74" s="17"/>
      <c r="MWQ74" s="17"/>
      <c r="MWR74" s="17"/>
      <c r="MWS74" s="17"/>
      <c r="MWT74" s="17"/>
      <c r="MWU74" s="17"/>
      <c r="MWV74" s="17"/>
      <c r="MWW74" s="17"/>
      <c r="MWX74" s="17"/>
      <c r="MWY74" s="17"/>
      <c r="MWZ74" s="17"/>
      <c r="MXA74" s="17"/>
      <c r="MXB74" s="17"/>
      <c r="MXC74" s="17"/>
      <c r="MXD74" s="17"/>
      <c r="MXE74" s="17"/>
      <c r="MXF74" s="17"/>
      <c r="MXG74" s="17"/>
      <c r="MXH74" s="17"/>
      <c r="MXI74" s="17"/>
      <c r="MXJ74" s="17"/>
      <c r="MXK74" s="17"/>
      <c r="MXL74" s="17"/>
      <c r="MXM74" s="17"/>
      <c r="MXN74" s="17"/>
      <c r="MXO74" s="17"/>
      <c r="MXP74" s="17"/>
      <c r="MXQ74" s="17"/>
      <c r="MXR74" s="17"/>
      <c r="MXS74" s="17"/>
      <c r="MXT74" s="17"/>
      <c r="MXU74" s="17"/>
      <c r="MXV74" s="17"/>
      <c r="MXW74" s="17"/>
      <c r="MXX74" s="17"/>
      <c r="MXY74" s="17"/>
      <c r="MXZ74" s="17"/>
      <c r="MYA74" s="17"/>
      <c r="MYB74" s="17"/>
      <c r="MYC74" s="17"/>
      <c r="MYD74" s="17"/>
      <c r="MYE74" s="17"/>
      <c r="MYF74" s="17"/>
      <c r="MYG74" s="17"/>
      <c r="MYH74" s="17"/>
      <c r="MYI74" s="17"/>
      <c r="MYJ74" s="17"/>
      <c r="MYK74" s="17"/>
      <c r="MYL74" s="17"/>
      <c r="MYM74" s="17"/>
      <c r="MYN74" s="17"/>
      <c r="MYO74" s="17"/>
      <c r="MYP74" s="17"/>
      <c r="MYQ74" s="17"/>
      <c r="MYR74" s="17"/>
      <c r="MYS74" s="17"/>
      <c r="MYT74" s="17"/>
      <c r="MYU74" s="17"/>
      <c r="MYV74" s="17"/>
      <c r="MYW74" s="17"/>
      <c r="MYX74" s="17"/>
      <c r="MYY74" s="17"/>
      <c r="MYZ74" s="17"/>
      <c r="MZA74" s="17"/>
      <c r="MZB74" s="17"/>
      <c r="MZC74" s="17"/>
      <c r="MZD74" s="17"/>
      <c r="MZE74" s="17"/>
      <c r="MZF74" s="17"/>
      <c r="MZG74" s="17"/>
      <c r="MZH74" s="17"/>
      <c r="MZI74" s="17"/>
      <c r="MZJ74" s="17"/>
      <c r="MZK74" s="17"/>
      <c r="MZL74" s="17"/>
      <c r="MZM74" s="17"/>
      <c r="MZN74" s="17"/>
      <c r="MZO74" s="17"/>
      <c r="MZP74" s="17"/>
      <c r="MZQ74" s="17"/>
      <c r="MZR74" s="17"/>
      <c r="MZS74" s="17"/>
      <c r="MZT74" s="17"/>
      <c r="MZU74" s="17"/>
      <c r="MZV74" s="17"/>
      <c r="MZW74" s="17"/>
      <c r="MZX74" s="17"/>
      <c r="MZY74" s="17"/>
      <c r="MZZ74" s="17"/>
      <c r="NAA74" s="17"/>
      <c r="NAB74" s="17"/>
      <c r="NAC74" s="17"/>
      <c r="NAD74" s="17"/>
      <c r="NAE74" s="17"/>
      <c r="NAF74" s="17"/>
      <c r="NAG74" s="17"/>
      <c r="NAH74" s="17"/>
      <c r="NAI74" s="17"/>
      <c r="NAJ74" s="17"/>
      <c r="NAK74" s="17"/>
      <c r="NAL74" s="17"/>
      <c r="NAM74" s="17"/>
      <c r="NAN74" s="17"/>
      <c r="NAO74" s="17"/>
      <c r="NAP74" s="17"/>
      <c r="NAQ74" s="17"/>
      <c r="NAR74" s="17"/>
      <c r="NAS74" s="17"/>
      <c r="NAT74" s="17"/>
      <c r="NAU74" s="17"/>
      <c r="NAV74" s="17"/>
      <c r="NAW74" s="17"/>
      <c r="NAX74" s="17"/>
      <c r="NAY74" s="17"/>
      <c r="NAZ74" s="17"/>
      <c r="NBA74" s="17"/>
      <c r="NBB74" s="17"/>
      <c r="NBC74" s="17"/>
      <c r="NBD74" s="17"/>
      <c r="NBE74" s="17"/>
      <c r="NBF74" s="17"/>
      <c r="NBG74" s="17"/>
      <c r="NBH74" s="17"/>
      <c r="NBI74" s="17"/>
      <c r="NBJ74" s="17"/>
      <c r="NBK74" s="17"/>
      <c r="NBL74" s="17"/>
      <c r="NBM74" s="17"/>
      <c r="NBN74" s="17"/>
      <c r="NBO74" s="17"/>
      <c r="NBP74" s="17"/>
      <c r="NBQ74" s="17"/>
      <c r="NBR74" s="17"/>
      <c r="NBS74" s="17"/>
      <c r="NBT74" s="17"/>
      <c r="NBU74" s="17"/>
      <c r="NBV74" s="17"/>
      <c r="NBW74" s="17"/>
      <c r="NBX74" s="17"/>
      <c r="NBY74" s="17"/>
      <c r="NBZ74" s="17"/>
      <c r="NCA74" s="17"/>
      <c r="NCB74" s="17"/>
      <c r="NCC74" s="17"/>
      <c r="NCD74" s="17"/>
      <c r="NCE74" s="17"/>
      <c r="NCF74" s="17"/>
      <c r="NCG74" s="17"/>
      <c r="NCH74" s="17"/>
      <c r="NCI74" s="17"/>
      <c r="NCJ74" s="17"/>
      <c r="NCK74" s="17"/>
      <c r="NCL74" s="17"/>
      <c r="NCM74" s="17"/>
      <c r="NCN74" s="17"/>
      <c r="NCO74" s="17"/>
      <c r="NCP74" s="17"/>
      <c r="NCQ74" s="17"/>
      <c r="NCR74" s="17"/>
      <c r="NCS74" s="17"/>
      <c r="NCT74" s="17"/>
      <c r="NCU74" s="17"/>
      <c r="NCV74" s="17"/>
      <c r="NCW74" s="17"/>
      <c r="NCX74" s="17"/>
      <c r="NCY74" s="17"/>
      <c r="NCZ74" s="17"/>
      <c r="NDA74" s="17"/>
      <c r="NDB74" s="17"/>
      <c r="NDC74" s="17"/>
      <c r="NDD74" s="17"/>
      <c r="NDE74" s="17"/>
      <c r="NDF74" s="17"/>
      <c r="NDG74" s="17"/>
      <c r="NDH74" s="17"/>
      <c r="NDI74" s="17"/>
      <c r="NDJ74" s="17"/>
      <c r="NDK74" s="17"/>
      <c r="NDL74" s="17"/>
      <c r="NDM74" s="17"/>
      <c r="NDN74" s="17"/>
      <c r="NDO74" s="17"/>
      <c r="NDP74" s="17"/>
      <c r="NDQ74" s="17"/>
      <c r="NDR74" s="17"/>
      <c r="NDS74" s="17"/>
      <c r="NDT74" s="17"/>
      <c r="NDU74" s="17"/>
      <c r="NDV74" s="17"/>
      <c r="NDW74" s="17"/>
      <c r="NDX74" s="17"/>
      <c r="NDY74" s="17"/>
      <c r="NDZ74" s="17"/>
      <c r="NEA74" s="17"/>
      <c r="NEB74" s="17"/>
      <c r="NEC74" s="17"/>
      <c r="NED74" s="17"/>
      <c r="NEE74" s="17"/>
      <c r="NEF74" s="17"/>
      <c r="NEG74" s="17"/>
      <c r="NEH74" s="17"/>
      <c r="NEI74" s="17"/>
      <c r="NEJ74" s="17"/>
      <c r="NEK74" s="17"/>
      <c r="NEL74" s="17"/>
      <c r="NEM74" s="17"/>
      <c r="NEN74" s="17"/>
      <c r="NEO74" s="17"/>
      <c r="NEP74" s="17"/>
      <c r="NEQ74" s="17"/>
      <c r="NER74" s="17"/>
      <c r="NES74" s="17"/>
      <c r="NET74" s="17"/>
      <c r="NEU74" s="17"/>
      <c r="NEV74" s="17"/>
      <c r="NEW74" s="17"/>
      <c r="NEX74" s="17"/>
      <c r="NEY74" s="17"/>
      <c r="NEZ74" s="17"/>
      <c r="NFA74" s="17"/>
      <c r="NFB74" s="17"/>
      <c r="NFC74" s="17"/>
      <c r="NFD74" s="17"/>
      <c r="NFE74" s="17"/>
      <c r="NFF74" s="17"/>
      <c r="NFG74" s="17"/>
      <c r="NFH74" s="17"/>
      <c r="NFI74" s="17"/>
      <c r="NFJ74" s="17"/>
      <c r="NFK74" s="17"/>
      <c r="NFL74" s="17"/>
      <c r="NFM74" s="17"/>
      <c r="NFN74" s="17"/>
      <c r="NFO74" s="17"/>
      <c r="NFP74" s="17"/>
      <c r="NFQ74" s="17"/>
      <c r="NFR74" s="17"/>
      <c r="NFS74" s="17"/>
      <c r="NFT74" s="17"/>
      <c r="NFU74" s="17"/>
      <c r="NFV74" s="17"/>
      <c r="NFW74" s="17"/>
      <c r="NFX74" s="17"/>
      <c r="NFY74" s="17"/>
      <c r="NFZ74" s="17"/>
      <c r="NGA74" s="17"/>
      <c r="NGB74" s="17"/>
      <c r="NGC74" s="17"/>
      <c r="NGD74" s="17"/>
      <c r="NGE74" s="17"/>
      <c r="NGF74" s="17"/>
      <c r="NGG74" s="17"/>
      <c r="NGH74" s="17"/>
      <c r="NGI74" s="17"/>
      <c r="NGJ74" s="17"/>
      <c r="NGK74" s="17"/>
      <c r="NGL74" s="17"/>
      <c r="NGM74" s="17"/>
      <c r="NGN74" s="17"/>
      <c r="NGO74" s="17"/>
      <c r="NGP74" s="17"/>
      <c r="NGQ74" s="17"/>
      <c r="NGR74" s="17"/>
      <c r="NGS74" s="17"/>
      <c r="NGT74" s="17"/>
      <c r="NGU74" s="17"/>
      <c r="NGV74" s="17"/>
      <c r="NGW74" s="17"/>
      <c r="NGX74" s="17"/>
      <c r="NGY74" s="17"/>
      <c r="NGZ74" s="17"/>
      <c r="NHA74" s="17"/>
      <c r="NHB74" s="17"/>
      <c r="NHC74" s="17"/>
      <c r="NHD74" s="17"/>
      <c r="NHE74" s="17"/>
      <c r="NHF74" s="17"/>
      <c r="NHG74" s="17"/>
      <c r="NHH74" s="17"/>
      <c r="NHI74" s="17"/>
      <c r="NHJ74" s="17"/>
      <c r="NHK74" s="17"/>
      <c r="NHL74" s="17"/>
      <c r="NHM74" s="17"/>
      <c r="NHN74" s="17"/>
      <c r="NHO74" s="17"/>
      <c r="NHP74" s="17"/>
      <c r="NHQ74" s="17"/>
      <c r="NHR74" s="17"/>
      <c r="NHS74" s="17"/>
      <c r="NHT74" s="17"/>
      <c r="NHU74" s="17"/>
      <c r="NHV74" s="17"/>
      <c r="NHW74" s="17"/>
      <c r="NHX74" s="17"/>
      <c r="NHY74" s="17"/>
      <c r="NHZ74" s="17"/>
      <c r="NIA74" s="17"/>
      <c r="NIB74" s="17"/>
      <c r="NIC74" s="17"/>
      <c r="NID74" s="17"/>
      <c r="NIE74" s="17"/>
      <c r="NIF74" s="17"/>
      <c r="NIG74" s="17"/>
      <c r="NIH74" s="17"/>
      <c r="NII74" s="17"/>
      <c r="NIJ74" s="17"/>
      <c r="NIK74" s="17"/>
      <c r="NIL74" s="17"/>
      <c r="NIM74" s="17"/>
      <c r="NIN74" s="17"/>
      <c r="NIO74" s="17"/>
      <c r="NIP74" s="17"/>
      <c r="NIQ74" s="17"/>
      <c r="NIR74" s="17"/>
      <c r="NIS74" s="17"/>
      <c r="NIT74" s="17"/>
      <c r="NIU74" s="17"/>
      <c r="NIV74" s="17"/>
      <c r="NIW74" s="17"/>
      <c r="NIX74" s="17"/>
      <c r="NIY74" s="17"/>
      <c r="NIZ74" s="17"/>
      <c r="NJA74" s="17"/>
      <c r="NJB74" s="17"/>
      <c r="NJC74" s="17"/>
      <c r="NJD74" s="17"/>
      <c r="NJE74" s="17"/>
      <c r="NJF74" s="17"/>
      <c r="NJG74" s="17"/>
      <c r="NJH74" s="17"/>
      <c r="NJI74" s="17"/>
      <c r="NJJ74" s="17"/>
      <c r="NJK74" s="17"/>
      <c r="NJL74" s="17"/>
      <c r="NJM74" s="17"/>
      <c r="NJN74" s="17"/>
      <c r="NJO74" s="17"/>
      <c r="NJP74" s="17"/>
      <c r="NJQ74" s="17"/>
      <c r="NJR74" s="17"/>
      <c r="NJS74" s="17"/>
      <c r="NJT74" s="17"/>
      <c r="NJU74" s="17"/>
      <c r="NJV74" s="17"/>
      <c r="NJW74" s="17"/>
      <c r="NJX74" s="17"/>
      <c r="NJY74" s="17"/>
      <c r="NJZ74" s="17"/>
      <c r="NKA74" s="17"/>
      <c r="NKB74" s="17"/>
      <c r="NKC74" s="17"/>
      <c r="NKD74" s="17"/>
      <c r="NKE74" s="17"/>
      <c r="NKF74" s="17"/>
      <c r="NKG74" s="17"/>
      <c r="NKH74" s="17"/>
      <c r="NKI74" s="17"/>
      <c r="NKJ74" s="17"/>
      <c r="NKK74" s="17"/>
      <c r="NKL74" s="17"/>
      <c r="NKM74" s="17"/>
      <c r="NKN74" s="17"/>
      <c r="NKO74" s="17"/>
      <c r="NKP74" s="17"/>
      <c r="NKQ74" s="17"/>
      <c r="NKR74" s="17"/>
      <c r="NKS74" s="17"/>
      <c r="NKT74" s="17"/>
      <c r="NKU74" s="17"/>
      <c r="NKV74" s="17"/>
      <c r="NKW74" s="17"/>
      <c r="NKX74" s="17"/>
      <c r="NKY74" s="17"/>
      <c r="NKZ74" s="17"/>
      <c r="NLA74" s="17"/>
      <c r="NLB74" s="17"/>
      <c r="NLC74" s="17"/>
      <c r="NLD74" s="17"/>
      <c r="NLE74" s="17"/>
      <c r="NLF74" s="17"/>
      <c r="NLG74" s="17"/>
      <c r="NLH74" s="17"/>
      <c r="NLI74" s="17"/>
      <c r="NLJ74" s="17"/>
      <c r="NLK74" s="17"/>
      <c r="NLL74" s="17"/>
      <c r="NLM74" s="17"/>
      <c r="NLN74" s="17"/>
      <c r="NLO74" s="17"/>
      <c r="NLP74" s="17"/>
      <c r="NLQ74" s="17"/>
      <c r="NLR74" s="17"/>
      <c r="NLS74" s="17"/>
      <c r="NLT74" s="17"/>
      <c r="NLU74" s="17"/>
      <c r="NLV74" s="17"/>
      <c r="NLW74" s="17"/>
      <c r="NLX74" s="17"/>
      <c r="NLY74" s="17"/>
      <c r="NLZ74" s="17"/>
      <c r="NMA74" s="17"/>
      <c r="NMB74" s="17"/>
      <c r="NMC74" s="17"/>
      <c r="NMD74" s="17"/>
      <c r="NME74" s="17"/>
      <c r="NMF74" s="17"/>
      <c r="NMG74" s="17"/>
      <c r="NMH74" s="17"/>
      <c r="NMI74" s="17"/>
      <c r="NMJ74" s="17"/>
      <c r="NMK74" s="17"/>
      <c r="NML74" s="17"/>
      <c r="NMM74" s="17"/>
      <c r="NMN74" s="17"/>
      <c r="NMO74" s="17"/>
      <c r="NMP74" s="17"/>
      <c r="NMQ74" s="17"/>
      <c r="NMR74" s="17"/>
      <c r="NMS74" s="17"/>
      <c r="NMT74" s="17"/>
      <c r="NMU74" s="17"/>
      <c r="NMV74" s="17"/>
      <c r="NMW74" s="17"/>
      <c r="NMX74" s="17"/>
      <c r="NMY74" s="17"/>
      <c r="NMZ74" s="17"/>
      <c r="NNA74" s="17"/>
      <c r="NNB74" s="17"/>
      <c r="NNC74" s="17"/>
      <c r="NND74" s="17"/>
      <c r="NNE74" s="17"/>
      <c r="NNF74" s="17"/>
      <c r="NNG74" s="17"/>
      <c r="NNH74" s="17"/>
      <c r="NNI74" s="17"/>
      <c r="NNJ74" s="17"/>
      <c r="NNK74" s="17"/>
      <c r="NNL74" s="17"/>
      <c r="NNM74" s="17"/>
      <c r="NNN74" s="17"/>
      <c r="NNO74" s="17"/>
      <c r="NNP74" s="17"/>
      <c r="NNQ74" s="17"/>
      <c r="NNR74" s="17"/>
      <c r="NNS74" s="17"/>
      <c r="NNT74" s="17"/>
      <c r="NNU74" s="17"/>
      <c r="NNV74" s="17"/>
      <c r="NNW74" s="17"/>
      <c r="NNX74" s="17"/>
      <c r="NNY74" s="17"/>
      <c r="NNZ74" s="17"/>
      <c r="NOA74" s="17"/>
      <c r="NOB74" s="17"/>
      <c r="NOC74" s="17"/>
      <c r="NOD74" s="17"/>
      <c r="NOE74" s="17"/>
      <c r="NOF74" s="17"/>
      <c r="NOG74" s="17"/>
      <c r="NOH74" s="17"/>
      <c r="NOI74" s="17"/>
      <c r="NOJ74" s="17"/>
      <c r="NOK74" s="17"/>
      <c r="NOL74" s="17"/>
      <c r="NOM74" s="17"/>
      <c r="NON74" s="17"/>
      <c r="NOO74" s="17"/>
      <c r="NOP74" s="17"/>
      <c r="NOQ74" s="17"/>
      <c r="NOR74" s="17"/>
      <c r="NOS74" s="17"/>
      <c r="NOT74" s="17"/>
      <c r="NOU74" s="17"/>
      <c r="NOV74" s="17"/>
      <c r="NOW74" s="17"/>
      <c r="NOX74" s="17"/>
      <c r="NOY74" s="17"/>
      <c r="NOZ74" s="17"/>
      <c r="NPA74" s="17"/>
      <c r="NPB74" s="17"/>
      <c r="NPC74" s="17"/>
      <c r="NPD74" s="17"/>
      <c r="NPE74" s="17"/>
      <c r="NPF74" s="17"/>
      <c r="NPG74" s="17"/>
      <c r="NPH74" s="17"/>
      <c r="NPI74" s="17"/>
      <c r="NPJ74" s="17"/>
      <c r="NPK74" s="17"/>
      <c r="NPL74" s="17"/>
      <c r="NPM74" s="17"/>
      <c r="NPN74" s="17"/>
      <c r="NPO74" s="17"/>
      <c r="NPP74" s="17"/>
      <c r="NPQ74" s="17"/>
      <c r="NPR74" s="17"/>
      <c r="NPS74" s="17"/>
      <c r="NPT74" s="17"/>
      <c r="NPU74" s="17"/>
      <c r="NPV74" s="17"/>
      <c r="NPW74" s="17"/>
      <c r="NPX74" s="17"/>
      <c r="NPY74" s="17"/>
      <c r="NPZ74" s="17"/>
      <c r="NQA74" s="17"/>
      <c r="NQB74" s="17"/>
      <c r="NQC74" s="17"/>
      <c r="NQD74" s="17"/>
      <c r="NQE74" s="17"/>
      <c r="NQF74" s="17"/>
      <c r="NQG74" s="17"/>
      <c r="NQH74" s="17"/>
      <c r="NQI74" s="17"/>
      <c r="NQJ74" s="17"/>
      <c r="NQK74" s="17"/>
      <c r="NQL74" s="17"/>
      <c r="NQM74" s="17"/>
      <c r="NQN74" s="17"/>
      <c r="NQO74" s="17"/>
      <c r="NQP74" s="17"/>
      <c r="NQQ74" s="17"/>
      <c r="NQR74" s="17"/>
      <c r="NQS74" s="17"/>
      <c r="NQT74" s="17"/>
      <c r="NQU74" s="17"/>
      <c r="NQV74" s="17"/>
      <c r="NQW74" s="17"/>
      <c r="NQX74" s="17"/>
      <c r="NQY74" s="17"/>
      <c r="NQZ74" s="17"/>
      <c r="NRA74" s="17"/>
      <c r="NRB74" s="17"/>
      <c r="NRC74" s="17"/>
      <c r="NRD74" s="17"/>
      <c r="NRE74" s="17"/>
      <c r="NRF74" s="17"/>
      <c r="NRG74" s="17"/>
      <c r="NRH74" s="17"/>
      <c r="NRI74" s="17"/>
      <c r="NRJ74" s="17"/>
      <c r="NRK74" s="17"/>
      <c r="NRL74" s="17"/>
      <c r="NRM74" s="17"/>
      <c r="NRN74" s="17"/>
      <c r="NRO74" s="17"/>
      <c r="NRP74" s="17"/>
      <c r="NRQ74" s="17"/>
      <c r="NRR74" s="17"/>
      <c r="NRS74" s="17"/>
      <c r="NRT74" s="17"/>
      <c r="NRU74" s="17"/>
      <c r="NRV74" s="17"/>
      <c r="NRW74" s="17"/>
      <c r="NRX74" s="17"/>
      <c r="NRY74" s="17"/>
      <c r="NRZ74" s="17"/>
      <c r="NSA74" s="17"/>
      <c r="NSB74" s="17"/>
      <c r="NSC74" s="17"/>
      <c r="NSD74" s="17"/>
      <c r="NSE74" s="17"/>
      <c r="NSF74" s="17"/>
      <c r="NSG74" s="17"/>
      <c r="NSH74" s="17"/>
      <c r="NSI74" s="17"/>
      <c r="NSJ74" s="17"/>
      <c r="NSK74" s="17"/>
      <c r="NSL74" s="17"/>
      <c r="NSM74" s="17"/>
      <c r="NSN74" s="17"/>
      <c r="NSO74" s="17"/>
      <c r="NSP74" s="17"/>
      <c r="NSQ74" s="17"/>
      <c r="NSR74" s="17"/>
      <c r="NSS74" s="17"/>
      <c r="NST74" s="17"/>
      <c r="NSU74" s="17"/>
      <c r="NSV74" s="17"/>
      <c r="NSW74" s="17"/>
      <c r="NSX74" s="17"/>
      <c r="NSY74" s="17"/>
      <c r="NSZ74" s="17"/>
      <c r="NTA74" s="17"/>
      <c r="NTB74" s="17"/>
      <c r="NTC74" s="17"/>
      <c r="NTD74" s="17"/>
      <c r="NTE74" s="17"/>
      <c r="NTF74" s="17"/>
      <c r="NTG74" s="17"/>
      <c r="NTH74" s="17"/>
      <c r="NTI74" s="17"/>
      <c r="NTJ74" s="17"/>
      <c r="NTK74" s="17"/>
      <c r="NTL74" s="17"/>
      <c r="NTM74" s="17"/>
      <c r="NTN74" s="17"/>
      <c r="NTO74" s="17"/>
      <c r="NTP74" s="17"/>
      <c r="NTQ74" s="17"/>
      <c r="NTR74" s="17"/>
      <c r="NTS74" s="17"/>
      <c r="NTT74" s="17"/>
      <c r="NTU74" s="17"/>
      <c r="NTV74" s="17"/>
      <c r="NTW74" s="17"/>
      <c r="NTX74" s="17"/>
      <c r="NTY74" s="17"/>
      <c r="NTZ74" s="17"/>
      <c r="NUA74" s="17"/>
      <c r="NUB74" s="17"/>
      <c r="NUC74" s="17"/>
      <c r="NUD74" s="17"/>
      <c r="NUE74" s="17"/>
      <c r="NUF74" s="17"/>
      <c r="NUG74" s="17"/>
      <c r="NUH74" s="17"/>
      <c r="NUI74" s="17"/>
      <c r="NUJ74" s="17"/>
      <c r="NUK74" s="17"/>
      <c r="NUL74" s="17"/>
      <c r="NUM74" s="17"/>
      <c r="NUN74" s="17"/>
      <c r="NUO74" s="17"/>
      <c r="NUP74" s="17"/>
      <c r="NUQ74" s="17"/>
      <c r="NUR74" s="17"/>
      <c r="NUS74" s="17"/>
      <c r="NUT74" s="17"/>
      <c r="NUU74" s="17"/>
      <c r="NUV74" s="17"/>
      <c r="NUW74" s="17"/>
      <c r="NUX74" s="17"/>
      <c r="NUY74" s="17"/>
      <c r="NUZ74" s="17"/>
      <c r="NVA74" s="17"/>
      <c r="NVB74" s="17"/>
      <c r="NVC74" s="17"/>
      <c r="NVD74" s="17"/>
      <c r="NVE74" s="17"/>
      <c r="NVF74" s="17"/>
      <c r="NVG74" s="17"/>
      <c r="NVH74" s="17"/>
      <c r="NVI74" s="17"/>
      <c r="NVJ74" s="17"/>
      <c r="NVK74" s="17"/>
      <c r="NVL74" s="17"/>
      <c r="NVM74" s="17"/>
      <c r="NVN74" s="17"/>
      <c r="NVO74" s="17"/>
      <c r="NVP74" s="17"/>
      <c r="NVQ74" s="17"/>
      <c r="NVR74" s="17"/>
      <c r="NVS74" s="17"/>
      <c r="NVT74" s="17"/>
      <c r="NVU74" s="17"/>
      <c r="NVV74" s="17"/>
      <c r="NVW74" s="17"/>
      <c r="NVX74" s="17"/>
      <c r="NVY74" s="17"/>
      <c r="NVZ74" s="17"/>
      <c r="NWA74" s="17"/>
      <c r="NWB74" s="17"/>
      <c r="NWC74" s="17"/>
      <c r="NWD74" s="17"/>
      <c r="NWE74" s="17"/>
      <c r="NWF74" s="17"/>
      <c r="NWG74" s="17"/>
      <c r="NWH74" s="17"/>
      <c r="NWI74" s="17"/>
      <c r="NWJ74" s="17"/>
      <c r="NWK74" s="17"/>
      <c r="NWL74" s="17"/>
      <c r="NWM74" s="17"/>
      <c r="NWN74" s="17"/>
      <c r="NWO74" s="17"/>
      <c r="NWP74" s="17"/>
      <c r="NWQ74" s="17"/>
      <c r="NWR74" s="17"/>
      <c r="NWS74" s="17"/>
      <c r="NWT74" s="17"/>
      <c r="NWU74" s="17"/>
      <c r="NWV74" s="17"/>
      <c r="NWW74" s="17"/>
      <c r="NWX74" s="17"/>
      <c r="NWY74" s="17"/>
      <c r="NWZ74" s="17"/>
      <c r="NXA74" s="17"/>
      <c r="NXB74" s="17"/>
      <c r="NXC74" s="17"/>
      <c r="NXD74" s="17"/>
      <c r="NXE74" s="17"/>
      <c r="NXF74" s="17"/>
      <c r="NXG74" s="17"/>
      <c r="NXH74" s="17"/>
      <c r="NXI74" s="17"/>
      <c r="NXJ74" s="17"/>
      <c r="NXK74" s="17"/>
      <c r="NXL74" s="17"/>
      <c r="NXM74" s="17"/>
      <c r="NXN74" s="17"/>
      <c r="NXO74" s="17"/>
      <c r="NXP74" s="17"/>
      <c r="NXQ74" s="17"/>
      <c r="NXR74" s="17"/>
      <c r="NXS74" s="17"/>
      <c r="NXT74" s="17"/>
      <c r="NXU74" s="17"/>
      <c r="NXV74" s="17"/>
      <c r="NXW74" s="17"/>
      <c r="NXX74" s="17"/>
      <c r="NXY74" s="17"/>
      <c r="NXZ74" s="17"/>
      <c r="NYA74" s="17"/>
      <c r="NYB74" s="17"/>
      <c r="NYC74" s="17"/>
      <c r="NYD74" s="17"/>
      <c r="NYE74" s="17"/>
      <c r="NYF74" s="17"/>
      <c r="NYG74" s="17"/>
      <c r="NYH74" s="17"/>
      <c r="NYI74" s="17"/>
      <c r="NYJ74" s="17"/>
      <c r="NYK74" s="17"/>
      <c r="NYL74" s="17"/>
      <c r="NYM74" s="17"/>
      <c r="NYN74" s="17"/>
      <c r="NYO74" s="17"/>
      <c r="NYP74" s="17"/>
      <c r="NYQ74" s="17"/>
      <c r="NYR74" s="17"/>
      <c r="NYS74" s="17"/>
      <c r="NYT74" s="17"/>
      <c r="NYU74" s="17"/>
      <c r="NYV74" s="17"/>
      <c r="NYW74" s="17"/>
      <c r="NYX74" s="17"/>
      <c r="NYY74" s="17"/>
      <c r="NYZ74" s="17"/>
      <c r="NZA74" s="17"/>
      <c r="NZB74" s="17"/>
      <c r="NZC74" s="17"/>
      <c r="NZD74" s="17"/>
      <c r="NZE74" s="17"/>
      <c r="NZF74" s="17"/>
      <c r="NZG74" s="17"/>
      <c r="NZH74" s="17"/>
      <c r="NZI74" s="17"/>
      <c r="NZJ74" s="17"/>
      <c r="NZK74" s="17"/>
      <c r="NZL74" s="17"/>
      <c r="NZM74" s="17"/>
      <c r="NZN74" s="17"/>
      <c r="NZO74" s="17"/>
      <c r="NZP74" s="17"/>
      <c r="NZQ74" s="17"/>
      <c r="NZR74" s="17"/>
      <c r="NZS74" s="17"/>
      <c r="NZT74" s="17"/>
      <c r="NZU74" s="17"/>
      <c r="NZV74" s="17"/>
      <c r="NZW74" s="17"/>
      <c r="NZX74" s="17"/>
      <c r="NZY74" s="17"/>
      <c r="NZZ74" s="17"/>
      <c r="OAA74" s="17"/>
      <c r="OAB74" s="17"/>
      <c r="OAC74" s="17"/>
      <c r="OAD74" s="17"/>
      <c r="OAE74" s="17"/>
      <c r="OAF74" s="17"/>
      <c r="OAG74" s="17"/>
      <c r="OAH74" s="17"/>
      <c r="OAI74" s="17"/>
      <c r="OAJ74" s="17"/>
      <c r="OAK74" s="17"/>
      <c r="OAL74" s="17"/>
      <c r="OAM74" s="17"/>
      <c r="OAN74" s="17"/>
      <c r="OAO74" s="17"/>
      <c r="OAP74" s="17"/>
      <c r="OAQ74" s="17"/>
      <c r="OAR74" s="17"/>
      <c r="OAS74" s="17"/>
      <c r="OAT74" s="17"/>
      <c r="OAU74" s="17"/>
      <c r="OAV74" s="17"/>
      <c r="OAW74" s="17"/>
      <c r="OAX74" s="17"/>
      <c r="OAY74" s="17"/>
      <c r="OAZ74" s="17"/>
      <c r="OBA74" s="17"/>
      <c r="OBB74" s="17"/>
      <c r="OBC74" s="17"/>
      <c r="OBD74" s="17"/>
      <c r="OBE74" s="17"/>
      <c r="OBF74" s="17"/>
      <c r="OBG74" s="17"/>
      <c r="OBH74" s="17"/>
      <c r="OBI74" s="17"/>
      <c r="OBJ74" s="17"/>
      <c r="OBK74" s="17"/>
      <c r="OBL74" s="17"/>
      <c r="OBM74" s="17"/>
      <c r="OBN74" s="17"/>
      <c r="OBO74" s="17"/>
      <c r="OBP74" s="17"/>
      <c r="OBQ74" s="17"/>
      <c r="OBR74" s="17"/>
      <c r="OBS74" s="17"/>
      <c r="OBT74" s="17"/>
      <c r="OBU74" s="17"/>
      <c r="OBV74" s="17"/>
      <c r="OBW74" s="17"/>
      <c r="OBX74" s="17"/>
      <c r="OBY74" s="17"/>
      <c r="OBZ74" s="17"/>
      <c r="OCA74" s="17"/>
      <c r="OCB74" s="17"/>
      <c r="OCC74" s="17"/>
      <c r="OCD74" s="17"/>
      <c r="OCE74" s="17"/>
      <c r="OCF74" s="17"/>
      <c r="OCG74" s="17"/>
      <c r="OCH74" s="17"/>
      <c r="OCI74" s="17"/>
      <c r="OCJ74" s="17"/>
      <c r="OCK74" s="17"/>
      <c r="OCL74" s="17"/>
      <c r="OCM74" s="17"/>
      <c r="OCN74" s="17"/>
      <c r="OCO74" s="17"/>
      <c r="OCP74" s="17"/>
      <c r="OCQ74" s="17"/>
      <c r="OCR74" s="17"/>
      <c r="OCS74" s="17"/>
      <c r="OCT74" s="17"/>
      <c r="OCU74" s="17"/>
      <c r="OCV74" s="17"/>
      <c r="OCW74" s="17"/>
      <c r="OCX74" s="17"/>
      <c r="OCY74" s="17"/>
      <c r="OCZ74" s="17"/>
      <c r="ODA74" s="17"/>
      <c r="ODB74" s="17"/>
      <c r="ODC74" s="17"/>
      <c r="ODD74" s="17"/>
      <c r="ODE74" s="17"/>
      <c r="ODF74" s="17"/>
      <c r="ODG74" s="17"/>
      <c r="ODH74" s="17"/>
      <c r="ODI74" s="17"/>
      <c r="ODJ74" s="17"/>
      <c r="ODK74" s="17"/>
      <c r="ODL74" s="17"/>
      <c r="ODM74" s="17"/>
      <c r="ODN74" s="17"/>
      <c r="ODO74" s="17"/>
      <c r="ODP74" s="17"/>
      <c r="ODQ74" s="17"/>
      <c r="ODR74" s="17"/>
      <c r="ODS74" s="17"/>
      <c r="ODT74" s="17"/>
      <c r="ODU74" s="17"/>
      <c r="ODV74" s="17"/>
      <c r="ODW74" s="17"/>
      <c r="ODX74" s="17"/>
      <c r="ODY74" s="17"/>
      <c r="ODZ74" s="17"/>
      <c r="OEA74" s="17"/>
      <c r="OEB74" s="17"/>
      <c r="OEC74" s="17"/>
      <c r="OED74" s="17"/>
      <c r="OEE74" s="17"/>
      <c r="OEF74" s="17"/>
      <c r="OEG74" s="17"/>
      <c r="OEH74" s="17"/>
      <c r="OEI74" s="17"/>
      <c r="OEJ74" s="17"/>
      <c r="OEK74" s="17"/>
      <c r="OEL74" s="17"/>
      <c r="OEM74" s="17"/>
      <c r="OEN74" s="17"/>
      <c r="OEO74" s="17"/>
      <c r="OEP74" s="17"/>
      <c r="OEQ74" s="17"/>
      <c r="OER74" s="17"/>
      <c r="OES74" s="17"/>
      <c r="OET74" s="17"/>
      <c r="OEU74" s="17"/>
      <c r="OEV74" s="17"/>
      <c r="OEW74" s="17"/>
      <c r="OEX74" s="17"/>
      <c r="OEY74" s="17"/>
      <c r="OEZ74" s="17"/>
      <c r="OFA74" s="17"/>
      <c r="OFB74" s="17"/>
      <c r="OFC74" s="17"/>
      <c r="OFD74" s="17"/>
      <c r="OFE74" s="17"/>
      <c r="OFF74" s="17"/>
      <c r="OFG74" s="17"/>
      <c r="OFH74" s="17"/>
      <c r="OFI74" s="17"/>
      <c r="OFJ74" s="17"/>
      <c r="OFK74" s="17"/>
      <c r="OFL74" s="17"/>
      <c r="OFM74" s="17"/>
      <c r="OFN74" s="17"/>
      <c r="OFO74" s="17"/>
      <c r="OFP74" s="17"/>
      <c r="OFQ74" s="17"/>
      <c r="OFR74" s="17"/>
      <c r="OFS74" s="17"/>
      <c r="OFT74" s="17"/>
      <c r="OFU74" s="17"/>
      <c r="OFV74" s="17"/>
      <c r="OFW74" s="17"/>
      <c r="OFX74" s="17"/>
      <c r="OFY74" s="17"/>
      <c r="OFZ74" s="17"/>
      <c r="OGA74" s="17"/>
      <c r="OGB74" s="17"/>
      <c r="OGC74" s="17"/>
      <c r="OGD74" s="17"/>
      <c r="OGE74" s="17"/>
      <c r="OGF74" s="17"/>
      <c r="OGG74" s="17"/>
      <c r="OGH74" s="17"/>
      <c r="OGI74" s="17"/>
      <c r="OGJ74" s="17"/>
      <c r="OGK74" s="17"/>
      <c r="OGL74" s="17"/>
      <c r="OGM74" s="17"/>
      <c r="OGN74" s="17"/>
      <c r="OGO74" s="17"/>
      <c r="OGP74" s="17"/>
      <c r="OGQ74" s="17"/>
      <c r="OGR74" s="17"/>
      <c r="OGS74" s="17"/>
      <c r="OGT74" s="17"/>
      <c r="OGU74" s="17"/>
      <c r="OGV74" s="17"/>
      <c r="OGW74" s="17"/>
      <c r="OGX74" s="17"/>
      <c r="OGY74" s="17"/>
      <c r="OGZ74" s="17"/>
      <c r="OHA74" s="17"/>
      <c r="OHB74" s="17"/>
      <c r="OHC74" s="17"/>
      <c r="OHD74" s="17"/>
      <c r="OHE74" s="17"/>
      <c r="OHF74" s="17"/>
      <c r="OHG74" s="17"/>
      <c r="OHH74" s="17"/>
      <c r="OHI74" s="17"/>
      <c r="OHJ74" s="17"/>
      <c r="OHK74" s="17"/>
      <c r="OHL74" s="17"/>
      <c r="OHM74" s="17"/>
      <c r="OHN74" s="17"/>
      <c r="OHO74" s="17"/>
      <c r="OHP74" s="17"/>
      <c r="OHQ74" s="17"/>
      <c r="OHR74" s="17"/>
      <c r="OHS74" s="17"/>
      <c r="OHT74" s="17"/>
      <c r="OHU74" s="17"/>
      <c r="OHV74" s="17"/>
      <c r="OHW74" s="17"/>
      <c r="OHX74" s="17"/>
      <c r="OHY74" s="17"/>
      <c r="OHZ74" s="17"/>
      <c r="OIA74" s="17"/>
      <c r="OIB74" s="17"/>
      <c r="OIC74" s="17"/>
      <c r="OID74" s="17"/>
      <c r="OIE74" s="17"/>
      <c r="OIF74" s="17"/>
      <c r="OIG74" s="17"/>
      <c r="OIH74" s="17"/>
      <c r="OII74" s="17"/>
      <c r="OIJ74" s="17"/>
      <c r="OIK74" s="17"/>
      <c r="OIL74" s="17"/>
      <c r="OIM74" s="17"/>
      <c r="OIN74" s="17"/>
      <c r="OIO74" s="17"/>
      <c r="OIP74" s="17"/>
      <c r="OIQ74" s="17"/>
      <c r="OIR74" s="17"/>
      <c r="OIS74" s="17"/>
      <c r="OIT74" s="17"/>
      <c r="OIU74" s="17"/>
      <c r="OIV74" s="17"/>
      <c r="OIW74" s="17"/>
      <c r="OIX74" s="17"/>
      <c r="OIY74" s="17"/>
      <c r="OIZ74" s="17"/>
      <c r="OJA74" s="17"/>
      <c r="OJB74" s="17"/>
      <c r="OJC74" s="17"/>
      <c r="OJD74" s="17"/>
      <c r="OJE74" s="17"/>
      <c r="OJF74" s="17"/>
      <c r="OJG74" s="17"/>
      <c r="OJH74" s="17"/>
      <c r="OJI74" s="17"/>
      <c r="OJJ74" s="17"/>
      <c r="OJK74" s="17"/>
      <c r="OJL74" s="17"/>
      <c r="OJM74" s="17"/>
      <c r="OJN74" s="17"/>
      <c r="OJO74" s="17"/>
      <c r="OJP74" s="17"/>
      <c r="OJQ74" s="17"/>
      <c r="OJR74" s="17"/>
      <c r="OJS74" s="17"/>
      <c r="OJT74" s="17"/>
      <c r="OJU74" s="17"/>
      <c r="OJV74" s="17"/>
      <c r="OJW74" s="17"/>
      <c r="OJX74" s="17"/>
      <c r="OJY74" s="17"/>
      <c r="OJZ74" s="17"/>
      <c r="OKA74" s="17"/>
      <c r="OKB74" s="17"/>
      <c r="OKC74" s="17"/>
      <c r="OKD74" s="17"/>
      <c r="OKE74" s="17"/>
      <c r="OKF74" s="17"/>
      <c r="OKG74" s="17"/>
      <c r="OKH74" s="17"/>
      <c r="OKI74" s="17"/>
      <c r="OKJ74" s="17"/>
      <c r="OKK74" s="17"/>
      <c r="OKL74" s="17"/>
      <c r="OKM74" s="17"/>
      <c r="OKN74" s="17"/>
      <c r="OKO74" s="17"/>
      <c r="OKP74" s="17"/>
      <c r="OKQ74" s="17"/>
      <c r="OKR74" s="17"/>
      <c r="OKS74" s="17"/>
      <c r="OKT74" s="17"/>
      <c r="OKU74" s="17"/>
      <c r="OKV74" s="17"/>
      <c r="OKW74" s="17"/>
      <c r="OKX74" s="17"/>
      <c r="OKY74" s="17"/>
      <c r="OKZ74" s="17"/>
      <c r="OLA74" s="17"/>
      <c r="OLB74" s="17"/>
      <c r="OLC74" s="17"/>
      <c r="OLD74" s="17"/>
      <c r="OLE74" s="17"/>
      <c r="OLF74" s="17"/>
      <c r="OLG74" s="17"/>
      <c r="OLH74" s="17"/>
      <c r="OLI74" s="17"/>
      <c r="OLJ74" s="17"/>
      <c r="OLK74" s="17"/>
      <c r="OLL74" s="17"/>
      <c r="OLM74" s="17"/>
      <c r="OLN74" s="17"/>
      <c r="OLO74" s="17"/>
      <c r="OLP74" s="17"/>
      <c r="OLQ74" s="17"/>
      <c r="OLR74" s="17"/>
      <c r="OLS74" s="17"/>
      <c r="OLT74" s="17"/>
      <c r="OLU74" s="17"/>
      <c r="OLV74" s="17"/>
      <c r="OLW74" s="17"/>
      <c r="OLX74" s="17"/>
      <c r="OLY74" s="17"/>
      <c r="OLZ74" s="17"/>
      <c r="OMA74" s="17"/>
      <c r="OMB74" s="17"/>
      <c r="OMC74" s="17"/>
      <c r="OMD74" s="17"/>
      <c r="OME74" s="17"/>
      <c r="OMF74" s="17"/>
      <c r="OMG74" s="17"/>
      <c r="OMH74" s="17"/>
      <c r="OMI74" s="17"/>
      <c r="OMJ74" s="17"/>
      <c r="OMK74" s="17"/>
      <c r="OML74" s="17"/>
      <c r="OMM74" s="17"/>
      <c r="OMN74" s="17"/>
      <c r="OMO74" s="17"/>
      <c r="OMP74" s="17"/>
      <c r="OMQ74" s="17"/>
      <c r="OMR74" s="17"/>
      <c r="OMS74" s="17"/>
      <c r="OMT74" s="17"/>
      <c r="OMU74" s="17"/>
      <c r="OMV74" s="17"/>
      <c r="OMW74" s="17"/>
      <c r="OMX74" s="17"/>
      <c r="OMY74" s="17"/>
      <c r="OMZ74" s="17"/>
      <c r="ONA74" s="17"/>
      <c r="ONB74" s="17"/>
      <c r="ONC74" s="17"/>
      <c r="OND74" s="17"/>
      <c r="ONE74" s="17"/>
      <c r="ONF74" s="17"/>
      <c r="ONG74" s="17"/>
      <c r="ONH74" s="17"/>
      <c r="ONI74" s="17"/>
      <c r="ONJ74" s="17"/>
      <c r="ONK74" s="17"/>
      <c r="ONL74" s="17"/>
      <c r="ONM74" s="17"/>
      <c r="ONN74" s="17"/>
      <c r="ONO74" s="17"/>
      <c r="ONP74" s="17"/>
      <c r="ONQ74" s="17"/>
      <c r="ONR74" s="17"/>
      <c r="ONS74" s="17"/>
      <c r="ONT74" s="17"/>
      <c r="ONU74" s="17"/>
      <c r="ONV74" s="17"/>
      <c r="ONW74" s="17"/>
      <c r="ONX74" s="17"/>
      <c r="ONY74" s="17"/>
      <c r="ONZ74" s="17"/>
      <c r="OOA74" s="17"/>
      <c r="OOB74" s="17"/>
      <c r="OOC74" s="17"/>
      <c r="OOD74" s="17"/>
      <c r="OOE74" s="17"/>
      <c r="OOF74" s="17"/>
      <c r="OOG74" s="17"/>
      <c r="OOH74" s="17"/>
      <c r="OOI74" s="17"/>
      <c r="OOJ74" s="17"/>
      <c r="OOK74" s="17"/>
      <c r="OOL74" s="17"/>
      <c r="OOM74" s="17"/>
      <c r="OON74" s="17"/>
      <c r="OOO74" s="17"/>
      <c r="OOP74" s="17"/>
      <c r="OOQ74" s="17"/>
      <c r="OOR74" s="17"/>
      <c r="OOS74" s="17"/>
      <c r="OOT74" s="17"/>
      <c r="OOU74" s="17"/>
      <c r="OOV74" s="17"/>
      <c r="OOW74" s="17"/>
      <c r="OOX74" s="17"/>
      <c r="OOY74" s="17"/>
      <c r="OOZ74" s="17"/>
      <c r="OPA74" s="17"/>
      <c r="OPB74" s="17"/>
      <c r="OPC74" s="17"/>
      <c r="OPD74" s="17"/>
      <c r="OPE74" s="17"/>
      <c r="OPF74" s="17"/>
      <c r="OPG74" s="17"/>
      <c r="OPH74" s="17"/>
      <c r="OPI74" s="17"/>
      <c r="OPJ74" s="17"/>
      <c r="OPK74" s="17"/>
      <c r="OPL74" s="17"/>
      <c r="OPM74" s="17"/>
      <c r="OPN74" s="17"/>
      <c r="OPO74" s="17"/>
      <c r="OPP74" s="17"/>
      <c r="OPQ74" s="17"/>
      <c r="OPR74" s="17"/>
      <c r="OPS74" s="17"/>
      <c r="OPT74" s="17"/>
      <c r="OPU74" s="17"/>
      <c r="OPV74" s="17"/>
      <c r="OPW74" s="17"/>
      <c r="OPX74" s="17"/>
      <c r="OPY74" s="17"/>
      <c r="OPZ74" s="17"/>
      <c r="OQA74" s="17"/>
      <c r="OQB74" s="17"/>
      <c r="OQC74" s="17"/>
      <c r="OQD74" s="17"/>
      <c r="OQE74" s="17"/>
      <c r="OQF74" s="17"/>
      <c r="OQG74" s="17"/>
      <c r="OQH74" s="17"/>
      <c r="OQI74" s="17"/>
      <c r="OQJ74" s="17"/>
      <c r="OQK74" s="17"/>
      <c r="OQL74" s="17"/>
      <c r="OQM74" s="17"/>
      <c r="OQN74" s="17"/>
      <c r="OQO74" s="17"/>
      <c r="OQP74" s="17"/>
      <c r="OQQ74" s="17"/>
      <c r="OQR74" s="17"/>
      <c r="OQS74" s="17"/>
      <c r="OQT74" s="17"/>
      <c r="OQU74" s="17"/>
      <c r="OQV74" s="17"/>
      <c r="OQW74" s="17"/>
      <c r="OQX74" s="17"/>
      <c r="OQY74" s="17"/>
      <c r="OQZ74" s="17"/>
      <c r="ORA74" s="17"/>
      <c r="ORB74" s="17"/>
      <c r="ORC74" s="17"/>
      <c r="ORD74" s="17"/>
      <c r="ORE74" s="17"/>
      <c r="ORF74" s="17"/>
      <c r="ORG74" s="17"/>
      <c r="ORH74" s="17"/>
      <c r="ORI74" s="17"/>
      <c r="ORJ74" s="17"/>
      <c r="ORK74" s="17"/>
      <c r="ORL74" s="17"/>
      <c r="ORM74" s="17"/>
      <c r="ORN74" s="17"/>
      <c r="ORO74" s="17"/>
      <c r="ORP74" s="17"/>
      <c r="ORQ74" s="17"/>
      <c r="ORR74" s="17"/>
      <c r="ORS74" s="17"/>
      <c r="ORT74" s="17"/>
      <c r="ORU74" s="17"/>
      <c r="ORV74" s="17"/>
      <c r="ORW74" s="17"/>
      <c r="ORX74" s="17"/>
      <c r="ORY74" s="17"/>
      <c r="ORZ74" s="17"/>
      <c r="OSA74" s="17"/>
      <c r="OSB74" s="17"/>
      <c r="OSC74" s="17"/>
      <c r="OSD74" s="17"/>
      <c r="OSE74" s="17"/>
      <c r="OSF74" s="17"/>
      <c r="OSG74" s="17"/>
      <c r="OSH74" s="17"/>
      <c r="OSI74" s="17"/>
      <c r="OSJ74" s="17"/>
      <c r="OSK74" s="17"/>
      <c r="OSL74" s="17"/>
      <c r="OSM74" s="17"/>
      <c r="OSN74" s="17"/>
      <c r="OSO74" s="17"/>
      <c r="OSP74" s="17"/>
      <c r="OSQ74" s="17"/>
      <c r="OSR74" s="17"/>
      <c r="OSS74" s="17"/>
      <c r="OST74" s="17"/>
      <c r="OSU74" s="17"/>
      <c r="OSV74" s="17"/>
      <c r="OSW74" s="17"/>
      <c r="OSX74" s="17"/>
      <c r="OSY74" s="17"/>
      <c r="OSZ74" s="17"/>
      <c r="OTA74" s="17"/>
      <c r="OTB74" s="17"/>
      <c r="OTC74" s="17"/>
      <c r="OTD74" s="17"/>
      <c r="OTE74" s="17"/>
      <c r="OTF74" s="17"/>
      <c r="OTG74" s="17"/>
      <c r="OTH74" s="17"/>
      <c r="OTI74" s="17"/>
      <c r="OTJ74" s="17"/>
      <c r="OTK74" s="17"/>
      <c r="OTL74" s="17"/>
      <c r="OTM74" s="17"/>
      <c r="OTN74" s="17"/>
      <c r="OTO74" s="17"/>
      <c r="OTP74" s="17"/>
      <c r="OTQ74" s="17"/>
      <c r="OTR74" s="17"/>
      <c r="OTS74" s="17"/>
      <c r="OTT74" s="17"/>
      <c r="OTU74" s="17"/>
      <c r="OTV74" s="17"/>
      <c r="OTW74" s="17"/>
      <c r="OTX74" s="17"/>
      <c r="OTY74" s="17"/>
      <c r="OTZ74" s="17"/>
      <c r="OUA74" s="17"/>
      <c r="OUB74" s="17"/>
      <c r="OUC74" s="17"/>
      <c r="OUD74" s="17"/>
      <c r="OUE74" s="17"/>
      <c r="OUF74" s="17"/>
      <c r="OUG74" s="17"/>
      <c r="OUH74" s="17"/>
      <c r="OUI74" s="17"/>
      <c r="OUJ74" s="17"/>
      <c r="OUK74" s="17"/>
      <c r="OUL74" s="17"/>
      <c r="OUM74" s="17"/>
      <c r="OUN74" s="17"/>
      <c r="OUO74" s="17"/>
      <c r="OUP74" s="17"/>
      <c r="OUQ74" s="17"/>
      <c r="OUR74" s="17"/>
      <c r="OUS74" s="17"/>
      <c r="OUT74" s="17"/>
      <c r="OUU74" s="17"/>
      <c r="OUV74" s="17"/>
      <c r="OUW74" s="17"/>
      <c r="OUX74" s="17"/>
      <c r="OUY74" s="17"/>
      <c r="OUZ74" s="17"/>
      <c r="OVA74" s="17"/>
      <c r="OVB74" s="17"/>
      <c r="OVC74" s="17"/>
      <c r="OVD74" s="17"/>
      <c r="OVE74" s="17"/>
      <c r="OVF74" s="17"/>
      <c r="OVG74" s="17"/>
      <c r="OVH74" s="17"/>
      <c r="OVI74" s="17"/>
      <c r="OVJ74" s="17"/>
      <c r="OVK74" s="17"/>
      <c r="OVL74" s="17"/>
      <c r="OVM74" s="17"/>
      <c r="OVN74" s="17"/>
      <c r="OVO74" s="17"/>
      <c r="OVP74" s="17"/>
      <c r="OVQ74" s="17"/>
      <c r="OVR74" s="17"/>
      <c r="OVS74" s="17"/>
      <c r="OVT74" s="17"/>
      <c r="OVU74" s="17"/>
      <c r="OVV74" s="17"/>
      <c r="OVW74" s="17"/>
      <c r="OVX74" s="17"/>
      <c r="OVY74" s="17"/>
      <c r="OVZ74" s="17"/>
      <c r="OWA74" s="17"/>
      <c r="OWB74" s="17"/>
      <c r="OWC74" s="17"/>
      <c r="OWD74" s="17"/>
      <c r="OWE74" s="17"/>
      <c r="OWF74" s="17"/>
      <c r="OWG74" s="17"/>
      <c r="OWH74" s="17"/>
      <c r="OWI74" s="17"/>
      <c r="OWJ74" s="17"/>
      <c r="OWK74" s="17"/>
      <c r="OWL74" s="17"/>
      <c r="OWM74" s="17"/>
      <c r="OWN74" s="17"/>
      <c r="OWO74" s="17"/>
      <c r="OWP74" s="17"/>
      <c r="OWQ74" s="17"/>
      <c r="OWR74" s="17"/>
      <c r="OWS74" s="17"/>
      <c r="OWT74" s="17"/>
      <c r="OWU74" s="17"/>
      <c r="OWV74" s="17"/>
      <c r="OWW74" s="17"/>
      <c r="OWX74" s="17"/>
      <c r="OWY74" s="17"/>
      <c r="OWZ74" s="17"/>
      <c r="OXA74" s="17"/>
      <c r="OXB74" s="17"/>
      <c r="OXC74" s="17"/>
      <c r="OXD74" s="17"/>
      <c r="OXE74" s="17"/>
      <c r="OXF74" s="17"/>
      <c r="OXG74" s="17"/>
      <c r="OXH74" s="17"/>
      <c r="OXI74" s="17"/>
      <c r="OXJ74" s="17"/>
      <c r="OXK74" s="17"/>
      <c r="OXL74" s="17"/>
      <c r="OXM74" s="17"/>
      <c r="OXN74" s="17"/>
      <c r="OXO74" s="17"/>
      <c r="OXP74" s="17"/>
      <c r="OXQ74" s="17"/>
      <c r="OXR74" s="17"/>
      <c r="OXS74" s="17"/>
      <c r="OXT74" s="17"/>
      <c r="OXU74" s="17"/>
      <c r="OXV74" s="17"/>
      <c r="OXW74" s="17"/>
      <c r="OXX74" s="17"/>
      <c r="OXY74" s="17"/>
      <c r="OXZ74" s="17"/>
      <c r="OYA74" s="17"/>
      <c r="OYB74" s="17"/>
      <c r="OYC74" s="17"/>
      <c r="OYD74" s="17"/>
      <c r="OYE74" s="17"/>
      <c r="OYF74" s="17"/>
      <c r="OYG74" s="17"/>
      <c r="OYH74" s="17"/>
      <c r="OYI74" s="17"/>
      <c r="OYJ74" s="17"/>
      <c r="OYK74" s="17"/>
      <c r="OYL74" s="17"/>
      <c r="OYM74" s="17"/>
      <c r="OYN74" s="17"/>
      <c r="OYO74" s="17"/>
      <c r="OYP74" s="17"/>
      <c r="OYQ74" s="17"/>
      <c r="OYR74" s="17"/>
      <c r="OYS74" s="17"/>
      <c r="OYT74" s="17"/>
      <c r="OYU74" s="17"/>
      <c r="OYV74" s="17"/>
      <c r="OYW74" s="17"/>
      <c r="OYX74" s="17"/>
      <c r="OYY74" s="17"/>
      <c r="OYZ74" s="17"/>
      <c r="OZA74" s="17"/>
      <c r="OZB74" s="17"/>
      <c r="OZC74" s="17"/>
      <c r="OZD74" s="17"/>
      <c r="OZE74" s="17"/>
      <c r="OZF74" s="17"/>
      <c r="OZG74" s="17"/>
      <c r="OZH74" s="17"/>
      <c r="OZI74" s="17"/>
      <c r="OZJ74" s="17"/>
      <c r="OZK74" s="17"/>
      <c r="OZL74" s="17"/>
      <c r="OZM74" s="17"/>
      <c r="OZN74" s="17"/>
      <c r="OZO74" s="17"/>
      <c r="OZP74" s="17"/>
      <c r="OZQ74" s="17"/>
      <c r="OZR74" s="17"/>
      <c r="OZS74" s="17"/>
      <c r="OZT74" s="17"/>
      <c r="OZU74" s="17"/>
      <c r="OZV74" s="17"/>
      <c r="OZW74" s="17"/>
      <c r="OZX74" s="17"/>
      <c r="OZY74" s="17"/>
      <c r="OZZ74" s="17"/>
      <c r="PAA74" s="17"/>
      <c r="PAB74" s="17"/>
      <c r="PAC74" s="17"/>
      <c r="PAD74" s="17"/>
      <c r="PAE74" s="17"/>
      <c r="PAF74" s="17"/>
      <c r="PAG74" s="17"/>
      <c r="PAH74" s="17"/>
      <c r="PAI74" s="17"/>
      <c r="PAJ74" s="17"/>
      <c r="PAK74" s="17"/>
      <c r="PAL74" s="17"/>
      <c r="PAM74" s="17"/>
      <c r="PAN74" s="17"/>
      <c r="PAO74" s="17"/>
      <c r="PAP74" s="17"/>
      <c r="PAQ74" s="17"/>
      <c r="PAR74" s="17"/>
      <c r="PAS74" s="17"/>
      <c r="PAT74" s="17"/>
      <c r="PAU74" s="17"/>
      <c r="PAV74" s="17"/>
      <c r="PAW74" s="17"/>
      <c r="PAX74" s="17"/>
      <c r="PAY74" s="17"/>
      <c r="PAZ74" s="17"/>
      <c r="PBA74" s="17"/>
      <c r="PBB74" s="17"/>
      <c r="PBC74" s="17"/>
      <c r="PBD74" s="17"/>
      <c r="PBE74" s="17"/>
      <c r="PBF74" s="17"/>
      <c r="PBG74" s="17"/>
      <c r="PBH74" s="17"/>
      <c r="PBI74" s="17"/>
      <c r="PBJ74" s="17"/>
      <c r="PBK74" s="17"/>
      <c r="PBL74" s="17"/>
      <c r="PBM74" s="17"/>
      <c r="PBN74" s="17"/>
      <c r="PBO74" s="17"/>
      <c r="PBP74" s="17"/>
      <c r="PBQ74" s="17"/>
      <c r="PBR74" s="17"/>
      <c r="PBS74" s="17"/>
      <c r="PBT74" s="17"/>
      <c r="PBU74" s="17"/>
      <c r="PBV74" s="17"/>
      <c r="PBW74" s="17"/>
      <c r="PBX74" s="17"/>
      <c r="PBY74" s="17"/>
      <c r="PBZ74" s="17"/>
      <c r="PCA74" s="17"/>
      <c r="PCB74" s="17"/>
      <c r="PCC74" s="17"/>
      <c r="PCD74" s="17"/>
      <c r="PCE74" s="17"/>
      <c r="PCF74" s="17"/>
      <c r="PCG74" s="17"/>
      <c r="PCH74" s="17"/>
      <c r="PCI74" s="17"/>
      <c r="PCJ74" s="17"/>
      <c r="PCK74" s="17"/>
      <c r="PCL74" s="17"/>
      <c r="PCM74" s="17"/>
      <c r="PCN74" s="17"/>
      <c r="PCO74" s="17"/>
      <c r="PCP74" s="17"/>
      <c r="PCQ74" s="17"/>
      <c r="PCR74" s="17"/>
      <c r="PCS74" s="17"/>
      <c r="PCT74" s="17"/>
      <c r="PCU74" s="17"/>
      <c r="PCV74" s="17"/>
      <c r="PCW74" s="17"/>
      <c r="PCX74" s="17"/>
      <c r="PCY74" s="17"/>
      <c r="PCZ74" s="17"/>
      <c r="PDA74" s="17"/>
      <c r="PDB74" s="17"/>
      <c r="PDC74" s="17"/>
      <c r="PDD74" s="17"/>
      <c r="PDE74" s="17"/>
      <c r="PDF74" s="17"/>
      <c r="PDG74" s="17"/>
      <c r="PDH74" s="17"/>
      <c r="PDI74" s="17"/>
      <c r="PDJ74" s="17"/>
      <c r="PDK74" s="17"/>
      <c r="PDL74" s="17"/>
      <c r="PDM74" s="17"/>
      <c r="PDN74" s="17"/>
      <c r="PDO74" s="17"/>
      <c r="PDP74" s="17"/>
      <c r="PDQ74" s="17"/>
      <c r="PDR74" s="17"/>
      <c r="PDS74" s="17"/>
      <c r="PDT74" s="17"/>
      <c r="PDU74" s="17"/>
      <c r="PDV74" s="17"/>
      <c r="PDW74" s="17"/>
      <c r="PDX74" s="17"/>
      <c r="PDY74" s="17"/>
      <c r="PDZ74" s="17"/>
      <c r="PEA74" s="17"/>
      <c r="PEB74" s="17"/>
      <c r="PEC74" s="17"/>
      <c r="PED74" s="17"/>
      <c r="PEE74" s="17"/>
      <c r="PEF74" s="17"/>
      <c r="PEG74" s="17"/>
      <c r="PEH74" s="17"/>
      <c r="PEI74" s="17"/>
      <c r="PEJ74" s="17"/>
      <c r="PEK74" s="17"/>
      <c r="PEL74" s="17"/>
      <c r="PEM74" s="17"/>
      <c r="PEN74" s="17"/>
      <c r="PEO74" s="17"/>
      <c r="PEP74" s="17"/>
      <c r="PEQ74" s="17"/>
      <c r="PER74" s="17"/>
      <c r="PES74" s="17"/>
      <c r="PET74" s="17"/>
      <c r="PEU74" s="17"/>
      <c r="PEV74" s="17"/>
      <c r="PEW74" s="17"/>
      <c r="PEX74" s="17"/>
      <c r="PEY74" s="17"/>
      <c r="PEZ74" s="17"/>
      <c r="PFA74" s="17"/>
      <c r="PFB74" s="17"/>
      <c r="PFC74" s="17"/>
      <c r="PFD74" s="17"/>
      <c r="PFE74" s="17"/>
      <c r="PFF74" s="17"/>
      <c r="PFG74" s="17"/>
      <c r="PFH74" s="17"/>
      <c r="PFI74" s="17"/>
      <c r="PFJ74" s="17"/>
      <c r="PFK74" s="17"/>
      <c r="PFL74" s="17"/>
      <c r="PFM74" s="17"/>
      <c r="PFN74" s="17"/>
      <c r="PFO74" s="17"/>
      <c r="PFP74" s="17"/>
      <c r="PFQ74" s="17"/>
      <c r="PFR74" s="17"/>
      <c r="PFS74" s="17"/>
      <c r="PFT74" s="17"/>
      <c r="PFU74" s="17"/>
      <c r="PFV74" s="17"/>
      <c r="PFW74" s="17"/>
      <c r="PFX74" s="17"/>
      <c r="PFY74" s="17"/>
      <c r="PFZ74" s="17"/>
      <c r="PGA74" s="17"/>
      <c r="PGB74" s="17"/>
      <c r="PGC74" s="17"/>
      <c r="PGD74" s="17"/>
      <c r="PGE74" s="17"/>
      <c r="PGF74" s="17"/>
      <c r="PGG74" s="17"/>
      <c r="PGH74" s="17"/>
      <c r="PGI74" s="17"/>
      <c r="PGJ74" s="17"/>
      <c r="PGK74" s="17"/>
      <c r="PGL74" s="17"/>
      <c r="PGM74" s="17"/>
      <c r="PGN74" s="17"/>
      <c r="PGO74" s="17"/>
      <c r="PGP74" s="17"/>
      <c r="PGQ74" s="17"/>
      <c r="PGR74" s="17"/>
      <c r="PGS74" s="17"/>
      <c r="PGT74" s="17"/>
      <c r="PGU74" s="17"/>
      <c r="PGV74" s="17"/>
      <c r="PGW74" s="17"/>
      <c r="PGX74" s="17"/>
      <c r="PGY74" s="17"/>
      <c r="PGZ74" s="17"/>
      <c r="PHA74" s="17"/>
      <c r="PHB74" s="17"/>
      <c r="PHC74" s="17"/>
      <c r="PHD74" s="17"/>
      <c r="PHE74" s="17"/>
      <c r="PHF74" s="17"/>
      <c r="PHG74" s="17"/>
      <c r="PHH74" s="17"/>
      <c r="PHI74" s="17"/>
      <c r="PHJ74" s="17"/>
      <c r="PHK74" s="17"/>
      <c r="PHL74" s="17"/>
      <c r="PHM74" s="17"/>
      <c r="PHN74" s="17"/>
      <c r="PHO74" s="17"/>
      <c r="PHP74" s="17"/>
      <c r="PHQ74" s="17"/>
      <c r="PHR74" s="17"/>
      <c r="PHS74" s="17"/>
      <c r="PHT74" s="17"/>
      <c r="PHU74" s="17"/>
      <c r="PHV74" s="17"/>
      <c r="PHW74" s="17"/>
      <c r="PHX74" s="17"/>
      <c r="PHY74" s="17"/>
      <c r="PHZ74" s="17"/>
      <c r="PIA74" s="17"/>
      <c r="PIB74" s="17"/>
      <c r="PIC74" s="17"/>
      <c r="PID74" s="17"/>
      <c r="PIE74" s="17"/>
      <c r="PIF74" s="17"/>
      <c r="PIG74" s="17"/>
      <c r="PIH74" s="17"/>
      <c r="PII74" s="17"/>
      <c r="PIJ74" s="17"/>
      <c r="PIK74" s="17"/>
      <c r="PIL74" s="17"/>
      <c r="PIM74" s="17"/>
      <c r="PIN74" s="17"/>
      <c r="PIO74" s="17"/>
      <c r="PIP74" s="17"/>
      <c r="PIQ74" s="17"/>
      <c r="PIR74" s="17"/>
      <c r="PIS74" s="17"/>
      <c r="PIT74" s="17"/>
      <c r="PIU74" s="17"/>
      <c r="PIV74" s="17"/>
      <c r="PIW74" s="17"/>
      <c r="PIX74" s="17"/>
      <c r="PIY74" s="17"/>
      <c r="PIZ74" s="17"/>
      <c r="PJA74" s="17"/>
      <c r="PJB74" s="17"/>
      <c r="PJC74" s="17"/>
      <c r="PJD74" s="17"/>
      <c r="PJE74" s="17"/>
      <c r="PJF74" s="17"/>
      <c r="PJG74" s="17"/>
      <c r="PJH74" s="17"/>
      <c r="PJI74" s="17"/>
      <c r="PJJ74" s="17"/>
      <c r="PJK74" s="17"/>
      <c r="PJL74" s="17"/>
      <c r="PJM74" s="17"/>
      <c r="PJN74" s="17"/>
      <c r="PJO74" s="17"/>
      <c r="PJP74" s="17"/>
      <c r="PJQ74" s="17"/>
      <c r="PJR74" s="17"/>
      <c r="PJS74" s="17"/>
      <c r="PJT74" s="17"/>
      <c r="PJU74" s="17"/>
      <c r="PJV74" s="17"/>
      <c r="PJW74" s="17"/>
      <c r="PJX74" s="17"/>
      <c r="PJY74" s="17"/>
      <c r="PJZ74" s="17"/>
      <c r="PKA74" s="17"/>
      <c r="PKB74" s="17"/>
      <c r="PKC74" s="17"/>
      <c r="PKD74" s="17"/>
      <c r="PKE74" s="17"/>
      <c r="PKF74" s="17"/>
      <c r="PKG74" s="17"/>
      <c r="PKH74" s="17"/>
      <c r="PKI74" s="17"/>
      <c r="PKJ74" s="17"/>
      <c r="PKK74" s="17"/>
      <c r="PKL74" s="17"/>
      <c r="PKM74" s="17"/>
      <c r="PKN74" s="17"/>
      <c r="PKO74" s="17"/>
      <c r="PKP74" s="17"/>
      <c r="PKQ74" s="17"/>
      <c r="PKR74" s="17"/>
      <c r="PKS74" s="17"/>
      <c r="PKT74" s="17"/>
      <c r="PKU74" s="17"/>
      <c r="PKV74" s="17"/>
      <c r="PKW74" s="17"/>
      <c r="PKX74" s="17"/>
      <c r="PKY74" s="17"/>
      <c r="PKZ74" s="17"/>
      <c r="PLA74" s="17"/>
      <c r="PLB74" s="17"/>
      <c r="PLC74" s="17"/>
      <c r="PLD74" s="17"/>
      <c r="PLE74" s="17"/>
      <c r="PLF74" s="17"/>
      <c r="PLG74" s="17"/>
      <c r="PLH74" s="17"/>
      <c r="PLI74" s="17"/>
      <c r="PLJ74" s="17"/>
      <c r="PLK74" s="17"/>
      <c r="PLL74" s="17"/>
      <c r="PLM74" s="17"/>
      <c r="PLN74" s="17"/>
      <c r="PLO74" s="17"/>
      <c r="PLP74" s="17"/>
      <c r="PLQ74" s="17"/>
      <c r="PLR74" s="17"/>
      <c r="PLS74" s="17"/>
      <c r="PLT74" s="17"/>
      <c r="PLU74" s="17"/>
      <c r="PLV74" s="17"/>
      <c r="PLW74" s="17"/>
      <c r="PLX74" s="17"/>
      <c r="PLY74" s="17"/>
      <c r="PLZ74" s="17"/>
      <c r="PMA74" s="17"/>
      <c r="PMB74" s="17"/>
      <c r="PMC74" s="17"/>
      <c r="PMD74" s="17"/>
      <c r="PME74" s="17"/>
      <c r="PMF74" s="17"/>
      <c r="PMG74" s="17"/>
      <c r="PMH74" s="17"/>
      <c r="PMI74" s="17"/>
      <c r="PMJ74" s="17"/>
      <c r="PMK74" s="17"/>
      <c r="PML74" s="17"/>
      <c r="PMM74" s="17"/>
      <c r="PMN74" s="17"/>
      <c r="PMO74" s="17"/>
      <c r="PMP74" s="17"/>
      <c r="PMQ74" s="17"/>
      <c r="PMR74" s="17"/>
      <c r="PMS74" s="17"/>
      <c r="PMT74" s="17"/>
      <c r="PMU74" s="17"/>
      <c r="PMV74" s="17"/>
      <c r="PMW74" s="17"/>
      <c r="PMX74" s="17"/>
      <c r="PMY74" s="17"/>
      <c r="PMZ74" s="17"/>
      <c r="PNA74" s="17"/>
      <c r="PNB74" s="17"/>
      <c r="PNC74" s="17"/>
      <c r="PND74" s="17"/>
      <c r="PNE74" s="17"/>
      <c r="PNF74" s="17"/>
      <c r="PNG74" s="17"/>
      <c r="PNH74" s="17"/>
      <c r="PNI74" s="17"/>
      <c r="PNJ74" s="17"/>
      <c r="PNK74" s="17"/>
      <c r="PNL74" s="17"/>
      <c r="PNM74" s="17"/>
      <c r="PNN74" s="17"/>
      <c r="PNO74" s="17"/>
      <c r="PNP74" s="17"/>
      <c r="PNQ74" s="17"/>
      <c r="PNR74" s="17"/>
      <c r="PNS74" s="17"/>
      <c r="PNT74" s="17"/>
      <c r="PNU74" s="17"/>
      <c r="PNV74" s="17"/>
      <c r="PNW74" s="17"/>
      <c r="PNX74" s="17"/>
      <c r="PNY74" s="17"/>
      <c r="PNZ74" s="17"/>
      <c r="POA74" s="17"/>
      <c r="POB74" s="17"/>
      <c r="POC74" s="17"/>
      <c r="POD74" s="17"/>
      <c r="POE74" s="17"/>
      <c r="POF74" s="17"/>
      <c r="POG74" s="17"/>
      <c r="POH74" s="17"/>
      <c r="POI74" s="17"/>
      <c r="POJ74" s="17"/>
      <c r="POK74" s="17"/>
      <c r="POL74" s="17"/>
      <c r="POM74" s="17"/>
      <c r="PON74" s="17"/>
      <c r="POO74" s="17"/>
      <c r="POP74" s="17"/>
      <c r="POQ74" s="17"/>
      <c r="POR74" s="17"/>
      <c r="POS74" s="17"/>
      <c r="POT74" s="17"/>
      <c r="POU74" s="17"/>
      <c r="POV74" s="17"/>
      <c r="POW74" s="17"/>
      <c r="POX74" s="17"/>
      <c r="POY74" s="17"/>
      <c r="POZ74" s="17"/>
      <c r="PPA74" s="17"/>
      <c r="PPB74" s="17"/>
      <c r="PPC74" s="17"/>
      <c r="PPD74" s="17"/>
      <c r="PPE74" s="17"/>
      <c r="PPF74" s="17"/>
      <c r="PPG74" s="17"/>
      <c r="PPH74" s="17"/>
      <c r="PPI74" s="17"/>
      <c r="PPJ74" s="17"/>
      <c r="PPK74" s="17"/>
      <c r="PPL74" s="17"/>
      <c r="PPM74" s="17"/>
      <c r="PPN74" s="17"/>
      <c r="PPO74" s="17"/>
      <c r="PPP74" s="17"/>
      <c r="PPQ74" s="17"/>
      <c r="PPR74" s="17"/>
      <c r="PPS74" s="17"/>
      <c r="PPT74" s="17"/>
      <c r="PPU74" s="17"/>
      <c r="PPV74" s="17"/>
      <c r="PPW74" s="17"/>
      <c r="PPX74" s="17"/>
      <c r="PPY74" s="17"/>
      <c r="PPZ74" s="17"/>
      <c r="PQA74" s="17"/>
      <c r="PQB74" s="17"/>
      <c r="PQC74" s="17"/>
      <c r="PQD74" s="17"/>
      <c r="PQE74" s="17"/>
      <c r="PQF74" s="17"/>
      <c r="PQG74" s="17"/>
      <c r="PQH74" s="17"/>
      <c r="PQI74" s="17"/>
      <c r="PQJ74" s="17"/>
      <c r="PQK74" s="17"/>
      <c r="PQL74" s="17"/>
      <c r="PQM74" s="17"/>
      <c r="PQN74" s="17"/>
      <c r="PQO74" s="17"/>
      <c r="PQP74" s="17"/>
      <c r="PQQ74" s="17"/>
      <c r="PQR74" s="17"/>
      <c r="PQS74" s="17"/>
      <c r="PQT74" s="17"/>
      <c r="PQU74" s="17"/>
      <c r="PQV74" s="17"/>
      <c r="PQW74" s="17"/>
      <c r="PQX74" s="17"/>
      <c r="PQY74" s="17"/>
      <c r="PQZ74" s="17"/>
      <c r="PRA74" s="17"/>
      <c r="PRB74" s="17"/>
      <c r="PRC74" s="17"/>
      <c r="PRD74" s="17"/>
      <c r="PRE74" s="17"/>
      <c r="PRF74" s="17"/>
      <c r="PRG74" s="17"/>
      <c r="PRH74" s="17"/>
      <c r="PRI74" s="17"/>
      <c r="PRJ74" s="17"/>
      <c r="PRK74" s="17"/>
      <c r="PRL74" s="17"/>
      <c r="PRM74" s="17"/>
      <c r="PRN74" s="17"/>
      <c r="PRO74" s="17"/>
      <c r="PRP74" s="17"/>
      <c r="PRQ74" s="17"/>
      <c r="PRR74" s="17"/>
      <c r="PRS74" s="17"/>
      <c r="PRT74" s="17"/>
      <c r="PRU74" s="17"/>
      <c r="PRV74" s="17"/>
      <c r="PRW74" s="17"/>
      <c r="PRX74" s="17"/>
      <c r="PRY74" s="17"/>
      <c r="PRZ74" s="17"/>
      <c r="PSA74" s="17"/>
      <c r="PSB74" s="17"/>
      <c r="PSC74" s="17"/>
      <c r="PSD74" s="17"/>
      <c r="PSE74" s="17"/>
      <c r="PSF74" s="17"/>
      <c r="PSG74" s="17"/>
      <c r="PSH74" s="17"/>
      <c r="PSI74" s="17"/>
      <c r="PSJ74" s="17"/>
      <c r="PSK74" s="17"/>
      <c r="PSL74" s="17"/>
      <c r="PSM74" s="17"/>
      <c r="PSN74" s="17"/>
      <c r="PSO74" s="17"/>
      <c r="PSP74" s="17"/>
      <c r="PSQ74" s="17"/>
      <c r="PSR74" s="17"/>
      <c r="PSS74" s="17"/>
      <c r="PST74" s="17"/>
      <c r="PSU74" s="17"/>
      <c r="PSV74" s="17"/>
      <c r="PSW74" s="17"/>
      <c r="PSX74" s="17"/>
      <c r="PSY74" s="17"/>
      <c r="PSZ74" s="17"/>
      <c r="PTA74" s="17"/>
      <c r="PTB74" s="17"/>
      <c r="PTC74" s="17"/>
      <c r="PTD74" s="17"/>
      <c r="PTE74" s="17"/>
      <c r="PTF74" s="17"/>
      <c r="PTG74" s="17"/>
      <c r="PTH74" s="17"/>
      <c r="PTI74" s="17"/>
      <c r="PTJ74" s="17"/>
      <c r="PTK74" s="17"/>
      <c r="PTL74" s="17"/>
      <c r="PTM74" s="17"/>
      <c r="PTN74" s="17"/>
      <c r="PTO74" s="17"/>
      <c r="PTP74" s="17"/>
      <c r="PTQ74" s="17"/>
      <c r="PTR74" s="17"/>
      <c r="PTS74" s="17"/>
      <c r="PTT74" s="17"/>
      <c r="PTU74" s="17"/>
      <c r="PTV74" s="17"/>
      <c r="PTW74" s="17"/>
      <c r="PTX74" s="17"/>
      <c r="PTY74" s="17"/>
      <c r="PTZ74" s="17"/>
      <c r="PUA74" s="17"/>
      <c r="PUB74" s="17"/>
      <c r="PUC74" s="17"/>
      <c r="PUD74" s="17"/>
      <c r="PUE74" s="17"/>
      <c r="PUF74" s="17"/>
      <c r="PUG74" s="17"/>
      <c r="PUH74" s="17"/>
      <c r="PUI74" s="17"/>
      <c r="PUJ74" s="17"/>
      <c r="PUK74" s="17"/>
      <c r="PUL74" s="17"/>
      <c r="PUM74" s="17"/>
      <c r="PUN74" s="17"/>
      <c r="PUO74" s="17"/>
      <c r="PUP74" s="17"/>
      <c r="PUQ74" s="17"/>
      <c r="PUR74" s="17"/>
      <c r="PUS74" s="17"/>
      <c r="PUT74" s="17"/>
      <c r="PUU74" s="17"/>
      <c r="PUV74" s="17"/>
      <c r="PUW74" s="17"/>
      <c r="PUX74" s="17"/>
      <c r="PUY74" s="17"/>
      <c r="PUZ74" s="17"/>
      <c r="PVA74" s="17"/>
      <c r="PVB74" s="17"/>
      <c r="PVC74" s="17"/>
      <c r="PVD74" s="17"/>
      <c r="PVE74" s="17"/>
      <c r="PVF74" s="17"/>
      <c r="PVG74" s="17"/>
      <c r="PVH74" s="17"/>
      <c r="PVI74" s="17"/>
      <c r="PVJ74" s="17"/>
      <c r="PVK74" s="17"/>
      <c r="PVL74" s="17"/>
      <c r="PVM74" s="17"/>
      <c r="PVN74" s="17"/>
      <c r="PVO74" s="17"/>
      <c r="PVP74" s="17"/>
      <c r="PVQ74" s="17"/>
      <c r="PVR74" s="17"/>
      <c r="PVS74" s="17"/>
      <c r="PVT74" s="17"/>
      <c r="PVU74" s="17"/>
      <c r="PVV74" s="17"/>
      <c r="PVW74" s="17"/>
      <c r="PVX74" s="17"/>
      <c r="PVY74" s="17"/>
      <c r="PVZ74" s="17"/>
      <c r="PWA74" s="17"/>
      <c r="PWB74" s="17"/>
      <c r="PWC74" s="17"/>
      <c r="PWD74" s="17"/>
      <c r="PWE74" s="17"/>
      <c r="PWF74" s="17"/>
      <c r="PWG74" s="17"/>
      <c r="PWH74" s="17"/>
      <c r="PWI74" s="17"/>
      <c r="PWJ74" s="17"/>
      <c r="PWK74" s="17"/>
      <c r="PWL74" s="17"/>
      <c r="PWM74" s="17"/>
      <c r="PWN74" s="17"/>
      <c r="PWO74" s="17"/>
      <c r="PWP74" s="17"/>
      <c r="PWQ74" s="17"/>
      <c r="PWR74" s="17"/>
      <c r="PWS74" s="17"/>
      <c r="PWT74" s="17"/>
      <c r="PWU74" s="17"/>
      <c r="PWV74" s="17"/>
      <c r="PWW74" s="17"/>
      <c r="PWX74" s="17"/>
      <c r="PWY74" s="17"/>
      <c r="PWZ74" s="17"/>
      <c r="PXA74" s="17"/>
      <c r="PXB74" s="17"/>
      <c r="PXC74" s="17"/>
      <c r="PXD74" s="17"/>
      <c r="PXE74" s="17"/>
      <c r="PXF74" s="17"/>
      <c r="PXG74" s="17"/>
      <c r="PXH74" s="17"/>
      <c r="PXI74" s="17"/>
      <c r="PXJ74" s="17"/>
      <c r="PXK74" s="17"/>
      <c r="PXL74" s="17"/>
      <c r="PXM74" s="17"/>
      <c r="PXN74" s="17"/>
      <c r="PXO74" s="17"/>
      <c r="PXP74" s="17"/>
      <c r="PXQ74" s="17"/>
      <c r="PXR74" s="17"/>
      <c r="PXS74" s="17"/>
      <c r="PXT74" s="17"/>
      <c r="PXU74" s="17"/>
      <c r="PXV74" s="17"/>
      <c r="PXW74" s="17"/>
      <c r="PXX74" s="17"/>
      <c r="PXY74" s="17"/>
      <c r="PXZ74" s="17"/>
      <c r="PYA74" s="17"/>
      <c r="PYB74" s="17"/>
      <c r="PYC74" s="17"/>
      <c r="PYD74" s="17"/>
      <c r="PYE74" s="17"/>
      <c r="PYF74" s="17"/>
      <c r="PYG74" s="17"/>
      <c r="PYH74" s="17"/>
      <c r="PYI74" s="17"/>
      <c r="PYJ74" s="17"/>
      <c r="PYK74" s="17"/>
      <c r="PYL74" s="17"/>
      <c r="PYM74" s="17"/>
      <c r="PYN74" s="17"/>
      <c r="PYO74" s="17"/>
      <c r="PYP74" s="17"/>
      <c r="PYQ74" s="17"/>
      <c r="PYR74" s="17"/>
      <c r="PYS74" s="17"/>
      <c r="PYT74" s="17"/>
      <c r="PYU74" s="17"/>
      <c r="PYV74" s="17"/>
      <c r="PYW74" s="17"/>
      <c r="PYX74" s="17"/>
      <c r="PYY74" s="17"/>
      <c r="PYZ74" s="17"/>
      <c r="PZA74" s="17"/>
      <c r="PZB74" s="17"/>
      <c r="PZC74" s="17"/>
      <c r="PZD74" s="17"/>
      <c r="PZE74" s="17"/>
      <c r="PZF74" s="17"/>
      <c r="PZG74" s="17"/>
      <c r="PZH74" s="17"/>
      <c r="PZI74" s="17"/>
      <c r="PZJ74" s="17"/>
      <c r="PZK74" s="17"/>
      <c r="PZL74" s="17"/>
      <c r="PZM74" s="17"/>
      <c r="PZN74" s="17"/>
      <c r="PZO74" s="17"/>
      <c r="PZP74" s="17"/>
      <c r="PZQ74" s="17"/>
      <c r="PZR74" s="17"/>
      <c r="PZS74" s="17"/>
      <c r="PZT74" s="17"/>
      <c r="PZU74" s="17"/>
      <c r="PZV74" s="17"/>
      <c r="PZW74" s="17"/>
      <c r="PZX74" s="17"/>
      <c r="PZY74" s="17"/>
      <c r="PZZ74" s="17"/>
      <c r="QAA74" s="17"/>
      <c r="QAB74" s="17"/>
      <c r="QAC74" s="17"/>
      <c r="QAD74" s="17"/>
      <c r="QAE74" s="17"/>
      <c r="QAF74" s="17"/>
      <c r="QAG74" s="17"/>
      <c r="QAH74" s="17"/>
      <c r="QAI74" s="17"/>
      <c r="QAJ74" s="17"/>
      <c r="QAK74" s="17"/>
      <c r="QAL74" s="17"/>
      <c r="QAM74" s="17"/>
      <c r="QAN74" s="17"/>
      <c r="QAO74" s="17"/>
      <c r="QAP74" s="17"/>
      <c r="QAQ74" s="17"/>
      <c r="QAR74" s="17"/>
      <c r="QAS74" s="17"/>
      <c r="QAT74" s="17"/>
      <c r="QAU74" s="17"/>
      <c r="QAV74" s="17"/>
      <c r="QAW74" s="17"/>
      <c r="QAX74" s="17"/>
      <c r="QAY74" s="17"/>
      <c r="QAZ74" s="17"/>
      <c r="QBA74" s="17"/>
      <c r="QBB74" s="17"/>
      <c r="QBC74" s="17"/>
      <c r="QBD74" s="17"/>
      <c r="QBE74" s="17"/>
      <c r="QBF74" s="17"/>
      <c r="QBG74" s="17"/>
      <c r="QBH74" s="17"/>
      <c r="QBI74" s="17"/>
      <c r="QBJ74" s="17"/>
      <c r="QBK74" s="17"/>
      <c r="QBL74" s="17"/>
      <c r="QBM74" s="17"/>
      <c r="QBN74" s="17"/>
      <c r="QBO74" s="17"/>
      <c r="QBP74" s="17"/>
      <c r="QBQ74" s="17"/>
      <c r="QBR74" s="17"/>
      <c r="QBS74" s="17"/>
      <c r="QBT74" s="17"/>
      <c r="QBU74" s="17"/>
      <c r="QBV74" s="17"/>
      <c r="QBW74" s="17"/>
      <c r="QBX74" s="17"/>
      <c r="QBY74" s="17"/>
      <c r="QBZ74" s="17"/>
      <c r="QCA74" s="17"/>
      <c r="QCB74" s="17"/>
      <c r="QCC74" s="17"/>
      <c r="QCD74" s="17"/>
      <c r="QCE74" s="17"/>
      <c r="QCF74" s="17"/>
      <c r="QCG74" s="17"/>
      <c r="QCH74" s="17"/>
      <c r="QCI74" s="17"/>
      <c r="QCJ74" s="17"/>
      <c r="QCK74" s="17"/>
      <c r="QCL74" s="17"/>
      <c r="QCM74" s="17"/>
      <c r="QCN74" s="17"/>
      <c r="QCO74" s="17"/>
      <c r="QCP74" s="17"/>
      <c r="QCQ74" s="17"/>
      <c r="QCR74" s="17"/>
      <c r="QCS74" s="17"/>
      <c r="QCT74" s="17"/>
      <c r="QCU74" s="17"/>
      <c r="QCV74" s="17"/>
      <c r="QCW74" s="17"/>
      <c r="QCX74" s="17"/>
      <c r="QCY74" s="17"/>
      <c r="QCZ74" s="17"/>
      <c r="QDA74" s="17"/>
      <c r="QDB74" s="17"/>
      <c r="QDC74" s="17"/>
      <c r="QDD74" s="17"/>
      <c r="QDE74" s="17"/>
      <c r="QDF74" s="17"/>
      <c r="QDG74" s="17"/>
      <c r="QDH74" s="17"/>
      <c r="QDI74" s="17"/>
      <c r="QDJ74" s="17"/>
      <c r="QDK74" s="17"/>
      <c r="QDL74" s="17"/>
      <c r="QDM74" s="17"/>
      <c r="QDN74" s="17"/>
      <c r="QDO74" s="17"/>
      <c r="QDP74" s="17"/>
      <c r="QDQ74" s="17"/>
      <c r="QDR74" s="17"/>
      <c r="QDS74" s="17"/>
      <c r="QDT74" s="17"/>
      <c r="QDU74" s="17"/>
      <c r="QDV74" s="17"/>
      <c r="QDW74" s="17"/>
      <c r="QDX74" s="17"/>
      <c r="QDY74" s="17"/>
      <c r="QDZ74" s="17"/>
      <c r="QEA74" s="17"/>
      <c r="QEB74" s="17"/>
      <c r="QEC74" s="17"/>
      <c r="QED74" s="17"/>
      <c r="QEE74" s="17"/>
      <c r="QEF74" s="17"/>
      <c r="QEG74" s="17"/>
      <c r="QEH74" s="17"/>
      <c r="QEI74" s="17"/>
      <c r="QEJ74" s="17"/>
      <c r="QEK74" s="17"/>
      <c r="QEL74" s="17"/>
      <c r="QEM74" s="17"/>
      <c r="QEN74" s="17"/>
      <c r="QEO74" s="17"/>
      <c r="QEP74" s="17"/>
      <c r="QEQ74" s="17"/>
      <c r="QER74" s="17"/>
      <c r="QES74" s="17"/>
      <c r="QET74" s="17"/>
      <c r="QEU74" s="17"/>
      <c r="QEV74" s="17"/>
      <c r="QEW74" s="17"/>
      <c r="QEX74" s="17"/>
      <c r="QEY74" s="17"/>
      <c r="QEZ74" s="17"/>
      <c r="QFA74" s="17"/>
      <c r="QFB74" s="17"/>
      <c r="QFC74" s="17"/>
      <c r="QFD74" s="17"/>
      <c r="QFE74" s="17"/>
      <c r="QFF74" s="17"/>
      <c r="QFG74" s="17"/>
      <c r="QFH74" s="17"/>
      <c r="QFI74" s="17"/>
      <c r="QFJ74" s="17"/>
      <c r="QFK74" s="17"/>
      <c r="QFL74" s="17"/>
      <c r="QFM74" s="17"/>
      <c r="QFN74" s="17"/>
      <c r="QFO74" s="17"/>
      <c r="QFP74" s="17"/>
      <c r="QFQ74" s="17"/>
      <c r="QFR74" s="17"/>
      <c r="QFS74" s="17"/>
      <c r="QFT74" s="17"/>
      <c r="QFU74" s="17"/>
      <c r="QFV74" s="17"/>
      <c r="QFW74" s="17"/>
      <c r="QFX74" s="17"/>
      <c r="QFY74" s="17"/>
      <c r="QFZ74" s="17"/>
      <c r="QGA74" s="17"/>
      <c r="QGB74" s="17"/>
      <c r="QGC74" s="17"/>
      <c r="QGD74" s="17"/>
      <c r="QGE74" s="17"/>
      <c r="QGF74" s="17"/>
      <c r="QGG74" s="17"/>
      <c r="QGH74" s="17"/>
      <c r="QGI74" s="17"/>
      <c r="QGJ74" s="17"/>
      <c r="QGK74" s="17"/>
      <c r="QGL74" s="17"/>
      <c r="QGM74" s="17"/>
      <c r="QGN74" s="17"/>
      <c r="QGO74" s="17"/>
      <c r="QGP74" s="17"/>
      <c r="QGQ74" s="17"/>
      <c r="QGR74" s="17"/>
      <c r="QGS74" s="17"/>
      <c r="QGT74" s="17"/>
      <c r="QGU74" s="17"/>
      <c r="QGV74" s="17"/>
      <c r="QGW74" s="17"/>
      <c r="QGX74" s="17"/>
      <c r="QGY74" s="17"/>
      <c r="QGZ74" s="17"/>
      <c r="QHA74" s="17"/>
      <c r="QHB74" s="17"/>
      <c r="QHC74" s="17"/>
      <c r="QHD74" s="17"/>
      <c r="QHE74" s="17"/>
      <c r="QHF74" s="17"/>
      <c r="QHG74" s="17"/>
      <c r="QHH74" s="17"/>
      <c r="QHI74" s="17"/>
      <c r="QHJ74" s="17"/>
      <c r="QHK74" s="17"/>
      <c r="QHL74" s="17"/>
      <c r="QHM74" s="17"/>
      <c r="QHN74" s="17"/>
      <c r="QHO74" s="17"/>
      <c r="QHP74" s="17"/>
      <c r="QHQ74" s="17"/>
      <c r="QHR74" s="17"/>
      <c r="QHS74" s="17"/>
      <c r="QHT74" s="17"/>
      <c r="QHU74" s="17"/>
      <c r="QHV74" s="17"/>
      <c r="QHW74" s="17"/>
      <c r="QHX74" s="17"/>
      <c r="QHY74" s="17"/>
      <c r="QHZ74" s="17"/>
      <c r="QIA74" s="17"/>
      <c r="QIB74" s="17"/>
      <c r="QIC74" s="17"/>
      <c r="QID74" s="17"/>
      <c r="QIE74" s="17"/>
      <c r="QIF74" s="17"/>
      <c r="QIG74" s="17"/>
      <c r="QIH74" s="17"/>
      <c r="QII74" s="17"/>
      <c r="QIJ74" s="17"/>
      <c r="QIK74" s="17"/>
      <c r="QIL74" s="17"/>
      <c r="QIM74" s="17"/>
      <c r="QIN74" s="17"/>
      <c r="QIO74" s="17"/>
      <c r="QIP74" s="17"/>
      <c r="QIQ74" s="17"/>
      <c r="QIR74" s="17"/>
      <c r="QIS74" s="17"/>
      <c r="QIT74" s="17"/>
      <c r="QIU74" s="17"/>
      <c r="QIV74" s="17"/>
      <c r="QIW74" s="17"/>
      <c r="QIX74" s="17"/>
      <c r="QIY74" s="17"/>
      <c r="QIZ74" s="17"/>
      <c r="QJA74" s="17"/>
      <c r="QJB74" s="17"/>
      <c r="QJC74" s="17"/>
      <c r="QJD74" s="17"/>
      <c r="QJE74" s="17"/>
      <c r="QJF74" s="17"/>
      <c r="QJG74" s="17"/>
      <c r="QJH74" s="17"/>
      <c r="QJI74" s="17"/>
      <c r="QJJ74" s="17"/>
      <c r="QJK74" s="17"/>
      <c r="QJL74" s="17"/>
      <c r="QJM74" s="17"/>
      <c r="QJN74" s="17"/>
      <c r="QJO74" s="17"/>
      <c r="QJP74" s="17"/>
      <c r="QJQ74" s="17"/>
      <c r="QJR74" s="17"/>
      <c r="QJS74" s="17"/>
      <c r="QJT74" s="17"/>
      <c r="QJU74" s="17"/>
      <c r="QJV74" s="17"/>
      <c r="QJW74" s="17"/>
      <c r="QJX74" s="17"/>
      <c r="QJY74" s="17"/>
      <c r="QJZ74" s="17"/>
      <c r="QKA74" s="17"/>
      <c r="QKB74" s="17"/>
      <c r="QKC74" s="17"/>
      <c r="QKD74" s="17"/>
      <c r="QKE74" s="17"/>
      <c r="QKF74" s="17"/>
      <c r="QKG74" s="17"/>
      <c r="QKH74" s="17"/>
      <c r="QKI74" s="17"/>
      <c r="QKJ74" s="17"/>
      <c r="QKK74" s="17"/>
      <c r="QKL74" s="17"/>
      <c r="QKM74" s="17"/>
      <c r="QKN74" s="17"/>
      <c r="QKO74" s="17"/>
      <c r="QKP74" s="17"/>
      <c r="QKQ74" s="17"/>
      <c r="QKR74" s="17"/>
      <c r="QKS74" s="17"/>
      <c r="QKT74" s="17"/>
      <c r="QKU74" s="17"/>
      <c r="QKV74" s="17"/>
      <c r="QKW74" s="17"/>
      <c r="QKX74" s="17"/>
      <c r="QKY74" s="17"/>
      <c r="QKZ74" s="17"/>
      <c r="QLA74" s="17"/>
      <c r="QLB74" s="17"/>
      <c r="QLC74" s="17"/>
      <c r="QLD74" s="17"/>
      <c r="QLE74" s="17"/>
      <c r="QLF74" s="17"/>
      <c r="QLG74" s="17"/>
      <c r="QLH74" s="17"/>
      <c r="QLI74" s="17"/>
      <c r="QLJ74" s="17"/>
      <c r="QLK74" s="17"/>
      <c r="QLL74" s="17"/>
      <c r="QLM74" s="17"/>
      <c r="QLN74" s="17"/>
      <c r="QLO74" s="17"/>
      <c r="QLP74" s="17"/>
      <c r="QLQ74" s="17"/>
      <c r="QLR74" s="17"/>
      <c r="QLS74" s="17"/>
      <c r="QLT74" s="17"/>
      <c r="QLU74" s="17"/>
      <c r="QLV74" s="17"/>
      <c r="QLW74" s="17"/>
      <c r="QLX74" s="17"/>
      <c r="QLY74" s="17"/>
      <c r="QLZ74" s="17"/>
      <c r="QMA74" s="17"/>
      <c r="QMB74" s="17"/>
      <c r="QMC74" s="17"/>
      <c r="QMD74" s="17"/>
      <c r="QME74" s="17"/>
      <c r="QMF74" s="17"/>
      <c r="QMG74" s="17"/>
      <c r="QMH74" s="17"/>
      <c r="QMI74" s="17"/>
      <c r="QMJ74" s="17"/>
      <c r="QMK74" s="17"/>
      <c r="QML74" s="17"/>
      <c r="QMM74" s="17"/>
      <c r="QMN74" s="17"/>
      <c r="QMO74" s="17"/>
      <c r="QMP74" s="17"/>
      <c r="QMQ74" s="17"/>
      <c r="QMR74" s="17"/>
      <c r="QMS74" s="17"/>
      <c r="QMT74" s="17"/>
      <c r="QMU74" s="17"/>
      <c r="QMV74" s="17"/>
      <c r="QMW74" s="17"/>
      <c r="QMX74" s="17"/>
      <c r="QMY74" s="17"/>
      <c r="QMZ74" s="17"/>
      <c r="QNA74" s="17"/>
      <c r="QNB74" s="17"/>
      <c r="QNC74" s="17"/>
      <c r="QND74" s="17"/>
      <c r="QNE74" s="17"/>
      <c r="QNF74" s="17"/>
      <c r="QNG74" s="17"/>
      <c r="QNH74" s="17"/>
      <c r="QNI74" s="17"/>
      <c r="QNJ74" s="17"/>
      <c r="QNK74" s="17"/>
      <c r="QNL74" s="17"/>
      <c r="QNM74" s="17"/>
      <c r="QNN74" s="17"/>
      <c r="QNO74" s="17"/>
      <c r="QNP74" s="17"/>
      <c r="QNQ74" s="17"/>
      <c r="QNR74" s="17"/>
      <c r="QNS74" s="17"/>
      <c r="QNT74" s="17"/>
      <c r="QNU74" s="17"/>
      <c r="QNV74" s="17"/>
      <c r="QNW74" s="17"/>
      <c r="QNX74" s="17"/>
      <c r="QNY74" s="17"/>
      <c r="QNZ74" s="17"/>
      <c r="QOA74" s="17"/>
      <c r="QOB74" s="17"/>
      <c r="QOC74" s="17"/>
      <c r="QOD74" s="17"/>
      <c r="QOE74" s="17"/>
      <c r="QOF74" s="17"/>
      <c r="QOG74" s="17"/>
      <c r="QOH74" s="17"/>
      <c r="QOI74" s="17"/>
      <c r="QOJ74" s="17"/>
      <c r="QOK74" s="17"/>
      <c r="QOL74" s="17"/>
      <c r="QOM74" s="17"/>
      <c r="QON74" s="17"/>
      <c r="QOO74" s="17"/>
      <c r="QOP74" s="17"/>
      <c r="QOQ74" s="17"/>
      <c r="QOR74" s="17"/>
      <c r="QOS74" s="17"/>
      <c r="QOT74" s="17"/>
      <c r="QOU74" s="17"/>
      <c r="QOV74" s="17"/>
      <c r="QOW74" s="17"/>
      <c r="QOX74" s="17"/>
      <c r="QOY74" s="17"/>
      <c r="QOZ74" s="17"/>
      <c r="QPA74" s="17"/>
      <c r="QPB74" s="17"/>
      <c r="QPC74" s="17"/>
      <c r="QPD74" s="17"/>
      <c r="QPE74" s="17"/>
      <c r="QPF74" s="17"/>
      <c r="QPG74" s="17"/>
      <c r="QPH74" s="17"/>
      <c r="QPI74" s="17"/>
      <c r="QPJ74" s="17"/>
      <c r="QPK74" s="17"/>
      <c r="QPL74" s="17"/>
      <c r="QPM74" s="17"/>
      <c r="QPN74" s="17"/>
      <c r="QPO74" s="17"/>
      <c r="QPP74" s="17"/>
      <c r="QPQ74" s="17"/>
      <c r="QPR74" s="17"/>
      <c r="QPS74" s="17"/>
      <c r="QPT74" s="17"/>
      <c r="QPU74" s="17"/>
      <c r="QPV74" s="17"/>
      <c r="QPW74" s="17"/>
      <c r="QPX74" s="17"/>
      <c r="QPY74" s="17"/>
      <c r="QPZ74" s="17"/>
      <c r="QQA74" s="17"/>
      <c r="QQB74" s="17"/>
      <c r="QQC74" s="17"/>
      <c r="QQD74" s="17"/>
      <c r="QQE74" s="17"/>
      <c r="QQF74" s="17"/>
      <c r="QQG74" s="17"/>
      <c r="QQH74" s="17"/>
      <c r="QQI74" s="17"/>
      <c r="QQJ74" s="17"/>
      <c r="QQK74" s="17"/>
      <c r="QQL74" s="17"/>
      <c r="QQM74" s="17"/>
      <c r="QQN74" s="17"/>
      <c r="QQO74" s="17"/>
      <c r="QQP74" s="17"/>
      <c r="QQQ74" s="17"/>
      <c r="QQR74" s="17"/>
      <c r="QQS74" s="17"/>
      <c r="QQT74" s="17"/>
      <c r="QQU74" s="17"/>
      <c r="QQV74" s="17"/>
      <c r="QQW74" s="17"/>
      <c r="QQX74" s="17"/>
      <c r="QQY74" s="17"/>
      <c r="QQZ74" s="17"/>
      <c r="QRA74" s="17"/>
      <c r="QRB74" s="17"/>
      <c r="QRC74" s="17"/>
      <c r="QRD74" s="17"/>
      <c r="QRE74" s="17"/>
      <c r="QRF74" s="17"/>
      <c r="QRG74" s="17"/>
      <c r="QRH74" s="17"/>
      <c r="QRI74" s="17"/>
      <c r="QRJ74" s="17"/>
      <c r="QRK74" s="17"/>
      <c r="QRL74" s="17"/>
      <c r="QRM74" s="17"/>
      <c r="QRN74" s="17"/>
      <c r="QRO74" s="17"/>
      <c r="QRP74" s="17"/>
      <c r="QRQ74" s="17"/>
      <c r="QRR74" s="17"/>
      <c r="QRS74" s="17"/>
      <c r="QRT74" s="17"/>
      <c r="QRU74" s="17"/>
      <c r="QRV74" s="17"/>
      <c r="QRW74" s="17"/>
      <c r="QRX74" s="17"/>
      <c r="QRY74" s="17"/>
      <c r="QRZ74" s="17"/>
      <c r="QSA74" s="17"/>
      <c r="QSB74" s="17"/>
      <c r="QSC74" s="17"/>
      <c r="QSD74" s="17"/>
      <c r="QSE74" s="17"/>
      <c r="QSF74" s="17"/>
      <c r="QSG74" s="17"/>
      <c r="QSH74" s="17"/>
      <c r="QSI74" s="17"/>
      <c r="QSJ74" s="17"/>
      <c r="QSK74" s="17"/>
      <c r="QSL74" s="17"/>
      <c r="QSM74" s="17"/>
      <c r="QSN74" s="17"/>
      <c r="QSO74" s="17"/>
      <c r="QSP74" s="17"/>
      <c r="QSQ74" s="17"/>
      <c r="QSR74" s="17"/>
      <c r="QSS74" s="17"/>
      <c r="QST74" s="17"/>
      <c r="QSU74" s="17"/>
      <c r="QSV74" s="17"/>
      <c r="QSW74" s="17"/>
      <c r="QSX74" s="17"/>
      <c r="QSY74" s="17"/>
      <c r="QSZ74" s="17"/>
      <c r="QTA74" s="17"/>
      <c r="QTB74" s="17"/>
      <c r="QTC74" s="17"/>
      <c r="QTD74" s="17"/>
      <c r="QTE74" s="17"/>
      <c r="QTF74" s="17"/>
      <c r="QTG74" s="17"/>
      <c r="QTH74" s="17"/>
      <c r="QTI74" s="17"/>
      <c r="QTJ74" s="17"/>
      <c r="QTK74" s="17"/>
      <c r="QTL74" s="17"/>
      <c r="QTM74" s="17"/>
      <c r="QTN74" s="17"/>
      <c r="QTO74" s="17"/>
      <c r="QTP74" s="17"/>
      <c r="QTQ74" s="17"/>
      <c r="QTR74" s="17"/>
      <c r="QTS74" s="17"/>
      <c r="QTT74" s="17"/>
      <c r="QTU74" s="17"/>
      <c r="QTV74" s="17"/>
      <c r="QTW74" s="17"/>
      <c r="QTX74" s="17"/>
      <c r="QTY74" s="17"/>
      <c r="QTZ74" s="17"/>
      <c r="QUA74" s="17"/>
      <c r="QUB74" s="17"/>
      <c r="QUC74" s="17"/>
      <c r="QUD74" s="17"/>
      <c r="QUE74" s="17"/>
      <c r="QUF74" s="17"/>
      <c r="QUG74" s="17"/>
      <c r="QUH74" s="17"/>
      <c r="QUI74" s="17"/>
      <c r="QUJ74" s="17"/>
      <c r="QUK74" s="17"/>
      <c r="QUL74" s="17"/>
      <c r="QUM74" s="17"/>
      <c r="QUN74" s="17"/>
      <c r="QUO74" s="17"/>
      <c r="QUP74" s="17"/>
      <c r="QUQ74" s="17"/>
      <c r="QUR74" s="17"/>
      <c r="QUS74" s="17"/>
      <c r="QUT74" s="17"/>
      <c r="QUU74" s="17"/>
      <c r="QUV74" s="17"/>
      <c r="QUW74" s="17"/>
      <c r="QUX74" s="17"/>
      <c r="QUY74" s="17"/>
      <c r="QUZ74" s="17"/>
      <c r="QVA74" s="17"/>
      <c r="QVB74" s="17"/>
      <c r="QVC74" s="17"/>
      <c r="QVD74" s="17"/>
      <c r="QVE74" s="17"/>
      <c r="QVF74" s="17"/>
      <c r="QVG74" s="17"/>
      <c r="QVH74" s="17"/>
      <c r="QVI74" s="17"/>
      <c r="QVJ74" s="17"/>
      <c r="QVK74" s="17"/>
      <c r="QVL74" s="17"/>
      <c r="QVM74" s="17"/>
      <c r="QVN74" s="17"/>
      <c r="QVO74" s="17"/>
      <c r="QVP74" s="17"/>
      <c r="QVQ74" s="17"/>
      <c r="QVR74" s="17"/>
      <c r="QVS74" s="17"/>
      <c r="QVT74" s="17"/>
      <c r="QVU74" s="17"/>
      <c r="QVV74" s="17"/>
      <c r="QVW74" s="17"/>
      <c r="QVX74" s="17"/>
      <c r="QVY74" s="17"/>
      <c r="QVZ74" s="17"/>
      <c r="QWA74" s="17"/>
      <c r="QWB74" s="17"/>
      <c r="QWC74" s="17"/>
      <c r="QWD74" s="17"/>
      <c r="QWE74" s="17"/>
      <c r="QWF74" s="17"/>
      <c r="QWG74" s="17"/>
      <c r="QWH74" s="17"/>
      <c r="QWI74" s="17"/>
      <c r="QWJ74" s="17"/>
      <c r="QWK74" s="17"/>
      <c r="QWL74" s="17"/>
      <c r="QWM74" s="17"/>
      <c r="QWN74" s="17"/>
      <c r="QWO74" s="17"/>
      <c r="QWP74" s="17"/>
      <c r="QWQ74" s="17"/>
      <c r="QWR74" s="17"/>
      <c r="QWS74" s="17"/>
      <c r="QWT74" s="17"/>
      <c r="QWU74" s="17"/>
      <c r="QWV74" s="17"/>
      <c r="QWW74" s="17"/>
      <c r="QWX74" s="17"/>
      <c r="QWY74" s="17"/>
      <c r="QWZ74" s="17"/>
      <c r="QXA74" s="17"/>
      <c r="QXB74" s="17"/>
      <c r="QXC74" s="17"/>
      <c r="QXD74" s="17"/>
      <c r="QXE74" s="17"/>
      <c r="QXF74" s="17"/>
      <c r="QXG74" s="17"/>
      <c r="QXH74" s="17"/>
      <c r="QXI74" s="17"/>
      <c r="QXJ74" s="17"/>
      <c r="QXK74" s="17"/>
      <c r="QXL74" s="17"/>
      <c r="QXM74" s="17"/>
      <c r="QXN74" s="17"/>
      <c r="QXO74" s="17"/>
      <c r="QXP74" s="17"/>
      <c r="QXQ74" s="17"/>
      <c r="QXR74" s="17"/>
      <c r="QXS74" s="17"/>
      <c r="QXT74" s="17"/>
      <c r="QXU74" s="17"/>
      <c r="QXV74" s="17"/>
      <c r="QXW74" s="17"/>
      <c r="QXX74" s="17"/>
      <c r="QXY74" s="17"/>
      <c r="QXZ74" s="17"/>
      <c r="QYA74" s="17"/>
      <c r="QYB74" s="17"/>
      <c r="QYC74" s="17"/>
      <c r="QYD74" s="17"/>
      <c r="QYE74" s="17"/>
      <c r="QYF74" s="17"/>
      <c r="QYG74" s="17"/>
      <c r="QYH74" s="17"/>
      <c r="QYI74" s="17"/>
      <c r="QYJ74" s="17"/>
      <c r="QYK74" s="17"/>
      <c r="QYL74" s="17"/>
      <c r="QYM74" s="17"/>
      <c r="QYN74" s="17"/>
      <c r="QYO74" s="17"/>
      <c r="QYP74" s="17"/>
      <c r="QYQ74" s="17"/>
      <c r="QYR74" s="17"/>
      <c r="QYS74" s="17"/>
      <c r="QYT74" s="17"/>
      <c r="QYU74" s="17"/>
      <c r="QYV74" s="17"/>
      <c r="QYW74" s="17"/>
      <c r="QYX74" s="17"/>
      <c r="QYY74" s="17"/>
      <c r="QYZ74" s="17"/>
      <c r="QZA74" s="17"/>
      <c r="QZB74" s="17"/>
      <c r="QZC74" s="17"/>
      <c r="QZD74" s="17"/>
      <c r="QZE74" s="17"/>
      <c r="QZF74" s="17"/>
      <c r="QZG74" s="17"/>
      <c r="QZH74" s="17"/>
      <c r="QZI74" s="17"/>
      <c r="QZJ74" s="17"/>
      <c r="QZK74" s="17"/>
      <c r="QZL74" s="17"/>
      <c r="QZM74" s="17"/>
      <c r="QZN74" s="17"/>
      <c r="QZO74" s="17"/>
      <c r="QZP74" s="17"/>
      <c r="QZQ74" s="17"/>
      <c r="QZR74" s="17"/>
      <c r="QZS74" s="17"/>
      <c r="QZT74" s="17"/>
      <c r="QZU74" s="17"/>
      <c r="QZV74" s="17"/>
      <c r="QZW74" s="17"/>
      <c r="QZX74" s="17"/>
      <c r="QZY74" s="17"/>
      <c r="QZZ74" s="17"/>
      <c r="RAA74" s="17"/>
      <c r="RAB74" s="17"/>
      <c r="RAC74" s="17"/>
      <c r="RAD74" s="17"/>
      <c r="RAE74" s="17"/>
      <c r="RAF74" s="17"/>
      <c r="RAG74" s="17"/>
      <c r="RAH74" s="17"/>
      <c r="RAI74" s="17"/>
      <c r="RAJ74" s="17"/>
      <c r="RAK74" s="17"/>
      <c r="RAL74" s="17"/>
      <c r="RAM74" s="17"/>
      <c r="RAN74" s="17"/>
      <c r="RAO74" s="17"/>
      <c r="RAP74" s="17"/>
      <c r="RAQ74" s="17"/>
      <c r="RAR74" s="17"/>
      <c r="RAS74" s="17"/>
      <c r="RAT74" s="17"/>
      <c r="RAU74" s="17"/>
      <c r="RAV74" s="17"/>
      <c r="RAW74" s="17"/>
      <c r="RAX74" s="17"/>
      <c r="RAY74" s="17"/>
      <c r="RAZ74" s="17"/>
      <c r="RBA74" s="17"/>
      <c r="RBB74" s="17"/>
      <c r="RBC74" s="17"/>
      <c r="RBD74" s="17"/>
      <c r="RBE74" s="17"/>
      <c r="RBF74" s="17"/>
      <c r="RBG74" s="17"/>
      <c r="RBH74" s="17"/>
      <c r="RBI74" s="17"/>
      <c r="RBJ74" s="17"/>
      <c r="RBK74" s="17"/>
      <c r="RBL74" s="17"/>
      <c r="RBM74" s="17"/>
      <c r="RBN74" s="17"/>
      <c r="RBO74" s="17"/>
      <c r="RBP74" s="17"/>
      <c r="RBQ74" s="17"/>
      <c r="RBR74" s="17"/>
      <c r="RBS74" s="17"/>
      <c r="RBT74" s="17"/>
      <c r="RBU74" s="17"/>
      <c r="RBV74" s="17"/>
      <c r="RBW74" s="17"/>
      <c r="RBX74" s="17"/>
      <c r="RBY74" s="17"/>
      <c r="RBZ74" s="17"/>
      <c r="RCA74" s="17"/>
      <c r="RCB74" s="17"/>
      <c r="RCC74" s="17"/>
      <c r="RCD74" s="17"/>
      <c r="RCE74" s="17"/>
      <c r="RCF74" s="17"/>
      <c r="RCG74" s="17"/>
      <c r="RCH74" s="17"/>
      <c r="RCI74" s="17"/>
      <c r="RCJ74" s="17"/>
      <c r="RCK74" s="17"/>
      <c r="RCL74" s="17"/>
      <c r="RCM74" s="17"/>
      <c r="RCN74" s="17"/>
      <c r="RCO74" s="17"/>
      <c r="RCP74" s="17"/>
      <c r="RCQ74" s="17"/>
      <c r="RCR74" s="17"/>
      <c r="RCS74" s="17"/>
      <c r="RCT74" s="17"/>
      <c r="RCU74" s="17"/>
      <c r="RCV74" s="17"/>
      <c r="RCW74" s="17"/>
      <c r="RCX74" s="17"/>
      <c r="RCY74" s="17"/>
      <c r="RCZ74" s="17"/>
      <c r="RDA74" s="17"/>
      <c r="RDB74" s="17"/>
      <c r="RDC74" s="17"/>
      <c r="RDD74" s="17"/>
      <c r="RDE74" s="17"/>
      <c r="RDF74" s="17"/>
      <c r="RDG74" s="17"/>
      <c r="RDH74" s="17"/>
      <c r="RDI74" s="17"/>
      <c r="RDJ74" s="17"/>
      <c r="RDK74" s="17"/>
      <c r="RDL74" s="17"/>
      <c r="RDM74" s="17"/>
      <c r="RDN74" s="17"/>
      <c r="RDO74" s="17"/>
      <c r="RDP74" s="17"/>
      <c r="RDQ74" s="17"/>
      <c r="RDR74" s="17"/>
      <c r="RDS74" s="17"/>
      <c r="RDT74" s="17"/>
      <c r="RDU74" s="17"/>
      <c r="RDV74" s="17"/>
      <c r="RDW74" s="17"/>
      <c r="RDX74" s="17"/>
      <c r="RDY74" s="17"/>
      <c r="RDZ74" s="17"/>
      <c r="REA74" s="17"/>
      <c r="REB74" s="17"/>
      <c r="REC74" s="17"/>
      <c r="RED74" s="17"/>
      <c r="REE74" s="17"/>
      <c r="REF74" s="17"/>
      <c r="REG74" s="17"/>
      <c r="REH74" s="17"/>
      <c r="REI74" s="17"/>
      <c r="REJ74" s="17"/>
      <c r="REK74" s="17"/>
      <c r="REL74" s="17"/>
      <c r="REM74" s="17"/>
      <c r="REN74" s="17"/>
      <c r="REO74" s="17"/>
      <c r="REP74" s="17"/>
      <c r="REQ74" s="17"/>
      <c r="RER74" s="17"/>
      <c r="RES74" s="17"/>
      <c r="RET74" s="17"/>
      <c r="REU74" s="17"/>
      <c r="REV74" s="17"/>
      <c r="REW74" s="17"/>
      <c r="REX74" s="17"/>
      <c r="REY74" s="17"/>
      <c r="REZ74" s="17"/>
      <c r="RFA74" s="17"/>
      <c r="RFB74" s="17"/>
      <c r="RFC74" s="17"/>
      <c r="RFD74" s="17"/>
      <c r="RFE74" s="17"/>
      <c r="RFF74" s="17"/>
      <c r="RFG74" s="17"/>
      <c r="RFH74" s="17"/>
      <c r="RFI74" s="17"/>
      <c r="RFJ74" s="17"/>
      <c r="RFK74" s="17"/>
      <c r="RFL74" s="17"/>
      <c r="RFM74" s="17"/>
      <c r="RFN74" s="17"/>
      <c r="RFO74" s="17"/>
      <c r="RFP74" s="17"/>
      <c r="RFQ74" s="17"/>
      <c r="RFR74" s="17"/>
      <c r="RFS74" s="17"/>
      <c r="RFT74" s="17"/>
      <c r="RFU74" s="17"/>
      <c r="RFV74" s="17"/>
      <c r="RFW74" s="17"/>
      <c r="RFX74" s="17"/>
      <c r="RFY74" s="17"/>
      <c r="RFZ74" s="17"/>
      <c r="RGA74" s="17"/>
      <c r="RGB74" s="17"/>
      <c r="RGC74" s="17"/>
      <c r="RGD74" s="17"/>
      <c r="RGE74" s="17"/>
      <c r="RGF74" s="17"/>
      <c r="RGG74" s="17"/>
      <c r="RGH74" s="17"/>
      <c r="RGI74" s="17"/>
      <c r="RGJ74" s="17"/>
      <c r="RGK74" s="17"/>
      <c r="RGL74" s="17"/>
      <c r="RGM74" s="17"/>
      <c r="RGN74" s="17"/>
      <c r="RGO74" s="17"/>
      <c r="RGP74" s="17"/>
      <c r="RGQ74" s="17"/>
      <c r="RGR74" s="17"/>
      <c r="RGS74" s="17"/>
      <c r="RGT74" s="17"/>
      <c r="RGU74" s="17"/>
      <c r="RGV74" s="17"/>
      <c r="RGW74" s="17"/>
      <c r="RGX74" s="17"/>
      <c r="RGY74" s="17"/>
      <c r="RGZ74" s="17"/>
      <c r="RHA74" s="17"/>
      <c r="RHB74" s="17"/>
      <c r="RHC74" s="17"/>
      <c r="RHD74" s="17"/>
      <c r="RHE74" s="17"/>
      <c r="RHF74" s="17"/>
      <c r="RHG74" s="17"/>
      <c r="RHH74" s="17"/>
      <c r="RHI74" s="17"/>
      <c r="RHJ74" s="17"/>
      <c r="RHK74" s="17"/>
      <c r="RHL74" s="17"/>
      <c r="RHM74" s="17"/>
      <c r="RHN74" s="17"/>
      <c r="RHO74" s="17"/>
      <c r="RHP74" s="17"/>
      <c r="RHQ74" s="17"/>
      <c r="RHR74" s="17"/>
      <c r="RHS74" s="17"/>
      <c r="RHT74" s="17"/>
      <c r="RHU74" s="17"/>
      <c r="RHV74" s="17"/>
      <c r="RHW74" s="17"/>
      <c r="RHX74" s="17"/>
      <c r="RHY74" s="17"/>
      <c r="RHZ74" s="17"/>
      <c r="RIA74" s="17"/>
      <c r="RIB74" s="17"/>
      <c r="RIC74" s="17"/>
      <c r="RID74" s="17"/>
      <c r="RIE74" s="17"/>
      <c r="RIF74" s="17"/>
      <c r="RIG74" s="17"/>
      <c r="RIH74" s="17"/>
      <c r="RII74" s="17"/>
      <c r="RIJ74" s="17"/>
      <c r="RIK74" s="17"/>
      <c r="RIL74" s="17"/>
      <c r="RIM74" s="17"/>
      <c r="RIN74" s="17"/>
      <c r="RIO74" s="17"/>
      <c r="RIP74" s="17"/>
      <c r="RIQ74" s="17"/>
      <c r="RIR74" s="17"/>
      <c r="RIS74" s="17"/>
      <c r="RIT74" s="17"/>
      <c r="RIU74" s="17"/>
      <c r="RIV74" s="17"/>
      <c r="RIW74" s="17"/>
      <c r="RIX74" s="17"/>
      <c r="RIY74" s="17"/>
      <c r="RIZ74" s="17"/>
      <c r="RJA74" s="17"/>
      <c r="RJB74" s="17"/>
      <c r="RJC74" s="17"/>
      <c r="RJD74" s="17"/>
      <c r="RJE74" s="17"/>
      <c r="RJF74" s="17"/>
      <c r="RJG74" s="17"/>
      <c r="RJH74" s="17"/>
      <c r="RJI74" s="17"/>
      <c r="RJJ74" s="17"/>
      <c r="RJK74" s="17"/>
      <c r="RJL74" s="17"/>
      <c r="RJM74" s="17"/>
      <c r="RJN74" s="17"/>
      <c r="RJO74" s="17"/>
      <c r="RJP74" s="17"/>
      <c r="RJQ74" s="17"/>
      <c r="RJR74" s="17"/>
      <c r="RJS74" s="17"/>
      <c r="RJT74" s="17"/>
      <c r="RJU74" s="17"/>
      <c r="RJV74" s="17"/>
      <c r="RJW74" s="17"/>
      <c r="RJX74" s="17"/>
      <c r="RJY74" s="17"/>
      <c r="RJZ74" s="17"/>
      <c r="RKA74" s="17"/>
      <c r="RKB74" s="17"/>
      <c r="RKC74" s="17"/>
      <c r="RKD74" s="17"/>
      <c r="RKE74" s="17"/>
      <c r="RKF74" s="17"/>
      <c r="RKG74" s="17"/>
      <c r="RKH74" s="17"/>
      <c r="RKI74" s="17"/>
      <c r="RKJ74" s="17"/>
      <c r="RKK74" s="17"/>
      <c r="RKL74" s="17"/>
      <c r="RKM74" s="17"/>
      <c r="RKN74" s="17"/>
      <c r="RKO74" s="17"/>
      <c r="RKP74" s="17"/>
      <c r="RKQ74" s="17"/>
      <c r="RKR74" s="17"/>
      <c r="RKS74" s="17"/>
      <c r="RKT74" s="17"/>
      <c r="RKU74" s="17"/>
      <c r="RKV74" s="17"/>
      <c r="RKW74" s="17"/>
      <c r="RKX74" s="17"/>
      <c r="RKY74" s="17"/>
      <c r="RKZ74" s="17"/>
      <c r="RLA74" s="17"/>
      <c r="RLB74" s="17"/>
      <c r="RLC74" s="17"/>
      <c r="RLD74" s="17"/>
      <c r="RLE74" s="17"/>
      <c r="RLF74" s="17"/>
      <c r="RLG74" s="17"/>
      <c r="RLH74" s="17"/>
      <c r="RLI74" s="17"/>
      <c r="RLJ74" s="17"/>
      <c r="RLK74" s="17"/>
      <c r="RLL74" s="17"/>
      <c r="RLM74" s="17"/>
      <c r="RLN74" s="17"/>
      <c r="RLO74" s="17"/>
      <c r="RLP74" s="17"/>
      <c r="RLQ74" s="17"/>
      <c r="RLR74" s="17"/>
      <c r="RLS74" s="17"/>
      <c r="RLT74" s="17"/>
      <c r="RLU74" s="17"/>
      <c r="RLV74" s="17"/>
      <c r="RLW74" s="17"/>
      <c r="RLX74" s="17"/>
      <c r="RLY74" s="17"/>
      <c r="RLZ74" s="17"/>
      <c r="RMA74" s="17"/>
      <c r="RMB74" s="17"/>
      <c r="RMC74" s="17"/>
      <c r="RMD74" s="17"/>
      <c r="RME74" s="17"/>
      <c r="RMF74" s="17"/>
      <c r="RMG74" s="17"/>
      <c r="RMH74" s="17"/>
      <c r="RMI74" s="17"/>
      <c r="RMJ74" s="17"/>
      <c r="RMK74" s="17"/>
      <c r="RML74" s="17"/>
      <c r="RMM74" s="17"/>
      <c r="RMN74" s="17"/>
      <c r="RMO74" s="17"/>
      <c r="RMP74" s="17"/>
      <c r="RMQ74" s="17"/>
      <c r="RMR74" s="17"/>
      <c r="RMS74" s="17"/>
      <c r="RMT74" s="17"/>
      <c r="RMU74" s="17"/>
      <c r="RMV74" s="17"/>
      <c r="RMW74" s="17"/>
      <c r="RMX74" s="17"/>
      <c r="RMY74" s="17"/>
      <c r="RMZ74" s="17"/>
      <c r="RNA74" s="17"/>
      <c r="RNB74" s="17"/>
      <c r="RNC74" s="17"/>
      <c r="RND74" s="17"/>
      <c r="RNE74" s="17"/>
      <c r="RNF74" s="17"/>
      <c r="RNG74" s="17"/>
      <c r="RNH74" s="17"/>
      <c r="RNI74" s="17"/>
      <c r="RNJ74" s="17"/>
      <c r="RNK74" s="17"/>
      <c r="RNL74" s="17"/>
      <c r="RNM74" s="17"/>
      <c r="RNN74" s="17"/>
      <c r="RNO74" s="17"/>
      <c r="RNP74" s="17"/>
      <c r="RNQ74" s="17"/>
      <c r="RNR74" s="17"/>
      <c r="RNS74" s="17"/>
      <c r="RNT74" s="17"/>
      <c r="RNU74" s="17"/>
      <c r="RNV74" s="17"/>
      <c r="RNW74" s="17"/>
      <c r="RNX74" s="17"/>
      <c r="RNY74" s="17"/>
      <c r="RNZ74" s="17"/>
      <c r="ROA74" s="17"/>
      <c r="ROB74" s="17"/>
      <c r="ROC74" s="17"/>
      <c r="ROD74" s="17"/>
      <c r="ROE74" s="17"/>
      <c r="ROF74" s="17"/>
      <c r="ROG74" s="17"/>
      <c r="ROH74" s="17"/>
      <c r="ROI74" s="17"/>
      <c r="ROJ74" s="17"/>
      <c r="ROK74" s="17"/>
      <c r="ROL74" s="17"/>
      <c r="ROM74" s="17"/>
      <c r="RON74" s="17"/>
      <c r="ROO74" s="17"/>
      <c r="ROP74" s="17"/>
      <c r="ROQ74" s="17"/>
      <c r="ROR74" s="17"/>
      <c r="ROS74" s="17"/>
      <c r="ROT74" s="17"/>
      <c r="ROU74" s="17"/>
      <c r="ROV74" s="17"/>
      <c r="ROW74" s="17"/>
      <c r="ROX74" s="17"/>
      <c r="ROY74" s="17"/>
      <c r="ROZ74" s="17"/>
      <c r="RPA74" s="17"/>
      <c r="RPB74" s="17"/>
      <c r="RPC74" s="17"/>
      <c r="RPD74" s="17"/>
      <c r="RPE74" s="17"/>
      <c r="RPF74" s="17"/>
      <c r="RPG74" s="17"/>
      <c r="RPH74" s="17"/>
      <c r="RPI74" s="17"/>
      <c r="RPJ74" s="17"/>
      <c r="RPK74" s="17"/>
      <c r="RPL74" s="17"/>
      <c r="RPM74" s="17"/>
      <c r="RPN74" s="17"/>
      <c r="RPO74" s="17"/>
      <c r="RPP74" s="17"/>
      <c r="RPQ74" s="17"/>
      <c r="RPR74" s="17"/>
      <c r="RPS74" s="17"/>
      <c r="RPT74" s="17"/>
      <c r="RPU74" s="17"/>
      <c r="RPV74" s="17"/>
      <c r="RPW74" s="17"/>
      <c r="RPX74" s="17"/>
      <c r="RPY74" s="17"/>
      <c r="RPZ74" s="17"/>
      <c r="RQA74" s="17"/>
      <c r="RQB74" s="17"/>
      <c r="RQC74" s="17"/>
      <c r="RQD74" s="17"/>
      <c r="RQE74" s="17"/>
      <c r="RQF74" s="17"/>
      <c r="RQG74" s="17"/>
      <c r="RQH74" s="17"/>
      <c r="RQI74" s="17"/>
      <c r="RQJ74" s="17"/>
      <c r="RQK74" s="17"/>
      <c r="RQL74" s="17"/>
      <c r="RQM74" s="17"/>
      <c r="RQN74" s="17"/>
      <c r="RQO74" s="17"/>
      <c r="RQP74" s="17"/>
      <c r="RQQ74" s="17"/>
      <c r="RQR74" s="17"/>
      <c r="RQS74" s="17"/>
      <c r="RQT74" s="17"/>
      <c r="RQU74" s="17"/>
      <c r="RQV74" s="17"/>
      <c r="RQW74" s="17"/>
      <c r="RQX74" s="17"/>
      <c r="RQY74" s="17"/>
      <c r="RQZ74" s="17"/>
      <c r="RRA74" s="17"/>
      <c r="RRB74" s="17"/>
      <c r="RRC74" s="17"/>
      <c r="RRD74" s="17"/>
      <c r="RRE74" s="17"/>
      <c r="RRF74" s="17"/>
      <c r="RRG74" s="17"/>
      <c r="RRH74" s="17"/>
      <c r="RRI74" s="17"/>
      <c r="RRJ74" s="17"/>
      <c r="RRK74" s="17"/>
      <c r="RRL74" s="17"/>
      <c r="RRM74" s="17"/>
      <c r="RRN74" s="17"/>
      <c r="RRO74" s="17"/>
      <c r="RRP74" s="17"/>
      <c r="RRQ74" s="17"/>
      <c r="RRR74" s="17"/>
      <c r="RRS74" s="17"/>
      <c r="RRT74" s="17"/>
      <c r="RRU74" s="17"/>
      <c r="RRV74" s="17"/>
      <c r="RRW74" s="17"/>
      <c r="RRX74" s="17"/>
      <c r="RRY74" s="17"/>
      <c r="RRZ74" s="17"/>
      <c r="RSA74" s="17"/>
      <c r="RSB74" s="17"/>
      <c r="RSC74" s="17"/>
      <c r="RSD74" s="17"/>
      <c r="RSE74" s="17"/>
      <c r="RSF74" s="17"/>
      <c r="RSG74" s="17"/>
      <c r="RSH74" s="17"/>
      <c r="RSI74" s="17"/>
      <c r="RSJ74" s="17"/>
      <c r="RSK74" s="17"/>
      <c r="RSL74" s="17"/>
      <c r="RSM74" s="17"/>
      <c r="RSN74" s="17"/>
      <c r="RSO74" s="17"/>
      <c r="RSP74" s="17"/>
      <c r="RSQ74" s="17"/>
      <c r="RSR74" s="17"/>
      <c r="RSS74" s="17"/>
      <c r="RST74" s="17"/>
      <c r="RSU74" s="17"/>
      <c r="RSV74" s="17"/>
      <c r="RSW74" s="17"/>
      <c r="RSX74" s="17"/>
      <c r="RSY74" s="17"/>
      <c r="RSZ74" s="17"/>
      <c r="RTA74" s="17"/>
      <c r="RTB74" s="17"/>
      <c r="RTC74" s="17"/>
      <c r="RTD74" s="17"/>
      <c r="RTE74" s="17"/>
      <c r="RTF74" s="17"/>
      <c r="RTG74" s="17"/>
      <c r="RTH74" s="17"/>
      <c r="RTI74" s="17"/>
      <c r="RTJ74" s="17"/>
      <c r="RTK74" s="17"/>
      <c r="RTL74" s="17"/>
      <c r="RTM74" s="17"/>
      <c r="RTN74" s="17"/>
      <c r="RTO74" s="17"/>
      <c r="RTP74" s="17"/>
      <c r="RTQ74" s="17"/>
      <c r="RTR74" s="17"/>
      <c r="RTS74" s="17"/>
      <c r="RTT74" s="17"/>
      <c r="RTU74" s="17"/>
      <c r="RTV74" s="17"/>
      <c r="RTW74" s="17"/>
      <c r="RTX74" s="17"/>
      <c r="RTY74" s="17"/>
      <c r="RTZ74" s="17"/>
      <c r="RUA74" s="17"/>
      <c r="RUB74" s="17"/>
      <c r="RUC74" s="17"/>
      <c r="RUD74" s="17"/>
      <c r="RUE74" s="17"/>
      <c r="RUF74" s="17"/>
      <c r="RUG74" s="17"/>
      <c r="RUH74" s="17"/>
      <c r="RUI74" s="17"/>
      <c r="RUJ74" s="17"/>
      <c r="RUK74" s="17"/>
      <c r="RUL74" s="17"/>
      <c r="RUM74" s="17"/>
      <c r="RUN74" s="17"/>
      <c r="RUO74" s="17"/>
      <c r="RUP74" s="17"/>
      <c r="RUQ74" s="17"/>
      <c r="RUR74" s="17"/>
      <c r="RUS74" s="17"/>
      <c r="RUT74" s="17"/>
      <c r="RUU74" s="17"/>
      <c r="RUV74" s="17"/>
      <c r="RUW74" s="17"/>
      <c r="RUX74" s="17"/>
      <c r="RUY74" s="17"/>
      <c r="RUZ74" s="17"/>
      <c r="RVA74" s="17"/>
      <c r="RVB74" s="17"/>
      <c r="RVC74" s="17"/>
      <c r="RVD74" s="17"/>
      <c r="RVE74" s="17"/>
      <c r="RVF74" s="17"/>
      <c r="RVG74" s="17"/>
      <c r="RVH74" s="17"/>
      <c r="RVI74" s="17"/>
      <c r="RVJ74" s="17"/>
      <c r="RVK74" s="17"/>
      <c r="RVL74" s="17"/>
      <c r="RVM74" s="17"/>
      <c r="RVN74" s="17"/>
      <c r="RVO74" s="17"/>
      <c r="RVP74" s="17"/>
      <c r="RVQ74" s="17"/>
      <c r="RVR74" s="17"/>
      <c r="RVS74" s="17"/>
      <c r="RVT74" s="17"/>
      <c r="RVU74" s="17"/>
      <c r="RVV74" s="17"/>
      <c r="RVW74" s="17"/>
      <c r="RVX74" s="17"/>
      <c r="RVY74" s="17"/>
      <c r="RVZ74" s="17"/>
      <c r="RWA74" s="17"/>
      <c r="RWB74" s="17"/>
      <c r="RWC74" s="17"/>
      <c r="RWD74" s="17"/>
      <c r="RWE74" s="17"/>
      <c r="RWF74" s="17"/>
      <c r="RWG74" s="17"/>
      <c r="RWH74" s="17"/>
      <c r="RWI74" s="17"/>
      <c r="RWJ74" s="17"/>
      <c r="RWK74" s="17"/>
      <c r="RWL74" s="17"/>
      <c r="RWM74" s="17"/>
      <c r="RWN74" s="17"/>
      <c r="RWO74" s="17"/>
      <c r="RWP74" s="17"/>
      <c r="RWQ74" s="17"/>
      <c r="RWR74" s="17"/>
      <c r="RWS74" s="17"/>
      <c r="RWT74" s="17"/>
      <c r="RWU74" s="17"/>
      <c r="RWV74" s="17"/>
      <c r="RWW74" s="17"/>
      <c r="RWX74" s="17"/>
      <c r="RWY74" s="17"/>
      <c r="RWZ74" s="17"/>
      <c r="RXA74" s="17"/>
      <c r="RXB74" s="17"/>
      <c r="RXC74" s="17"/>
      <c r="RXD74" s="17"/>
      <c r="RXE74" s="17"/>
      <c r="RXF74" s="17"/>
      <c r="RXG74" s="17"/>
      <c r="RXH74" s="17"/>
      <c r="RXI74" s="17"/>
      <c r="RXJ74" s="17"/>
      <c r="RXK74" s="17"/>
      <c r="RXL74" s="17"/>
      <c r="RXM74" s="17"/>
      <c r="RXN74" s="17"/>
      <c r="RXO74" s="17"/>
      <c r="RXP74" s="17"/>
      <c r="RXQ74" s="17"/>
      <c r="RXR74" s="17"/>
      <c r="RXS74" s="17"/>
      <c r="RXT74" s="17"/>
      <c r="RXU74" s="17"/>
      <c r="RXV74" s="17"/>
      <c r="RXW74" s="17"/>
      <c r="RXX74" s="17"/>
      <c r="RXY74" s="17"/>
      <c r="RXZ74" s="17"/>
      <c r="RYA74" s="17"/>
      <c r="RYB74" s="17"/>
      <c r="RYC74" s="17"/>
      <c r="RYD74" s="17"/>
      <c r="RYE74" s="17"/>
      <c r="RYF74" s="17"/>
      <c r="RYG74" s="17"/>
      <c r="RYH74" s="17"/>
      <c r="RYI74" s="17"/>
      <c r="RYJ74" s="17"/>
      <c r="RYK74" s="17"/>
      <c r="RYL74" s="17"/>
      <c r="RYM74" s="17"/>
      <c r="RYN74" s="17"/>
      <c r="RYO74" s="17"/>
      <c r="RYP74" s="17"/>
      <c r="RYQ74" s="17"/>
      <c r="RYR74" s="17"/>
      <c r="RYS74" s="17"/>
      <c r="RYT74" s="17"/>
      <c r="RYU74" s="17"/>
      <c r="RYV74" s="17"/>
      <c r="RYW74" s="17"/>
      <c r="RYX74" s="17"/>
      <c r="RYY74" s="17"/>
      <c r="RYZ74" s="17"/>
      <c r="RZA74" s="17"/>
      <c r="RZB74" s="17"/>
      <c r="RZC74" s="17"/>
      <c r="RZD74" s="17"/>
      <c r="RZE74" s="17"/>
      <c r="RZF74" s="17"/>
      <c r="RZG74" s="17"/>
      <c r="RZH74" s="17"/>
      <c r="RZI74" s="17"/>
      <c r="RZJ74" s="17"/>
      <c r="RZK74" s="17"/>
      <c r="RZL74" s="17"/>
      <c r="RZM74" s="17"/>
      <c r="RZN74" s="17"/>
      <c r="RZO74" s="17"/>
      <c r="RZP74" s="17"/>
      <c r="RZQ74" s="17"/>
      <c r="RZR74" s="17"/>
      <c r="RZS74" s="17"/>
      <c r="RZT74" s="17"/>
      <c r="RZU74" s="17"/>
      <c r="RZV74" s="17"/>
      <c r="RZW74" s="17"/>
      <c r="RZX74" s="17"/>
      <c r="RZY74" s="17"/>
      <c r="RZZ74" s="17"/>
      <c r="SAA74" s="17"/>
      <c r="SAB74" s="17"/>
      <c r="SAC74" s="17"/>
      <c r="SAD74" s="17"/>
      <c r="SAE74" s="17"/>
      <c r="SAF74" s="17"/>
      <c r="SAG74" s="17"/>
      <c r="SAH74" s="17"/>
      <c r="SAI74" s="17"/>
      <c r="SAJ74" s="17"/>
      <c r="SAK74" s="17"/>
      <c r="SAL74" s="17"/>
      <c r="SAM74" s="17"/>
      <c r="SAN74" s="17"/>
      <c r="SAO74" s="17"/>
      <c r="SAP74" s="17"/>
      <c r="SAQ74" s="17"/>
      <c r="SAR74" s="17"/>
      <c r="SAS74" s="17"/>
      <c r="SAT74" s="17"/>
      <c r="SAU74" s="17"/>
      <c r="SAV74" s="17"/>
      <c r="SAW74" s="17"/>
      <c r="SAX74" s="17"/>
      <c r="SAY74" s="17"/>
      <c r="SAZ74" s="17"/>
      <c r="SBA74" s="17"/>
      <c r="SBB74" s="17"/>
      <c r="SBC74" s="17"/>
      <c r="SBD74" s="17"/>
      <c r="SBE74" s="17"/>
      <c r="SBF74" s="17"/>
      <c r="SBG74" s="17"/>
      <c r="SBH74" s="17"/>
      <c r="SBI74" s="17"/>
      <c r="SBJ74" s="17"/>
      <c r="SBK74" s="17"/>
      <c r="SBL74" s="17"/>
      <c r="SBM74" s="17"/>
      <c r="SBN74" s="17"/>
      <c r="SBO74" s="17"/>
      <c r="SBP74" s="17"/>
      <c r="SBQ74" s="17"/>
      <c r="SBR74" s="17"/>
      <c r="SBS74" s="17"/>
      <c r="SBT74" s="17"/>
      <c r="SBU74" s="17"/>
      <c r="SBV74" s="17"/>
      <c r="SBW74" s="17"/>
      <c r="SBX74" s="17"/>
      <c r="SBY74" s="17"/>
      <c r="SBZ74" s="17"/>
      <c r="SCA74" s="17"/>
      <c r="SCB74" s="17"/>
      <c r="SCC74" s="17"/>
      <c r="SCD74" s="17"/>
      <c r="SCE74" s="17"/>
      <c r="SCF74" s="17"/>
      <c r="SCG74" s="17"/>
      <c r="SCH74" s="17"/>
      <c r="SCI74" s="17"/>
      <c r="SCJ74" s="17"/>
      <c r="SCK74" s="17"/>
      <c r="SCL74" s="17"/>
      <c r="SCM74" s="17"/>
      <c r="SCN74" s="17"/>
      <c r="SCO74" s="17"/>
      <c r="SCP74" s="17"/>
      <c r="SCQ74" s="17"/>
      <c r="SCR74" s="17"/>
      <c r="SCS74" s="17"/>
      <c r="SCT74" s="17"/>
      <c r="SCU74" s="17"/>
      <c r="SCV74" s="17"/>
      <c r="SCW74" s="17"/>
      <c r="SCX74" s="17"/>
      <c r="SCY74" s="17"/>
      <c r="SCZ74" s="17"/>
      <c r="SDA74" s="17"/>
      <c r="SDB74" s="17"/>
      <c r="SDC74" s="17"/>
      <c r="SDD74" s="17"/>
      <c r="SDE74" s="17"/>
      <c r="SDF74" s="17"/>
      <c r="SDG74" s="17"/>
      <c r="SDH74" s="17"/>
      <c r="SDI74" s="17"/>
      <c r="SDJ74" s="17"/>
      <c r="SDK74" s="17"/>
      <c r="SDL74" s="17"/>
      <c r="SDM74" s="17"/>
      <c r="SDN74" s="17"/>
      <c r="SDO74" s="17"/>
      <c r="SDP74" s="17"/>
      <c r="SDQ74" s="17"/>
      <c r="SDR74" s="17"/>
      <c r="SDS74" s="17"/>
      <c r="SDT74" s="17"/>
      <c r="SDU74" s="17"/>
      <c r="SDV74" s="17"/>
      <c r="SDW74" s="17"/>
      <c r="SDX74" s="17"/>
      <c r="SDY74" s="17"/>
      <c r="SDZ74" s="17"/>
      <c r="SEA74" s="17"/>
      <c r="SEB74" s="17"/>
      <c r="SEC74" s="17"/>
      <c r="SED74" s="17"/>
      <c r="SEE74" s="17"/>
      <c r="SEF74" s="17"/>
      <c r="SEG74" s="17"/>
      <c r="SEH74" s="17"/>
      <c r="SEI74" s="17"/>
      <c r="SEJ74" s="17"/>
      <c r="SEK74" s="17"/>
      <c r="SEL74" s="17"/>
      <c r="SEM74" s="17"/>
      <c r="SEN74" s="17"/>
      <c r="SEO74" s="17"/>
      <c r="SEP74" s="17"/>
      <c r="SEQ74" s="17"/>
      <c r="SER74" s="17"/>
      <c r="SES74" s="17"/>
      <c r="SET74" s="17"/>
      <c r="SEU74" s="17"/>
      <c r="SEV74" s="17"/>
      <c r="SEW74" s="17"/>
      <c r="SEX74" s="17"/>
      <c r="SEY74" s="17"/>
      <c r="SEZ74" s="17"/>
      <c r="SFA74" s="17"/>
      <c r="SFB74" s="17"/>
      <c r="SFC74" s="17"/>
      <c r="SFD74" s="17"/>
      <c r="SFE74" s="17"/>
      <c r="SFF74" s="17"/>
      <c r="SFG74" s="17"/>
      <c r="SFH74" s="17"/>
      <c r="SFI74" s="17"/>
      <c r="SFJ74" s="17"/>
      <c r="SFK74" s="17"/>
      <c r="SFL74" s="17"/>
      <c r="SFM74" s="17"/>
      <c r="SFN74" s="17"/>
      <c r="SFO74" s="17"/>
      <c r="SFP74" s="17"/>
      <c r="SFQ74" s="17"/>
      <c r="SFR74" s="17"/>
      <c r="SFS74" s="17"/>
      <c r="SFT74" s="17"/>
      <c r="SFU74" s="17"/>
      <c r="SFV74" s="17"/>
      <c r="SFW74" s="17"/>
      <c r="SFX74" s="17"/>
      <c r="SFY74" s="17"/>
      <c r="SFZ74" s="17"/>
      <c r="SGA74" s="17"/>
      <c r="SGB74" s="17"/>
      <c r="SGC74" s="17"/>
      <c r="SGD74" s="17"/>
      <c r="SGE74" s="17"/>
      <c r="SGF74" s="17"/>
      <c r="SGG74" s="17"/>
      <c r="SGH74" s="17"/>
      <c r="SGI74" s="17"/>
      <c r="SGJ74" s="17"/>
      <c r="SGK74" s="17"/>
      <c r="SGL74" s="17"/>
      <c r="SGM74" s="17"/>
      <c r="SGN74" s="17"/>
      <c r="SGO74" s="17"/>
      <c r="SGP74" s="17"/>
      <c r="SGQ74" s="17"/>
      <c r="SGR74" s="17"/>
      <c r="SGS74" s="17"/>
      <c r="SGT74" s="17"/>
      <c r="SGU74" s="17"/>
      <c r="SGV74" s="17"/>
      <c r="SGW74" s="17"/>
      <c r="SGX74" s="17"/>
      <c r="SGY74" s="17"/>
      <c r="SGZ74" s="17"/>
      <c r="SHA74" s="17"/>
      <c r="SHB74" s="17"/>
      <c r="SHC74" s="17"/>
      <c r="SHD74" s="17"/>
      <c r="SHE74" s="17"/>
      <c r="SHF74" s="17"/>
      <c r="SHG74" s="17"/>
      <c r="SHH74" s="17"/>
      <c r="SHI74" s="17"/>
      <c r="SHJ74" s="17"/>
      <c r="SHK74" s="17"/>
      <c r="SHL74" s="17"/>
      <c r="SHM74" s="17"/>
      <c r="SHN74" s="17"/>
      <c r="SHO74" s="17"/>
      <c r="SHP74" s="17"/>
      <c r="SHQ74" s="17"/>
      <c r="SHR74" s="17"/>
      <c r="SHS74" s="17"/>
      <c r="SHT74" s="17"/>
      <c r="SHU74" s="17"/>
      <c r="SHV74" s="17"/>
      <c r="SHW74" s="17"/>
      <c r="SHX74" s="17"/>
      <c r="SHY74" s="17"/>
      <c r="SHZ74" s="17"/>
      <c r="SIA74" s="17"/>
      <c r="SIB74" s="17"/>
      <c r="SIC74" s="17"/>
      <c r="SID74" s="17"/>
      <c r="SIE74" s="17"/>
      <c r="SIF74" s="17"/>
      <c r="SIG74" s="17"/>
      <c r="SIH74" s="17"/>
      <c r="SII74" s="17"/>
      <c r="SIJ74" s="17"/>
      <c r="SIK74" s="17"/>
      <c r="SIL74" s="17"/>
      <c r="SIM74" s="17"/>
      <c r="SIN74" s="17"/>
      <c r="SIO74" s="17"/>
      <c r="SIP74" s="17"/>
      <c r="SIQ74" s="17"/>
      <c r="SIR74" s="17"/>
      <c r="SIS74" s="17"/>
      <c r="SIT74" s="17"/>
      <c r="SIU74" s="17"/>
      <c r="SIV74" s="17"/>
      <c r="SIW74" s="17"/>
      <c r="SIX74" s="17"/>
      <c r="SIY74" s="17"/>
      <c r="SIZ74" s="17"/>
      <c r="SJA74" s="17"/>
      <c r="SJB74" s="17"/>
      <c r="SJC74" s="17"/>
      <c r="SJD74" s="17"/>
      <c r="SJE74" s="17"/>
      <c r="SJF74" s="17"/>
      <c r="SJG74" s="17"/>
      <c r="SJH74" s="17"/>
      <c r="SJI74" s="17"/>
      <c r="SJJ74" s="17"/>
      <c r="SJK74" s="17"/>
      <c r="SJL74" s="17"/>
      <c r="SJM74" s="17"/>
      <c r="SJN74" s="17"/>
      <c r="SJO74" s="17"/>
      <c r="SJP74" s="17"/>
      <c r="SJQ74" s="17"/>
      <c r="SJR74" s="17"/>
      <c r="SJS74" s="17"/>
      <c r="SJT74" s="17"/>
      <c r="SJU74" s="17"/>
      <c r="SJV74" s="17"/>
      <c r="SJW74" s="17"/>
      <c r="SJX74" s="17"/>
      <c r="SJY74" s="17"/>
      <c r="SJZ74" s="17"/>
      <c r="SKA74" s="17"/>
      <c r="SKB74" s="17"/>
      <c r="SKC74" s="17"/>
      <c r="SKD74" s="17"/>
      <c r="SKE74" s="17"/>
      <c r="SKF74" s="17"/>
      <c r="SKG74" s="17"/>
      <c r="SKH74" s="17"/>
      <c r="SKI74" s="17"/>
      <c r="SKJ74" s="17"/>
      <c r="SKK74" s="17"/>
      <c r="SKL74" s="17"/>
      <c r="SKM74" s="17"/>
      <c r="SKN74" s="17"/>
      <c r="SKO74" s="17"/>
      <c r="SKP74" s="17"/>
      <c r="SKQ74" s="17"/>
      <c r="SKR74" s="17"/>
      <c r="SKS74" s="17"/>
      <c r="SKT74" s="17"/>
      <c r="SKU74" s="17"/>
      <c r="SKV74" s="17"/>
      <c r="SKW74" s="17"/>
      <c r="SKX74" s="17"/>
      <c r="SKY74" s="17"/>
      <c r="SKZ74" s="17"/>
      <c r="SLA74" s="17"/>
      <c r="SLB74" s="17"/>
      <c r="SLC74" s="17"/>
      <c r="SLD74" s="17"/>
      <c r="SLE74" s="17"/>
      <c r="SLF74" s="17"/>
      <c r="SLG74" s="17"/>
      <c r="SLH74" s="17"/>
      <c r="SLI74" s="17"/>
      <c r="SLJ74" s="17"/>
      <c r="SLK74" s="17"/>
      <c r="SLL74" s="17"/>
      <c r="SLM74" s="17"/>
      <c r="SLN74" s="17"/>
      <c r="SLO74" s="17"/>
      <c r="SLP74" s="17"/>
      <c r="SLQ74" s="17"/>
      <c r="SLR74" s="17"/>
      <c r="SLS74" s="17"/>
      <c r="SLT74" s="17"/>
      <c r="SLU74" s="17"/>
      <c r="SLV74" s="17"/>
      <c r="SLW74" s="17"/>
      <c r="SLX74" s="17"/>
      <c r="SLY74" s="17"/>
      <c r="SLZ74" s="17"/>
      <c r="SMA74" s="17"/>
      <c r="SMB74" s="17"/>
      <c r="SMC74" s="17"/>
      <c r="SMD74" s="17"/>
      <c r="SME74" s="17"/>
      <c r="SMF74" s="17"/>
      <c r="SMG74" s="17"/>
      <c r="SMH74" s="17"/>
      <c r="SMI74" s="17"/>
      <c r="SMJ74" s="17"/>
      <c r="SMK74" s="17"/>
      <c r="SML74" s="17"/>
      <c r="SMM74" s="17"/>
      <c r="SMN74" s="17"/>
      <c r="SMO74" s="17"/>
      <c r="SMP74" s="17"/>
      <c r="SMQ74" s="17"/>
      <c r="SMR74" s="17"/>
      <c r="SMS74" s="17"/>
      <c r="SMT74" s="17"/>
      <c r="SMU74" s="17"/>
      <c r="SMV74" s="17"/>
      <c r="SMW74" s="17"/>
      <c r="SMX74" s="17"/>
      <c r="SMY74" s="17"/>
      <c r="SMZ74" s="17"/>
      <c r="SNA74" s="17"/>
      <c r="SNB74" s="17"/>
      <c r="SNC74" s="17"/>
      <c r="SND74" s="17"/>
      <c r="SNE74" s="17"/>
      <c r="SNF74" s="17"/>
      <c r="SNG74" s="17"/>
      <c r="SNH74" s="17"/>
      <c r="SNI74" s="17"/>
      <c r="SNJ74" s="17"/>
      <c r="SNK74" s="17"/>
      <c r="SNL74" s="17"/>
      <c r="SNM74" s="17"/>
      <c r="SNN74" s="17"/>
      <c r="SNO74" s="17"/>
      <c r="SNP74" s="17"/>
      <c r="SNQ74" s="17"/>
      <c r="SNR74" s="17"/>
      <c r="SNS74" s="17"/>
      <c r="SNT74" s="17"/>
      <c r="SNU74" s="17"/>
      <c r="SNV74" s="17"/>
      <c r="SNW74" s="17"/>
      <c r="SNX74" s="17"/>
      <c r="SNY74" s="17"/>
      <c r="SNZ74" s="17"/>
      <c r="SOA74" s="17"/>
      <c r="SOB74" s="17"/>
      <c r="SOC74" s="17"/>
      <c r="SOD74" s="17"/>
      <c r="SOE74" s="17"/>
      <c r="SOF74" s="17"/>
      <c r="SOG74" s="17"/>
      <c r="SOH74" s="17"/>
      <c r="SOI74" s="17"/>
      <c r="SOJ74" s="17"/>
      <c r="SOK74" s="17"/>
      <c r="SOL74" s="17"/>
      <c r="SOM74" s="17"/>
      <c r="SON74" s="17"/>
      <c r="SOO74" s="17"/>
      <c r="SOP74" s="17"/>
      <c r="SOQ74" s="17"/>
      <c r="SOR74" s="17"/>
      <c r="SOS74" s="17"/>
      <c r="SOT74" s="17"/>
      <c r="SOU74" s="17"/>
      <c r="SOV74" s="17"/>
      <c r="SOW74" s="17"/>
      <c r="SOX74" s="17"/>
      <c r="SOY74" s="17"/>
      <c r="SOZ74" s="17"/>
      <c r="SPA74" s="17"/>
      <c r="SPB74" s="17"/>
      <c r="SPC74" s="17"/>
      <c r="SPD74" s="17"/>
      <c r="SPE74" s="17"/>
      <c r="SPF74" s="17"/>
      <c r="SPG74" s="17"/>
      <c r="SPH74" s="17"/>
      <c r="SPI74" s="17"/>
      <c r="SPJ74" s="17"/>
      <c r="SPK74" s="17"/>
      <c r="SPL74" s="17"/>
      <c r="SPM74" s="17"/>
      <c r="SPN74" s="17"/>
      <c r="SPO74" s="17"/>
      <c r="SPP74" s="17"/>
      <c r="SPQ74" s="17"/>
      <c r="SPR74" s="17"/>
      <c r="SPS74" s="17"/>
      <c r="SPT74" s="17"/>
      <c r="SPU74" s="17"/>
      <c r="SPV74" s="17"/>
      <c r="SPW74" s="17"/>
      <c r="SPX74" s="17"/>
      <c r="SPY74" s="17"/>
      <c r="SPZ74" s="17"/>
      <c r="SQA74" s="17"/>
      <c r="SQB74" s="17"/>
      <c r="SQC74" s="17"/>
      <c r="SQD74" s="17"/>
      <c r="SQE74" s="17"/>
      <c r="SQF74" s="17"/>
      <c r="SQG74" s="17"/>
      <c r="SQH74" s="17"/>
      <c r="SQI74" s="17"/>
      <c r="SQJ74" s="17"/>
      <c r="SQK74" s="17"/>
      <c r="SQL74" s="17"/>
      <c r="SQM74" s="17"/>
      <c r="SQN74" s="17"/>
      <c r="SQO74" s="17"/>
      <c r="SQP74" s="17"/>
      <c r="SQQ74" s="17"/>
      <c r="SQR74" s="17"/>
      <c r="SQS74" s="17"/>
      <c r="SQT74" s="17"/>
      <c r="SQU74" s="17"/>
      <c r="SQV74" s="17"/>
      <c r="SQW74" s="17"/>
      <c r="SQX74" s="17"/>
      <c r="SQY74" s="17"/>
      <c r="SQZ74" s="17"/>
      <c r="SRA74" s="17"/>
      <c r="SRB74" s="17"/>
      <c r="SRC74" s="17"/>
      <c r="SRD74" s="17"/>
      <c r="SRE74" s="17"/>
      <c r="SRF74" s="17"/>
      <c r="SRG74" s="17"/>
      <c r="SRH74" s="17"/>
      <c r="SRI74" s="17"/>
      <c r="SRJ74" s="17"/>
      <c r="SRK74" s="17"/>
      <c r="SRL74" s="17"/>
      <c r="SRM74" s="17"/>
      <c r="SRN74" s="17"/>
      <c r="SRO74" s="17"/>
      <c r="SRP74" s="17"/>
      <c r="SRQ74" s="17"/>
      <c r="SRR74" s="17"/>
      <c r="SRS74" s="17"/>
      <c r="SRT74" s="17"/>
      <c r="SRU74" s="17"/>
      <c r="SRV74" s="17"/>
      <c r="SRW74" s="17"/>
      <c r="SRX74" s="17"/>
      <c r="SRY74" s="17"/>
      <c r="SRZ74" s="17"/>
      <c r="SSA74" s="17"/>
      <c r="SSB74" s="17"/>
      <c r="SSC74" s="17"/>
      <c r="SSD74" s="17"/>
      <c r="SSE74" s="17"/>
      <c r="SSF74" s="17"/>
      <c r="SSG74" s="17"/>
      <c r="SSH74" s="17"/>
      <c r="SSI74" s="17"/>
      <c r="SSJ74" s="17"/>
      <c r="SSK74" s="17"/>
      <c r="SSL74" s="17"/>
      <c r="SSM74" s="17"/>
      <c r="SSN74" s="17"/>
      <c r="SSO74" s="17"/>
      <c r="SSP74" s="17"/>
      <c r="SSQ74" s="17"/>
      <c r="SSR74" s="17"/>
      <c r="SSS74" s="17"/>
      <c r="SST74" s="17"/>
      <c r="SSU74" s="17"/>
      <c r="SSV74" s="17"/>
      <c r="SSW74" s="17"/>
      <c r="SSX74" s="17"/>
      <c r="SSY74" s="17"/>
      <c r="SSZ74" s="17"/>
      <c r="STA74" s="17"/>
      <c r="STB74" s="17"/>
      <c r="STC74" s="17"/>
      <c r="STD74" s="17"/>
      <c r="STE74" s="17"/>
      <c r="STF74" s="17"/>
      <c r="STG74" s="17"/>
      <c r="STH74" s="17"/>
      <c r="STI74" s="17"/>
      <c r="STJ74" s="17"/>
      <c r="STK74" s="17"/>
      <c r="STL74" s="17"/>
      <c r="STM74" s="17"/>
      <c r="STN74" s="17"/>
      <c r="STO74" s="17"/>
      <c r="STP74" s="17"/>
      <c r="STQ74" s="17"/>
      <c r="STR74" s="17"/>
      <c r="STS74" s="17"/>
      <c r="STT74" s="17"/>
      <c r="STU74" s="17"/>
      <c r="STV74" s="17"/>
      <c r="STW74" s="17"/>
      <c r="STX74" s="17"/>
      <c r="STY74" s="17"/>
      <c r="STZ74" s="17"/>
      <c r="SUA74" s="17"/>
      <c r="SUB74" s="17"/>
      <c r="SUC74" s="17"/>
      <c r="SUD74" s="17"/>
      <c r="SUE74" s="17"/>
      <c r="SUF74" s="17"/>
      <c r="SUG74" s="17"/>
      <c r="SUH74" s="17"/>
      <c r="SUI74" s="17"/>
      <c r="SUJ74" s="17"/>
      <c r="SUK74" s="17"/>
      <c r="SUL74" s="17"/>
      <c r="SUM74" s="17"/>
      <c r="SUN74" s="17"/>
      <c r="SUO74" s="17"/>
      <c r="SUP74" s="17"/>
      <c r="SUQ74" s="17"/>
      <c r="SUR74" s="17"/>
      <c r="SUS74" s="17"/>
      <c r="SUT74" s="17"/>
      <c r="SUU74" s="17"/>
      <c r="SUV74" s="17"/>
      <c r="SUW74" s="17"/>
      <c r="SUX74" s="17"/>
      <c r="SUY74" s="17"/>
      <c r="SUZ74" s="17"/>
      <c r="SVA74" s="17"/>
      <c r="SVB74" s="17"/>
      <c r="SVC74" s="17"/>
      <c r="SVD74" s="17"/>
      <c r="SVE74" s="17"/>
      <c r="SVF74" s="17"/>
      <c r="SVG74" s="17"/>
      <c r="SVH74" s="17"/>
      <c r="SVI74" s="17"/>
      <c r="SVJ74" s="17"/>
      <c r="SVK74" s="17"/>
      <c r="SVL74" s="17"/>
      <c r="SVM74" s="17"/>
      <c r="SVN74" s="17"/>
      <c r="SVO74" s="17"/>
      <c r="SVP74" s="17"/>
      <c r="SVQ74" s="17"/>
      <c r="SVR74" s="17"/>
      <c r="SVS74" s="17"/>
      <c r="SVT74" s="17"/>
      <c r="SVU74" s="17"/>
      <c r="SVV74" s="17"/>
      <c r="SVW74" s="17"/>
      <c r="SVX74" s="17"/>
      <c r="SVY74" s="17"/>
      <c r="SVZ74" s="17"/>
      <c r="SWA74" s="17"/>
      <c r="SWB74" s="17"/>
      <c r="SWC74" s="17"/>
      <c r="SWD74" s="17"/>
      <c r="SWE74" s="17"/>
      <c r="SWF74" s="17"/>
      <c r="SWG74" s="17"/>
      <c r="SWH74" s="17"/>
      <c r="SWI74" s="17"/>
      <c r="SWJ74" s="17"/>
      <c r="SWK74" s="17"/>
      <c r="SWL74" s="17"/>
      <c r="SWM74" s="17"/>
      <c r="SWN74" s="17"/>
      <c r="SWO74" s="17"/>
      <c r="SWP74" s="17"/>
      <c r="SWQ74" s="17"/>
      <c r="SWR74" s="17"/>
      <c r="SWS74" s="17"/>
      <c r="SWT74" s="17"/>
      <c r="SWU74" s="17"/>
      <c r="SWV74" s="17"/>
      <c r="SWW74" s="17"/>
      <c r="SWX74" s="17"/>
      <c r="SWY74" s="17"/>
      <c r="SWZ74" s="17"/>
      <c r="SXA74" s="17"/>
      <c r="SXB74" s="17"/>
      <c r="SXC74" s="17"/>
      <c r="SXD74" s="17"/>
      <c r="SXE74" s="17"/>
      <c r="SXF74" s="17"/>
      <c r="SXG74" s="17"/>
      <c r="SXH74" s="17"/>
      <c r="SXI74" s="17"/>
      <c r="SXJ74" s="17"/>
      <c r="SXK74" s="17"/>
      <c r="SXL74" s="17"/>
      <c r="SXM74" s="17"/>
      <c r="SXN74" s="17"/>
      <c r="SXO74" s="17"/>
      <c r="SXP74" s="17"/>
      <c r="SXQ74" s="17"/>
      <c r="SXR74" s="17"/>
      <c r="SXS74" s="17"/>
      <c r="SXT74" s="17"/>
      <c r="SXU74" s="17"/>
      <c r="SXV74" s="17"/>
      <c r="SXW74" s="17"/>
      <c r="SXX74" s="17"/>
      <c r="SXY74" s="17"/>
      <c r="SXZ74" s="17"/>
      <c r="SYA74" s="17"/>
      <c r="SYB74" s="17"/>
      <c r="SYC74" s="17"/>
      <c r="SYD74" s="17"/>
      <c r="SYE74" s="17"/>
      <c r="SYF74" s="17"/>
      <c r="SYG74" s="17"/>
      <c r="SYH74" s="17"/>
      <c r="SYI74" s="17"/>
      <c r="SYJ74" s="17"/>
      <c r="SYK74" s="17"/>
      <c r="SYL74" s="17"/>
      <c r="SYM74" s="17"/>
      <c r="SYN74" s="17"/>
      <c r="SYO74" s="17"/>
      <c r="SYP74" s="17"/>
      <c r="SYQ74" s="17"/>
      <c r="SYR74" s="17"/>
      <c r="SYS74" s="17"/>
      <c r="SYT74" s="17"/>
      <c r="SYU74" s="17"/>
      <c r="SYV74" s="17"/>
      <c r="SYW74" s="17"/>
      <c r="SYX74" s="17"/>
      <c r="SYY74" s="17"/>
      <c r="SYZ74" s="17"/>
      <c r="SZA74" s="17"/>
      <c r="SZB74" s="17"/>
      <c r="SZC74" s="17"/>
      <c r="SZD74" s="17"/>
      <c r="SZE74" s="17"/>
      <c r="SZF74" s="17"/>
      <c r="SZG74" s="17"/>
      <c r="SZH74" s="17"/>
      <c r="SZI74" s="17"/>
      <c r="SZJ74" s="17"/>
      <c r="SZK74" s="17"/>
      <c r="SZL74" s="17"/>
      <c r="SZM74" s="17"/>
      <c r="SZN74" s="17"/>
      <c r="SZO74" s="17"/>
      <c r="SZP74" s="17"/>
      <c r="SZQ74" s="17"/>
      <c r="SZR74" s="17"/>
      <c r="SZS74" s="17"/>
      <c r="SZT74" s="17"/>
      <c r="SZU74" s="17"/>
      <c r="SZV74" s="17"/>
      <c r="SZW74" s="17"/>
      <c r="SZX74" s="17"/>
      <c r="SZY74" s="17"/>
      <c r="SZZ74" s="17"/>
      <c r="TAA74" s="17"/>
      <c r="TAB74" s="17"/>
      <c r="TAC74" s="17"/>
      <c r="TAD74" s="17"/>
      <c r="TAE74" s="17"/>
      <c r="TAF74" s="17"/>
      <c r="TAG74" s="17"/>
      <c r="TAH74" s="17"/>
      <c r="TAI74" s="17"/>
      <c r="TAJ74" s="17"/>
      <c r="TAK74" s="17"/>
      <c r="TAL74" s="17"/>
      <c r="TAM74" s="17"/>
      <c r="TAN74" s="17"/>
      <c r="TAO74" s="17"/>
      <c r="TAP74" s="17"/>
      <c r="TAQ74" s="17"/>
      <c r="TAR74" s="17"/>
      <c r="TAS74" s="17"/>
      <c r="TAT74" s="17"/>
      <c r="TAU74" s="17"/>
      <c r="TAV74" s="17"/>
      <c r="TAW74" s="17"/>
      <c r="TAX74" s="17"/>
      <c r="TAY74" s="17"/>
      <c r="TAZ74" s="17"/>
      <c r="TBA74" s="17"/>
      <c r="TBB74" s="17"/>
      <c r="TBC74" s="17"/>
      <c r="TBD74" s="17"/>
      <c r="TBE74" s="17"/>
      <c r="TBF74" s="17"/>
      <c r="TBG74" s="17"/>
      <c r="TBH74" s="17"/>
      <c r="TBI74" s="17"/>
      <c r="TBJ74" s="17"/>
      <c r="TBK74" s="17"/>
      <c r="TBL74" s="17"/>
      <c r="TBM74" s="17"/>
      <c r="TBN74" s="17"/>
      <c r="TBO74" s="17"/>
      <c r="TBP74" s="17"/>
      <c r="TBQ74" s="17"/>
      <c r="TBR74" s="17"/>
      <c r="TBS74" s="17"/>
      <c r="TBT74" s="17"/>
      <c r="TBU74" s="17"/>
      <c r="TBV74" s="17"/>
      <c r="TBW74" s="17"/>
      <c r="TBX74" s="17"/>
      <c r="TBY74" s="17"/>
      <c r="TBZ74" s="17"/>
      <c r="TCA74" s="17"/>
      <c r="TCB74" s="17"/>
      <c r="TCC74" s="17"/>
      <c r="TCD74" s="17"/>
      <c r="TCE74" s="17"/>
      <c r="TCF74" s="17"/>
      <c r="TCG74" s="17"/>
      <c r="TCH74" s="17"/>
      <c r="TCI74" s="17"/>
      <c r="TCJ74" s="17"/>
      <c r="TCK74" s="17"/>
      <c r="TCL74" s="17"/>
      <c r="TCM74" s="17"/>
      <c r="TCN74" s="17"/>
      <c r="TCO74" s="17"/>
      <c r="TCP74" s="17"/>
      <c r="TCQ74" s="17"/>
      <c r="TCR74" s="17"/>
      <c r="TCS74" s="17"/>
      <c r="TCT74" s="17"/>
      <c r="TCU74" s="17"/>
      <c r="TCV74" s="17"/>
      <c r="TCW74" s="17"/>
      <c r="TCX74" s="17"/>
      <c r="TCY74" s="17"/>
      <c r="TCZ74" s="17"/>
      <c r="TDA74" s="17"/>
      <c r="TDB74" s="17"/>
      <c r="TDC74" s="17"/>
      <c r="TDD74" s="17"/>
      <c r="TDE74" s="17"/>
      <c r="TDF74" s="17"/>
      <c r="TDG74" s="17"/>
      <c r="TDH74" s="17"/>
      <c r="TDI74" s="17"/>
      <c r="TDJ74" s="17"/>
      <c r="TDK74" s="17"/>
      <c r="TDL74" s="17"/>
      <c r="TDM74" s="17"/>
      <c r="TDN74" s="17"/>
      <c r="TDO74" s="17"/>
      <c r="TDP74" s="17"/>
      <c r="TDQ74" s="17"/>
      <c r="TDR74" s="17"/>
      <c r="TDS74" s="17"/>
      <c r="TDT74" s="17"/>
      <c r="TDU74" s="17"/>
      <c r="TDV74" s="17"/>
      <c r="TDW74" s="17"/>
      <c r="TDX74" s="17"/>
      <c r="TDY74" s="17"/>
      <c r="TDZ74" s="17"/>
      <c r="TEA74" s="17"/>
      <c r="TEB74" s="17"/>
      <c r="TEC74" s="17"/>
      <c r="TED74" s="17"/>
      <c r="TEE74" s="17"/>
      <c r="TEF74" s="17"/>
      <c r="TEG74" s="17"/>
      <c r="TEH74" s="17"/>
      <c r="TEI74" s="17"/>
      <c r="TEJ74" s="17"/>
      <c r="TEK74" s="17"/>
      <c r="TEL74" s="17"/>
      <c r="TEM74" s="17"/>
      <c r="TEN74" s="17"/>
      <c r="TEO74" s="17"/>
      <c r="TEP74" s="17"/>
      <c r="TEQ74" s="17"/>
      <c r="TER74" s="17"/>
      <c r="TES74" s="17"/>
      <c r="TET74" s="17"/>
      <c r="TEU74" s="17"/>
      <c r="TEV74" s="17"/>
      <c r="TEW74" s="17"/>
      <c r="TEX74" s="17"/>
      <c r="TEY74" s="17"/>
      <c r="TEZ74" s="17"/>
      <c r="TFA74" s="17"/>
      <c r="TFB74" s="17"/>
      <c r="TFC74" s="17"/>
      <c r="TFD74" s="17"/>
      <c r="TFE74" s="17"/>
      <c r="TFF74" s="17"/>
      <c r="TFG74" s="17"/>
      <c r="TFH74" s="17"/>
      <c r="TFI74" s="17"/>
      <c r="TFJ74" s="17"/>
      <c r="TFK74" s="17"/>
      <c r="TFL74" s="17"/>
      <c r="TFM74" s="17"/>
      <c r="TFN74" s="17"/>
      <c r="TFO74" s="17"/>
      <c r="TFP74" s="17"/>
      <c r="TFQ74" s="17"/>
      <c r="TFR74" s="17"/>
      <c r="TFS74" s="17"/>
      <c r="TFT74" s="17"/>
      <c r="TFU74" s="17"/>
      <c r="TFV74" s="17"/>
      <c r="TFW74" s="17"/>
      <c r="TFX74" s="17"/>
      <c r="TFY74" s="17"/>
      <c r="TFZ74" s="17"/>
      <c r="TGA74" s="17"/>
      <c r="TGB74" s="17"/>
      <c r="TGC74" s="17"/>
      <c r="TGD74" s="17"/>
      <c r="TGE74" s="17"/>
      <c r="TGF74" s="17"/>
      <c r="TGG74" s="17"/>
      <c r="TGH74" s="17"/>
      <c r="TGI74" s="17"/>
      <c r="TGJ74" s="17"/>
      <c r="TGK74" s="17"/>
      <c r="TGL74" s="17"/>
      <c r="TGM74" s="17"/>
      <c r="TGN74" s="17"/>
      <c r="TGO74" s="17"/>
      <c r="TGP74" s="17"/>
      <c r="TGQ74" s="17"/>
      <c r="TGR74" s="17"/>
      <c r="TGS74" s="17"/>
      <c r="TGT74" s="17"/>
      <c r="TGU74" s="17"/>
      <c r="TGV74" s="17"/>
      <c r="TGW74" s="17"/>
      <c r="TGX74" s="17"/>
      <c r="TGY74" s="17"/>
      <c r="TGZ74" s="17"/>
      <c r="THA74" s="17"/>
      <c r="THB74" s="17"/>
      <c r="THC74" s="17"/>
      <c r="THD74" s="17"/>
      <c r="THE74" s="17"/>
      <c r="THF74" s="17"/>
      <c r="THG74" s="17"/>
      <c r="THH74" s="17"/>
      <c r="THI74" s="17"/>
      <c r="THJ74" s="17"/>
      <c r="THK74" s="17"/>
      <c r="THL74" s="17"/>
      <c r="THM74" s="17"/>
      <c r="THN74" s="17"/>
      <c r="THO74" s="17"/>
      <c r="THP74" s="17"/>
      <c r="THQ74" s="17"/>
      <c r="THR74" s="17"/>
      <c r="THS74" s="17"/>
      <c r="THT74" s="17"/>
      <c r="THU74" s="17"/>
      <c r="THV74" s="17"/>
      <c r="THW74" s="17"/>
      <c r="THX74" s="17"/>
      <c r="THY74" s="17"/>
      <c r="THZ74" s="17"/>
      <c r="TIA74" s="17"/>
      <c r="TIB74" s="17"/>
      <c r="TIC74" s="17"/>
      <c r="TID74" s="17"/>
      <c r="TIE74" s="17"/>
      <c r="TIF74" s="17"/>
      <c r="TIG74" s="17"/>
      <c r="TIH74" s="17"/>
      <c r="TII74" s="17"/>
      <c r="TIJ74" s="17"/>
      <c r="TIK74" s="17"/>
      <c r="TIL74" s="17"/>
      <c r="TIM74" s="17"/>
      <c r="TIN74" s="17"/>
      <c r="TIO74" s="17"/>
      <c r="TIP74" s="17"/>
      <c r="TIQ74" s="17"/>
      <c r="TIR74" s="17"/>
      <c r="TIS74" s="17"/>
      <c r="TIT74" s="17"/>
      <c r="TIU74" s="17"/>
      <c r="TIV74" s="17"/>
      <c r="TIW74" s="17"/>
      <c r="TIX74" s="17"/>
      <c r="TIY74" s="17"/>
      <c r="TIZ74" s="17"/>
      <c r="TJA74" s="17"/>
      <c r="TJB74" s="17"/>
      <c r="TJC74" s="17"/>
      <c r="TJD74" s="17"/>
      <c r="TJE74" s="17"/>
      <c r="TJF74" s="17"/>
      <c r="TJG74" s="17"/>
      <c r="TJH74" s="17"/>
      <c r="TJI74" s="17"/>
      <c r="TJJ74" s="17"/>
      <c r="TJK74" s="17"/>
      <c r="TJL74" s="17"/>
      <c r="TJM74" s="17"/>
      <c r="TJN74" s="17"/>
      <c r="TJO74" s="17"/>
      <c r="TJP74" s="17"/>
      <c r="TJQ74" s="17"/>
      <c r="TJR74" s="17"/>
      <c r="TJS74" s="17"/>
      <c r="TJT74" s="17"/>
      <c r="TJU74" s="17"/>
      <c r="TJV74" s="17"/>
      <c r="TJW74" s="17"/>
      <c r="TJX74" s="17"/>
      <c r="TJY74" s="17"/>
      <c r="TJZ74" s="17"/>
      <c r="TKA74" s="17"/>
      <c r="TKB74" s="17"/>
      <c r="TKC74" s="17"/>
      <c r="TKD74" s="17"/>
      <c r="TKE74" s="17"/>
      <c r="TKF74" s="17"/>
      <c r="TKG74" s="17"/>
      <c r="TKH74" s="17"/>
      <c r="TKI74" s="17"/>
      <c r="TKJ74" s="17"/>
      <c r="TKK74" s="17"/>
      <c r="TKL74" s="17"/>
      <c r="TKM74" s="17"/>
      <c r="TKN74" s="17"/>
      <c r="TKO74" s="17"/>
      <c r="TKP74" s="17"/>
      <c r="TKQ74" s="17"/>
      <c r="TKR74" s="17"/>
      <c r="TKS74" s="17"/>
      <c r="TKT74" s="17"/>
      <c r="TKU74" s="17"/>
      <c r="TKV74" s="17"/>
      <c r="TKW74" s="17"/>
      <c r="TKX74" s="17"/>
      <c r="TKY74" s="17"/>
      <c r="TKZ74" s="17"/>
      <c r="TLA74" s="17"/>
      <c r="TLB74" s="17"/>
      <c r="TLC74" s="17"/>
      <c r="TLD74" s="17"/>
      <c r="TLE74" s="17"/>
      <c r="TLF74" s="17"/>
      <c r="TLG74" s="17"/>
      <c r="TLH74" s="17"/>
      <c r="TLI74" s="17"/>
      <c r="TLJ74" s="17"/>
      <c r="TLK74" s="17"/>
      <c r="TLL74" s="17"/>
      <c r="TLM74" s="17"/>
      <c r="TLN74" s="17"/>
      <c r="TLO74" s="17"/>
      <c r="TLP74" s="17"/>
      <c r="TLQ74" s="17"/>
      <c r="TLR74" s="17"/>
      <c r="TLS74" s="17"/>
      <c r="TLT74" s="17"/>
      <c r="TLU74" s="17"/>
      <c r="TLV74" s="17"/>
      <c r="TLW74" s="17"/>
      <c r="TLX74" s="17"/>
      <c r="TLY74" s="17"/>
      <c r="TLZ74" s="17"/>
      <c r="TMA74" s="17"/>
      <c r="TMB74" s="17"/>
      <c r="TMC74" s="17"/>
      <c r="TMD74" s="17"/>
      <c r="TME74" s="17"/>
      <c r="TMF74" s="17"/>
      <c r="TMG74" s="17"/>
      <c r="TMH74" s="17"/>
      <c r="TMI74" s="17"/>
      <c r="TMJ74" s="17"/>
      <c r="TMK74" s="17"/>
      <c r="TML74" s="17"/>
      <c r="TMM74" s="17"/>
      <c r="TMN74" s="17"/>
      <c r="TMO74" s="17"/>
      <c r="TMP74" s="17"/>
      <c r="TMQ74" s="17"/>
      <c r="TMR74" s="17"/>
      <c r="TMS74" s="17"/>
      <c r="TMT74" s="17"/>
      <c r="TMU74" s="17"/>
      <c r="TMV74" s="17"/>
      <c r="TMW74" s="17"/>
      <c r="TMX74" s="17"/>
      <c r="TMY74" s="17"/>
      <c r="TMZ74" s="17"/>
      <c r="TNA74" s="17"/>
      <c r="TNB74" s="17"/>
      <c r="TNC74" s="17"/>
      <c r="TND74" s="17"/>
      <c r="TNE74" s="17"/>
      <c r="TNF74" s="17"/>
      <c r="TNG74" s="17"/>
      <c r="TNH74" s="17"/>
      <c r="TNI74" s="17"/>
      <c r="TNJ74" s="17"/>
      <c r="TNK74" s="17"/>
      <c r="TNL74" s="17"/>
      <c r="TNM74" s="17"/>
      <c r="TNN74" s="17"/>
      <c r="TNO74" s="17"/>
      <c r="TNP74" s="17"/>
      <c r="TNQ74" s="17"/>
      <c r="TNR74" s="17"/>
      <c r="TNS74" s="17"/>
      <c r="TNT74" s="17"/>
      <c r="TNU74" s="17"/>
      <c r="TNV74" s="17"/>
      <c r="TNW74" s="17"/>
      <c r="TNX74" s="17"/>
      <c r="TNY74" s="17"/>
      <c r="TNZ74" s="17"/>
      <c r="TOA74" s="17"/>
      <c r="TOB74" s="17"/>
      <c r="TOC74" s="17"/>
      <c r="TOD74" s="17"/>
      <c r="TOE74" s="17"/>
      <c r="TOF74" s="17"/>
      <c r="TOG74" s="17"/>
      <c r="TOH74" s="17"/>
      <c r="TOI74" s="17"/>
      <c r="TOJ74" s="17"/>
      <c r="TOK74" s="17"/>
      <c r="TOL74" s="17"/>
      <c r="TOM74" s="17"/>
      <c r="TON74" s="17"/>
      <c r="TOO74" s="17"/>
      <c r="TOP74" s="17"/>
      <c r="TOQ74" s="17"/>
      <c r="TOR74" s="17"/>
      <c r="TOS74" s="17"/>
      <c r="TOT74" s="17"/>
      <c r="TOU74" s="17"/>
      <c r="TOV74" s="17"/>
      <c r="TOW74" s="17"/>
      <c r="TOX74" s="17"/>
      <c r="TOY74" s="17"/>
      <c r="TOZ74" s="17"/>
      <c r="TPA74" s="17"/>
      <c r="TPB74" s="17"/>
      <c r="TPC74" s="17"/>
      <c r="TPD74" s="17"/>
      <c r="TPE74" s="17"/>
      <c r="TPF74" s="17"/>
      <c r="TPG74" s="17"/>
      <c r="TPH74" s="17"/>
      <c r="TPI74" s="17"/>
      <c r="TPJ74" s="17"/>
      <c r="TPK74" s="17"/>
      <c r="TPL74" s="17"/>
      <c r="TPM74" s="17"/>
      <c r="TPN74" s="17"/>
      <c r="TPO74" s="17"/>
      <c r="TPP74" s="17"/>
      <c r="TPQ74" s="17"/>
      <c r="TPR74" s="17"/>
      <c r="TPS74" s="17"/>
      <c r="TPT74" s="17"/>
      <c r="TPU74" s="17"/>
      <c r="TPV74" s="17"/>
      <c r="TPW74" s="17"/>
      <c r="TPX74" s="17"/>
      <c r="TPY74" s="17"/>
      <c r="TPZ74" s="17"/>
      <c r="TQA74" s="17"/>
      <c r="TQB74" s="17"/>
      <c r="TQC74" s="17"/>
      <c r="TQD74" s="17"/>
      <c r="TQE74" s="17"/>
      <c r="TQF74" s="17"/>
      <c r="TQG74" s="17"/>
      <c r="TQH74" s="17"/>
      <c r="TQI74" s="17"/>
      <c r="TQJ74" s="17"/>
      <c r="TQK74" s="17"/>
      <c r="TQL74" s="17"/>
      <c r="TQM74" s="17"/>
      <c r="TQN74" s="17"/>
      <c r="TQO74" s="17"/>
      <c r="TQP74" s="17"/>
      <c r="TQQ74" s="17"/>
      <c r="TQR74" s="17"/>
      <c r="TQS74" s="17"/>
      <c r="TQT74" s="17"/>
      <c r="TQU74" s="17"/>
      <c r="TQV74" s="17"/>
      <c r="TQW74" s="17"/>
      <c r="TQX74" s="17"/>
      <c r="TQY74" s="17"/>
      <c r="TQZ74" s="17"/>
      <c r="TRA74" s="17"/>
      <c r="TRB74" s="17"/>
      <c r="TRC74" s="17"/>
      <c r="TRD74" s="17"/>
      <c r="TRE74" s="17"/>
      <c r="TRF74" s="17"/>
      <c r="TRG74" s="17"/>
      <c r="TRH74" s="17"/>
      <c r="TRI74" s="17"/>
      <c r="TRJ74" s="17"/>
      <c r="TRK74" s="17"/>
      <c r="TRL74" s="17"/>
      <c r="TRM74" s="17"/>
      <c r="TRN74" s="17"/>
      <c r="TRO74" s="17"/>
      <c r="TRP74" s="17"/>
      <c r="TRQ74" s="17"/>
      <c r="TRR74" s="17"/>
      <c r="TRS74" s="17"/>
      <c r="TRT74" s="17"/>
      <c r="TRU74" s="17"/>
      <c r="TRV74" s="17"/>
      <c r="TRW74" s="17"/>
      <c r="TRX74" s="17"/>
      <c r="TRY74" s="17"/>
      <c r="TRZ74" s="17"/>
      <c r="TSA74" s="17"/>
      <c r="TSB74" s="17"/>
      <c r="TSC74" s="17"/>
      <c r="TSD74" s="17"/>
      <c r="TSE74" s="17"/>
      <c r="TSF74" s="17"/>
      <c r="TSG74" s="17"/>
      <c r="TSH74" s="17"/>
      <c r="TSI74" s="17"/>
      <c r="TSJ74" s="17"/>
      <c r="TSK74" s="17"/>
      <c r="TSL74" s="17"/>
      <c r="TSM74" s="17"/>
      <c r="TSN74" s="17"/>
      <c r="TSO74" s="17"/>
      <c r="TSP74" s="17"/>
      <c r="TSQ74" s="17"/>
      <c r="TSR74" s="17"/>
      <c r="TSS74" s="17"/>
      <c r="TST74" s="17"/>
      <c r="TSU74" s="17"/>
      <c r="TSV74" s="17"/>
      <c r="TSW74" s="17"/>
      <c r="TSX74" s="17"/>
      <c r="TSY74" s="17"/>
      <c r="TSZ74" s="17"/>
      <c r="TTA74" s="17"/>
      <c r="TTB74" s="17"/>
      <c r="TTC74" s="17"/>
      <c r="TTD74" s="17"/>
      <c r="TTE74" s="17"/>
      <c r="TTF74" s="17"/>
      <c r="TTG74" s="17"/>
      <c r="TTH74" s="17"/>
      <c r="TTI74" s="17"/>
      <c r="TTJ74" s="17"/>
      <c r="TTK74" s="17"/>
      <c r="TTL74" s="17"/>
      <c r="TTM74" s="17"/>
      <c r="TTN74" s="17"/>
      <c r="TTO74" s="17"/>
      <c r="TTP74" s="17"/>
      <c r="TTQ74" s="17"/>
      <c r="TTR74" s="17"/>
      <c r="TTS74" s="17"/>
      <c r="TTT74" s="17"/>
      <c r="TTU74" s="17"/>
      <c r="TTV74" s="17"/>
      <c r="TTW74" s="17"/>
      <c r="TTX74" s="17"/>
      <c r="TTY74" s="17"/>
      <c r="TTZ74" s="17"/>
      <c r="TUA74" s="17"/>
      <c r="TUB74" s="17"/>
      <c r="TUC74" s="17"/>
      <c r="TUD74" s="17"/>
      <c r="TUE74" s="17"/>
      <c r="TUF74" s="17"/>
      <c r="TUG74" s="17"/>
      <c r="TUH74" s="17"/>
      <c r="TUI74" s="17"/>
      <c r="TUJ74" s="17"/>
      <c r="TUK74" s="17"/>
      <c r="TUL74" s="17"/>
      <c r="TUM74" s="17"/>
      <c r="TUN74" s="17"/>
      <c r="TUO74" s="17"/>
      <c r="TUP74" s="17"/>
      <c r="TUQ74" s="17"/>
      <c r="TUR74" s="17"/>
      <c r="TUS74" s="17"/>
      <c r="TUT74" s="17"/>
      <c r="TUU74" s="17"/>
      <c r="TUV74" s="17"/>
      <c r="TUW74" s="17"/>
      <c r="TUX74" s="17"/>
      <c r="TUY74" s="17"/>
      <c r="TUZ74" s="17"/>
      <c r="TVA74" s="17"/>
      <c r="TVB74" s="17"/>
      <c r="TVC74" s="17"/>
      <c r="TVD74" s="17"/>
      <c r="TVE74" s="17"/>
      <c r="TVF74" s="17"/>
      <c r="TVG74" s="17"/>
      <c r="TVH74" s="17"/>
      <c r="TVI74" s="17"/>
      <c r="TVJ74" s="17"/>
      <c r="TVK74" s="17"/>
      <c r="TVL74" s="17"/>
      <c r="TVM74" s="17"/>
      <c r="TVN74" s="17"/>
      <c r="TVO74" s="17"/>
      <c r="TVP74" s="17"/>
      <c r="TVQ74" s="17"/>
      <c r="TVR74" s="17"/>
      <c r="TVS74" s="17"/>
      <c r="TVT74" s="17"/>
      <c r="TVU74" s="17"/>
      <c r="TVV74" s="17"/>
      <c r="TVW74" s="17"/>
      <c r="TVX74" s="17"/>
      <c r="TVY74" s="17"/>
      <c r="TVZ74" s="17"/>
      <c r="TWA74" s="17"/>
      <c r="TWB74" s="17"/>
      <c r="TWC74" s="17"/>
      <c r="TWD74" s="17"/>
      <c r="TWE74" s="17"/>
      <c r="TWF74" s="17"/>
      <c r="TWG74" s="17"/>
      <c r="TWH74" s="17"/>
      <c r="TWI74" s="17"/>
      <c r="TWJ74" s="17"/>
      <c r="TWK74" s="17"/>
      <c r="TWL74" s="17"/>
      <c r="TWM74" s="17"/>
      <c r="TWN74" s="17"/>
      <c r="TWO74" s="17"/>
      <c r="TWP74" s="17"/>
      <c r="TWQ74" s="17"/>
      <c r="TWR74" s="17"/>
      <c r="TWS74" s="17"/>
      <c r="TWT74" s="17"/>
      <c r="TWU74" s="17"/>
      <c r="TWV74" s="17"/>
      <c r="TWW74" s="17"/>
      <c r="TWX74" s="17"/>
      <c r="TWY74" s="17"/>
      <c r="TWZ74" s="17"/>
      <c r="TXA74" s="17"/>
      <c r="TXB74" s="17"/>
      <c r="TXC74" s="17"/>
      <c r="TXD74" s="17"/>
      <c r="TXE74" s="17"/>
      <c r="TXF74" s="17"/>
      <c r="TXG74" s="17"/>
      <c r="TXH74" s="17"/>
      <c r="TXI74" s="17"/>
      <c r="TXJ74" s="17"/>
      <c r="TXK74" s="17"/>
      <c r="TXL74" s="17"/>
      <c r="TXM74" s="17"/>
      <c r="TXN74" s="17"/>
      <c r="TXO74" s="17"/>
      <c r="TXP74" s="17"/>
      <c r="TXQ74" s="17"/>
      <c r="TXR74" s="17"/>
      <c r="TXS74" s="17"/>
      <c r="TXT74" s="17"/>
      <c r="TXU74" s="17"/>
      <c r="TXV74" s="17"/>
      <c r="TXW74" s="17"/>
      <c r="TXX74" s="17"/>
      <c r="TXY74" s="17"/>
      <c r="TXZ74" s="17"/>
      <c r="TYA74" s="17"/>
      <c r="TYB74" s="17"/>
      <c r="TYC74" s="17"/>
      <c r="TYD74" s="17"/>
      <c r="TYE74" s="17"/>
      <c r="TYF74" s="17"/>
      <c r="TYG74" s="17"/>
      <c r="TYH74" s="17"/>
      <c r="TYI74" s="17"/>
      <c r="TYJ74" s="17"/>
      <c r="TYK74" s="17"/>
      <c r="TYL74" s="17"/>
      <c r="TYM74" s="17"/>
      <c r="TYN74" s="17"/>
      <c r="TYO74" s="17"/>
      <c r="TYP74" s="17"/>
      <c r="TYQ74" s="17"/>
      <c r="TYR74" s="17"/>
      <c r="TYS74" s="17"/>
      <c r="TYT74" s="17"/>
      <c r="TYU74" s="17"/>
      <c r="TYV74" s="17"/>
      <c r="TYW74" s="17"/>
      <c r="TYX74" s="17"/>
      <c r="TYY74" s="17"/>
      <c r="TYZ74" s="17"/>
      <c r="TZA74" s="17"/>
      <c r="TZB74" s="17"/>
      <c r="TZC74" s="17"/>
      <c r="TZD74" s="17"/>
      <c r="TZE74" s="17"/>
      <c r="TZF74" s="17"/>
      <c r="TZG74" s="17"/>
      <c r="TZH74" s="17"/>
      <c r="TZI74" s="17"/>
      <c r="TZJ74" s="17"/>
      <c r="TZK74" s="17"/>
      <c r="TZL74" s="17"/>
      <c r="TZM74" s="17"/>
      <c r="TZN74" s="17"/>
      <c r="TZO74" s="17"/>
      <c r="TZP74" s="17"/>
      <c r="TZQ74" s="17"/>
      <c r="TZR74" s="17"/>
      <c r="TZS74" s="17"/>
      <c r="TZT74" s="17"/>
      <c r="TZU74" s="17"/>
      <c r="TZV74" s="17"/>
      <c r="TZW74" s="17"/>
      <c r="TZX74" s="17"/>
      <c r="TZY74" s="17"/>
      <c r="TZZ74" s="17"/>
      <c r="UAA74" s="17"/>
      <c r="UAB74" s="17"/>
      <c r="UAC74" s="17"/>
      <c r="UAD74" s="17"/>
      <c r="UAE74" s="17"/>
      <c r="UAF74" s="17"/>
      <c r="UAG74" s="17"/>
      <c r="UAH74" s="17"/>
      <c r="UAI74" s="17"/>
      <c r="UAJ74" s="17"/>
      <c r="UAK74" s="17"/>
      <c r="UAL74" s="17"/>
      <c r="UAM74" s="17"/>
      <c r="UAN74" s="17"/>
      <c r="UAO74" s="17"/>
      <c r="UAP74" s="17"/>
      <c r="UAQ74" s="17"/>
      <c r="UAR74" s="17"/>
      <c r="UAS74" s="17"/>
      <c r="UAT74" s="17"/>
      <c r="UAU74" s="17"/>
      <c r="UAV74" s="17"/>
      <c r="UAW74" s="17"/>
      <c r="UAX74" s="17"/>
      <c r="UAY74" s="17"/>
      <c r="UAZ74" s="17"/>
      <c r="UBA74" s="17"/>
      <c r="UBB74" s="17"/>
      <c r="UBC74" s="17"/>
      <c r="UBD74" s="17"/>
      <c r="UBE74" s="17"/>
      <c r="UBF74" s="17"/>
      <c r="UBG74" s="17"/>
      <c r="UBH74" s="17"/>
      <c r="UBI74" s="17"/>
      <c r="UBJ74" s="17"/>
      <c r="UBK74" s="17"/>
      <c r="UBL74" s="17"/>
      <c r="UBM74" s="17"/>
      <c r="UBN74" s="17"/>
      <c r="UBO74" s="17"/>
      <c r="UBP74" s="17"/>
      <c r="UBQ74" s="17"/>
      <c r="UBR74" s="17"/>
      <c r="UBS74" s="17"/>
      <c r="UBT74" s="17"/>
      <c r="UBU74" s="17"/>
      <c r="UBV74" s="17"/>
      <c r="UBW74" s="17"/>
      <c r="UBX74" s="17"/>
      <c r="UBY74" s="17"/>
      <c r="UBZ74" s="17"/>
      <c r="UCA74" s="17"/>
      <c r="UCB74" s="17"/>
      <c r="UCC74" s="17"/>
      <c r="UCD74" s="17"/>
      <c r="UCE74" s="17"/>
      <c r="UCF74" s="17"/>
      <c r="UCG74" s="17"/>
      <c r="UCH74" s="17"/>
      <c r="UCI74" s="17"/>
      <c r="UCJ74" s="17"/>
      <c r="UCK74" s="17"/>
      <c r="UCL74" s="17"/>
      <c r="UCM74" s="17"/>
      <c r="UCN74" s="17"/>
      <c r="UCO74" s="17"/>
      <c r="UCP74" s="17"/>
      <c r="UCQ74" s="17"/>
      <c r="UCR74" s="17"/>
      <c r="UCS74" s="17"/>
      <c r="UCT74" s="17"/>
      <c r="UCU74" s="17"/>
      <c r="UCV74" s="17"/>
      <c r="UCW74" s="17"/>
      <c r="UCX74" s="17"/>
      <c r="UCY74" s="17"/>
      <c r="UCZ74" s="17"/>
      <c r="UDA74" s="17"/>
      <c r="UDB74" s="17"/>
      <c r="UDC74" s="17"/>
      <c r="UDD74" s="17"/>
      <c r="UDE74" s="17"/>
      <c r="UDF74" s="17"/>
      <c r="UDG74" s="17"/>
      <c r="UDH74" s="17"/>
      <c r="UDI74" s="17"/>
      <c r="UDJ74" s="17"/>
      <c r="UDK74" s="17"/>
      <c r="UDL74" s="17"/>
      <c r="UDM74" s="17"/>
      <c r="UDN74" s="17"/>
      <c r="UDO74" s="17"/>
      <c r="UDP74" s="17"/>
      <c r="UDQ74" s="17"/>
      <c r="UDR74" s="17"/>
      <c r="UDS74" s="17"/>
      <c r="UDT74" s="17"/>
      <c r="UDU74" s="17"/>
      <c r="UDV74" s="17"/>
      <c r="UDW74" s="17"/>
      <c r="UDX74" s="17"/>
      <c r="UDY74" s="17"/>
      <c r="UDZ74" s="17"/>
      <c r="UEA74" s="17"/>
      <c r="UEB74" s="17"/>
      <c r="UEC74" s="17"/>
      <c r="UED74" s="17"/>
      <c r="UEE74" s="17"/>
      <c r="UEF74" s="17"/>
      <c r="UEG74" s="17"/>
      <c r="UEH74" s="17"/>
      <c r="UEI74" s="17"/>
      <c r="UEJ74" s="17"/>
      <c r="UEK74" s="17"/>
      <c r="UEL74" s="17"/>
      <c r="UEM74" s="17"/>
      <c r="UEN74" s="17"/>
      <c r="UEO74" s="17"/>
      <c r="UEP74" s="17"/>
      <c r="UEQ74" s="17"/>
      <c r="UER74" s="17"/>
      <c r="UES74" s="17"/>
      <c r="UET74" s="17"/>
      <c r="UEU74" s="17"/>
      <c r="UEV74" s="17"/>
      <c r="UEW74" s="17"/>
      <c r="UEX74" s="17"/>
      <c r="UEY74" s="17"/>
      <c r="UEZ74" s="17"/>
      <c r="UFA74" s="17"/>
      <c r="UFB74" s="17"/>
      <c r="UFC74" s="17"/>
      <c r="UFD74" s="17"/>
      <c r="UFE74" s="17"/>
      <c r="UFF74" s="17"/>
      <c r="UFG74" s="17"/>
      <c r="UFH74" s="17"/>
      <c r="UFI74" s="17"/>
      <c r="UFJ74" s="17"/>
      <c r="UFK74" s="17"/>
      <c r="UFL74" s="17"/>
      <c r="UFM74" s="17"/>
      <c r="UFN74" s="17"/>
      <c r="UFO74" s="17"/>
      <c r="UFP74" s="17"/>
      <c r="UFQ74" s="17"/>
      <c r="UFR74" s="17"/>
      <c r="UFS74" s="17"/>
      <c r="UFT74" s="17"/>
      <c r="UFU74" s="17"/>
      <c r="UFV74" s="17"/>
      <c r="UFW74" s="17"/>
      <c r="UFX74" s="17"/>
      <c r="UFY74" s="17"/>
      <c r="UFZ74" s="17"/>
      <c r="UGA74" s="17"/>
      <c r="UGB74" s="17"/>
      <c r="UGC74" s="17"/>
      <c r="UGD74" s="17"/>
      <c r="UGE74" s="17"/>
      <c r="UGF74" s="17"/>
      <c r="UGG74" s="17"/>
      <c r="UGH74" s="17"/>
      <c r="UGI74" s="17"/>
      <c r="UGJ74" s="17"/>
      <c r="UGK74" s="17"/>
      <c r="UGL74" s="17"/>
      <c r="UGM74" s="17"/>
      <c r="UGN74" s="17"/>
      <c r="UGO74" s="17"/>
      <c r="UGP74" s="17"/>
      <c r="UGQ74" s="17"/>
      <c r="UGR74" s="17"/>
      <c r="UGS74" s="17"/>
      <c r="UGT74" s="17"/>
      <c r="UGU74" s="17"/>
      <c r="UGV74" s="17"/>
      <c r="UGW74" s="17"/>
      <c r="UGX74" s="17"/>
      <c r="UGY74" s="17"/>
      <c r="UGZ74" s="17"/>
      <c r="UHA74" s="17"/>
      <c r="UHB74" s="17"/>
      <c r="UHC74" s="17"/>
      <c r="UHD74" s="17"/>
      <c r="UHE74" s="17"/>
      <c r="UHF74" s="17"/>
      <c r="UHG74" s="17"/>
      <c r="UHH74" s="17"/>
      <c r="UHI74" s="17"/>
      <c r="UHJ74" s="17"/>
      <c r="UHK74" s="17"/>
      <c r="UHL74" s="17"/>
      <c r="UHM74" s="17"/>
      <c r="UHN74" s="17"/>
      <c r="UHO74" s="17"/>
      <c r="UHP74" s="17"/>
      <c r="UHQ74" s="17"/>
      <c r="UHR74" s="17"/>
      <c r="UHS74" s="17"/>
      <c r="UHT74" s="17"/>
      <c r="UHU74" s="17"/>
      <c r="UHV74" s="17"/>
      <c r="UHW74" s="17"/>
      <c r="UHX74" s="17"/>
      <c r="UHY74" s="17"/>
      <c r="UHZ74" s="17"/>
      <c r="UIA74" s="17"/>
      <c r="UIB74" s="17"/>
      <c r="UIC74" s="17"/>
      <c r="UID74" s="17"/>
      <c r="UIE74" s="17"/>
      <c r="UIF74" s="17"/>
      <c r="UIG74" s="17"/>
      <c r="UIH74" s="17"/>
      <c r="UII74" s="17"/>
      <c r="UIJ74" s="17"/>
      <c r="UIK74" s="17"/>
      <c r="UIL74" s="17"/>
      <c r="UIM74" s="17"/>
      <c r="UIN74" s="17"/>
      <c r="UIO74" s="17"/>
      <c r="UIP74" s="17"/>
      <c r="UIQ74" s="17"/>
      <c r="UIR74" s="17"/>
      <c r="UIS74" s="17"/>
      <c r="UIT74" s="17"/>
      <c r="UIU74" s="17"/>
      <c r="UIV74" s="17"/>
      <c r="UIW74" s="17"/>
      <c r="UIX74" s="17"/>
      <c r="UIY74" s="17"/>
      <c r="UIZ74" s="17"/>
      <c r="UJA74" s="17"/>
      <c r="UJB74" s="17"/>
      <c r="UJC74" s="17"/>
      <c r="UJD74" s="17"/>
      <c r="UJE74" s="17"/>
      <c r="UJF74" s="17"/>
      <c r="UJG74" s="17"/>
      <c r="UJH74" s="17"/>
      <c r="UJI74" s="17"/>
      <c r="UJJ74" s="17"/>
      <c r="UJK74" s="17"/>
      <c r="UJL74" s="17"/>
      <c r="UJM74" s="17"/>
      <c r="UJN74" s="17"/>
      <c r="UJO74" s="17"/>
      <c r="UJP74" s="17"/>
      <c r="UJQ74" s="17"/>
      <c r="UJR74" s="17"/>
      <c r="UJS74" s="17"/>
      <c r="UJT74" s="17"/>
      <c r="UJU74" s="17"/>
      <c r="UJV74" s="17"/>
      <c r="UJW74" s="17"/>
      <c r="UJX74" s="17"/>
      <c r="UJY74" s="17"/>
      <c r="UJZ74" s="17"/>
      <c r="UKA74" s="17"/>
      <c r="UKB74" s="17"/>
      <c r="UKC74" s="17"/>
      <c r="UKD74" s="17"/>
      <c r="UKE74" s="17"/>
      <c r="UKF74" s="17"/>
      <c r="UKG74" s="17"/>
      <c r="UKH74" s="17"/>
      <c r="UKI74" s="17"/>
      <c r="UKJ74" s="17"/>
      <c r="UKK74" s="17"/>
      <c r="UKL74" s="17"/>
      <c r="UKM74" s="17"/>
      <c r="UKN74" s="17"/>
      <c r="UKO74" s="17"/>
      <c r="UKP74" s="17"/>
      <c r="UKQ74" s="17"/>
      <c r="UKR74" s="17"/>
      <c r="UKS74" s="17"/>
      <c r="UKT74" s="17"/>
      <c r="UKU74" s="17"/>
      <c r="UKV74" s="17"/>
      <c r="UKW74" s="17"/>
      <c r="UKX74" s="17"/>
      <c r="UKY74" s="17"/>
      <c r="UKZ74" s="17"/>
      <c r="ULA74" s="17"/>
      <c r="ULB74" s="17"/>
      <c r="ULC74" s="17"/>
      <c r="ULD74" s="17"/>
      <c r="ULE74" s="17"/>
      <c r="ULF74" s="17"/>
      <c r="ULG74" s="17"/>
      <c r="ULH74" s="17"/>
      <c r="ULI74" s="17"/>
      <c r="ULJ74" s="17"/>
      <c r="ULK74" s="17"/>
      <c r="ULL74" s="17"/>
      <c r="ULM74" s="17"/>
      <c r="ULN74" s="17"/>
      <c r="ULO74" s="17"/>
      <c r="ULP74" s="17"/>
      <c r="ULQ74" s="17"/>
      <c r="ULR74" s="17"/>
      <c r="ULS74" s="17"/>
      <c r="ULT74" s="17"/>
      <c r="ULU74" s="17"/>
      <c r="ULV74" s="17"/>
      <c r="ULW74" s="17"/>
      <c r="ULX74" s="17"/>
      <c r="ULY74" s="17"/>
      <c r="ULZ74" s="17"/>
      <c r="UMA74" s="17"/>
      <c r="UMB74" s="17"/>
      <c r="UMC74" s="17"/>
      <c r="UMD74" s="17"/>
      <c r="UME74" s="17"/>
      <c r="UMF74" s="17"/>
      <c r="UMG74" s="17"/>
      <c r="UMH74" s="17"/>
      <c r="UMI74" s="17"/>
      <c r="UMJ74" s="17"/>
      <c r="UMK74" s="17"/>
      <c r="UML74" s="17"/>
      <c r="UMM74" s="17"/>
      <c r="UMN74" s="17"/>
      <c r="UMO74" s="17"/>
      <c r="UMP74" s="17"/>
      <c r="UMQ74" s="17"/>
      <c r="UMR74" s="17"/>
      <c r="UMS74" s="17"/>
      <c r="UMT74" s="17"/>
      <c r="UMU74" s="17"/>
      <c r="UMV74" s="17"/>
      <c r="UMW74" s="17"/>
      <c r="UMX74" s="17"/>
      <c r="UMY74" s="17"/>
      <c r="UMZ74" s="17"/>
      <c r="UNA74" s="17"/>
      <c r="UNB74" s="17"/>
      <c r="UNC74" s="17"/>
      <c r="UND74" s="17"/>
      <c r="UNE74" s="17"/>
      <c r="UNF74" s="17"/>
      <c r="UNG74" s="17"/>
      <c r="UNH74" s="17"/>
      <c r="UNI74" s="17"/>
      <c r="UNJ74" s="17"/>
      <c r="UNK74" s="17"/>
      <c r="UNL74" s="17"/>
      <c r="UNM74" s="17"/>
      <c r="UNN74" s="17"/>
      <c r="UNO74" s="17"/>
      <c r="UNP74" s="17"/>
      <c r="UNQ74" s="17"/>
      <c r="UNR74" s="17"/>
      <c r="UNS74" s="17"/>
      <c r="UNT74" s="17"/>
      <c r="UNU74" s="17"/>
      <c r="UNV74" s="17"/>
      <c r="UNW74" s="17"/>
      <c r="UNX74" s="17"/>
      <c r="UNY74" s="17"/>
      <c r="UNZ74" s="17"/>
      <c r="UOA74" s="17"/>
      <c r="UOB74" s="17"/>
      <c r="UOC74" s="17"/>
      <c r="UOD74" s="17"/>
      <c r="UOE74" s="17"/>
      <c r="UOF74" s="17"/>
      <c r="UOG74" s="17"/>
      <c r="UOH74" s="17"/>
      <c r="UOI74" s="17"/>
      <c r="UOJ74" s="17"/>
      <c r="UOK74" s="17"/>
      <c r="UOL74" s="17"/>
      <c r="UOM74" s="17"/>
      <c r="UON74" s="17"/>
      <c r="UOO74" s="17"/>
      <c r="UOP74" s="17"/>
      <c r="UOQ74" s="17"/>
      <c r="UOR74" s="17"/>
      <c r="UOS74" s="17"/>
      <c r="UOT74" s="17"/>
      <c r="UOU74" s="17"/>
      <c r="UOV74" s="17"/>
      <c r="UOW74" s="17"/>
      <c r="UOX74" s="17"/>
      <c r="UOY74" s="17"/>
      <c r="UOZ74" s="17"/>
      <c r="UPA74" s="17"/>
      <c r="UPB74" s="17"/>
      <c r="UPC74" s="17"/>
      <c r="UPD74" s="17"/>
      <c r="UPE74" s="17"/>
      <c r="UPF74" s="17"/>
      <c r="UPG74" s="17"/>
      <c r="UPH74" s="17"/>
      <c r="UPI74" s="17"/>
      <c r="UPJ74" s="17"/>
      <c r="UPK74" s="17"/>
      <c r="UPL74" s="17"/>
      <c r="UPM74" s="17"/>
      <c r="UPN74" s="17"/>
      <c r="UPO74" s="17"/>
      <c r="UPP74" s="17"/>
      <c r="UPQ74" s="17"/>
      <c r="UPR74" s="17"/>
      <c r="UPS74" s="17"/>
      <c r="UPT74" s="17"/>
      <c r="UPU74" s="17"/>
      <c r="UPV74" s="17"/>
      <c r="UPW74" s="17"/>
      <c r="UPX74" s="17"/>
      <c r="UPY74" s="17"/>
      <c r="UPZ74" s="17"/>
      <c r="UQA74" s="17"/>
      <c r="UQB74" s="17"/>
      <c r="UQC74" s="17"/>
      <c r="UQD74" s="17"/>
      <c r="UQE74" s="17"/>
      <c r="UQF74" s="17"/>
      <c r="UQG74" s="17"/>
      <c r="UQH74" s="17"/>
      <c r="UQI74" s="17"/>
      <c r="UQJ74" s="17"/>
      <c r="UQK74" s="17"/>
      <c r="UQL74" s="17"/>
      <c r="UQM74" s="17"/>
      <c r="UQN74" s="17"/>
      <c r="UQO74" s="17"/>
      <c r="UQP74" s="17"/>
      <c r="UQQ74" s="17"/>
      <c r="UQR74" s="17"/>
      <c r="UQS74" s="17"/>
      <c r="UQT74" s="17"/>
      <c r="UQU74" s="17"/>
      <c r="UQV74" s="17"/>
      <c r="UQW74" s="17"/>
      <c r="UQX74" s="17"/>
      <c r="UQY74" s="17"/>
      <c r="UQZ74" s="17"/>
      <c r="URA74" s="17"/>
      <c r="URB74" s="17"/>
      <c r="URC74" s="17"/>
      <c r="URD74" s="17"/>
      <c r="URE74" s="17"/>
      <c r="URF74" s="17"/>
      <c r="URG74" s="17"/>
      <c r="URH74" s="17"/>
      <c r="URI74" s="17"/>
      <c r="URJ74" s="17"/>
      <c r="URK74" s="17"/>
      <c r="URL74" s="17"/>
      <c r="URM74" s="17"/>
      <c r="URN74" s="17"/>
      <c r="URO74" s="17"/>
      <c r="URP74" s="17"/>
      <c r="URQ74" s="17"/>
      <c r="URR74" s="17"/>
      <c r="URS74" s="17"/>
      <c r="URT74" s="17"/>
      <c r="URU74" s="17"/>
      <c r="URV74" s="17"/>
      <c r="URW74" s="17"/>
      <c r="URX74" s="17"/>
      <c r="URY74" s="17"/>
      <c r="URZ74" s="17"/>
      <c r="USA74" s="17"/>
      <c r="USB74" s="17"/>
      <c r="USC74" s="17"/>
      <c r="USD74" s="17"/>
      <c r="USE74" s="17"/>
      <c r="USF74" s="17"/>
      <c r="USG74" s="17"/>
      <c r="USH74" s="17"/>
      <c r="USI74" s="17"/>
      <c r="USJ74" s="17"/>
      <c r="USK74" s="17"/>
      <c r="USL74" s="17"/>
      <c r="USM74" s="17"/>
      <c r="USN74" s="17"/>
      <c r="USO74" s="17"/>
      <c r="USP74" s="17"/>
      <c r="USQ74" s="17"/>
      <c r="USR74" s="17"/>
      <c r="USS74" s="17"/>
      <c r="UST74" s="17"/>
      <c r="USU74" s="17"/>
      <c r="USV74" s="17"/>
      <c r="USW74" s="17"/>
      <c r="USX74" s="17"/>
      <c r="USY74" s="17"/>
      <c r="USZ74" s="17"/>
      <c r="UTA74" s="17"/>
      <c r="UTB74" s="17"/>
      <c r="UTC74" s="17"/>
      <c r="UTD74" s="17"/>
      <c r="UTE74" s="17"/>
      <c r="UTF74" s="17"/>
      <c r="UTG74" s="17"/>
      <c r="UTH74" s="17"/>
      <c r="UTI74" s="17"/>
      <c r="UTJ74" s="17"/>
      <c r="UTK74" s="17"/>
      <c r="UTL74" s="17"/>
      <c r="UTM74" s="17"/>
      <c r="UTN74" s="17"/>
      <c r="UTO74" s="17"/>
      <c r="UTP74" s="17"/>
      <c r="UTQ74" s="17"/>
      <c r="UTR74" s="17"/>
      <c r="UTS74" s="17"/>
      <c r="UTT74" s="17"/>
      <c r="UTU74" s="17"/>
      <c r="UTV74" s="17"/>
      <c r="UTW74" s="17"/>
      <c r="UTX74" s="17"/>
      <c r="UTY74" s="17"/>
      <c r="UTZ74" s="17"/>
      <c r="UUA74" s="17"/>
      <c r="UUB74" s="17"/>
      <c r="UUC74" s="17"/>
      <c r="UUD74" s="17"/>
      <c r="UUE74" s="17"/>
      <c r="UUF74" s="17"/>
      <c r="UUG74" s="17"/>
      <c r="UUH74" s="17"/>
      <c r="UUI74" s="17"/>
      <c r="UUJ74" s="17"/>
      <c r="UUK74" s="17"/>
      <c r="UUL74" s="17"/>
      <c r="UUM74" s="17"/>
      <c r="UUN74" s="17"/>
      <c r="UUO74" s="17"/>
      <c r="UUP74" s="17"/>
      <c r="UUQ74" s="17"/>
      <c r="UUR74" s="17"/>
      <c r="UUS74" s="17"/>
      <c r="UUT74" s="17"/>
      <c r="UUU74" s="17"/>
      <c r="UUV74" s="17"/>
      <c r="UUW74" s="17"/>
      <c r="UUX74" s="17"/>
      <c r="UUY74" s="17"/>
      <c r="UUZ74" s="17"/>
      <c r="UVA74" s="17"/>
      <c r="UVB74" s="17"/>
      <c r="UVC74" s="17"/>
      <c r="UVD74" s="17"/>
      <c r="UVE74" s="17"/>
      <c r="UVF74" s="17"/>
      <c r="UVG74" s="17"/>
      <c r="UVH74" s="17"/>
      <c r="UVI74" s="17"/>
      <c r="UVJ74" s="17"/>
      <c r="UVK74" s="17"/>
      <c r="UVL74" s="17"/>
      <c r="UVM74" s="17"/>
      <c r="UVN74" s="17"/>
      <c r="UVO74" s="17"/>
      <c r="UVP74" s="17"/>
      <c r="UVQ74" s="17"/>
      <c r="UVR74" s="17"/>
      <c r="UVS74" s="17"/>
      <c r="UVT74" s="17"/>
      <c r="UVU74" s="17"/>
      <c r="UVV74" s="17"/>
      <c r="UVW74" s="17"/>
      <c r="UVX74" s="17"/>
      <c r="UVY74" s="17"/>
      <c r="UVZ74" s="17"/>
      <c r="UWA74" s="17"/>
      <c r="UWB74" s="17"/>
      <c r="UWC74" s="17"/>
      <c r="UWD74" s="17"/>
      <c r="UWE74" s="17"/>
      <c r="UWF74" s="17"/>
      <c r="UWG74" s="17"/>
      <c r="UWH74" s="17"/>
      <c r="UWI74" s="17"/>
      <c r="UWJ74" s="17"/>
      <c r="UWK74" s="17"/>
      <c r="UWL74" s="17"/>
      <c r="UWM74" s="17"/>
      <c r="UWN74" s="17"/>
      <c r="UWO74" s="17"/>
      <c r="UWP74" s="17"/>
      <c r="UWQ74" s="17"/>
      <c r="UWR74" s="17"/>
      <c r="UWS74" s="17"/>
      <c r="UWT74" s="17"/>
      <c r="UWU74" s="17"/>
      <c r="UWV74" s="17"/>
      <c r="UWW74" s="17"/>
      <c r="UWX74" s="17"/>
      <c r="UWY74" s="17"/>
      <c r="UWZ74" s="17"/>
      <c r="UXA74" s="17"/>
      <c r="UXB74" s="17"/>
      <c r="UXC74" s="17"/>
      <c r="UXD74" s="17"/>
      <c r="UXE74" s="17"/>
      <c r="UXF74" s="17"/>
      <c r="UXG74" s="17"/>
      <c r="UXH74" s="17"/>
      <c r="UXI74" s="17"/>
      <c r="UXJ74" s="17"/>
      <c r="UXK74" s="17"/>
      <c r="UXL74" s="17"/>
      <c r="UXM74" s="17"/>
      <c r="UXN74" s="17"/>
      <c r="UXO74" s="17"/>
      <c r="UXP74" s="17"/>
      <c r="UXQ74" s="17"/>
      <c r="UXR74" s="17"/>
      <c r="UXS74" s="17"/>
      <c r="UXT74" s="17"/>
      <c r="UXU74" s="17"/>
      <c r="UXV74" s="17"/>
      <c r="UXW74" s="17"/>
      <c r="UXX74" s="17"/>
      <c r="UXY74" s="17"/>
      <c r="UXZ74" s="17"/>
      <c r="UYA74" s="17"/>
      <c r="UYB74" s="17"/>
      <c r="UYC74" s="17"/>
      <c r="UYD74" s="17"/>
      <c r="UYE74" s="17"/>
      <c r="UYF74" s="17"/>
      <c r="UYG74" s="17"/>
      <c r="UYH74" s="17"/>
      <c r="UYI74" s="17"/>
      <c r="UYJ74" s="17"/>
      <c r="UYK74" s="17"/>
      <c r="UYL74" s="17"/>
      <c r="UYM74" s="17"/>
      <c r="UYN74" s="17"/>
      <c r="UYO74" s="17"/>
      <c r="UYP74" s="17"/>
      <c r="UYQ74" s="17"/>
      <c r="UYR74" s="17"/>
      <c r="UYS74" s="17"/>
      <c r="UYT74" s="17"/>
      <c r="UYU74" s="17"/>
      <c r="UYV74" s="17"/>
      <c r="UYW74" s="17"/>
      <c r="UYX74" s="17"/>
      <c r="UYY74" s="17"/>
      <c r="UYZ74" s="17"/>
      <c r="UZA74" s="17"/>
      <c r="UZB74" s="17"/>
      <c r="UZC74" s="17"/>
      <c r="UZD74" s="17"/>
      <c r="UZE74" s="17"/>
      <c r="UZF74" s="17"/>
      <c r="UZG74" s="17"/>
      <c r="UZH74" s="17"/>
      <c r="UZI74" s="17"/>
      <c r="UZJ74" s="17"/>
      <c r="UZK74" s="17"/>
      <c r="UZL74" s="17"/>
      <c r="UZM74" s="17"/>
      <c r="UZN74" s="17"/>
      <c r="UZO74" s="17"/>
      <c r="UZP74" s="17"/>
      <c r="UZQ74" s="17"/>
      <c r="UZR74" s="17"/>
      <c r="UZS74" s="17"/>
      <c r="UZT74" s="17"/>
      <c r="UZU74" s="17"/>
      <c r="UZV74" s="17"/>
      <c r="UZW74" s="17"/>
      <c r="UZX74" s="17"/>
      <c r="UZY74" s="17"/>
      <c r="UZZ74" s="17"/>
      <c r="VAA74" s="17"/>
      <c r="VAB74" s="17"/>
      <c r="VAC74" s="17"/>
      <c r="VAD74" s="17"/>
      <c r="VAE74" s="17"/>
      <c r="VAF74" s="17"/>
      <c r="VAG74" s="17"/>
      <c r="VAH74" s="17"/>
      <c r="VAI74" s="17"/>
      <c r="VAJ74" s="17"/>
      <c r="VAK74" s="17"/>
      <c r="VAL74" s="17"/>
      <c r="VAM74" s="17"/>
      <c r="VAN74" s="17"/>
      <c r="VAO74" s="17"/>
      <c r="VAP74" s="17"/>
      <c r="VAQ74" s="17"/>
      <c r="VAR74" s="17"/>
      <c r="VAS74" s="17"/>
      <c r="VAT74" s="17"/>
      <c r="VAU74" s="17"/>
      <c r="VAV74" s="17"/>
      <c r="VAW74" s="17"/>
      <c r="VAX74" s="17"/>
      <c r="VAY74" s="17"/>
      <c r="VAZ74" s="17"/>
      <c r="VBA74" s="17"/>
      <c r="VBB74" s="17"/>
      <c r="VBC74" s="17"/>
      <c r="VBD74" s="17"/>
      <c r="VBE74" s="17"/>
      <c r="VBF74" s="17"/>
      <c r="VBG74" s="17"/>
      <c r="VBH74" s="17"/>
      <c r="VBI74" s="17"/>
      <c r="VBJ74" s="17"/>
      <c r="VBK74" s="17"/>
      <c r="VBL74" s="17"/>
      <c r="VBM74" s="17"/>
      <c r="VBN74" s="17"/>
      <c r="VBO74" s="17"/>
      <c r="VBP74" s="17"/>
      <c r="VBQ74" s="17"/>
      <c r="VBR74" s="17"/>
      <c r="VBS74" s="17"/>
      <c r="VBT74" s="17"/>
      <c r="VBU74" s="17"/>
      <c r="VBV74" s="17"/>
      <c r="VBW74" s="17"/>
      <c r="VBX74" s="17"/>
      <c r="VBY74" s="17"/>
      <c r="VBZ74" s="17"/>
      <c r="VCA74" s="17"/>
      <c r="VCB74" s="17"/>
      <c r="VCC74" s="17"/>
      <c r="VCD74" s="17"/>
      <c r="VCE74" s="17"/>
      <c r="VCF74" s="17"/>
      <c r="VCG74" s="17"/>
      <c r="VCH74" s="17"/>
      <c r="VCI74" s="17"/>
      <c r="VCJ74" s="17"/>
      <c r="VCK74" s="17"/>
      <c r="VCL74" s="17"/>
      <c r="VCM74" s="17"/>
      <c r="VCN74" s="17"/>
      <c r="VCO74" s="17"/>
      <c r="VCP74" s="17"/>
      <c r="VCQ74" s="17"/>
      <c r="VCR74" s="17"/>
      <c r="VCS74" s="17"/>
      <c r="VCT74" s="17"/>
      <c r="VCU74" s="17"/>
      <c r="VCV74" s="17"/>
      <c r="VCW74" s="17"/>
      <c r="VCX74" s="17"/>
      <c r="VCY74" s="17"/>
      <c r="VCZ74" s="17"/>
      <c r="VDA74" s="17"/>
      <c r="VDB74" s="17"/>
      <c r="VDC74" s="17"/>
      <c r="VDD74" s="17"/>
      <c r="VDE74" s="17"/>
      <c r="VDF74" s="17"/>
      <c r="VDG74" s="17"/>
      <c r="VDH74" s="17"/>
      <c r="VDI74" s="17"/>
      <c r="VDJ74" s="17"/>
      <c r="VDK74" s="17"/>
      <c r="VDL74" s="17"/>
      <c r="VDM74" s="17"/>
      <c r="VDN74" s="17"/>
      <c r="VDO74" s="17"/>
      <c r="VDP74" s="17"/>
      <c r="VDQ74" s="17"/>
      <c r="VDR74" s="17"/>
      <c r="VDS74" s="17"/>
      <c r="VDT74" s="17"/>
      <c r="VDU74" s="17"/>
      <c r="VDV74" s="17"/>
      <c r="VDW74" s="17"/>
      <c r="VDX74" s="17"/>
      <c r="VDY74" s="17"/>
      <c r="VDZ74" s="17"/>
      <c r="VEA74" s="17"/>
      <c r="VEB74" s="17"/>
      <c r="VEC74" s="17"/>
      <c r="VED74" s="17"/>
      <c r="VEE74" s="17"/>
      <c r="VEF74" s="17"/>
      <c r="VEG74" s="17"/>
      <c r="VEH74" s="17"/>
      <c r="VEI74" s="17"/>
      <c r="VEJ74" s="17"/>
      <c r="VEK74" s="17"/>
      <c r="VEL74" s="17"/>
      <c r="VEM74" s="17"/>
      <c r="VEN74" s="17"/>
      <c r="VEO74" s="17"/>
      <c r="VEP74" s="17"/>
      <c r="VEQ74" s="17"/>
      <c r="VER74" s="17"/>
      <c r="VES74" s="17"/>
      <c r="VET74" s="17"/>
      <c r="VEU74" s="17"/>
      <c r="VEV74" s="17"/>
      <c r="VEW74" s="17"/>
      <c r="VEX74" s="17"/>
      <c r="VEY74" s="17"/>
      <c r="VEZ74" s="17"/>
      <c r="VFA74" s="17"/>
      <c r="VFB74" s="17"/>
      <c r="VFC74" s="17"/>
      <c r="VFD74" s="17"/>
      <c r="VFE74" s="17"/>
      <c r="VFF74" s="17"/>
      <c r="VFG74" s="17"/>
      <c r="VFH74" s="17"/>
      <c r="VFI74" s="17"/>
      <c r="VFJ74" s="17"/>
      <c r="VFK74" s="17"/>
      <c r="VFL74" s="17"/>
      <c r="VFM74" s="17"/>
      <c r="VFN74" s="17"/>
      <c r="VFO74" s="17"/>
      <c r="VFP74" s="17"/>
      <c r="VFQ74" s="17"/>
      <c r="VFR74" s="17"/>
      <c r="VFS74" s="17"/>
      <c r="VFT74" s="17"/>
      <c r="VFU74" s="17"/>
      <c r="VFV74" s="17"/>
      <c r="VFW74" s="17"/>
      <c r="VFX74" s="17"/>
      <c r="VFY74" s="17"/>
      <c r="VFZ74" s="17"/>
      <c r="VGA74" s="17"/>
      <c r="VGB74" s="17"/>
      <c r="VGC74" s="17"/>
      <c r="VGD74" s="17"/>
      <c r="VGE74" s="17"/>
      <c r="VGF74" s="17"/>
      <c r="VGG74" s="17"/>
      <c r="VGH74" s="17"/>
      <c r="VGI74" s="17"/>
      <c r="VGJ74" s="17"/>
      <c r="VGK74" s="17"/>
      <c r="VGL74" s="17"/>
      <c r="VGM74" s="17"/>
      <c r="VGN74" s="17"/>
      <c r="VGO74" s="17"/>
      <c r="VGP74" s="17"/>
      <c r="VGQ74" s="17"/>
      <c r="VGR74" s="17"/>
      <c r="VGS74" s="17"/>
      <c r="VGT74" s="17"/>
      <c r="VGU74" s="17"/>
      <c r="VGV74" s="17"/>
      <c r="VGW74" s="17"/>
      <c r="VGX74" s="17"/>
      <c r="VGY74" s="17"/>
      <c r="VGZ74" s="17"/>
      <c r="VHA74" s="17"/>
      <c r="VHB74" s="17"/>
      <c r="VHC74" s="17"/>
      <c r="VHD74" s="17"/>
      <c r="VHE74" s="17"/>
      <c r="VHF74" s="17"/>
      <c r="VHG74" s="17"/>
      <c r="VHH74" s="17"/>
      <c r="VHI74" s="17"/>
      <c r="VHJ74" s="17"/>
      <c r="VHK74" s="17"/>
      <c r="VHL74" s="17"/>
      <c r="VHM74" s="17"/>
      <c r="VHN74" s="17"/>
      <c r="VHO74" s="17"/>
      <c r="VHP74" s="17"/>
      <c r="VHQ74" s="17"/>
      <c r="VHR74" s="17"/>
      <c r="VHS74" s="17"/>
      <c r="VHT74" s="17"/>
      <c r="VHU74" s="17"/>
      <c r="VHV74" s="17"/>
      <c r="VHW74" s="17"/>
      <c r="VHX74" s="17"/>
      <c r="VHY74" s="17"/>
      <c r="VHZ74" s="17"/>
      <c r="VIA74" s="17"/>
      <c r="VIB74" s="17"/>
      <c r="VIC74" s="17"/>
      <c r="VID74" s="17"/>
      <c r="VIE74" s="17"/>
      <c r="VIF74" s="17"/>
      <c r="VIG74" s="17"/>
      <c r="VIH74" s="17"/>
      <c r="VII74" s="17"/>
      <c r="VIJ74" s="17"/>
      <c r="VIK74" s="17"/>
      <c r="VIL74" s="17"/>
      <c r="VIM74" s="17"/>
      <c r="VIN74" s="17"/>
      <c r="VIO74" s="17"/>
      <c r="VIP74" s="17"/>
      <c r="VIQ74" s="17"/>
      <c r="VIR74" s="17"/>
      <c r="VIS74" s="17"/>
      <c r="VIT74" s="17"/>
      <c r="VIU74" s="17"/>
      <c r="VIV74" s="17"/>
      <c r="VIW74" s="17"/>
      <c r="VIX74" s="17"/>
      <c r="VIY74" s="17"/>
      <c r="VIZ74" s="17"/>
      <c r="VJA74" s="17"/>
      <c r="VJB74" s="17"/>
      <c r="VJC74" s="17"/>
      <c r="VJD74" s="17"/>
      <c r="VJE74" s="17"/>
      <c r="VJF74" s="17"/>
      <c r="VJG74" s="17"/>
      <c r="VJH74" s="17"/>
      <c r="VJI74" s="17"/>
      <c r="VJJ74" s="17"/>
      <c r="VJK74" s="17"/>
      <c r="VJL74" s="17"/>
      <c r="VJM74" s="17"/>
      <c r="VJN74" s="17"/>
      <c r="VJO74" s="17"/>
      <c r="VJP74" s="17"/>
      <c r="VJQ74" s="17"/>
      <c r="VJR74" s="17"/>
      <c r="VJS74" s="17"/>
      <c r="VJT74" s="17"/>
      <c r="VJU74" s="17"/>
      <c r="VJV74" s="17"/>
      <c r="VJW74" s="17"/>
      <c r="VJX74" s="17"/>
      <c r="VJY74" s="17"/>
      <c r="VJZ74" s="17"/>
      <c r="VKA74" s="17"/>
      <c r="VKB74" s="17"/>
      <c r="VKC74" s="17"/>
      <c r="VKD74" s="17"/>
      <c r="VKE74" s="17"/>
      <c r="VKF74" s="17"/>
      <c r="VKG74" s="17"/>
      <c r="VKH74" s="17"/>
      <c r="VKI74" s="17"/>
      <c r="VKJ74" s="17"/>
      <c r="VKK74" s="17"/>
      <c r="VKL74" s="17"/>
      <c r="VKM74" s="17"/>
      <c r="VKN74" s="17"/>
      <c r="VKO74" s="17"/>
      <c r="VKP74" s="17"/>
      <c r="VKQ74" s="17"/>
      <c r="VKR74" s="17"/>
      <c r="VKS74" s="17"/>
      <c r="VKT74" s="17"/>
      <c r="VKU74" s="17"/>
      <c r="VKV74" s="17"/>
      <c r="VKW74" s="17"/>
      <c r="VKX74" s="17"/>
      <c r="VKY74" s="17"/>
      <c r="VKZ74" s="17"/>
      <c r="VLA74" s="17"/>
      <c r="VLB74" s="17"/>
      <c r="VLC74" s="17"/>
      <c r="VLD74" s="17"/>
      <c r="VLE74" s="17"/>
      <c r="VLF74" s="17"/>
      <c r="VLG74" s="17"/>
      <c r="VLH74" s="17"/>
      <c r="VLI74" s="17"/>
      <c r="VLJ74" s="17"/>
      <c r="VLK74" s="17"/>
      <c r="VLL74" s="17"/>
      <c r="VLM74" s="17"/>
      <c r="VLN74" s="17"/>
      <c r="VLO74" s="17"/>
      <c r="VLP74" s="17"/>
      <c r="VLQ74" s="17"/>
      <c r="VLR74" s="17"/>
      <c r="VLS74" s="17"/>
      <c r="VLT74" s="17"/>
      <c r="VLU74" s="17"/>
      <c r="VLV74" s="17"/>
      <c r="VLW74" s="17"/>
      <c r="VLX74" s="17"/>
      <c r="VLY74" s="17"/>
      <c r="VLZ74" s="17"/>
      <c r="VMA74" s="17"/>
      <c r="VMB74" s="17"/>
      <c r="VMC74" s="17"/>
      <c r="VMD74" s="17"/>
      <c r="VME74" s="17"/>
      <c r="VMF74" s="17"/>
      <c r="VMG74" s="17"/>
      <c r="VMH74" s="17"/>
      <c r="VMI74" s="17"/>
      <c r="VMJ74" s="17"/>
      <c r="VMK74" s="17"/>
      <c r="VML74" s="17"/>
      <c r="VMM74" s="17"/>
      <c r="VMN74" s="17"/>
      <c r="VMO74" s="17"/>
      <c r="VMP74" s="17"/>
      <c r="VMQ74" s="17"/>
      <c r="VMR74" s="17"/>
      <c r="VMS74" s="17"/>
      <c r="VMT74" s="17"/>
      <c r="VMU74" s="17"/>
      <c r="VMV74" s="17"/>
      <c r="VMW74" s="17"/>
      <c r="VMX74" s="17"/>
      <c r="VMY74" s="17"/>
      <c r="VMZ74" s="17"/>
      <c r="VNA74" s="17"/>
      <c r="VNB74" s="17"/>
      <c r="VNC74" s="17"/>
      <c r="VND74" s="17"/>
      <c r="VNE74" s="17"/>
      <c r="VNF74" s="17"/>
      <c r="VNG74" s="17"/>
      <c r="VNH74" s="17"/>
      <c r="VNI74" s="17"/>
      <c r="VNJ74" s="17"/>
      <c r="VNK74" s="17"/>
      <c r="VNL74" s="17"/>
      <c r="VNM74" s="17"/>
      <c r="VNN74" s="17"/>
      <c r="VNO74" s="17"/>
      <c r="VNP74" s="17"/>
      <c r="VNQ74" s="17"/>
      <c r="VNR74" s="17"/>
      <c r="VNS74" s="17"/>
      <c r="VNT74" s="17"/>
      <c r="VNU74" s="17"/>
      <c r="VNV74" s="17"/>
      <c r="VNW74" s="17"/>
      <c r="VNX74" s="17"/>
      <c r="VNY74" s="17"/>
      <c r="VNZ74" s="17"/>
      <c r="VOA74" s="17"/>
      <c r="VOB74" s="17"/>
      <c r="VOC74" s="17"/>
      <c r="VOD74" s="17"/>
      <c r="VOE74" s="17"/>
      <c r="VOF74" s="17"/>
      <c r="VOG74" s="17"/>
      <c r="VOH74" s="17"/>
      <c r="VOI74" s="17"/>
      <c r="VOJ74" s="17"/>
      <c r="VOK74" s="17"/>
      <c r="VOL74" s="17"/>
      <c r="VOM74" s="17"/>
      <c r="VON74" s="17"/>
      <c r="VOO74" s="17"/>
      <c r="VOP74" s="17"/>
      <c r="VOQ74" s="17"/>
      <c r="VOR74" s="17"/>
      <c r="VOS74" s="17"/>
      <c r="VOT74" s="17"/>
      <c r="VOU74" s="17"/>
      <c r="VOV74" s="17"/>
      <c r="VOW74" s="17"/>
      <c r="VOX74" s="17"/>
      <c r="VOY74" s="17"/>
      <c r="VOZ74" s="17"/>
      <c r="VPA74" s="17"/>
      <c r="VPB74" s="17"/>
      <c r="VPC74" s="17"/>
      <c r="VPD74" s="17"/>
      <c r="VPE74" s="17"/>
      <c r="VPF74" s="17"/>
      <c r="VPG74" s="17"/>
      <c r="VPH74" s="17"/>
      <c r="VPI74" s="17"/>
      <c r="VPJ74" s="17"/>
      <c r="VPK74" s="17"/>
      <c r="VPL74" s="17"/>
      <c r="VPM74" s="17"/>
      <c r="VPN74" s="17"/>
      <c r="VPO74" s="17"/>
      <c r="VPP74" s="17"/>
      <c r="VPQ74" s="17"/>
      <c r="VPR74" s="17"/>
      <c r="VPS74" s="17"/>
      <c r="VPT74" s="17"/>
      <c r="VPU74" s="17"/>
      <c r="VPV74" s="17"/>
      <c r="VPW74" s="17"/>
      <c r="VPX74" s="17"/>
      <c r="VPY74" s="17"/>
      <c r="VPZ74" s="17"/>
      <c r="VQA74" s="17"/>
      <c r="VQB74" s="17"/>
      <c r="VQC74" s="17"/>
      <c r="VQD74" s="17"/>
      <c r="VQE74" s="17"/>
      <c r="VQF74" s="17"/>
      <c r="VQG74" s="17"/>
      <c r="VQH74" s="17"/>
      <c r="VQI74" s="17"/>
      <c r="VQJ74" s="17"/>
      <c r="VQK74" s="17"/>
      <c r="VQL74" s="17"/>
      <c r="VQM74" s="17"/>
      <c r="VQN74" s="17"/>
      <c r="VQO74" s="17"/>
      <c r="VQP74" s="17"/>
      <c r="VQQ74" s="17"/>
      <c r="VQR74" s="17"/>
      <c r="VQS74" s="17"/>
      <c r="VQT74" s="17"/>
      <c r="VQU74" s="17"/>
      <c r="VQV74" s="17"/>
      <c r="VQW74" s="17"/>
      <c r="VQX74" s="17"/>
      <c r="VQY74" s="17"/>
      <c r="VQZ74" s="17"/>
      <c r="VRA74" s="17"/>
      <c r="VRB74" s="17"/>
      <c r="VRC74" s="17"/>
      <c r="VRD74" s="17"/>
      <c r="VRE74" s="17"/>
      <c r="VRF74" s="17"/>
      <c r="VRG74" s="17"/>
      <c r="VRH74" s="17"/>
      <c r="VRI74" s="17"/>
      <c r="VRJ74" s="17"/>
      <c r="VRK74" s="17"/>
      <c r="VRL74" s="17"/>
      <c r="VRM74" s="17"/>
      <c r="VRN74" s="17"/>
      <c r="VRO74" s="17"/>
      <c r="VRP74" s="17"/>
      <c r="VRQ74" s="17"/>
      <c r="VRR74" s="17"/>
      <c r="VRS74" s="17"/>
      <c r="VRT74" s="17"/>
      <c r="VRU74" s="17"/>
      <c r="VRV74" s="17"/>
      <c r="VRW74" s="17"/>
      <c r="VRX74" s="17"/>
      <c r="VRY74" s="17"/>
      <c r="VRZ74" s="17"/>
      <c r="VSA74" s="17"/>
      <c r="VSB74" s="17"/>
      <c r="VSC74" s="17"/>
      <c r="VSD74" s="17"/>
      <c r="VSE74" s="17"/>
      <c r="VSF74" s="17"/>
      <c r="VSG74" s="17"/>
      <c r="VSH74" s="17"/>
      <c r="VSI74" s="17"/>
      <c r="VSJ74" s="17"/>
      <c r="VSK74" s="17"/>
      <c r="VSL74" s="17"/>
      <c r="VSM74" s="17"/>
      <c r="VSN74" s="17"/>
      <c r="VSO74" s="17"/>
      <c r="VSP74" s="17"/>
      <c r="VSQ74" s="17"/>
      <c r="VSR74" s="17"/>
      <c r="VSS74" s="17"/>
      <c r="VST74" s="17"/>
      <c r="VSU74" s="17"/>
      <c r="VSV74" s="17"/>
      <c r="VSW74" s="17"/>
      <c r="VSX74" s="17"/>
      <c r="VSY74" s="17"/>
      <c r="VSZ74" s="17"/>
      <c r="VTA74" s="17"/>
      <c r="VTB74" s="17"/>
      <c r="VTC74" s="17"/>
      <c r="VTD74" s="17"/>
      <c r="VTE74" s="17"/>
      <c r="VTF74" s="17"/>
      <c r="VTG74" s="17"/>
      <c r="VTH74" s="17"/>
      <c r="VTI74" s="17"/>
      <c r="VTJ74" s="17"/>
      <c r="VTK74" s="17"/>
      <c r="VTL74" s="17"/>
      <c r="VTM74" s="17"/>
      <c r="VTN74" s="17"/>
      <c r="VTO74" s="17"/>
      <c r="VTP74" s="17"/>
      <c r="VTQ74" s="17"/>
      <c r="VTR74" s="17"/>
      <c r="VTS74" s="17"/>
      <c r="VTT74" s="17"/>
      <c r="VTU74" s="17"/>
      <c r="VTV74" s="17"/>
      <c r="VTW74" s="17"/>
      <c r="VTX74" s="17"/>
      <c r="VTY74" s="17"/>
      <c r="VTZ74" s="17"/>
      <c r="VUA74" s="17"/>
      <c r="VUB74" s="17"/>
      <c r="VUC74" s="17"/>
      <c r="VUD74" s="17"/>
      <c r="VUE74" s="17"/>
      <c r="VUF74" s="17"/>
      <c r="VUG74" s="17"/>
      <c r="VUH74" s="17"/>
      <c r="VUI74" s="17"/>
      <c r="VUJ74" s="17"/>
      <c r="VUK74" s="17"/>
      <c r="VUL74" s="17"/>
      <c r="VUM74" s="17"/>
      <c r="VUN74" s="17"/>
      <c r="VUO74" s="17"/>
      <c r="VUP74" s="17"/>
      <c r="VUQ74" s="17"/>
      <c r="VUR74" s="17"/>
      <c r="VUS74" s="17"/>
      <c r="VUT74" s="17"/>
      <c r="VUU74" s="17"/>
      <c r="VUV74" s="17"/>
      <c r="VUW74" s="17"/>
      <c r="VUX74" s="17"/>
      <c r="VUY74" s="17"/>
      <c r="VUZ74" s="17"/>
      <c r="VVA74" s="17"/>
      <c r="VVB74" s="17"/>
      <c r="VVC74" s="17"/>
      <c r="VVD74" s="17"/>
      <c r="VVE74" s="17"/>
      <c r="VVF74" s="17"/>
      <c r="VVG74" s="17"/>
      <c r="VVH74" s="17"/>
      <c r="VVI74" s="17"/>
      <c r="VVJ74" s="17"/>
      <c r="VVK74" s="17"/>
      <c r="VVL74" s="17"/>
      <c r="VVM74" s="17"/>
      <c r="VVN74" s="17"/>
      <c r="VVO74" s="17"/>
      <c r="VVP74" s="17"/>
      <c r="VVQ74" s="17"/>
      <c r="VVR74" s="17"/>
      <c r="VVS74" s="17"/>
      <c r="VVT74" s="17"/>
      <c r="VVU74" s="17"/>
      <c r="VVV74" s="17"/>
      <c r="VVW74" s="17"/>
      <c r="VVX74" s="17"/>
      <c r="VVY74" s="17"/>
      <c r="VVZ74" s="17"/>
      <c r="VWA74" s="17"/>
      <c r="VWB74" s="17"/>
      <c r="VWC74" s="17"/>
      <c r="VWD74" s="17"/>
      <c r="VWE74" s="17"/>
      <c r="VWF74" s="17"/>
      <c r="VWG74" s="17"/>
      <c r="VWH74" s="17"/>
      <c r="VWI74" s="17"/>
      <c r="VWJ74" s="17"/>
      <c r="VWK74" s="17"/>
      <c r="VWL74" s="17"/>
      <c r="VWM74" s="17"/>
      <c r="VWN74" s="17"/>
      <c r="VWO74" s="17"/>
      <c r="VWP74" s="17"/>
      <c r="VWQ74" s="17"/>
      <c r="VWR74" s="17"/>
      <c r="VWS74" s="17"/>
      <c r="VWT74" s="17"/>
      <c r="VWU74" s="17"/>
      <c r="VWV74" s="17"/>
      <c r="VWW74" s="17"/>
      <c r="VWX74" s="17"/>
      <c r="VWY74" s="17"/>
      <c r="VWZ74" s="17"/>
      <c r="VXA74" s="17"/>
      <c r="VXB74" s="17"/>
      <c r="VXC74" s="17"/>
      <c r="VXD74" s="17"/>
      <c r="VXE74" s="17"/>
      <c r="VXF74" s="17"/>
      <c r="VXG74" s="17"/>
      <c r="VXH74" s="17"/>
      <c r="VXI74" s="17"/>
      <c r="VXJ74" s="17"/>
      <c r="VXK74" s="17"/>
      <c r="VXL74" s="17"/>
      <c r="VXM74" s="17"/>
      <c r="VXN74" s="17"/>
      <c r="VXO74" s="17"/>
      <c r="VXP74" s="17"/>
      <c r="VXQ74" s="17"/>
      <c r="VXR74" s="17"/>
      <c r="VXS74" s="17"/>
      <c r="VXT74" s="17"/>
      <c r="VXU74" s="17"/>
      <c r="VXV74" s="17"/>
      <c r="VXW74" s="17"/>
      <c r="VXX74" s="17"/>
      <c r="VXY74" s="17"/>
      <c r="VXZ74" s="17"/>
      <c r="VYA74" s="17"/>
      <c r="VYB74" s="17"/>
      <c r="VYC74" s="17"/>
      <c r="VYD74" s="17"/>
      <c r="VYE74" s="17"/>
      <c r="VYF74" s="17"/>
      <c r="VYG74" s="17"/>
      <c r="VYH74" s="17"/>
      <c r="VYI74" s="17"/>
      <c r="VYJ74" s="17"/>
      <c r="VYK74" s="17"/>
      <c r="VYL74" s="17"/>
      <c r="VYM74" s="17"/>
      <c r="VYN74" s="17"/>
      <c r="VYO74" s="17"/>
      <c r="VYP74" s="17"/>
      <c r="VYQ74" s="17"/>
      <c r="VYR74" s="17"/>
      <c r="VYS74" s="17"/>
      <c r="VYT74" s="17"/>
      <c r="VYU74" s="17"/>
      <c r="VYV74" s="17"/>
      <c r="VYW74" s="17"/>
      <c r="VYX74" s="17"/>
      <c r="VYY74" s="17"/>
      <c r="VYZ74" s="17"/>
      <c r="VZA74" s="17"/>
      <c r="VZB74" s="17"/>
      <c r="VZC74" s="17"/>
      <c r="VZD74" s="17"/>
      <c r="VZE74" s="17"/>
      <c r="VZF74" s="17"/>
      <c r="VZG74" s="17"/>
      <c r="VZH74" s="17"/>
      <c r="VZI74" s="17"/>
      <c r="VZJ74" s="17"/>
      <c r="VZK74" s="17"/>
      <c r="VZL74" s="17"/>
      <c r="VZM74" s="17"/>
      <c r="VZN74" s="17"/>
      <c r="VZO74" s="17"/>
      <c r="VZP74" s="17"/>
      <c r="VZQ74" s="17"/>
      <c r="VZR74" s="17"/>
      <c r="VZS74" s="17"/>
      <c r="VZT74" s="17"/>
      <c r="VZU74" s="17"/>
      <c r="VZV74" s="17"/>
      <c r="VZW74" s="17"/>
      <c r="VZX74" s="17"/>
      <c r="VZY74" s="17"/>
      <c r="VZZ74" s="17"/>
      <c r="WAA74" s="17"/>
      <c r="WAB74" s="17"/>
      <c r="WAC74" s="17"/>
      <c r="WAD74" s="17"/>
      <c r="WAE74" s="17"/>
      <c r="WAF74" s="17"/>
      <c r="WAG74" s="17"/>
      <c r="WAH74" s="17"/>
      <c r="WAI74" s="17"/>
      <c r="WAJ74" s="17"/>
      <c r="WAK74" s="17"/>
      <c r="WAL74" s="17"/>
      <c r="WAM74" s="17"/>
      <c r="WAN74" s="17"/>
      <c r="WAO74" s="17"/>
      <c r="WAP74" s="17"/>
      <c r="WAQ74" s="17"/>
      <c r="WAR74" s="17"/>
      <c r="WAS74" s="17"/>
      <c r="WAT74" s="17"/>
      <c r="WAU74" s="17"/>
      <c r="WAV74" s="17"/>
      <c r="WAW74" s="17"/>
      <c r="WAX74" s="17"/>
      <c r="WAY74" s="17"/>
      <c r="WAZ74" s="17"/>
      <c r="WBA74" s="17"/>
      <c r="WBB74" s="17"/>
      <c r="WBC74" s="17"/>
      <c r="WBD74" s="17"/>
      <c r="WBE74" s="17"/>
      <c r="WBF74" s="17"/>
      <c r="WBG74" s="17"/>
      <c r="WBH74" s="17"/>
      <c r="WBI74" s="17"/>
      <c r="WBJ74" s="17"/>
      <c r="WBK74" s="17"/>
      <c r="WBL74" s="17"/>
      <c r="WBM74" s="17"/>
      <c r="WBN74" s="17"/>
      <c r="WBO74" s="17"/>
      <c r="WBP74" s="17"/>
      <c r="WBQ74" s="17"/>
      <c r="WBR74" s="17"/>
      <c r="WBS74" s="17"/>
      <c r="WBT74" s="17"/>
      <c r="WBU74" s="17"/>
      <c r="WBV74" s="17"/>
      <c r="WBW74" s="17"/>
      <c r="WBX74" s="17"/>
      <c r="WBY74" s="17"/>
      <c r="WBZ74" s="17"/>
      <c r="WCA74" s="17"/>
      <c r="WCB74" s="17"/>
      <c r="WCC74" s="17"/>
      <c r="WCD74" s="17"/>
      <c r="WCE74" s="17"/>
      <c r="WCF74" s="17"/>
      <c r="WCG74" s="17"/>
      <c r="WCH74" s="17"/>
      <c r="WCI74" s="17"/>
      <c r="WCJ74" s="17"/>
      <c r="WCK74" s="17"/>
      <c r="WCL74" s="17"/>
      <c r="WCM74" s="17"/>
      <c r="WCN74" s="17"/>
      <c r="WCO74" s="17"/>
      <c r="WCP74" s="17"/>
      <c r="WCQ74" s="17"/>
      <c r="WCR74" s="17"/>
      <c r="WCS74" s="17"/>
      <c r="WCT74" s="17"/>
      <c r="WCU74" s="17"/>
      <c r="WCV74" s="17"/>
      <c r="WCW74" s="17"/>
      <c r="WCX74" s="17"/>
      <c r="WCY74" s="17"/>
      <c r="WCZ74" s="17"/>
      <c r="WDA74" s="17"/>
      <c r="WDB74" s="17"/>
      <c r="WDC74" s="17"/>
      <c r="WDD74" s="17"/>
      <c r="WDE74" s="17"/>
      <c r="WDF74" s="17"/>
      <c r="WDG74" s="17"/>
      <c r="WDH74" s="17"/>
      <c r="WDI74" s="17"/>
      <c r="WDJ74" s="17"/>
      <c r="WDK74" s="17"/>
      <c r="WDL74" s="17"/>
      <c r="WDM74" s="17"/>
      <c r="WDN74" s="17"/>
      <c r="WDO74" s="17"/>
      <c r="WDP74" s="17"/>
      <c r="WDQ74" s="17"/>
      <c r="WDR74" s="17"/>
      <c r="WDS74" s="17"/>
      <c r="WDT74" s="17"/>
      <c r="WDU74" s="17"/>
      <c r="WDV74" s="17"/>
      <c r="WDW74" s="17"/>
      <c r="WDX74" s="17"/>
      <c r="WDY74" s="17"/>
      <c r="WDZ74" s="17"/>
      <c r="WEA74" s="17"/>
      <c r="WEB74" s="17"/>
      <c r="WEC74" s="17"/>
      <c r="WED74" s="17"/>
      <c r="WEE74" s="17"/>
      <c r="WEF74" s="17"/>
      <c r="WEG74" s="17"/>
      <c r="WEH74" s="17"/>
      <c r="WEI74" s="17"/>
      <c r="WEJ74" s="17"/>
      <c r="WEK74" s="17"/>
      <c r="WEL74" s="17"/>
      <c r="WEM74" s="17"/>
      <c r="WEN74" s="17"/>
      <c r="WEO74" s="17"/>
      <c r="WEP74" s="17"/>
      <c r="WEQ74" s="17"/>
      <c r="WER74" s="17"/>
      <c r="WES74" s="17"/>
      <c r="WET74" s="17"/>
      <c r="WEU74" s="17"/>
      <c r="WEV74" s="17"/>
      <c r="WEW74" s="17"/>
      <c r="WEX74" s="17"/>
      <c r="WEY74" s="17"/>
      <c r="WEZ74" s="17"/>
      <c r="WFA74" s="17"/>
      <c r="WFB74" s="17"/>
      <c r="WFC74" s="17"/>
      <c r="WFD74" s="17"/>
      <c r="WFE74" s="17"/>
      <c r="WFF74" s="17"/>
      <c r="WFG74" s="17"/>
      <c r="WFH74" s="17"/>
      <c r="WFI74" s="17"/>
      <c r="WFJ74" s="17"/>
      <c r="WFK74" s="17"/>
      <c r="WFL74" s="17"/>
      <c r="WFM74" s="17"/>
      <c r="WFN74" s="17"/>
      <c r="WFO74" s="17"/>
      <c r="WFP74" s="17"/>
      <c r="WFQ74" s="17"/>
      <c r="WFR74" s="17"/>
      <c r="WFS74" s="17"/>
      <c r="WFT74" s="17"/>
      <c r="WFU74" s="17"/>
      <c r="WFV74" s="17"/>
      <c r="WFW74" s="17"/>
      <c r="WFX74" s="17"/>
      <c r="WFY74" s="17"/>
      <c r="WFZ74" s="17"/>
      <c r="WGA74" s="17"/>
      <c r="WGB74" s="17"/>
      <c r="WGC74" s="17"/>
      <c r="WGD74" s="17"/>
      <c r="WGE74" s="17"/>
      <c r="WGF74" s="17"/>
      <c r="WGG74" s="17"/>
      <c r="WGH74" s="17"/>
      <c r="WGI74" s="17"/>
      <c r="WGJ74" s="17"/>
      <c r="WGK74" s="17"/>
      <c r="WGL74" s="17"/>
      <c r="WGM74" s="17"/>
      <c r="WGN74" s="17"/>
      <c r="WGO74" s="17"/>
      <c r="WGP74" s="17"/>
      <c r="WGQ74" s="17"/>
      <c r="WGR74" s="17"/>
      <c r="WGS74" s="17"/>
      <c r="WGT74" s="17"/>
      <c r="WGU74" s="17"/>
      <c r="WGV74" s="17"/>
      <c r="WGW74" s="17"/>
      <c r="WGX74" s="17"/>
      <c r="WGY74" s="17"/>
      <c r="WGZ74" s="17"/>
      <c r="WHA74" s="17"/>
      <c r="WHB74" s="17"/>
      <c r="WHC74" s="17"/>
      <c r="WHD74" s="17"/>
      <c r="WHE74" s="17"/>
      <c r="WHF74" s="17"/>
      <c r="WHG74" s="17"/>
      <c r="WHH74" s="17"/>
      <c r="WHI74" s="17"/>
      <c r="WHJ74" s="17"/>
      <c r="WHK74" s="17"/>
      <c r="WHL74" s="17"/>
      <c r="WHM74" s="17"/>
      <c r="WHN74" s="17"/>
      <c r="WHO74" s="17"/>
      <c r="WHP74" s="17"/>
      <c r="WHQ74" s="17"/>
      <c r="WHR74" s="17"/>
      <c r="WHS74" s="17"/>
      <c r="WHT74" s="17"/>
      <c r="WHU74" s="17"/>
      <c r="WHV74" s="17"/>
      <c r="WHW74" s="17"/>
      <c r="WHX74" s="17"/>
      <c r="WHY74" s="17"/>
      <c r="WHZ74" s="17"/>
      <c r="WIA74" s="17"/>
      <c r="WIB74" s="17"/>
      <c r="WIC74" s="17"/>
      <c r="WID74" s="17"/>
      <c r="WIE74" s="17"/>
      <c r="WIF74" s="17"/>
      <c r="WIG74" s="17"/>
      <c r="WIH74" s="17"/>
      <c r="WII74" s="17"/>
      <c r="WIJ74" s="17"/>
      <c r="WIK74" s="17"/>
      <c r="WIL74" s="17"/>
      <c r="WIM74" s="17"/>
      <c r="WIN74" s="17"/>
      <c r="WIO74" s="17"/>
      <c r="WIP74" s="17"/>
      <c r="WIQ74" s="17"/>
      <c r="WIR74" s="17"/>
      <c r="WIS74" s="17"/>
      <c r="WIT74" s="17"/>
      <c r="WIU74" s="17"/>
      <c r="WIV74" s="17"/>
      <c r="WIW74" s="17"/>
      <c r="WIX74" s="17"/>
      <c r="WIY74" s="17"/>
      <c r="WIZ74" s="17"/>
      <c r="WJA74" s="17"/>
      <c r="WJB74" s="17"/>
      <c r="WJC74" s="17"/>
      <c r="WJD74" s="17"/>
      <c r="WJE74" s="17"/>
      <c r="WJF74" s="17"/>
      <c r="WJG74" s="17"/>
      <c r="WJH74" s="17"/>
      <c r="WJI74" s="17"/>
      <c r="WJJ74" s="17"/>
      <c r="WJK74" s="17"/>
      <c r="WJL74" s="17"/>
      <c r="WJM74" s="17"/>
      <c r="WJN74" s="17"/>
      <c r="WJO74" s="17"/>
      <c r="WJP74" s="17"/>
      <c r="WJQ74" s="17"/>
      <c r="WJR74" s="17"/>
      <c r="WJS74" s="17"/>
      <c r="WJT74" s="17"/>
      <c r="WJU74" s="17"/>
      <c r="WJV74" s="17"/>
      <c r="WJW74" s="17"/>
      <c r="WJX74" s="17"/>
      <c r="WJY74" s="17"/>
      <c r="WJZ74" s="17"/>
      <c r="WKA74" s="17"/>
      <c r="WKB74" s="17"/>
      <c r="WKC74" s="17"/>
      <c r="WKD74" s="17"/>
      <c r="WKE74" s="17"/>
      <c r="WKF74" s="17"/>
      <c r="WKG74" s="17"/>
      <c r="WKH74" s="17"/>
      <c r="WKI74" s="17"/>
      <c r="WKJ74" s="17"/>
      <c r="WKK74" s="17"/>
      <c r="WKL74" s="17"/>
      <c r="WKM74" s="17"/>
      <c r="WKN74" s="17"/>
      <c r="WKO74" s="17"/>
      <c r="WKP74" s="17"/>
      <c r="WKQ74" s="17"/>
      <c r="WKR74" s="17"/>
      <c r="WKS74" s="17"/>
      <c r="WKT74" s="17"/>
      <c r="WKU74" s="17"/>
      <c r="WKV74" s="17"/>
      <c r="WKW74" s="17"/>
      <c r="WKX74" s="17"/>
      <c r="WKY74" s="17"/>
      <c r="WKZ74" s="17"/>
      <c r="WLA74" s="17"/>
      <c r="WLB74" s="17"/>
      <c r="WLC74" s="17"/>
      <c r="WLD74" s="17"/>
      <c r="WLE74" s="17"/>
      <c r="WLF74" s="17"/>
      <c r="WLG74" s="17"/>
      <c r="WLH74" s="17"/>
      <c r="WLI74" s="17"/>
      <c r="WLJ74" s="17"/>
      <c r="WLK74" s="17"/>
      <c r="WLL74" s="17"/>
      <c r="WLM74" s="17"/>
      <c r="WLN74" s="17"/>
      <c r="WLO74" s="17"/>
      <c r="WLP74" s="17"/>
      <c r="WLQ74" s="17"/>
      <c r="WLR74" s="17"/>
      <c r="WLS74" s="17"/>
      <c r="WLT74" s="17"/>
      <c r="WLU74" s="17"/>
      <c r="WLV74" s="17"/>
      <c r="WLW74" s="17"/>
      <c r="WLX74" s="17"/>
      <c r="WLY74" s="17"/>
      <c r="WLZ74" s="17"/>
      <c r="WMA74" s="17"/>
      <c r="WMB74" s="17"/>
      <c r="WMC74" s="17"/>
      <c r="WMD74" s="17"/>
      <c r="WME74" s="17"/>
      <c r="WMF74" s="17"/>
      <c r="WMG74" s="17"/>
      <c r="WMH74" s="17"/>
      <c r="WMI74" s="17"/>
      <c r="WMJ74" s="17"/>
      <c r="WMK74" s="17"/>
      <c r="WML74" s="17"/>
      <c r="WMM74" s="17"/>
      <c r="WMN74" s="17"/>
      <c r="WMO74" s="17"/>
      <c r="WMP74" s="17"/>
      <c r="WMQ74" s="17"/>
      <c r="WMR74" s="17"/>
      <c r="WMS74" s="17"/>
      <c r="WMT74" s="17"/>
      <c r="WMU74" s="17"/>
      <c r="WMV74" s="17"/>
      <c r="WMW74" s="17"/>
      <c r="WMX74" s="17"/>
      <c r="WMY74" s="17"/>
      <c r="WMZ74" s="17"/>
      <c r="WNA74" s="17"/>
      <c r="WNB74" s="17"/>
      <c r="WNC74" s="17"/>
      <c r="WND74" s="17"/>
      <c r="WNE74" s="17"/>
      <c r="WNF74" s="17"/>
      <c r="WNG74" s="17"/>
      <c r="WNH74" s="17"/>
      <c r="WNI74" s="17"/>
      <c r="WNJ74" s="17"/>
      <c r="WNK74" s="17"/>
      <c r="WNL74" s="17"/>
      <c r="WNM74" s="17"/>
      <c r="WNN74" s="17"/>
      <c r="WNO74" s="17"/>
      <c r="WNP74" s="17"/>
      <c r="WNQ74" s="17"/>
      <c r="WNR74" s="17"/>
      <c r="WNS74" s="17"/>
      <c r="WNT74" s="17"/>
      <c r="WNU74" s="17"/>
      <c r="WNV74" s="17"/>
      <c r="WNW74" s="17"/>
      <c r="WNX74" s="17"/>
      <c r="WNY74" s="17"/>
      <c r="WNZ74" s="17"/>
      <c r="WOA74" s="17"/>
      <c r="WOB74" s="17"/>
      <c r="WOC74" s="17"/>
      <c r="WOD74" s="17"/>
      <c r="WOE74" s="17"/>
      <c r="WOF74" s="17"/>
      <c r="WOG74" s="17"/>
      <c r="WOH74" s="17"/>
      <c r="WOI74" s="17"/>
      <c r="WOJ74" s="17"/>
      <c r="WOK74" s="17"/>
      <c r="WOL74" s="17"/>
      <c r="WOM74" s="17"/>
      <c r="WON74" s="17"/>
      <c r="WOO74" s="17"/>
      <c r="WOP74" s="17"/>
      <c r="WOQ74" s="17"/>
      <c r="WOR74" s="17"/>
      <c r="WOS74" s="17"/>
      <c r="WOT74" s="17"/>
      <c r="WOU74" s="17"/>
      <c r="WOV74" s="17"/>
      <c r="WOW74" s="17"/>
      <c r="WOX74" s="17"/>
      <c r="WOY74" s="17"/>
      <c r="WOZ74" s="17"/>
      <c r="WPA74" s="17"/>
      <c r="WPB74" s="17"/>
      <c r="WPC74" s="17"/>
      <c r="WPD74" s="17"/>
      <c r="WPE74" s="17"/>
      <c r="WPF74" s="17"/>
      <c r="WPG74" s="17"/>
      <c r="WPH74" s="17"/>
      <c r="WPI74" s="17"/>
      <c r="WPJ74" s="17"/>
      <c r="WPK74" s="17"/>
      <c r="WPL74" s="17"/>
      <c r="WPM74" s="17"/>
      <c r="WPN74" s="17"/>
      <c r="WPO74" s="17"/>
      <c r="WPP74" s="17"/>
      <c r="WPQ74" s="17"/>
      <c r="WPR74" s="17"/>
      <c r="WPS74" s="17"/>
      <c r="WPT74" s="17"/>
      <c r="WPU74" s="17"/>
      <c r="WPV74" s="17"/>
      <c r="WPW74" s="17"/>
      <c r="WPX74" s="17"/>
      <c r="WPY74" s="17"/>
      <c r="WPZ74" s="17"/>
      <c r="WQA74" s="17"/>
      <c r="WQB74" s="17"/>
      <c r="WQC74" s="17"/>
      <c r="WQD74" s="17"/>
      <c r="WQE74" s="17"/>
      <c r="WQF74" s="17"/>
      <c r="WQG74" s="17"/>
      <c r="WQH74" s="17"/>
      <c r="WQI74" s="17"/>
      <c r="WQJ74" s="17"/>
      <c r="WQK74" s="17"/>
      <c r="WQL74" s="17"/>
      <c r="WQM74" s="17"/>
      <c r="WQN74" s="17"/>
      <c r="WQO74" s="17"/>
      <c r="WQP74" s="17"/>
      <c r="WQQ74" s="17"/>
      <c r="WQR74" s="17"/>
      <c r="WQS74" s="17"/>
      <c r="WQT74" s="17"/>
      <c r="WQU74" s="17"/>
      <c r="WQV74" s="17"/>
      <c r="WQW74" s="17"/>
      <c r="WQX74" s="17"/>
      <c r="WQY74" s="17"/>
      <c r="WQZ74" s="17"/>
      <c r="WRA74" s="17"/>
      <c r="WRB74" s="17"/>
      <c r="WRC74" s="17"/>
      <c r="WRD74" s="17"/>
      <c r="WRE74" s="17"/>
      <c r="WRF74" s="17"/>
      <c r="WRG74" s="17"/>
      <c r="WRH74" s="17"/>
      <c r="WRI74" s="17"/>
      <c r="WRJ74" s="17"/>
      <c r="WRK74" s="17"/>
      <c r="WRL74" s="17"/>
      <c r="WRM74" s="17"/>
      <c r="WRN74" s="17"/>
      <c r="WRO74" s="17"/>
      <c r="WRP74" s="17"/>
      <c r="WRQ74" s="17"/>
      <c r="WRR74" s="17"/>
      <c r="WRS74" s="17"/>
      <c r="WRT74" s="17"/>
      <c r="WRU74" s="17"/>
      <c r="WRV74" s="17"/>
      <c r="WRW74" s="17"/>
      <c r="WRX74" s="17"/>
      <c r="WRY74" s="17"/>
      <c r="WRZ74" s="17"/>
      <c r="WSA74" s="17"/>
      <c r="WSB74" s="17"/>
      <c r="WSC74" s="17"/>
      <c r="WSD74" s="17"/>
      <c r="WSE74" s="17"/>
      <c r="WSF74" s="17"/>
      <c r="WSG74" s="17"/>
      <c r="WSH74" s="17"/>
      <c r="WSI74" s="17"/>
      <c r="WSJ74" s="17"/>
      <c r="WSK74" s="17"/>
      <c r="WSL74" s="17"/>
      <c r="WSM74" s="17"/>
      <c r="WSN74" s="17"/>
      <c r="WSO74" s="17"/>
      <c r="WSP74" s="17"/>
      <c r="WSQ74" s="17"/>
      <c r="WSR74" s="17"/>
      <c r="WSS74" s="17"/>
      <c r="WST74" s="17"/>
      <c r="WSU74" s="17"/>
      <c r="WSV74" s="17"/>
      <c r="WSW74" s="17"/>
      <c r="WSX74" s="17"/>
      <c r="WSY74" s="17"/>
      <c r="WSZ74" s="17"/>
      <c r="WTA74" s="17"/>
      <c r="WTB74" s="17"/>
      <c r="WTC74" s="17"/>
      <c r="WTD74" s="17"/>
      <c r="WTE74" s="17"/>
      <c r="WTF74" s="17"/>
      <c r="WTG74" s="17"/>
      <c r="WTH74" s="17"/>
      <c r="WTI74" s="17"/>
      <c r="WTJ74" s="17"/>
      <c r="WTK74" s="17"/>
      <c r="WTL74" s="17"/>
      <c r="WTM74" s="17"/>
      <c r="WTN74" s="17"/>
      <c r="WTO74" s="17"/>
      <c r="WTP74" s="17"/>
      <c r="WTQ74" s="17"/>
      <c r="WTR74" s="17"/>
      <c r="WTS74" s="17"/>
      <c r="WTT74" s="17"/>
      <c r="WTU74" s="17"/>
      <c r="WTV74" s="17"/>
      <c r="WTW74" s="17"/>
      <c r="WTX74" s="17"/>
      <c r="WTY74" s="17"/>
      <c r="WTZ74" s="17"/>
      <c r="WUA74" s="17"/>
      <c r="WUB74" s="17"/>
      <c r="WUC74" s="17"/>
      <c r="WUD74" s="17"/>
      <c r="WUE74" s="17"/>
      <c r="WUF74" s="17"/>
      <c r="WUG74" s="17"/>
      <c r="WUH74" s="17"/>
      <c r="WUI74" s="17"/>
      <c r="WUJ74" s="17"/>
      <c r="WUK74" s="17"/>
      <c r="WUL74" s="17"/>
      <c r="WUM74" s="17"/>
      <c r="WUN74" s="17"/>
      <c r="WUO74" s="17"/>
      <c r="WUP74" s="17"/>
      <c r="WUQ74" s="17"/>
      <c r="WUR74" s="17"/>
      <c r="WUS74" s="17"/>
      <c r="WUT74" s="17"/>
      <c r="WUU74" s="17"/>
      <c r="WUV74" s="17"/>
      <c r="WUW74" s="17"/>
      <c r="WUX74" s="17"/>
      <c r="WUY74" s="17"/>
      <c r="WUZ74" s="17"/>
      <c r="WVA74" s="17"/>
      <c r="WVB74" s="17"/>
      <c r="WVC74" s="17"/>
      <c r="WVD74" s="17"/>
      <c r="WVE74" s="17"/>
      <c r="WVF74" s="17"/>
      <c r="WVG74" s="17"/>
      <c r="WVH74" s="17"/>
      <c r="WVI74" s="17"/>
      <c r="WVJ74" s="17"/>
      <c r="WVK74" s="17"/>
      <c r="WVL74" s="17"/>
      <c r="WVM74" s="17"/>
      <c r="WVN74" s="17"/>
      <c r="WVO74" s="17"/>
      <c r="WVP74" s="17"/>
      <c r="WVQ74" s="17"/>
      <c r="WVR74" s="17"/>
      <c r="WVS74" s="17"/>
      <c r="WVT74" s="17"/>
      <c r="WVU74" s="17"/>
      <c r="WVV74" s="17"/>
      <c r="WVW74" s="17"/>
      <c r="WVX74" s="17"/>
      <c r="WVY74" s="17"/>
      <c r="WVZ74" s="17"/>
      <c r="WWA74" s="17"/>
      <c r="WWB74" s="17"/>
      <c r="WWC74" s="17"/>
      <c r="WWD74" s="17"/>
      <c r="WWE74" s="17"/>
      <c r="WWF74" s="17"/>
      <c r="WWG74" s="17"/>
      <c r="WWH74" s="17"/>
    </row>
    <row r="75" spans="1:16154" s="4" customFormat="1" ht="26" x14ac:dyDescent="0.15">
      <c r="A75" s="34" t="s">
        <v>228</v>
      </c>
      <c r="B75" s="34" t="s">
        <v>232</v>
      </c>
      <c r="C75" s="34" t="s">
        <v>28</v>
      </c>
      <c r="D75" s="34" t="s">
        <v>233</v>
      </c>
      <c r="E75" s="34"/>
      <c r="F75" s="34"/>
      <c r="G75" s="34" t="s">
        <v>29</v>
      </c>
      <c r="H75" s="34"/>
      <c r="I75" s="34"/>
      <c r="J75" s="34"/>
      <c r="K75" s="34"/>
      <c r="L75" s="34"/>
      <c r="M75" s="34" t="s">
        <v>234</v>
      </c>
      <c r="N75" s="3" t="s">
        <v>31</v>
      </c>
      <c r="O75" s="3" t="s">
        <v>31</v>
      </c>
      <c r="P75" s="34" t="s">
        <v>31</v>
      </c>
      <c r="Q75" s="34" t="s">
        <v>31</v>
      </c>
      <c r="R75" s="3" t="s">
        <v>31</v>
      </c>
      <c r="S75" s="34" t="s">
        <v>32</v>
      </c>
      <c r="T75" s="34" t="s">
        <v>32</v>
      </c>
      <c r="U75" s="34" t="s">
        <v>32</v>
      </c>
      <c r="V75" s="34" t="s">
        <v>100</v>
      </c>
      <c r="W75" s="34" t="s">
        <v>32</v>
      </c>
      <c r="X75" s="34" t="s">
        <v>32</v>
      </c>
      <c r="Y75" s="34" t="s">
        <v>32</v>
      </c>
      <c r="Z75" s="34" t="s">
        <v>33</v>
      </c>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7"/>
      <c r="QM75" s="17"/>
      <c r="QN75" s="17"/>
      <c r="QO75" s="17"/>
      <c r="QP75" s="17"/>
      <c r="QQ75" s="17"/>
      <c r="QR75" s="17"/>
      <c r="QS75" s="17"/>
      <c r="QT75" s="17"/>
      <c r="QU75" s="17"/>
      <c r="QV75" s="17"/>
      <c r="QW75" s="17"/>
      <c r="QX75" s="17"/>
      <c r="QY75" s="17"/>
      <c r="QZ75" s="17"/>
      <c r="RA75" s="17"/>
      <c r="RB75" s="17"/>
      <c r="RC75" s="17"/>
      <c r="RD75" s="17"/>
      <c r="RE75" s="17"/>
      <c r="RF75" s="17"/>
      <c r="RG75" s="17"/>
      <c r="RH75" s="17"/>
      <c r="RI75" s="17"/>
      <c r="RJ75" s="17"/>
      <c r="RK75" s="17"/>
      <c r="RL75" s="17"/>
      <c r="RM75" s="17"/>
      <c r="RN75" s="17"/>
      <c r="RO75" s="17"/>
      <c r="RP75" s="17"/>
      <c r="RQ75" s="17"/>
      <c r="RR75" s="17"/>
      <c r="RS75" s="17"/>
      <c r="RT75" s="17"/>
      <c r="RU75" s="17"/>
      <c r="RV75" s="17"/>
      <c r="RW75" s="17"/>
      <c r="RX75" s="17"/>
      <c r="RY75" s="17"/>
      <c r="RZ75" s="17"/>
      <c r="SA75" s="17"/>
      <c r="SB75" s="17"/>
      <c r="SC75" s="17"/>
      <c r="SD75" s="17"/>
      <c r="SE75" s="17"/>
      <c r="SF75" s="17"/>
      <c r="SG75" s="17"/>
      <c r="SH75" s="17"/>
      <c r="SI75" s="17"/>
      <c r="SJ75" s="17"/>
      <c r="SK75" s="17"/>
      <c r="SL75" s="17"/>
      <c r="SM75" s="17"/>
      <c r="SN75" s="17"/>
      <c r="SO75" s="17"/>
      <c r="SP75" s="17"/>
      <c r="SQ75" s="17"/>
      <c r="SR75" s="17"/>
      <c r="SS75" s="17"/>
      <c r="ST75" s="17"/>
      <c r="SU75" s="17"/>
      <c r="SV75" s="17"/>
      <c r="SW75" s="17"/>
      <c r="SX75" s="17"/>
      <c r="SY75" s="17"/>
      <c r="SZ75" s="17"/>
      <c r="TA75" s="17"/>
      <c r="TB75" s="17"/>
      <c r="TC75" s="17"/>
      <c r="TD75" s="17"/>
      <c r="TE75" s="17"/>
      <c r="TF75" s="17"/>
      <c r="TG75" s="17"/>
      <c r="TH75" s="17"/>
      <c r="TI75" s="17"/>
      <c r="TJ75" s="17"/>
      <c r="TK75" s="17"/>
      <c r="TL75" s="17"/>
      <c r="TM75" s="17"/>
      <c r="TN75" s="17"/>
      <c r="TO75" s="17"/>
      <c r="TP75" s="17"/>
      <c r="TQ75" s="17"/>
      <c r="TR75" s="17"/>
      <c r="TS75" s="17"/>
      <c r="TT75" s="17"/>
      <c r="TU75" s="17"/>
      <c r="TV75" s="17"/>
      <c r="TW75" s="17"/>
      <c r="TX75" s="17"/>
      <c r="TY75" s="17"/>
      <c r="TZ75" s="17"/>
      <c r="UA75" s="17"/>
      <c r="UB75" s="17"/>
      <c r="UC75" s="17"/>
      <c r="UD75" s="17"/>
      <c r="UE75" s="17"/>
      <c r="UF75" s="17"/>
      <c r="UG75" s="17"/>
      <c r="UH75" s="17"/>
      <c r="UI75" s="17"/>
      <c r="UJ75" s="17"/>
      <c r="UK75" s="17"/>
      <c r="UL75" s="17"/>
      <c r="UM75" s="17"/>
      <c r="UN75" s="17"/>
      <c r="UO75" s="17"/>
      <c r="UP75" s="17"/>
      <c r="UQ75" s="17"/>
      <c r="UR75" s="17"/>
      <c r="US75" s="17"/>
      <c r="UT75" s="17"/>
      <c r="UU75" s="17"/>
      <c r="UV75" s="17"/>
      <c r="UW75" s="17"/>
      <c r="UX75" s="17"/>
      <c r="UY75" s="17"/>
      <c r="UZ75" s="17"/>
      <c r="VA75" s="17"/>
      <c r="VB75" s="17"/>
      <c r="VC75" s="17"/>
      <c r="VD75" s="17"/>
      <c r="VE75" s="17"/>
      <c r="VF75" s="17"/>
      <c r="VG75" s="17"/>
      <c r="VH75" s="17"/>
      <c r="VI75" s="17"/>
      <c r="VJ75" s="17"/>
      <c r="VK75" s="17"/>
      <c r="VL75" s="17"/>
      <c r="VM75" s="17"/>
      <c r="VN75" s="17"/>
      <c r="VO75" s="17"/>
      <c r="VP75" s="17"/>
      <c r="VQ75" s="17"/>
      <c r="VR75" s="17"/>
      <c r="VS75" s="17"/>
      <c r="VT75" s="17"/>
      <c r="VU75" s="17"/>
      <c r="VV75" s="17"/>
      <c r="VW75" s="17"/>
      <c r="VX75" s="17"/>
      <c r="VY75" s="17"/>
      <c r="VZ75" s="17"/>
      <c r="WA75" s="17"/>
      <c r="WB75" s="17"/>
      <c r="WC75" s="17"/>
      <c r="WD75" s="17"/>
      <c r="WE75" s="17"/>
      <c r="WF75" s="17"/>
      <c r="WG75" s="17"/>
      <c r="WH75" s="17"/>
      <c r="WI75" s="17"/>
      <c r="WJ75" s="17"/>
      <c r="WK75" s="17"/>
      <c r="WL75" s="17"/>
      <c r="WM75" s="17"/>
      <c r="WN75" s="17"/>
      <c r="WO75" s="17"/>
      <c r="WP75" s="17"/>
      <c r="WQ75" s="17"/>
      <c r="WR75" s="17"/>
      <c r="WS75" s="17"/>
      <c r="WT75" s="17"/>
      <c r="WU75" s="17"/>
      <c r="WV75" s="17"/>
      <c r="WW75" s="17"/>
      <c r="WX75" s="17"/>
      <c r="WY75" s="17"/>
      <c r="WZ75" s="17"/>
      <c r="XA75" s="17"/>
      <c r="XB75" s="17"/>
      <c r="XC75" s="17"/>
      <c r="XD75" s="17"/>
      <c r="XE75" s="17"/>
      <c r="XF75" s="17"/>
      <c r="XG75" s="17"/>
      <c r="XH75" s="17"/>
      <c r="XI75" s="17"/>
      <c r="XJ75" s="17"/>
      <c r="XK75" s="17"/>
      <c r="XL75" s="17"/>
      <c r="XM75" s="17"/>
      <c r="XN75" s="17"/>
      <c r="XO75" s="17"/>
      <c r="XP75" s="17"/>
      <c r="XQ75" s="17"/>
      <c r="XR75" s="17"/>
      <c r="XS75" s="17"/>
      <c r="XT75" s="17"/>
      <c r="XU75" s="17"/>
      <c r="XV75" s="17"/>
      <c r="XW75" s="17"/>
      <c r="XX75" s="17"/>
      <c r="XY75" s="17"/>
      <c r="XZ75" s="17"/>
      <c r="YA75" s="17"/>
      <c r="YB75" s="17"/>
      <c r="YC75" s="17"/>
      <c r="YD75" s="17"/>
      <c r="YE75" s="17"/>
      <c r="YF75" s="17"/>
      <c r="YG75" s="17"/>
      <c r="YH75" s="17"/>
      <c r="YI75" s="17"/>
      <c r="YJ75" s="17"/>
      <c r="YK75" s="17"/>
      <c r="YL75" s="17"/>
      <c r="YM75" s="17"/>
      <c r="YN75" s="17"/>
      <c r="YO75" s="17"/>
      <c r="YP75" s="17"/>
      <c r="YQ75" s="17"/>
      <c r="YR75" s="17"/>
      <c r="YS75" s="17"/>
      <c r="YT75" s="17"/>
      <c r="YU75" s="17"/>
      <c r="YV75" s="17"/>
      <c r="YW75" s="17"/>
      <c r="YX75" s="17"/>
      <c r="YY75" s="17"/>
      <c r="YZ75" s="17"/>
      <c r="ZA75" s="17"/>
      <c r="ZB75" s="17"/>
      <c r="ZC75" s="17"/>
      <c r="ZD75" s="17"/>
      <c r="ZE75" s="17"/>
      <c r="ZF75" s="17"/>
      <c r="ZG75" s="17"/>
      <c r="ZH75" s="17"/>
      <c r="ZI75" s="17"/>
      <c r="ZJ75" s="17"/>
      <c r="ZK75" s="17"/>
      <c r="ZL75" s="17"/>
      <c r="ZM75" s="17"/>
      <c r="ZN75" s="17"/>
      <c r="ZO75" s="17"/>
      <c r="ZP75" s="17"/>
      <c r="ZQ75" s="17"/>
      <c r="ZR75" s="17"/>
      <c r="ZS75" s="17"/>
      <c r="ZT75" s="17"/>
      <c r="ZU75" s="17"/>
      <c r="ZV75" s="17"/>
      <c r="ZW75" s="17"/>
      <c r="ZX75" s="17"/>
      <c r="ZY75" s="17"/>
      <c r="ZZ75" s="17"/>
      <c r="AAA75" s="17"/>
      <c r="AAB75" s="17"/>
      <c r="AAC75" s="17"/>
      <c r="AAD75" s="17"/>
      <c r="AAE75" s="17"/>
      <c r="AAF75" s="17"/>
      <c r="AAG75" s="17"/>
      <c r="AAH75" s="17"/>
      <c r="AAI75" s="17"/>
      <c r="AAJ75" s="17"/>
      <c r="AAK75" s="17"/>
      <c r="AAL75" s="17"/>
      <c r="AAM75" s="17"/>
      <c r="AAN75" s="17"/>
      <c r="AAO75" s="17"/>
      <c r="AAP75" s="17"/>
      <c r="AAQ75" s="17"/>
      <c r="AAR75" s="17"/>
      <c r="AAS75" s="17"/>
      <c r="AAT75" s="17"/>
      <c r="AAU75" s="17"/>
      <c r="AAV75" s="17"/>
      <c r="AAW75" s="17"/>
      <c r="AAX75" s="17"/>
      <c r="AAY75" s="17"/>
      <c r="AAZ75" s="17"/>
      <c r="ABA75" s="17"/>
      <c r="ABB75" s="17"/>
      <c r="ABC75" s="17"/>
      <c r="ABD75" s="17"/>
      <c r="ABE75" s="17"/>
      <c r="ABF75" s="17"/>
      <c r="ABG75" s="17"/>
      <c r="ABH75" s="17"/>
      <c r="ABI75" s="17"/>
      <c r="ABJ75" s="17"/>
      <c r="ABK75" s="17"/>
      <c r="ABL75" s="17"/>
      <c r="ABM75" s="17"/>
      <c r="ABN75" s="17"/>
      <c r="ABO75" s="17"/>
      <c r="ABP75" s="17"/>
      <c r="ABQ75" s="17"/>
      <c r="ABR75" s="17"/>
      <c r="ABS75" s="17"/>
      <c r="ABT75" s="17"/>
      <c r="ABU75" s="17"/>
      <c r="ABV75" s="17"/>
      <c r="ABW75" s="17"/>
      <c r="ABX75" s="17"/>
      <c r="ABY75" s="17"/>
      <c r="ABZ75" s="17"/>
      <c r="ACA75" s="17"/>
      <c r="ACB75" s="17"/>
      <c r="ACC75" s="17"/>
      <c r="ACD75" s="17"/>
      <c r="ACE75" s="17"/>
      <c r="ACF75" s="17"/>
      <c r="ACG75" s="17"/>
      <c r="ACH75" s="17"/>
      <c r="ACI75" s="17"/>
      <c r="ACJ75" s="17"/>
      <c r="ACK75" s="17"/>
      <c r="ACL75" s="17"/>
      <c r="ACM75" s="17"/>
      <c r="ACN75" s="17"/>
      <c r="ACO75" s="17"/>
      <c r="ACP75" s="17"/>
      <c r="ACQ75" s="17"/>
      <c r="ACR75" s="17"/>
      <c r="ACS75" s="17"/>
      <c r="ACT75" s="17"/>
      <c r="ACU75" s="17"/>
      <c r="ACV75" s="17"/>
      <c r="ACW75" s="17"/>
      <c r="ACX75" s="17"/>
      <c r="ACY75" s="17"/>
      <c r="ACZ75" s="17"/>
      <c r="ADA75" s="17"/>
      <c r="ADB75" s="17"/>
      <c r="ADC75" s="17"/>
      <c r="ADD75" s="17"/>
      <c r="ADE75" s="17"/>
      <c r="ADF75" s="17"/>
      <c r="ADG75" s="17"/>
      <c r="ADH75" s="17"/>
      <c r="ADI75" s="17"/>
      <c r="ADJ75" s="17"/>
      <c r="ADK75" s="17"/>
      <c r="ADL75" s="17"/>
      <c r="ADM75" s="17"/>
      <c r="ADN75" s="17"/>
      <c r="ADO75" s="17"/>
      <c r="ADP75" s="17"/>
      <c r="ADQ75" s="17"/>
      <c r="ADR75" s="17"/>
      <c r="ADS75" s="17"/>
      <c r="ADT75" s="17"/>
      <c r="ADU75" s="17"/>
      <c r="ADV75" s="17"/>
      <c r="ADW75" s="17"/>
      <c r="ADX75" s="17"/>
      <c r="ADY75" s="17"/>
      <c r="ADZ75" s="17"/>
      <c r="AEA75" s="17"/>
      <c r="AEB75" s="17"/>
      <c r="AEC75" s="17"/>
      <c r="AED75" s="17"/>
      <c r="AEE75" s="17"/>
      <c r="AEF75" s="17"/>
      <c r="AEG75" s="17"/>
      <c r="AEH75" s="17"/>
      <c r="AEI75" s="17"/>
      <c r="AEJ75" s="17"/>
      <c r="AEK75" s="17"/>
      <c r="AEL75" s="17"/>
      <c r="AEM75" s="17"/>
      <c r="AEN75" s="17"/>
      <c r="AEO75" s="17"/>
      <c r="AEP75" s="17"/>
      <c r="AEQ75" s="17"/>
      <c r="AER75" s="17"/>
      <c r="AES75" s="17"/>
      <c r="AET75" s="17"/>
      <c r="AEU75" s="17"/>
      <c r="AEV75" s="17"/>
      <c r="AEW75" s="17"/>
      <c r="AEX75" s="17"/>
      <c r="AEY75" s="17"/>
      <c r="AEZ75" s="17"/>
      <c r="AFA75" s="17"/>
      <c r="AFB75" s="17"/>
      <c r="AFC75" s="17"/>
      <c r="AFD75" s="17"/>
      <c r="AFE75" s="17"/>
      <c r="AFF75" s="17"/>
      <c r="AFG75" s="17"/>
      <c r="AFH75" s="17"/>
      <c r="AFI75" s="17"/>
      <c r="AFJ75" s="17"/>
      <c r="AFK75" s="17"/>
      <c r="AFL75" s="17"/>
      <c r="AFM75" s="17"/>
      <c r="AFN75" s="17"/>
      <c r="AFO75" s="17"/>
      <c r="AFP75" s="17"/>
      <c r="AFQ75" s="17"/>
      <c r="AFR75" s="17"/>
      <c r="AFS75" s="17"/>
      <c r="AFT75" s="17"/>
      <c r="AFU75" s="17"/>
      <c r="AFV75" s="17"/>
      <c r="AFW75" s="17"/>
      <c r="AFX75" s="17"/>
      <c r="AFY75" s="17"/>
      <c r="AFZ75" s="17"/>
      <c r="AGA75" s="17"/>
      <c r="AGB75" s="17"/>
      <c r="AGC75" s="17"/>
      <c r="AGD75" s="17"/>
      <c r="AGE75" s="17"/>
      <c r="AGF75" s="17"/>
      <c r="AGG75" s="17"/>
      <c r="AGH75" s="17"/>
      <c r="AGI75" s="17"/>
      <c r="AGJ75" s="17"/>
      <c r="AGK75" s="17"/>
      <c r="AGL75" s="17"/>
      <c r="AGM75" s="17"/>
      <c r="AGN75" s="17"/>
      <c r="AGO75" s="17"/>
      <c r="AGP75" s="17"/>
      <c r="AGQ75" s="17"/>
      <c r="AGR75" s="17"/>
      <c r="AGS75" s="17"/>
      <c r="AGT75" s="17"/>
      <c r="AGU75" s="17"/>
      <c r="AGV75" s="17"/>
      <c r="AGW75" s="17"/>
      <c r="AGX75" s="17"/>
      <c r="AGY75" s="17"/>
      <c r="AGZ75" s="17"/>
      <c r="AHA75" s="17"/>
      <c r="AHB75" s="17"/>
      <c r="AHC75" s="17"/>
      <c r="AHD75" s="17"/>
      <c r="AHE75" s="17"/>
      <c r="AHF75" s="17"/>
      <c r="AHG75" s="17"/>
      <c r="AHH75" s="17"/>
      <c r="AHI75" s="17"/>
      <c r="AHJ75" s="17"/>
      <c r="AHK75" s="17"/>
      <c r="AHL75" s="17"/>
      <c r="AHM75" s="17"/>
      <c r="AHN75" s="17"/>
      <c r="AHO75" s="17"/>
      <c r="AHP75" s="17"/>
      <c r="AHQ75" s="17"/>
      <c r="AHR75" s="17"/>
      <c r="AHS75" s="17"/>
      <c r="AHT75" s="17"/>
      <c r="AHU75" s="17"/>
      <c r="AHV75" s="17"/>
      <c r="AHW75" s="17"/>
      <c r="AHX75" s="17"/>
      <c r="AHY75" s="17"/>
      <c r="AHZ75" s="17"/>
      <c r="AIA75" s="17"/>
      <c r="AIB75" s="17"/>
      <c r="AIC75" s="17"/>
      <c r="AID75" s="17"/>
      <c r="AIE75" s="17"/>
      <c r="AIF75" s="17"/>
      <c r="AIG75" s="17"/>
      <c r="AIH75" s="17"/>
      <c r="AII75" s="17"/>
      <c r="AIJ75" s="17"/>
      <c r="AIK75" s="17"/>
      <c r="AIL75" s="17"/>
      <c r="AIM75" s="17"/>
      <c r="AIN75" s="17"/>
      <c r="AIO75" s="17"/>
      <c r="AIP75" s="17"/>
      <c r="AIQ75" s="17"/>
      <c r="AIR75" s="17"/>
      <c r="AIS75" s="17"/>
      <c r="AIT75" s="17"/>
      <c r="AIU75" s="17"/>
      <c r="AIV75" s="17"/>
      <c r="AIW75" s="17"/>
      <c r="AIX75" s="17"/>
      <c r="AIY75" s="17"/>
      <c r="AIZ75" s="17"/>
      <c r="AJA75" s="17"/>
      <c r="AJB75" s="17"/>
      <c r="AJC75" s="17"/>
      <c r="AJD75" s="17"/>
      <c r="AJE75" s="17"/>
      <c r="AJF75" s="17"/>
      <c r="AJG75" s="17"/>
      <c r="AJH75" s="17"/>
      <c r="AJI75" s="17"/>
      <c r="AJJ75" s="17"/>
      <c r="AJK75" s="17"/>
      <c r="AJL75" s="17"/>
      <c r="AJM75" s="17"/>
      <c r="AJN75" s="17"/>
      <c r="AJO75" s="17"/>
      <c r="AJP75" s="17"/>
      <c r="AJQ75" s="17"/>
      <c r="AJR75" s="17"/>
      <c r="AJS75" s="17"/>
      <c r="AJT75" s="17"/>
      <c r="AJU75" s="17"/>
      <c r="AJV75" s="17"/>
      <c r="AJW75" s="17"/>
      <c r="AJX75" s="17"/>
      <c r="AJY75" s="17"/>
      <c r="AJZ75" s="17"/>
      <c r="AKA75" s="17"/>
      <c r="AKB75" s="17"/>
      <c r="AKC75" s="17"/>
      <c r="AKD75" s="17"/>
      <c r="AKE75" s="17"/>
      <c r="AKF75" s="17"/>
      <c r="AKG75" s="17"/>
      <c r="AKH75" s="17"/>
      <c r="AKI75" s="17"/>
      <c r="AKJ75" s="17"/>
      <c r="AKK75" s="17"/>
      <c r="AKL75" s="17"/>
      <c r="AKM75" s="17"/>
      <c r="AKN75" s="17"/>
      <c r="AKO75" s="17"/>
      <c r="AKP75" s="17"/>
      <c r="AKQ75" s="17"/>
      <c r="AKR75" s="17"/>
      <c r="AKS75" s="17"/>
      <c r="AKT75" s="17"/>
      <c r="AKU75" s="17"/>
      <c r="AKV75" s="17"/>
      <c r="AKW75" s="17"/>
      <c r="AKX75" s="17"/>
      <c r="AKY75" s="17"/>
      <c r="AKZ75" s="17"/>
      <c r="ALA75" s="17"/>
      <c r="ALB75" s="17"/>
      <c r="ALC75" s="17"/>
      <c r="ALD75" s="17"/>
      <c r="ALE75" s="17"/>
      <c r="ALF75" s="17"/>
      <c r="ALG75" s="17"/>
      <c r="ALH75" s="17"/>
      <c r="ALI75" s="17"/>
      <c r="ALJ75" s="17"/>
      <c r="ALK75" s="17"/>
      <c r="ALL75" s="17"/>
      <c r="ALM75" s="17"/>
      <c r="ALN75" s="17"/>
      <c r="ALO75" s="17"/>
      <c r="ALP75" s="17"/>
      <c r="ALQ75" s="17"/>
      <c r="ALR75" s="17"/>
      <c r="ALS75" s="17"/>
      <c r="ALT75" s="17"/>
      <c r="ALU75" s="17"/>
      <c r="ALV75" s="17"/>
      <c r="ALW75" s="17"/>
      <c r="ALX75" s="17"/>
      <c r="ALY75" s="17"/>
      <c r="ALZ75" s="17"/>
      <c r="AMA75" s="17"/>
      <c r="AMB75" s="17"/>
      <c r="AMC75" s="17"/>
      <c r="AMD75" s="17"/>
      <c r="AME75" s="17"/>
      <c r="AMF75" s="17"/>
      <c r="AMG75" s="17"/>
      <c r="AMH75" s="17"/>
      <c r="AMI75" s="17"/>
      <c r="AMJ75" s="17"/>
      <c r="AMK75" s="17"/>
      <c r="AML75" s="17"/>
      <c r="AMM75" s="17"/>
      <c r="AMN75" s="17"/>
      <c r="AMO75" s="17"/>
      <c r="AMP75" s="17"/>
      <c r="AMQ75" s="17"/>
      <c r="AMR75" s="17"/>
      <c r="AMS75" s="17"/>
      <c r="AMT75" s="17"/>
      <c r="AMU75" s="17"/>
      <c r="AMV75" s="17"/>
      <c r="AMW75" s="17"/>
      <c r="AMX75" s="17"/>
      <c r="AMY75" s="17"/>
      <c r="AMZ75" s="17"/>
      <c r="ANA75" s="17"/>
      <c r="ANB75" s="17"/>
      <c r="ANC75" s="17"/>
      <c r="AND75" s="17"/>
      <c r="ANE75" s="17"/>
      <c r="ANF75" s="17"/>
      <c r="ANG75" s="17"/>
      <c r="ANH75" s="17"/>
      <c r="ANI75" s="17"/>
      <c r="ANJ75" s="17"/>
      <c r="ANK75" s="17"/>
      <c r="ANL75" s="17"/>
      <c r="ANM75" s="17"/>
      <c r="ANN75" s="17"/>
      <c r="ANO75" s="17"/>
      <c r="ANP75" s="17"/>
      <c r="ANQ75" s="17"/>
      <c r="ANR75" s="17"/>
      <c r="ANS75" s="17"/>
      <c r="ANT75" s="17"/>
      <c r="ANU75" s="17"/>
      <c r="ANV75" s="17"/>
      <c r="ANW75" s="17"/>
      <c r="ANX75" s="17"/>
      <c r="ANY75" s="17"/>
      <c r="ANZ75" s="17"/>
      <c r="AOA75" s="17"/>
      <c r="AOB75" s="17"/>
      <c r="AOC75" s="17"/>
      <c r="AOD75" s="17"/>
      <c r="AOE75" s="17"/>
      <c r="AOF75" s="17"/>
      <c r="AOG75" s="17"/>
      <c r="AOH75" s="17"/>
      <c r="AOI75" s="17"/>
      <c r="AOJ75" s="17"/>
      <c r="AOK75" s="17"/>
      <c r="AOL75" s="17"/>
      <c r="AOM75" s="17"/>
      <c r="AON75" s="17"/>
      <c r="AOO75" s="17"/>
      <c r="AOP75" s="17"/>
      <c r="AOQ75" s="17"/>
      <c r="AOR75" s="17"/>
      <c r="AOS75" s="17"/>
      <c r="AOT75" s="17"/>
      <c r="AOU75" s="17"/>
      <c r="AOV75" s="17"/>
      <c r="AOW75" s="17"/>
      <c r="AOX75" s="17"/>
      <c r="AOY75" s="17"/>
      <c r="AOZ75" s="17"/>
      <c r="APA75" s="17"/>
      <c r="APB75" s="17"/>
      <c r="APC75" s="17"/>
      <c r="APD75" s="17"/>
      <c r="APE75" s="17"/>
      <c r="APF75" s="17"/>
      <c r="APG75" s="17"/>
      <c r="APH75" s="17"/>
      <c r="API75" s="17"/>
      <c r="APJ75" s="17"/>
      <c r="APK75" s="17"/>
      <c r="APL75" s="17"/>
      <c r="APM75" s="17"/>
      <c r="APN75" s="17"/>
      <c r="APO75" s="17"/>
      <c r="APP75" s="17"/>
      <c r="APQ75" s="17"/>
      <c r="APR75" s="17"/>
      <c r="APS75" s="17"/>
      <c r="APT75" s="17"/>
      <c r="APU75" s="17"/>
      <c r="APV75" s="17"/>
      <c r="APW75" s="17"/>
      <c r="APX75" s="17"/>
      <c r="APY75" s="17"/>
      <c r="APZ75" s="17"/>
      <c r="AQA75" s="17"/>
      <c r="AQB75" s="17"/>
      <c r="AQC75" s="17"/>
      <c r="AQD75" s="17"/>
      <c r="AQE75" s="17"/>
      <c r="AQF75" s="17"/>
      <c r="AQG75" s="17"/>
      <c r="AQH75" s="17"/>
      <c r="AQI75" s="17"/>
      <c r="AQJ75" s="17"/>
      <c r="AQK75" s="17"/>
      <c r="AQL75" s="17"/>
      <c r="AQM75" s="17"/>
      <c r="AQN75" s="17"/>
      <c r="AQO75" s="17"/>
      <c r="AQP75" s="17"/>
      <c r="AQQ75" s="17"/>
      <c r="AQR75" s="17"/>
      <c r="AQS75" s="17"/>
      <c r="AQT75" s="17"/>
      <c r="AQU75" s="17"/>
      <c r="AQV75" s="17"/>
      <c r="AQW75" s="17"/>
      <c r="AQX75" s="17"/>
      <c r="AQY75" s="17"/>
      <c r="AQZ75" s="17"/>
      <c r="ARA75" s="17"/>
      <c r="ARB75" s="17"/>
      <c r="ARC75" s="17"/>
      <c r="ARD75" s="17"/>
      <c r="ARE75" s="17"/>
      <c r="ARF75" s="17"/>
      <c r="ARG75" s="17"/>
      <c r="ARH75" s="17"/>
      <c r="ARI75" s="17"/>
      <c r="ARJ75" s="17"/>
      <c r="ARK75" s="17"/>
      <c r="ARL75" s="17"/>
      <c r="ARM75" s="17"/>
      <c r="ARN75" s="17"/>
      <c r="ARO75" s="17"/>
      <c r="ARP75" s="17"/>
      <c r="ARQ75" s="17"/>
      <c r="ARR75" s="17"/>
      <c r="ARS75" s="17"/>
      <c r="ART75" s="17"/>
      <c r="ARU75" s="17"/>
      <c r="ARV75" s="17"/>
      <c r="ARW75" s="17"/>
      <c r="ARX75" s="17"/>
      <c r="ARY75" s="17"/>
      <c r="ARZ75" s="17"/>
      <c r="ASA75" s="17"/>
      <c r="ASB75" s="17"/>
      <c r="ASC75" s="17"/>
      <c r="ASD75" s="17"/>
      <c r="ASE75" s="17"/>
      <c r="ASF75" s="17"/>
      <c r="ASG75" s="17"/>
      <c r="ASH75" s="17"/>
      <c r="ASI75" s="17"/>
      <c r="ASJ75" s="17"/>
      <c r="ASK75" s="17"/>
      <c r="ASL75" s="17"/>
      <c r="ASM75" s="17"/>
      <c r="ASN75" s="17"/>
      <c r="ASO75" s="17"/>
      <c r="ASP75" s="17"/>
      <c r="ASQ75" s="17"/>
      <c r="ASR75" s="17"/>
      <c r="ASS75" s="17"/>
      <c r="AST75" s="17"/>
      <c r="ASU75" s="17"/>
      <c r="ASV75" s="17"/>
      <c r="ASW75" s="17"/>
      <c r="ASX75" s="17"/>
      <c r="ASY75" s="17"/>
      <c r="ASZ75" s="17"/>
      <c r="ATA75" s="17"/>
      <c r="ATB75" s="17"/>
      <c r="ATC75" s="17"/>
      <c r="ATD75" s="17"/>
      <c r="ATE75" s="17"/>
      <c r="ATF75" s="17"/>
      <c r="ATG75" s="17"/>
      <c r="ATH75" s="17"/>
      <c r="ATI75" s="17"/>
      <c r="ATJ75" s="17"/>
      <c r="ATK75" s="17"/>
      <c r="ATL75" s="17"/>
      <c r="ATM75" s="17"/>
      <c r="ATN75" s="17"/>
      <c r="ATO75" s="17"/>
      <c r="ATP75" s="17"/>
      <c r="ATQ75" s="17"/>
      <c r="ATR75" s="17"/>
      <c r="ATS75" s="17"/>
      <c r="ATT75" s="17"/>
      <c r="ATU75" s="17"/>
      <c r="ATV75" s="17"/>
      <c r="ATW75" s="17"/>
      <c r="ATX75" s="17"/>
      <c r="ATY75" s="17"/>
      <c r="ATZ75" s="17"/>
      <c r="AUA75" s="17"/>
      <c r="AUB75" s="17"/>
      <c r="AUC75" s="17"/>
      <c r="AUD75" s="17"/>
      <c r="AUE75" s="17"/>
      <c r="AUF75" s="17"/>
      <c r="AUG75" s="17"/>
      <c r="AUH75" s="17"/>
      <c r="AUI75" s="17"/>
      <c r="AUJ75" s="17"/>
      <c r="AUK75" s="17"/>
      <c r="AUL75" s="17"/>
      <c r="AUM75" s="17"/>
      <c r="AUN75" s="17"/>
      <c r="AUO75" s="17"/>
      <c r="AUP75" s="17"/>
      <c r="AUQ75" s="17"/>
      <c r="AUR75" s="17"/>
      <c r="AUS75" s="17"/>
      <c r="AUT75" s="17"/>
      <c r="AUU75" s="17"/>
      <c r="AUV75" s="17"/>
      <c r="AUW75" s="17"/>
      <c r="AUX75" s="17"/>
      <c r="AUY75" s="17"/>
      <c r="AUZ75" s="17"/>
      <c r="AVA75" s="17"/>
      <c r="AVB75" s="17"/>
      <c r="AVC75" s="17"/>
      <c r="AVD75" s="17"/>
      <c r="AVE75" s="17"/>
      <c r="AVF75" s="17"/>
      <c r="AVG75" s="17"/>
      <c r="AVH75" s="17"/>
      <c r="AVI75" s="17"/>
      <c r="AVJ75" s="17"/>
      <c r="AVK75" s="17"/>
      <c r="AVL75" s="17"/>
      <c r="AVM75" s="17"/>
      <c r="AVN75" s="17"/>
      <c r="AVO75" s="17"/>
      <c r="AVP75" s="17"/>
      <c r="AVQ75" s="17"/>
      <c r="AVR75" s="17"/>
      <c r="AVS75" s="17"/>
      <c r="AVT75" s="17"/>
      <c r="AVU75" s="17"/>
      <c r="AVV75" s="17"/>
      <c r="AVW75" s="17"/>
      <c r="AVX75" s="17"/>
      <c r="AVY75" s="17"/>
      <c r="AVZ75" s="17"/>
      <c r="AWA75" s="17"/>
      <c r="AWB75" s="17"/>
      <c r="AWC75" s="17"/>
      <c r="AWD75" s="17"/>
      <c r="AWE75" s="17"/>
      <c r="AWF75" s="17"/>
      <c r="AWG75" s="17"/>
      <c r="AWH75" s="17"/>
      <c r="AWI75" s="17"/>
      <c r="AWJ75" s="17"/>
      <c r="AWK75" s="17"/>
      <c r="AWL75" s="17"/>
      <c r="AWM75" s="17"/>
      <c r="AWN75" s="17"/>
      <c r="AWO75" s="17"/>
      <c r="AWP75" s="17"/>
      <c r="AWQ75" s="17"/>
      <c r="AWR75" s="17"/>
      <c r="AWS75" s="17"/>
      <c r="AWT75" s="17"/>
      <c r="AWU75" s="17"/>
      <c r="AWV75" s="17"/>
      <c r="AWW75" s="17"/>
      <c r="AWX75" s="17"/>
      <c r="AWY75" s="17"/>
      <c r="AWZ75" s="17"/>
      <c r="AXA75" s="17"/>
      <c r="AXB75" s="17"/>
      <c r="AXC75" s="17"/>
      <c r="AXD75" s="17"/>
      <c r="AXE75" s="17"/>
      <c r="AXF75" s="17"/>
      <c r="AXG75" s="17"/>
      <c r="AXH75" s="17"/>
      <c r="AXI75" s="17"/>
      <c r="AXJ75" s="17"/>
      <c r="AXK75" s="17"/>
      <c r="AXL75" s="17"/>
      <c r="AXM75" s="17"/>
      <c r="AXN75" s="17"/>
      <c r="AXO75" s="17"/>
      <c r="AXP75" s="17"/>
      <c r="AXQ75" s="17"/>
      <c r="AXR75" s="17"/>
      <c r="AXS75" s="17"/>
      <c r="AXT75" s="17"/>
      <c r="AXU75" s="17"/>
      <c r="AXV75" s="17"/>
      <c r="AXW75" s="17"/>
      <c r="AXX75" s="17"/>
      <c r="AXY75" s="17"/>
      <c r="AXZ75" s="17"/>
      <c r="AYA75" s="17"/>
      <c r="AYB75" s="17"/>
      <c r="AYC75" s="17"/>
      <c r="AYD75" s="17"/>
      <c r="AYE75" s="17"/>
      <c r="AYF75" s="17"/>
      <c r="AYG75" s="17"/>
      <c r="AYH75" s="17"/>
      <c r="AYI75" s="17"/>
      <c r="AYJ75" s="17"/>
      <c r="AYK75" s="17"/>
      <c r="AYL75" s="17"/>
      <c r="AYM75" s="17"/>
      <c r="AYN75" s="17"/>
      <c r="AYO75" s="17"/>
      <c r="AYP75" s="17"/>
      <c r="AYQ75" s="17"/>
      <c r="AYR75" s="17"/>
      <c r="AYS75" s="17"/>
      <c r="AYT75" s="17"/>
      <c r="AYU75" s="17"/>
      <c r="AYV75" s="17"/>
      <c r="AYW75" s="17"/>
      <c r="AYX75" s="17"/>
      <c r="AYY75" s="17"/>
      <c r="AYZ75" s="17"/>
      <c r="AZA75" s="17"/>
      <c r="AZB75" s="17"/>
      <c r="AZC75" s="17"/>
      <c r="AZD75" s="17"/>
      <c r="AZE75" s="17"/>
      <c r="AZF75" s="17"/>
      <c r="AZG75" s="17"/>
      <c r="AZH75" s="17"/>
      <c r="AZI75" s="17"/>
      <c r="AZJ75" s="17"/>
      <c r="AZK75" s="17"/>
      <c r="AZL75" s="17"/>
      <c r="AZM75" s="17"/>
      <c r="AZN75" s="17"/>
      <c r="AZO75" s="17"/>
      <c r="AZP75" s="17"/>
      <c r="AZQ75" s="17"/>
      <c r="AZR75" s="17"/>
      <c r="AZS75" s="17"/>
      <c r="AZT75" s="17"/>
      <c r="AZU75" s="17"/>
      <c r="AZV75" s="17"/>
      <c r="AZW75" s="17"/>
      <c r="AZX75" s="17"/>
      <c r="AZY75" s="17"/>
      <c r="AZZ75" s="17"/>
      <c r="BAA75" s="17"/>
      <c r="BAB75" s="17"/>
      <c r="BAC75" s="17"/>
      <c r="BAD75" s="17"/>
      <c r="BAE75" s="17"/>
      <c r="BAF75" s="17"/>
      <c r="BAG75" s="17"/>
      <c r="BAH75" s="17"/>
      <c r="BAI75" s="17"/>
      <c r="BAJ75" s="17"/>
      <c r="BAK75" s="17"/>
      <c r="BAL75" s="17"/>
      <c r="BAM75" s="17"/>
      <c r="BAN75" s="17"/>
      <c r="BAO75" s="17"/>
      <c r="BAP75" s="17"/>
      <c r="BAQ75" s="17"/>
      <c r="BAR75" s="17"/>
      <c r="BAS75" s="17"/>
      <c r="BAT75" s="17"/>
      <c r="BAU75" s="17"/>
      <c r="BAV75" s="17"/>
      <c r="BAW75" s="17"/>
      <c r="BAX75" s="17"/>
      <c r="BAY75" s="17"/>
      <c r="BAZ75" s="17"/>
      <c r="BBA75" s="17"/>
      <c r="BBB75" s="17"/>
      <c r="BBC75" s="17"/>
      <c r="BBD75" s="17"/>
      <c r="BBE75" s="17"/>
      <c r="BBF75" s="17"/>
      <c r="BBG75" s="17"/>
      <c r="BBH75" s="17"/>
      <c r="BBI75" s="17"/>
      <c r="BBJ75" s="17"/>
      <c r="BBK75" s="17"/>
      <c r="BBL75" s="17"/>
      <c r="BBM75" s="17"/>
      <c r="BBN75" s="17"/>
      <c r="BBO75" s="17"/>
      <c r="BBP75" s="17"/>
      <c r="BBQ75" s="17"/>
      <c r="BBR75" s="17"/>
      <c r="BBS75" s="17"/>
      <c r="BBT75" s="17"/>
      <c r="BBU75" s="17"/>
      <c r="BBV75" s="17"/>
      <c r="BBW75" s="17"/>
      <c r="BBX75" s="17"/>
      <c r="BBY75" s="17"/>
      <c r="BBZ75" s="17"/>
      <c r="BCA75" s="17"/>
      <c r="BCB75" s="17"/>
      <c r="BCC75" s="17"/>
      <c r="BCD75" s="17"/>
      <c r="BCE75" s="17"/>
      <c r="BCF75" s="17"/>
      <c r="BCG75" s="17"/>
      <c r="BCH75" s="17"/>
      <c r="BCI75" s="17"/>
      <c r="BCJ75" s="17"/>
      <c r="BCK75" s="17"/>
      <c r="BCL75" s="17"/>
      <c r="BCM75" s="17"/>
      <c r="BCN75" s="17"/>
      <c r="BCO75" s="17"/>
      <c r="BCP75" s="17"/>
      <c r="BCQ75" s="17"/>
      <c r="BCR75" s="17"/>
      <c r="BCS75" s="17"/>
      <c r="BCT75" s="17"/>
      <c r="BCU75" s="17"/>
      <c r="BCV75" s="17"/>
      <c r="BCW75" s="17"/>
      <c r="BCX75" s="17"/>
      <c r="BCY75" s="17"/>
      <c r="BCZ75" s="17"/>
      <c r="BDA75" s="17"/>
      <c r="BDB75" s="17"/>
      <c r="BDC75" s="17"/>
      <c r="BDD75" s="17"/>
      <c r="BDE75" s="17"/>
      <c r="BDF75" s="17"/>
      <c r="BDG75" s="17"/>
      <c r="BDH75" s="17"/>
      <c r="BDI75" s="17"/>
      <c r="BDJ75" s="17"/>
      <c r="BDK75" s="17"/>
      <c r="BDL75" s="17"/>
      <c r="BDM75" s="17"/>
      <c r="BDN75" s="17"/>
      <c r="BDO75" s="17"/>
      <c r="BDP75" s="17"/>
      <c r="BDQ75" s="17"/>
      <c r="BDR75" s="17"/>
      <c r="BDS75" s="17"/>
      <c r="BDT75" s="17"/>
      <c r="BDU75" s="17"/>
      <c r="BDV75" s="17"/>
      <c r="BDW75" s="17"/>
      <c r="BDX75" s="17"/>
      <c r="BDY75" s="17"/>
      <c r="BDZ75" s="17"/>
      <c r="BEA75" s="17"/>
      <c r="BEB75" s="17"/>
      <c r="BEC75" s="17"/>
      <c r="BED75" s="17"/>
      <c r="BEE75" s="17"/>
      <c r="BEF75" s="17"/>
      <c r="BEG75" s="17"/>
      <c r="BEH75" s="17"/>
      <c r="BEI75" s="17"/>
      <c r="BEJ75" s="17"/>
      <c r="BEK75" s="17"/>
      <c r="BEL75" s="17"/>
      <c r="BEM75" s="17"/>
      <c r="BEN75" s="17"/>
      <c r="BEO75" s="17"/>
      <c r="BEP75" s="17"/>
      <c r="BEQ75" s="17"/>
      <c r="BER75" s="17"/>
      <c r="BES75" s="17"/>
      <c r="BET75" s="17"/>
      <c r="BEU75" s="17"/>
      <c r="BEV75" s="17"/>
      <c r="BEW75" s="17"/>
      <c r="BEX75" s="17"/>
      <c r="BEY75" s="17"/>
      <c r="BEZ75" s="17"/>
      <c r="BFA75" s="17"/>
      <c r="BFB75" s="17"/>
      <c r="BFC75" s="17"/>
      <c r="BFD75" s="17"/>
      <c r="BFE75" s="17"/>
      <c r="BFF75" s="17"/>
      <c r="BFG75" s="17"/>
      <c r="BFH75" s="17"/>
      <c r="BFI75" s="17"/>
      <c r="BFJ75" s="17"/>
      <c r="BFK75" s="17"/>
      <c r="BFL75" s="17"/>
      <c r="BFM75" s="17"/>
      <c r="BFN75" s="17"/>
      <c r="BFO75" s="17"/>
      <c r="BFP75" s="17"/>
      <c r="BFQ75" s="17"/>
      <c r="BFR75" s="17"/>
      <c r="BFS75" s="17"/>
      <c r="BFT75" s="17"/>
      <c r="BFU75" s="17"/>
      <c r="BFV75" s="17"/>
      <c r="BFW75" s="17"/>
      <c r="BFX75" s="17"/>
      <c r="BFY75" s="17"/>
      <c r="BFZ75" s="17"/>
      <c r="BGA75" s="17"/>
      <c r="BGB75" s="17"/>
      <c r="BGC75" s="17"/>
      <c r="BGD75" s="17"/>
      <c r="BGE75" s="17"/>
      <c r="BGF75" s="17"/>
      <c r="BGG75" s="17"/>
      <c r="BGH75" s="17"/>
      <c r="BGI75" s="17"/>
      <c r="BGJ75" s="17"/>
      <c r="BGK75" s="17"/>
      <c r="BGL75" s="17"/>
      <c r="BGM75" s="17"/>
      <c r="BGN75" s="17"/>
      <c r="BGO75" s="17"/>
      <c r="BGP75" s="17"/>
      <c r="BGQ75" s="17"/>
      <c r="BGR75" s="17"/>
      <c r="BGS75" s="17"/>
      <c r="BGT75" s="17"/>
      <c r="BGU75" s="17"/>
      <c r="BGV75" s="17"/>
      <c r="BGW75" s="17"/>
      <c r="BGX75" s="17"/>
      <c r="BGY75" s="17"/>
      <c r="BGZ75" s="17"/>
      <c r="BHA75" s="17"/>
      <c r="BHB75" s="17"/>
      <c r="BHC75" s="17"/>
      <c r="BHD75" s="17"/>
      <c r="BHE75" s="17"/>
      <c r="BHF75" s="17"/>
      <c r="BHG75" s="17"/>
      <c r="BHH75" s="17"/>
      <c r="BHI75" s="17"/>
      <c r="BHJ75" s="17"/>
      <c r="BHK75" s="17"/>
      <c r="BHL75" s="17"/>
      <c r="BHM75" s="17"/>
      <c r="BHN75" s="17"/>
      <c r="BHO75" s="17"/>
      <c r="BHP75" s="17"/>
      <c r="BHQ75" s="17"/>
      <c r="BHR75" s="17"/>
      <c r="BHS75" s="17"/>
      <c r="BHT75" s="17"/>
      <c r="BHU75" s="17"/>
      <c r="BHV75" s="17"/>
      <c r="BHW75" s="17"/>
      <c r="BHX75" s="17"/>
      <c r="BHY75" s="17"/>
      <c r="BHZ75" s="17"/>
      <c r="BIA75" s="17"/>
      <c r="BIB75" s="17"/>
      <c r="BIC75" s="17"/>
      <c r="BID75" s="17"/>
      <c r="BIE75" s="17"/>
      <c r="BIF75" s="17"/>
      <c r="BIG75" s="17"/>
      <c r="BIH75" s="17"/>
      <c r="BII75" s="17"/>
      <c r="BIJ75" s="17"/>
      <c r="BIK75" s="17"/>
      <c r="BIL75" s="17"/>
      <c r="BIM75" s="17"/>
      <c r="BIN75" s="17"/>
      <c r="BIO75" s="17"/>
      <c r="BIP75" s="17"/>
      <c r="BIQ75" s="17"/>
      <c r="BIR75" s="17"/>
      <c r="BIS75" s="17"/>
      <c r="BIT75" s="17"/>
      <c r="BIU75" s="17"/>
      <c r="BIV75" s="17"/>
      <c r="BIW75" s="17"/>
      <c r="BIX75" s="17"/>
      <c r="BIY75" s="17"/>
      <c r="BIZ75" s="17"/>
      <c r="BJA75" s="17"/>
      <c r="BJB75" s="17"/>
      <c r="BJC75" s="17"/>
      <c r="BJD75" s="17"/>
      <c r="BJE75" s="17"/>
      <c r="BJF75" s="17"/>
      <c r="BJG75" s="17"/>
      <c r="BJH75" s="17"/>
      <c r="BJI75" s="17"/>
      <c r="BJJ75" s="17"/>
      <c r="BJK75" s="17"/>
      <c r="BJL75" s="17"/>
      <c r="BJM75" s="17"/>
      <c r="BJN75" s="17"/>
      <c r="BJO75" s="17"/>
      <c r="BJP75" s="17"/>
      <c r="BJQ75" s="17"/>
      <c r="BJR75" s="17"/>
      <c r="BJS75" s="17"/>
      <c r="BJT75" s="17"/>
      <c r="BJU75" s="17"/>
      <c r="BJV75" s="17"/>
      <c r="BJW75" s="17"/>
      <c r="BJX75" s="17"/>
      <c r="BJY75" s="17"/>
      <c r="BJZ75" s="17"/>
      <c r="BKA75" s="17"/>
      <c r="BKB75" s="17"/>
      <c r="BKC75" s="17"/>
      <c r="BKD75" s="17"/>
      <c r="BKE75" s="17"/>
      <c r="BKF75" s="17"/>
      <c r="BKG75" s="17"/>
      <c r="BKH75" s="17"/>
      <c r="BKI75" s="17"/>
      <c r="BKJ75" s="17"/>
      <c r="BKK75" s="17"/>
      <c r="BKL75" s="17"/>
      <c r="BKM75" s="17"/>
      <c r="BKN75" s="17"/>
      <c r="BKO75" s="17"/>
      <c r="BKP75" s="17"/>
      <c r="BKQ75" s="17"/>
      <c r="BKR75" s="17"/>
      <c r="BKS75" s="17"/>
      <c r="BKT75" s="17"/>
      <c r="BKU75" s="17"/>
      <c r="BKV75" s="17"/>
      <c r="BKW75" s="17"/>
      <c r="BKX75" s="17"/>
      <c r="BKY75" s="17"/>
      <c r="BKZ75" s="17"/>
      <c r="BLA75" s="17"/>
      <c r="BLB75" s="17"/>
      <c r="BLC75" s="17"/>
      <c r="BLD75" s="17"/>
      <c r="BLE75" s="17"/>
      <c r="BLF75" s="17"/>
      <c r="BLG75" s="17"/>
      <c r="BLH75" s="17"/>
      <c r="BLI75" s="17"/>
      <c r="BLJ75" s="17"/>
      <c r="BLK75" s="17"/>
      <c r="BLL75" s="17"/>
      <c r="BLM75" s="17"/>
      <c r="BLN75" s="17"/>
      <c r="BLO75" s="17"/>
      <c r="BLP75" s="17"/>
      <c r="BLQ75" s="17"/>
      <c r="BLR75" s="17"/>
      <c r="BLS75" s="17"/>
      <c r="BLT75" s="17"/>
      <c r="BLU75" s="17"/>
      <c r="BLV75" s="17"/>
      <c r="BLW75" s="17"/>
      <c r="BLX75" s="17"/>
      <c r="BLY75" s="17"/>
      <c r="BLZ75" s="17"/>
      <c r="BMA75" s="17"/>
      <c r="BMB75" s="17"/>
      <c r="BMC75" s="17"/>
      <c r="BMD75" s="17"/>
      <c r="BME75" s="17"/>
      <c r="BMF75" s="17"/>
      <c r="BMG75" s="17"/>
      <c r="BMH75" s="17"/>
      <c r="BMI75" s="17"/>
      <c r="BMJ75" s="17"/>
      <c r="BMK75" s="17"/>
      <c r="BML75" s="17"/>
      <c r="BMM75" s="17"/>
      <c r="BMN75" s="17"/>
      <c r="BMO75" s="17"/>
      <c r="BMP75" s="17"/>
      <c r="BMQ75" s="17"/>
      <c r="BMR75" s="17"/>
      <c r="BMS75" s="17"/>
      <c r="BMT75" s="17"/>
      <c r="BMU75" s="17"/>
      <c r="BMV75" s="17"/>
      <c r="BMW75" s="17"/>
      <c r="BMX75" s="17"/>
      <c r="BMY75" s="17"/>
      <c r="BMZ75" s="17"/>
      <c r="BNA75" s="17"/>
      <c r="BNB75" s="17"/>
      <c r="BNC75" s="17"/>
      <c r="BND75" s="17"/>
      <c r="BNE75" s="17"/>
      <c r="BNF75" s="17"/>
      <c r="BNG75" s="17"/>
      <c r="BNH75" s="17"/>
      <c r="BNI75" s="17"/>
      <c r="BNJ75" s="17"/>
      <c r="BNK75" s="17"/>
      <c r="BNL75" s="17"/>
      <c r="BNM75" s="17"/>
      <c r="BNN75" s="17"/>
      <c r="BNO75" s="17"/>
      <c r="BNP75" s="17"/>
      <c r="BNQ75" s="17"/>
      <c r="BNR75" s="17"/>
      <c r="BNS75" s="17"/>
      <c r="BNT75" s="17"/>
      <c r="BNU75" s="17"/>
      <c r="BNV75" s="17"/>
      <c r="BNW75" s="17"/>
      <c r="BNX75" s="17"/>
      <c r="BNY75" s="17"/>
      <c r="BNZ75" s="17"/>
      <c r="BOA75" s="17"/>
      <c r="BOB75" s="17"/>
      <c r="BOC75" s="17"/>
      <c r="BOD75" s="17"/>
      <c r="BOE75" s="17"/>
      <c r="BOF75" s="17"/>
      <c r="BOG75" s="17"/>
      <c r="BOH75" s="17"/>
      <c r="BOI75" s="17"/>
      <c r="BOJ75" s="17"/>
      <c r="BOK75" s="17"/>
      <c r="BOL75" s="17"/>
      <c r="BOM75" s="17"/>
      <c r="BON75" s="17"/>
      <c r="BOO75" s="17"/>
      <c r="BOP75" s="17"/>
      <c r="BOQ75" s="17"/>
      <c r="BOR75" s="17"/>
      <c r="BOS75" s="17"/>
      <c r="BOT75" s="17"/>
      <c r="BOU75" s="17"/>
      <c r="BOV75" s="17"/>
      <c r="BOW75" s="17"/>
      <c r="BOX75" s="17"/>
      <c r="BOY75" s="17"/>
      <c r="BOZ75" s="17"/>
      <c r="BPA75" s="17"/>
      <c r="BPB75" s="17"/>
      <c r="BPC75" s="17"/>
      <c r="BPD75" s="17"/>
      <c r="BPE75" s="17"/>
      <c r="BPF75" s="17"/>
      <c r="BPG75" s="17"/>
      <c r="BPH75" s="17"/>
      <c r="BPI75" s="17"/>
      <c r="BPJ75" s="17"/>
      <c r="BPK75" s="17"/>
      <c r="BPL75" s="17"/>
      <c r="BPM75" s="17"/>
      <c r="BPN75" s="17"/>
      <c r="BPO75" s="17"/>
      <c r="BPP75" s="17"/>
      <c r="BPQ75" s="17"/>
      <c r="BPR75" s="17"/>
      <c r="BPS75" s="17"/>
      <c r="BPT75" s="17"/>
      <c r="BPU75" s="17"/>
      <c r="BPV75" s="17"/>
      <c r="BPW75" s="17"/>
      <c r="BPX75" s="17"/>
      <c r="BPY75" s="17"/>
      <c r="BPZ75" s="17"/>
      <c r="BQA75" s="17"/>
      <c r="BQB75" s="17"/>
      <c r="BQC75" s="17"/>
      <c r="BQD75" s="17"/>
      <c r="BQE75" s="17"/>
      <c r="BQF75" s="17"/>
      <c r="BQG75" s="17"/>
      <c r="BQH75" s="17"/>
      <c r="BQI75" s="17"/>
      <c r="BQJ75" s="17"/>
      <c r="BQK75" s="17"/>
      <c r="BQL75" s="17"/>
      <c r="BQM75" s="17"/>
      <c r="BQN75" s="17"/>
      <c r="BQO75" s="17"/>
      <c r="BQP75" s="17"/>
      <c r="BQQ75" s="17"/>
      <c r="BQR75" s="17"/>
      <c r="BQS75" s="17"/>
      <c r="BQT75" s="17"/>
      <c r="BQU75" s="17"/>
      <c r="BQV75" s="17"/>
      <c r="BQW75" s="17"/>
      <c r="BQX75" s="17"/>
      <c r="BQY75" s="17"/>
      <c r="BQZ75" s="17"/>
      <c r="BRA75" s="17"/>
      <c r="BRB75" s="17"/>
      <c r="BRC75" s="17"/>
      <c r="BRD75" s="17"/>
      <c r="BRE75" s="17"/>
      <c r="BRF75" s="17"/>
      <c r="BRG75" s="17"/>
      <c r="BRH75" s="17"/>
      <c r="BRI75" s="17"/>
      <c r="BRJ75" s="17"/>
      <c r="BRK75" s="17"/>
      <c r="BRL75" s="17"/>
      <c r="BRM75" s="17"/>
      <c r="BRN75" s="17"/>
      <c r="BRO75" s="17"/>
      <c r="BRP75" s="17"/>
      <c r="BRQ75" s="17"/>
      <c r="BRR75" s="17"/>
      <c r="BRS75" s="17"/>
      <c r="BRT75" s="17"/>
      <c r="BRU75" s="17"/>
      <c r="BRV75" s="17"/>
      <c r="BRW75" s="17"/>
      <c r="BRX75" s="17"/>
      <c r="BRY75" s="17"/>
      <c r="BRZ75" s="17"/>
      <c r="BSA75" s="17"/>
      <c r="BSB75" s="17"/>
      <c r="BSC75" s="17"/>
      <c r="BSD75" s="17"/>
      <c r="BSE75" s="17"/>
      <c r="BSF75" s="17"/>
      <c r="BSG75" s="17"/>
      <c r="BSH75" s="17"/>
      <c r="BSI75" s="17"/>
      <c r="BSJ75" s="17"/>
      <c r="BSK75" s="17"/>
      <c r="BSL75" s="17"/>
      <c r="BSM75" s="17"/>
      <c r="BSN75" s="17"/>
      <c r="BSO75" s="17"/>
      <c r="BSP75" s="17"/>
      <c r="BSQ75" s="17"/>
      <c r="BSR75" s="17"/>
      <c r="BSS75" s="17"/>
      <c r="BST75" s="17"/>
      <c r="BSU75" s="17"/>
      <c r="BSV75" s="17"/>
      <c r="BSW75" s="17"/>
      <c r="BSX75" s="17"/>
      <c r="BSY75" s="17"/>
      <c r="BSZ75" s="17"/>
      <c r="BTA75" s="17"/>
      <c r="BTB75" s="17"/>
      <c r="BTC75" s="17"/>
      <c r="BTD75" s="17"/>
      <c r="BTE75" s="17"/>
      <c r="BTF75" s="17"/>
      <c r="BTG75" s="17"/>
      <c r="BTH75" s="17"/>
      <c r="BTI75" s="17"/>
      <c r="BTJ75" s="17"/>
      <c r="BTK75" s="17"/>
      <c r="BTL75" s="17"/>
      <c r="BTM75" s="17"/>
      <c r="BTN75" s="17"/>
      <c r="BTO75" s="17"/>
      <c r="BTP75" s="17"/>
      <c r="BTQ75" s="17"/>
      <c r="BTR75" s="17"/>
      <c r="BTS75" s="17"/>
      <c r="BTT75" s="17"/>
      <c r="BTU75" s="17"/>
      <c r="BTV75" s="17"/>
      <c r="BTW75" s="17"/>
      <c r="BTX75" s="17"/>
      <c r="BTY75" s="17"/>
      <c r="BTZ75" s="17"/>
      <c r="BUA75" s="17"/>
      <c r="BUB75" s="17"/>
      <c r="BUC75" s="17"/>
      <c r="BUD75" s="17"/>
      <c r="BUE75" s="17"/>
      <c r="BUF75" s="17"/>
      <c r="BUG75" s="17"/>
      <c r="BUH75" s="17"/>
      <c r="BUI75" s="17"/>
      <c r="BUJ75" s="17"/>
      <c r="BUK75" s="17"/>
      <c r="BUL75" s="17"/>
      <c r="BUM75" s="17"/>
      <c r="BUN75" s="17"/>
      <c r="BUO75" s="17"/>
      <c r="BUP75" s="17"/>
      <c r="BUQ75" s="17"/>
      <c r="BUR75" s="17"/>
      <c r="BUS75" s="17"/>
      <c r="BUT75" s="17"/>
      <c r="BUU75" s="17"/>
      <c r="BUV75" s="17"/>
      <c r="BUW75" s="17"/>
      <c r="BUX75" s="17"/>
      <c r="BUY75" s="17"/>
      <c r="BUZ75" s="17"/>
      <c r="BVA75" s="17"/>
      <c r="BVB75" s="17"/>
      <c r="BVC75" s="17"/>
      <c r="BVD75" s="17"/>
      <c r="BVE75" s="17"/>
      <c r="BVF75" s="17"/>
      <c r="BVG75" s="17"/>
      <c r="BVH75" s="17"/>
      <c r="BVI75" s="17"/>
      <c r="BVJ75" s="17"/>
      <c r="BVK75" s="17"/>
      <c r="BVL75" s="17"/>
      <c r="BVM75" s="17"/>
      <c r="BVN75" s="17"/>
      <c r="BVO75" s="17"/>
      <c r="BVP75" s="17"/>
      <c r="BVQ75" s="17"/>
      <c r="BVR75" s="17"/>
      <c r="BVS75" s="17"/>
      <c r="BVT75" s="17"/>
      <c r="BVU75" s="17"/>
      <c r="BVV75" s="17"/>
      <c r="BVW75" s="17"/>
      <c r="BVX75" s="17"/>
      <c r="BVY75" s="17"/>
      <c r="BVZ75" s="17"/>
      <c r="BWA75" s="17"/>
      <c r="BWB75" s="17"/>
      <c r="BWC75" s="17"/>
      <c r="BWD75" s="17"/>
      <c r="BWE75" s="17"/>
      <c r="BWF75" s="17"/>
      <c r="BWG75" s="17"/>
      <c r="BWH75" s="17"/>
      <c r="BWI75" s="17"/>
      <c r="BWJ75" s="17"/>
      <c r="BWK75" s="17"/>
      <c r="BWL75" s="17"/>
      <c r="BWM75" s="17"/>
      <c r="BWN75" s="17"/>
      <c r="BWO75" s="17"/>
      <c r="BWP75" s="17"/>
      <c r="BWQ75" s="17"/>
      <c r="BWR75" s="17"/>
      <c r="BWS75" s="17"/>
      <c r="BWT75" s="17"/>
      <c r="BWU75" s="17"/>
      <c r="BWV75" s="17"/>
      <c r="BWW75" s="17"/>
      <c r="BWX75" s="17"/>
      <c r="BWY75" s="17"/>
      <c r="BWZ75" s="17"/>
      <c r="BXA75" s="17"/>
      <c r="BXB75" s="17"/>
      <c r="BXC75" s="17"/>
      <c r="BXD75" s="17"/>
      <c r="BXE75" s="17"/>
      <c r="BXF75" s="17"/>
      <c r="BXG75" s="17"/>
      <c r="BXH75" s="17"/>
      <c r="BXI75" s="17"/>
      <c r="BXJ75" s="17"/>
      <c r="BXK75" s="17"/>
      <c r="BXL75" s="17"/>
      <c r="BXM75" s="17"/>
      <c r="BXN75" s="17"/>
      <c r="BXO75" s="17"/>
      <c r="BXP75" s="17"/>
      <c r="BXQ75" s="17"/>
      <c r="BXR75" s="17"/>
      <c r="BXS75" s="17"/>
      <c r="BXT75" s="17"/>
      <c r="BXU75" s="17"/>
      <c r="BXV75" s="17"/>
      <c r="BXW75" s="17"/>
      <c r="BXX75" s="17"/>
      <c r="BXY75" s="17"/>
      <c r="BXZ75" s="17"/>
      <c r="BYA75" s="17"/>
      <c r="BYB75" s="17"/>
      <c r="BYC75" s="17"/>
      <c r="BYD75" s="17"/>
      <c r="BYE75" s="17"/>
      <c r="BYF75" s="17"/>
      <c r="BYG75" s="17"/>
      <c r="BYH75" s="17"/>
      <c r="BYI75" s="17"/>
      <c r="BYJ75" s="17"/>
      <c r="BYK75" s="17"/>
      <c r="BYL75" s="17"/>
      <c r="BYM75" s="17"/>
      <c r="BYN75" s="17"/>
      <c r="BYO75" s="17"/>
      <c r="BYP75" s="17"/>
      <c r="BYQ75" s="17"/>
      <c r="BYR75" s="17"/>
      <c r="BYS75" s="17"/>
      <c r="BYT75" s="17"/>
      <c r="BYU75" s="17"/>
      <c r="BYV75" s="17"/>
      <c r="BYW75" s="17"/>
      <c r="BYX75" s="17"/>
      <c r="BYY75" s="17"/>
      <c r="BYZ75" s="17"/>
      <c r="BZA75" s="17"/>
      <c r="BZB75" s="17"/>
      <c r="BZC75" s="17"/>
      <c r="BZD75" s="17"/>
      <c r="BZE75" s="17"/>
      <c r="BZF75" s="17"/>
      <c r="BZG75" s="17"/>
      <c r="BZH75" s="17"/>
      <c r="BZI75" s="17"/>
      <c r="BZJ75" s="17"/>
      <c r="BZK75" s="17"/>
      <c r="BZL75" s="17"/>
      <c r="BZM75" s="17"/>
      <c r="BZN75" s="17"/>
      <c r="BZO75" s="17"/>
      <c r="BZP75" s="17"/>
      <c r="BZQ75" s="17"/>
      <c r="BZR75" s="17"/>
      <c r="BZS75" s="17"/>
      <c r="BZT75" s="17"/>
      <c r="BZU75" s="17"/>
      <c r="BZV75" s="17"/>
      <c r="BZW75" s="17"/>
      <c r="BZX75" s="17"/>
      <c r="BZY75" s="17"/>
      <c r="BZZ75" s="17"/>
      <c r="CAA75" s="17"/>
      <c r="CAB75" s="17"/>
      <c r="CAC75" s="17"/>
      <c r="CAD75" s="17"/>
      <c r="CAE75" s="17"/>
      <c r="CAF75" s="17"/>
      <c r="CAG75" s="17"/>
      <c r="CAH75" s="17"/>
      <c r="CAI75" s="17"/>
      <c r="CAJ75" s="17"/>
      <c r="CAK75" s="17"/>
      <c r="CAL75" s="17"/>
      <c r="CAM75" s="17"/>
      <c r="CAN75" s="17"/>
      <c r="CAO75" s="17"/>
      <c r="CAP75" s="17"/>
      <c r="CAQ75" s="17"/>
      <c r="CAR75" s="17"/>
      <c r="CAS75" s="17"/>
      <c r="CAT75" s="17"/>
      <c r="CAU75" s="17"/>
      <c r="CAV75" s="17"/>
      <c r="CAW75" s="17"/>
      <c r="CAX75" s="17"/>
      <c r="CAY75" s="17"/>
      <c r="CAZ75" s="17"/>
      <c r="CBA75" s="17"/>
      <c r="CBB75" s="17"/>
      <c r="CBC75" s="17"/>
      <c r="CBD75" s="17"/>
      <c r="CBE75" s="17"/>
      <c r="CBF75" s="17"/>
      <c r="CBG75" s="17"/>
      <c r="CBH75" s="17"/>
      <c r="CBI75" s="17"/>
      <c r="CBJ75" s="17"/>
      <c r="CBK75" s="17"/>
      <c r="CBL75" s="17"/>
      <c r="CBM75" s="17"/>
      <c r="CBN75" s="17"/>
      <c r="CBO75" s="17"/>
      <c r="CBP75" s="17"/>
      <c r="CBQ75" s="17"/>
      <c r="CBR75" s="17"/>
      <c r="CBS75" s="17"/>
      <c r="CBT75" s="17"/>
      <c r="CBU75" s="17"/>
      <c r="CBV75" s="17"/>
      <c r="CBW75" s="17"/>
      <c r="CBX75" s="17"/>
      <c r="CBY75" s="17"/>
      <c r="CBZ75" s="17"/>
      <c r="CCA75" s="17"/>
      <c r="CCB75" s="17"/>
      <c r="CCC75" s="17"/>
      <c r="CCD75" s="17"/>
      <c r="CCE75" s="17"/>
      <c r="CCF75" s="17"/>
      <c r="CCG75" s="17"/>
      <c r="CCH75" s="17"/>
      <c r="CCI75" s="17"/>
      <c r="CCJ75" s="17"/>
      <c r="CCK75" s="17"/>
      <c r="CCL75" s="17"/>
      <c r="CCM75" s="17"/>
      <c r="CCN75" s="17"/>
      <c r="CCO75" s="17"/>
      <c r="CCP75" s="17"/>
      <c r="CCQ75" s="17"/>
      <c r="CCR75" s="17"/>
      <c r="CCS75" s="17"/>
      <c r="CCT75" s="17"/>
      <c r="CCU75" s="17"/>
      <c r="CCV75" s="17"/>
      <c r="CCW75" s="17"/>
      <c r="CCX75" s="17"/>
      <c r="CCY75" s="17"/>
      <c r="CCZ75" s="17"/>
      <c r="CDA75" s="17"/>
      <c r="CDB75" s="17"/>
      <c r="CDC75" s="17"/>
      <c r="CDD75" s="17"/>
      <c r="CDE75" s="17"/>
      <c r="CDF75" s="17"/>
      <c r="CDG75" s="17"/>
      <c r="CDH75" s="17"/>
      <c r="CDI75" s="17"/>
      <c r="CDJ75" s="17"/>
      <c r="CDK75" s="17"/>
      <c r="CDL75" s="17"/>
      <c r="CDM75" s="17"/>
      <c r="CDN75" s="17"/>
      <c r="CDO75" s="17"/>
      <c r="CDP75" s="17"/>
      <c r="CDQ75" s="17"/>
      <c r="CDR75" s="17"/>
      <c r="CDS75" s="17"/>
      <c r="CDT75" s="17"/>
      <c r="CDU75" s="17"/>
      <c r="CDV75" s="17"/>
      <c r="CDW75" s="17"/>
      <c r="CDX75" s="17"/>
      <c r="CDY75" s="17"/>
      <c r="CDZ75" s="17"/>
      <c r="CEA75" s="17"/>
      <c r="CEB75" s="17"/>
      <c r="CEC75" s="17"/>
      <c r="CED75" s="17"/>
      <c r="CEE75" s="17"/>
      <c r="CEF75" s="17"/>
      <c r="CEG75" s="17"/>
      <c r="CEH75" s="17"/>
      <c r="CEI75" s="17"/>
      <c r="CEJ75" s="17"/>
      <c r="CEK75" s="17"/>
      <c r="CEL75" s="17"/>
      <c r="CEM75" s="17"/>
      <c r="CEN75" s="17"/>
      <c r="CEO75" s="17"/>
      <c r="CEP75" s="17"/>
      <c r="CEQ75" s="17"/>
      <c r="CER75" s="17"/>
      <c r="CES75" s="17"/>
      <c r="CET75" s="17"/>
      <c r="CEU75" s="17"/>
      <c r="CEV75" s="17"/>
      <c r="CEW75" s="17"/>
      <c r="CEX75" s="17"/>
      <c r="CEY75" s="17"/>
      <c r="CEZ75" s="17"/>
      <c r="CFA75" s="17"/>
      <c r="CFB75" s="17"/>
      <c r="CFC75" s="17"/>
      <c r="CFD75" s="17"/>
      <c r="CFE75" s="17"/>
      <c r="CFF75" s="17"/>
      <c r="CFG75" s="17"/>
      <c r="CFH75" s="17"/>
      <c r="CFI75" s="17"/>
      <c r="CFJ75" s="17"/>
      <c r="CFK75" s="17"/>
      <c r="CFL75" s="17"/>
      <c r="CFM75" s="17"/>
      <c r="CFN75" s="17"/>
      <c r="CFO75" s="17"/>
      <c r="CFP75" s="17"/>
      <c r="CFQ75" s="17"/>
      <c r="CFR75" s="17"/>
      <c r="CFS75" s="17"/>
      <c r="CFT75" s="17"/>
      <c r="CFU75" s="17"/>
      <c r="CFV75" s="17"/>
      <c r="CFW75" s="17"/>
      <c r="CFX75" s="17"/>
      <c r="CFY75" s="17"/>
      <c r="CFZ75" s="17"/>
      <c r="CGA75" s="17"/>
      <c r="CGB75" s="17"/>
      <c r="CGC75" s="17"/>
      <c r="CGD75" s="17"/>
      <c r="CGE75" s="17"/>
      <c r="CGF75" s="17"/>
      <c r="CGG75" s="17"/>
      <c r="CGH75" s="17"/>
      <c r="CGI75" s="17"/>
      <c r="CGJ75" s="17"/>
      <c r="CGK75" s="17"/>
      <c r="CGL75" s="17"/>
      <c r="CGM75" s="17"/>
      <c r="CGN75" s="17"/>
      <c r="CGO75" s="17"/>
      <c r="CGP75" s="17"/>
      <c r="CGQ75" s="17"/>
      <c r="CGR75" s="17"/>
      <c r="CGS75" s="17"/>
      <c r="CGT75" s="17"/>
      <c r="CGU75" s="17"/>
      <c r="CGV75" s="17"/>
      <c r="CGW75" s="17"/>
      <c r="CGX75" s="17"/>
      <c r="CGY75" s="17"/>
      <c r="CGZ75" s="17"/>
      <c r="CHA75" s="17"/>
      <c r="CHB75" s="17"/>
      <c r="CHC75" s="17"/>
      <c r="CHD75" s="17"/>
      <c r="CHE75" s="17"/>
      <c r="CHF75" s="17"/>
      <c r="CHG75" s="17"/>
      <c r="CHH75" s="17"/>
      <c r="CHI75" s="17"/>
      <c r="CHJ75" s="17"/>
      <c r="CHK75" s="17"/>
      <c r="CHL75" s="17"/>
      <c r="CHM75" s="17"/>
      <c r="CHN75" s="17"/>
      <c r="CHO75" s="17"/>
      <c r="CHP75" s="17"/>
      <c r="CHQ75" s="17"/>
      <c r="CHR75" s="17"/>
      <c r="CHS75" s="17"/>
      <c r="CHT75" s="17"/>
      <c r="CHU75" s="17"/>
      <c r="CHV75" s="17"/>
      <c r="CHW75" s="17"/>
      <c r="CHX75" s="17"/>
      <c r="CHY75" s="17"/>
      <c r="CHZ75" s="17"/>
      <c r="CIA75" s="17"/>
      <c r="CIB75" s="17"/>
      <c r="CIC75" s="17"/>
      <c r="CID75" s="17"/>
      <c r="CIE75" s="17"/>
      <c r="CIF75" s="17"/>
      <c r="CIG75" s="17"/>
      <c r="CIH75" s="17"/>
      <c r="CII75" s="17"/>
      <c r="CIJ75" s="17"/>
      <c r="CIK75" s="17"/>
      <c r="CIL75" s="17"/>
      <c r="CIM75" s="17"/>
      <c r="CIN75" s="17"/>
      <c r="CIO75" s="17"/>
      <c r="CIP75" s="17"/>
      <c r="CIQ75" s="17"/>
      <c r="CIR75" s="17"/>
      <c r="CIS75" s="17"/>
      <c r="CIT75" s="17"/>
      <c r="CIU75" s="17"/>
      <c r="CIV75" s="17"/>
      <c r="CIW75" s="17"/>
      <c r="CIX75" s="17"/>
      <c r="CIY75" s="17"/>
      <c r="CIZ75" s="17"/>
      <c r="CJA75" s="17"/>
      <c r="CJB75" s="17"/>
      <c r="CJC75" s="17"/>
      <c r="CJD75" s="17"/>
      <c r="CJE75" s="17"/>
      <c r="CJF75" s="17"/>
      <c r="CJG75" s="17"/>
      <c r="CJH75" s="17"/>
      <c r="CJI75" s="17"/>
      <c r="CJJ75" s="17"/>
      <c r="CJK75" s="17"/>
      <c r="CJL75" s="17"/>
      <c r="CJM75" s="17"/>
      <c r="CJN75" s="17"/>
      <c r="CJO75" s="17"/>
      <c r="CJP75" s="17"/>
      <c r="CJQ75" s="17"/>
      <c r="CJR75" s="17"/>
      <c r="CJS75" s="17"/>
      <c r="CJT75" s="17"/>
      <c r="CJU75" s="17"/>
      <c r="CJV75" s="17"/>
      <c r="CJW75" s="17"/>
      <c r="CJX75" s="17"/>
      <c r="CJY75" s="17"/>
      <c r="CJZ75" s="17"/>
      <c r="CKA75" s="17"/>
      <c r="CKB75" s="17"/>
      <c r="CKC75" s="17"/>
      <c r="CKD75" s="17"/>
      <c r="CKE75" s="17"/>
      <c r="CKF75" s="17"/>
      <c r="CKG75" s="17"/>
      <c r="CKH75" s="17"/>
      <c r="CKI75" s="17"/>
      <c r="CKJ75" s="17"/>
      <c r="CKK75" s="17"/>
      <c r="CKL75" s="17"/>
      <c r="CKM75" s="17"/>
      <c r="CKN75" s="17"/>
      <c r="CKO75" s="17"/>
      <c r="CKP75" s="17"/>
      <c r="CKQ75" s="17"/>
      <c r="CKR75" s="17"/>
      <c r="CKS75" s="17"/>
      <c r="CKT75" s="17"/>
      <c r="CKU75" s="17"/>
      <c r="CKV75" s="17"/>
      <c r="CKW75" s="17"/>
      <c r="CKX75" s="17"/>
      <c r="CKY75" s="17"/>
      <c r="CKZ75" s="17"/>
      <c r="CLA75" s="17"/>
      <c r="CLB75" s="17"/>
      <c r="CLC75" s="17"/>
      <c r="CLD75" s="17"/>
      <c r="CLE75" s="17"/>
      <c r="CLF75" s="17"/>
      <c r="CLG75" s="17"/>
      <c r="CLH75" s="17"/>
      <c r="CLI75" s="17"/>
      <c r="CLJ75" s="17"/>
      <c r="CLK75" s="17"/>
      <c r="CLL75" s="17"/>
      <c r="CLM75" s="17"/>
      <c r="CLN75" s="17"/>
      <c r="CLO75" s="17"/>
      <c r="CLP75" s="17"/>
      <c r="CLQ75" s="17"/>
      <c r="CLR75" s="17"/>
      <c r="CLS75" s="17"/>
      <c r="CLT75" s="17"/>
      <c r="CLU75" s="17"/>
      <c r="CLV75" s="17"/>
      <c r="CLW75" s="17"/>
      <c r="CLX75" s="17"/>
      <c r="CLY75" s="17"/>
      <c r="CLZ75" s="17"/>
      <c r="CMA75" s="17"/>
      <c r="CMB75" s="17"/>
      <c r="CMC75" s="17"/>
      <c r="CMD75" s="17"/>
      <c r="CME75" s="17"/>
      <c r="CMF75" s="17"/>
      <c r="CMG75" s="17"/>
      <c r="CMH75" s="17"/>
      <c r="CMI75" s="17"/>
      <c r="CMJ75" s="17"/>
      <c r="CMK75" s="17"/>
      <c r="CML75" s="17"/>
      <c r="CMM75" s="17"/>
      <c r="CMN75" s="17"/>
      <c r="CMO75" s="17"/>
      <c r="CMP75" s="17"/>
      <c r="CMQ75" s="17"/>
      <c r="CMR75" s="17"/>
      <c r="CMS75" s="17"/>
      <c r="CMT75" s="17"/>
      <c r="CMU75" s="17"/>
      <c r="CMV75" s="17"/>
      <c r="CMW75" s="17"/>
      <c r="CMX75" s="17"/>
      <c r="CMY75" s="17"/>
      <c r="CMZ75" s="17"/>
      <c r="CNA75" s="17"/>
      <c r="CNB75" s="17"/>
      <c r="CNC75" s="17"/>
      <c r="CND75" s="17"/>
      <c r="CNE75" s="17"/>
      <c r="CNF75" s="17"/>
      <c r="CNG75" s="17"/>
      <c r="CNH75" s="17"/>
      <c r="CNI75" s="17"/>
      <c r="CNJ75" s="17"/>
      <c r="CNK75" s="17"/>
      <c r="CNL75" s="17"/>
      <c r="CNM75" s="17"/>
      <c r="CNN75" s="17"/>
      <c r="CNO75" s="17"/>
      <c r="CNP75" s="17"/>
      <c r="CNQ75" s="17"/>
      <c r="CNR75" s="17"/>
      <c r="CNS75" s="17"/>
      <c r="CNT75" s="17"/>
      <c r="CNU75" s="17"/>
      <c r="CNV75" s="17"/>
      <c r="CNW75" s="17"/>
      <c r="CNX75" s="17"/>
      <c r="CNY75" s="17"/>
      <c r="CNZ75" s="17"/>
      <c r="COA75" s="17"/>
      <c r="COB75" s="17"/>
      <c r="COC75" s="17"/>
      <c r="COD75" s="17"/>
      <c r="COE75" s="17"/>
      <c r="COF75" s="17"/>
      <c r="COG75" s="17"/>
      <c r="COH75" s="17"/>
      <c r="COI75" s="17"/>
      <c r="COJ75" s="17"/>
      <c r="COK75" s="17"/>
      <c r="COL75" s="17"/>
      <c r="COM75" s="17"/>
      <c r="CON75" s="17"/>
      <c r="COO75" s="17"/>
      <c r="COP75" s="17"/>
      <c r="COQ75" s="17"/>
      <c r="COR75" s="17"/>
      <c r="COS75" s="17"/>
      <c r="COT75" s="17"/>
      <c r="COU75" s="17"/>
      <c r="COV75" s="17"/>
      <c r="COW75" s="17"/>
      <c r="COX75" s="17"/>
      <c r="COY75" s="17"/>
      <c r="COZ75" s="17"/>
      <c r="CPA75" s="17"/>
      <c r="CPB75" s="17"/>
      <c r="CPC75" s="17"/>
      <c r="CPD75" s="17"/>
      <c r="CPE75" s="17"/>
      <c r="CPF75" s="17"/>
      <c r="CPG75" s="17"/>
      <c r="CPH75" s="17"/>
      <c r="CPI75" s="17"/>
      <c r="CPJ75" s="17"/>
      <c r="CPK75" s="17"/>
      <c r="CPL75" s="17"/>
      <c r="CPM75" s="17"/>
      <c r="CPN75" s="17"/>
      <c r="CPO75" s="17"/>
      <c r="CPP75" s="17"/>
      <c r="CPQ75" s="17"/>
      <c r="CPR75" s="17"/>
      <c r="CPS75" s="17"/>
      <c r="CPT75" s="17"/>
      <c r="CPU75" s="17"/>
      <c r="CPV75" s="17"/>
      <c r="CPW75" s="17"/>
      <c r="CPX75" s="17"/>
      <c r="CPY75" s="17"/>
      <c r="CPZ75" s="17"/>
      <c r="CQA75" s="17"/>
      <c r="CQB75" s="17"/>
      <c r="CQC75" s="17"/>
      <c r="CQD75" s="17"/>
      <c r="CQE75" s="17"/>
      <c r="CQF75" s="17"/>
      <c r="CQG75" s="17"/>
      <c r="CQH75" s="17"/>
      <c r="CQI75" s="17"/>
      <c r="CQJ75" s="17"/>
      <c r="CQK75" s="17"/>
      <c r="CQL75" s="17"/>
      <c r="CQM75" s="17"/>
      <c r="CQN75" s="17"/>
      <c r="CQO75" s="17"/>
      <c r="CQP75" s="17"/>
      <c r="CQQ75" s="17"/>
      <c r="CQR75" s="17"/>
      <c r="CQS75" s="17"/>
      <c r="CQT75" s="17"/>
      <c r="CQU75" s="17"/>
      <c r="CQV75" s="17"/>
      <c r="CQW75" s="17"/>
      <c r="CQX75" s="17"/>
      <c r="CQY75" s="17"/>
      <c r="CQZ75" s="17"/>
      <c r="CRA75" s="17"/>
      <c r="CRB75" s="17"/>
      <c r="CRC75" s="17"/>
      <c r="CRD75" s="17"/>
      <c r="CRE75" s="17"/>
      <c r="CRF75" s="17"/>
      <c r="CRG75" s="17"/>
      <c r="CRH75" s="17"/>
      <c r="CRI75" s="17"/>
      <c r="CRJ75" s="17"/>
      <c r="CRK75" s="17"/>
      <c r="CRL75" s="17"/>
      <c r="CRM75" s="17"/>
      <c r="CRN75" s="17"/>
      <c r="CRO75" s="17"/>
      <c r="CRP75" s="17"/>
      <c r="CRQ75" s="17"/>
      <c r="CRR75" s="17"/>
      <c r="CRS75" s="17"/>
      <c r="CRT75" s="17"/>
      <c r="CRU75" s="17"/>
      <c r="CRV75" s="17"/>
      <c r="CRW75" s="17"/>
      <c r="CRX75" s="17"/>
      <c r="CRY75" s="17"/>
      <c r="CRZ75" s="17"/>
      <c r="CSA75" s="17"/>
      <c r="CSB75" s="17"/>
      <c r="CSC75" s="17"/>
      <c r="CSD75" s="17"/>
      <c r="CSE75" s="17"/>
      <c r="CSF75" s="17"/>
      <c r="CSG75" s="17"/>
      <c r="CSH75" s="17"/>
      <c r="CSI75" s="17"/>
      <c r="CSJ75" s="17"/>
      <c r="CSK75" s="17"/>
      <c r="CSL75" s="17"/>
      <c r="CSM75" s="17"/>
      <c r="CSN75" s="17"/>
      <c r="CSO75" s="17"/>
      <c r="CSP75" s="17"/>
      <c r="CSQ75" s="17"/>
      <c r="CSR75" s="17"/>
      <c r="CSS75" s="17"/>
      <c r="CST75" s="17"/>
      <c r="CSU75" s="17"/>
      <c r="CSV75" s="17"/>
      <c r="CSW75" s="17"/>
      <c r="CSX75" s="17"/>
      <c r="CSY75" s="17"/>
      <c r="CSZ75" s="17"/>
      <c r="CTA75" s="17"/>
      <c r="CTB75" s="17"/>
      <c r="CTC75" s="17"/>
      <c r="CTD75" s="17"/>
      <c r="CTE75" s="17"/>
      <c r="CTF75" s="17"/>
      <c r="CTG75" s="17"/>
      <c r="CTH75" s="17"/>
      <c r="CTI75" s="17"/>
      <c r="CTJ75" s="17"/>
      <c r="CTK75" s="17"/>
      <c r="CTL75" s="17"/>
      <c r="CTM75" s="17"/>
      <c r="CTN75" s="17"/>
      <c r="CTO75" s="17"/>
      <c r="CTP75" s="17"/>
      <c r="CTQ75" s="17"/>
      <c r="CTR75" s="17"/>
      <c r="CTS75" s="17"/>
      <c r="CTT75" s="17"/>
      <c r="CTU75" s="17"/>
      <c r="CTV75" s="17"/>
      <c r="CTW75" s="17"/>
      <c r="CTX75" s="17"/>
      <c r="CTY75" s="17"/>
      <c r="CTZ75" s="17"/>
      <c r="CUA75" s="17"/>
      <c r="CUB75" s="17"/>
      <c r="CUC75" s="17"/>
      <c r="CUD75" s="17"/>
      <c r="CUE75" s="17"/>
      <c r="CUF75" s="17"/>
      <c r="CUG75" s="17"/>
      <c r="CUH75" s="17"/>
      <c r="CUI75" s="17"/>
      <c r="CUJ75" s="17"/>
      <c r="CUK75" s="17"/>
      <c r="CUL75" s="17"/>
      <c r="CUM75" s="17"/>
      <c r="CUN75" s="17"/>
      <c r="CUO75" s="17"/>
      <c r="CUP75" s="17"/>
      <c r="CUQ75" s="17"/>
      <c r="CUR75" s="17"/>
      <c r="CUS75" s="17"/>
      <c r="CUT75" s="17"/>
      <c r="CUU75" s="17"/>
      <c r="CUV75" s="17"/>
      <c r="CUW75" s="17"/>
      <c r="CUX75" s="17"/>
      <c r="CUY75" s="17"/>
      <c r="CUZ75" s="17"/>
      <c r="CVA75" s="17"/>
      <c r="CVB75" s="17"/>
      <c r="CVC75" s="17"/>
      <c r="CVD75" s="17"/>
      <c r="CVE75" s="17"/>
      <c r="CVF75" s="17"/>
      <c r="CVG75" s="17"/>
      <c r="CVH75" s="17"/>
      <c r="CVI75" s="17"/>
      <c r="CVJ75" s="17"/>
      <c r="CVK75" s="17"/>
      <c r="CVL75" s="17"/>
      <c r="CVM75" s="17"/>
      <c r="CVN75" s="17"/>
      <c r="CVO75" s="17"/>
      <c r="CVP75" s="17"/>
      <c r="CVQ75" s="17"/>
      <c r="CVR75" s="17"/>
      <c r="CVS75" s="17"/>
      <c r="CVT75" s="17"/>
      <c r="CVU75" s="17"/>
      <c r="CVV75" s="17"/>
      <c r="CVW75" s="17"/>
      <c r="CVX75" s="17"/>
      <c r="CVY75" s="17"/>
      <c r="CVZ75" s="17"/>
      <c r="CWA75" s="17"/>
      <c r="CWB75" s="17"/>
      <c r="CWC75" s="17"/>
      <c r="CWD75" s="17"/>
      <c r="CWE75" s="17"/>
      <c r="CWF75" s="17"/>
      <c r="CWG75" s="17"/>
      <c r="CWH75" s="17"/>
      <c r="CWI75" s="17"/>
      <c r="CWJ75" s="17"/>
      <c r="CWK75" s="17"/>
      <c r="CWL75" s="17"/>
      <c r="CWM75" s="17"/>
      <c r="CWN75" s="17"/>
      <c r="CWO75" s="17"/>
      <c r="CWP75" s="17"/>
      <c r="CWQ75" s="17"/>
      <c r="CWR75" s="17"/>
      <c r="CWS75" s="17"/>
      <c r="CWT75" s="17"/>
      <c r="CWU75" s="17"/>
      <c r="CWV75" s="17"/>
      <c r="CWW75" s="17"/>
      <c r="CWX75" s="17"/>
      <c r="CWY75" s="17"/>
      <c r="CWZ75" s="17"/>
      <c r="CXA75" s="17"/>
      <c r="CXB75" s="17"/>
      <c r="CXC75" s="17"/>
      <c r="CXD75" s="17"/>
      <c r="CXE75" s="17"/>
      <c r="CXF75" s="17"/>
      <c r="CXG75" s="17"/>
      <c r="CXH75" s="17"/>
      <c r="CXI75" s="17"/>
      <c r="CXJ75" s="17"/>
      <c r="CXK75" s="17"/>
      <c r="CXL75" s="17"/>
      <c r="CXM75" s="17"/>
      <c r="CXN75" s="17"/>
      <c r="CXO75" s="17"/>
      <c r="CXP75" s="17"/>
      <c r="CXQ75" s="17"/>
      <c r="CXR75" s="17"/>
      <c r="CXS75" s="17"/>
      <c r="CXT75" s="17"/>
      <c r="CXU75" s="17"/>
      <c r="CXV75" s="17"/>
      <c r="CXW75" s="17"/>
      <c r="CXX75" s="17"/>
      <c r="CXY75" s="17"/>
      <c r="CXZ75" s="17"/>
      <c r="CYA75" s="17"/>
      <c r="CYB75" s="17"/>
      <c r="CYC75" s="17"/>
      <c r="CYD75" s="17"/>
      <c r="CYE75" s="17"/>
      <c r="CYF75" s="17"/>
      <c r="CYG75" s="17"/>
      <c r="CYH75" s="17"/>
      <c r="CYI75" s="17"/>
      <c r="CYJ75" s="17"/>
      <c r="CYK75" s="17"/>
      <c r="CYL75" s="17"/>
      <c r="CYM75" s="17"/>
      <c r="CYN75" s="17"/>
      <c r="CYO75" s="17"/>
      <c r="CYP75" s="17"/>
      <c r="CYQ75" s="17"/>
      <c r="CYR75" s="17"/>
      <c r="CYS75" s="17"/>
      <c r="CYT75" s="17"/>
      <c r="CYU75" s="17"/>
      <c r="CYV75" s="17"/>
      <c r="CYW75" s="17"/>
      <c r="CYX75" s="17"/>
      <c r="CYY75" s="17"/>
      <c r="CYZ75" s="17"/>
      <c r="CZA75" s="17"/>
      <c r="CZB75" s="17"/>
      <c r="CZC75" s="17"/>
      <c r="CZD75" s="17"/>
      <c r="CZE75" s="17"/>
      <c r="CZF75" s="17"/>
      <c r="CZG75" s="17"/>
      <c r="CZH75" s="17"/>
      <c r="CZI75" s="17"/>
      <c r="CZJ75" s="17"/>
      <c r="CZK75" s="17"/>
      <c r="CZL75" s="17"/>
      <c r="CZM75" s="17"/>
      <c r="CZN75" s="17"/>
      <c r="CZO75" s="17"/>
      <c r="CZP75" s="17"/>
      <c r="CZQ75" s="17"/>
      <c r="CZR75" s="17"/>
      <c r="CZS75" s="17"/>
      <c r="CZT75" s="17"/>
      <c r="CZU75" s="17"/>
      <c r="CZV75" s="17"/>
      <c r="CZW75" s="17"/>
      <c r="CZX75" s="17"/>
      <c r="CZY75" s="17"/>
      <c r="CZZ75" s="17"/>
      <c r="DAA75" s="17"/>
      <c r="DAB75" s="17"/>
      <c r="DAC75" s="17"/>
      <c r="DAD75" s="17"/>
      <c r="DAE75" s="17"/>
      <c r="DAF75" s="17"/>
      <c r="DAG75" s="17"/>
      <c r="DAH75" s="17"/>
      <c r="DAI75" s="17"/>
      <c r="DAJ75" s="17"/>
      <c r="DAK75" s="17"/>
      <c r="DAL75" s="17"/>
      <c r="DAM75" s="17"/>
      <c r="DAN75" s="17"/>
      <c r="DAO75" s="17"/>
      <c r="DAP75" s="17"/>
      <c r="DAQ75" s="17"/>
      <c r="DAR75" s="17"/>
      <c r="DAS75" s="17"/>
      <c r="DAT75" s="17"/>
      <c r="DAU75" s="17"/>
      <c r="DAV75" s="17"/>
      <c r="DAW75" s="17"/>
      <c r="DAX75" s="17"/>
      <c r="DAY75" s="17"/>
      <c r="DAZ75" s="17"/>
      <c r="DBA75" s="17"/>
      <c r="DBB75" s="17"/>
      <c r="DBC75" s="17"/>
      <c r="DBD75" s="17"/>
      <c r="DBE75" s="17"/>
      <c r="DBF75" s="17"/>
      <c r="DBG75" s="17"/>
      <c r="DBH75" s="17"/>
      <c r="DBI75" s="17"/>
      <c r="DBJ75" s="17"/>
      <c r="DBK75" s="17"/>
      <c r="DBL75" s="17"/>
      <c r="DBM75" s="17"/>
      <c r="DBN75" s="17"/>
      <c r="DBO75" s="17"/>
      <c r="DBP75" s="17"/>
      <c r="DBQ75" s="17"/>
      <c r="DBR75" s="17"/>
      <c r="DBS75" s="17"/>
      <c r="DBT75" s="17"/>
      <c r="DBU75" s="17"/>
      <c r="DBV75" s="17"/>
      <c r="DBW75" s="17"/>
      <c r="DBX75" s="17"/>
      <c r="DBY75" s="17"/>
      <c r="DBZ75" s="17"/>
      <c r="DCA75" s="17"/>
      <c r="DCB75" s="17"/>
      <c r="DCC75" s="17"/>
      <c r="DCD75" s="17"/>
      <c r="DCE75" s="17"/>
      <c r="DCF75" s="17"/>
      <c r="DCG75" s="17"/>
      <c r="DCH75" s="17"/>
      <c r="DCI75" s="17"/>
      <c r="DCJ75" s="17"/>
      <c r="DCK75" s="17"/>
      <c r="DCL75" s="17"/>
      <c r="DCM75" s="17"/>
      <c r="DCN75" s="17"/>
      <c r="DCO75" s="17"/>
      <c r="DCP75" s="17"/>
      <c r="DCQ75" s="17"/>
      <c r="DCR75" s="17"/>
      <c r="DCS75" s="17"/>
      <c r="DCT75" s="17"/>
      <c r="DCU75" s="17"/>
      <c r="DCV75" s="17"/>
      <c r="DCW75" s="17"/>
      <c r="DCX75" s="17"/>
      <c r="DCY75" s="17"/>
      <c r="DCZ75" s="17"/>
      <c r="DDA75" s="17"/>
      <c r="DDB75" s="17"/>
      <c r="DDC75" s="17"/>
      <c r="DDD75" s="17"/>
      <c r="DDE75" s="17"/>
      <c r="DDF75" s="17"/>
      <c r="DDG75" s="17"/>
      <c r="DDH75" s="17"/>
      <c r="DDI75" s="17"/>
      <c r="DDJ75" s="17"/>
      <c r="DDK75" s="17"/>
      <c r="DDL75" s="17"/>
      <c r="DDM75" s="17"/>
      <c r="DDN75" s="17"/>
      <c r="DDO75" s="17"/>
      <c r="DDP75" s="17"/>
      <c r="DDQ75" s="17"/>
      <c r="DDR75" s="17"/>
      <c r="DDS75" s="17"/>
      <c r="DDT75" s="17"/>
      <c r="DDU75" s="17"/>
      <c r="DDV75" s="17"/>
      <c r="DDW75" s="17"/>
      <c r="DDX75" s="17"/>
      <c r="DDY75" s="17"/>
      <c r="DDZ75" s="17"/>
      <c r="DEA75" s="17"/>
      <c r="DEB75" s="17"/>
      <c r="DEC75" s="17"/>
      <c r="DED75" s="17"/>
      <c r="DEE75" s="17"/>
      <c r="DEF75" s="17"/>
      <c r="DEG75" s="17"/>
      <c r="DEH75" s="17"/>
      <c r="DEI75" s="17"/>
      <c r="DEJ75" s="17"/>
      <c r="DEK75" s="17"/>
      <c r="DEL75" s="17"/>
      <c r="DEM75" s="17"/>
      <c r="DEN75" s="17"/>
      <c r="DEO75" s="17"/>
      <c r="DEP75" s="17"/>
      <c r="DEQ75" s="17"/>
      <c r="DER75" s="17"/>
      <c r="DES75" s="17"/>
      <c r="DET75" s="17"/>
      <c r="DEU75" s="17"/>
      <c r="DEV75" s="17"/>
      <c r="DEW75" s="17"/>
      <c r="DEX75" s="17"/>
      <c r="DEY75" s="17"/>
      <c r="DEZ75" s="17"/>
      <c r="DFA75" s="17"/>
      <c r="DFB75" s="17"/>
      <c r="DFC75" s="17"/>
      <c r="DFD75" s="17"/>
      <c r="DFE75" s="17"/>
      <c r="DFF75" s="17"/>
      <c r="DFG75" s="17"/>
      <c r="DFH75" s="17"/>
      <c r="DFI75" s="17"/>
      <c r="DFJ75" s="17"/>
      <c r="DFK75" s="17"/>
      <c r="DFL75" s="17"/>
      <c r="DFM75" s="17"/>
      <c r="DFN75" s="17"/>
      <c r="DFO75" s="17"/>
      <c r="DFP75" s="17"/>
      <c r="DFQ75" s="17"/>
      <c r="DFR75" s="17"/>
      <c r="DFS75" s="17"/>
      <c r="DFT75" s="17"/>
      <c r="DFU75" s="17"/>
      <c r="DFV75" s="17"/>
      <c r="DFW75" s="17"/>
      <c r="DFX75" s="17"/>
      <c r="DFY75" s="17"/>
      <c r="DFZ75" s="17"/>
      <c r="DGA75" s="17"/>
      <c r="DGB75" s="17"/>
      <c r="DGC75" s="17"/>
      <c r="DGD75" s="17"/>
      <c r="DGE75" s="17"/>
      <c r="DGF75" s="17"/>
      <c r="DGG75" s="17"/>
      <c r="DGH75" s="17"/>
      <c r="DGI75" s="17"/>
      <c r="DGJ75" s="17"/>
      <c r="DGK75" s="17"/>
      <c r="DGL75" s="17"/>
      <c r="DGM75" s="17"/>
      <c r="DGN75" s="17"/>
      <c r="DGO75" s="17"/>
      <c r="DGP75" s="17"/>
      <c r="DGQ75" s="17"/>
      <c r="DGR75" s="17"/>
      <c r="DGS75" s="17"/>
      <c r="DGT75" s="17"/>
      <c r="DGU75" s="17"/>
      <c r="DGV75" s="17"/>
      <c r="DGW75" s="17"/>
      <c r="DGX75" s="17"/>
      <c r="DGY75" s="17"/>
      <c r="DGZ75" s="17"/>
      <c r="DHA75" s="17"/>
      <c r="DHB75" s="17"/>
      <c r="DHC75" s="17"/>
      <c r="DHD75" s="17"/>
      <c r="DHE75" s="17"/>
      <c r="DHF75" s="17"/>
      <c r="DHG75" s="17"/>
      <c r="DHH75" s="17"/>
      <c r="DHI75" s="17"/>
      <c r="DHJ75" s="17"/>
      <c r="DHK75" s="17"/>
      <c r="DHL75" s="17"/>
      <c r="DHM75" s="17"/>
      <c r="DHN75" s="17"/>
      <c r="DHO75" s="17"/>
      <c r="DHP75" s="17"/>
      <c r="DHQ75" s="17"/>
      <c r="DHR75" s="17"/>
      <c r="DHS75" s="17"/>
      <c r="DHT75" s="17"/>
      <c r="DHU75" s="17"/>
      <c r="DHV75" s="17"/>
      <c r="DHW75" s="17"/>
      <c r="DHX75" s="17"/>
      <c r="DHY75" s="17"/>
      <c r="DHZ75" s="17"/>
      <c r="DIA75" s="17"/>
      <c r="DIB75" s="17"/>
      <c r="DIC75" s="17"/>
      <c r="DID75" s="17"/>
      <c r="DIE75" s="17"/>
      <c r="DIF75" s="17"/>
      <c r="DIG75" s="17"/>
      <c r="DIH75" s="17"/>
      <c r="DII75" s="17"/>
      <c r="DIJ75" s="17"/>
      <c r="DIK75" s="17"/>
      <c r="DIL75" s="17"/>
      <c r="DIM75" s="17"/>
      <c r="DIN75" s="17"/>
      <c r="DIO75" s="17"/>
      <c r="DIP75" s="17"/>
      <c r="DIQ75" s="17"/>
      <c r="DIR75" s="17"/>
      <c r="DIS75" s="17"/>
      <c r="DIT75" s="17"/>
      <c r="DIU75" s="17"/>
      <c r="DIV75" s="17"/>
      <c r="DIW75" s="17"/>
      <c r="DIX75" s="17"/>
      <c r="DIY75" s="17"/>
      <c r="DIZ75" s="17"/>
      <c r="DJA75" s="17"/>
      <c r="DJB75" s="17"/>
      <c r="DJC75" s="17"/>
      <c r="DJD75" s="17"/>
      <c r="DJE75" s="17"/>
      <c r="DJF75" s="17"/>
      <c r="DJG75" s="17"/>
      <c r="DJH75" s="17"/>
      <c r="DJI75" s="17"/>
      <c r="DJJ75" s="17"/>
      <c r="DJK75" s="17"/>
      <c r="DJL75" s="17"/>
      <c r="DJM75" s="17"/>
      <c r="DJN75" s="17"/>
      <c r="DJO75" s="17"/>
      <c r="DJP75" s="17"/>
      <c r="DJQ75" s="17"/>
      <c r="DJR75" s="17"/>
      <c r="DJS75" s="17"/>
      <c r="DJT75" s="17"/>
      <c r="DJU75" s="17"/>
      <c r="DJV75" s="17"/>
      <c r="DJW75" s="17"/>
      <c r="DJX75" s="17"/>
      <c r="DJY75" s="17"/>
      <c r="DJZ75" s="17"/>
      <c r="DKA75" s="17"/>
      <c r="DKB75" s="17"/>
      <c r="DKC75" s="17"/>
      <c r="DKD75" s="17"/>
      <c r="DKE75" s="17"/>
      <c r="DKF75" s="17"/>
      <c r="DKG75" s="17"/>
      <c r="DKH75" s="17"/>
      <c r="DKI75" s="17"/>
      <c r="DKJ75" s="17"/>
      <c r="DKK75" s="17"/>
      <c r="DKL75" s="17"/>
      <c r="DKM75" s="17"/>
      <c r="DKN75" s="17"/>
      <c r="DKO75" s="17"/>
      <c r="DKP75" s="17"/>
      <c r="DKQ75" s="17"/>
      <c r="DKR75" s="17"/>
      <c r="DKS75" s="17"/>
      <c r="DKT75" s="17"/>
      <c r="DKU75" s="17"/>
      <c r="DKV75" s="17"/>
      <c r="DKW75" s="17"/>
      <c r="DKX75" s="17"/>
      <c r="DKY75" s="17"/>
      <c r="DKZ75" s="17"/>
      <c r="DLA75" s="17"/>
      <c r="DLB75" s="17"/>
      <c r="DLC75" s="17"/>
      <c r="DLD75" s="17"/>
      <c r="DLE75" s="17"/>
      <c r="DLF75" s="17"/>
      <c r="DLG75" s="17"/>
      <c r="DLH75" s="17"/>
      <c r="DLI75" s="17"/>
      <c r="DLJ75" s="17"/>
      <c r="DLK75" s="17"/>
      <c r="DLL75" s="17"/>
      <c r="DLM75" s="17"/>
      <c r="DLN75" s="17"/>
      <c r="DLO75" s="17"/>
      <c r="DLP75" s="17"/>
      <c r="DLQ75" s="17"/>
      <c r="DLR75" s="17"/>
      <c r="DLS75" s="17"/>
      <c r="DLT75" s="17"/>
      <c r="DLU75" s="17"/>
      <c r="DLV75" s="17"/>
      <c r="DLW75" s="17"/>
      <c r="DLX75" s="17"/>
      <c r="DLY75" s="17"/>
      <c r="DLZ75" s="17"/>
      <c r="DMA75" s="17"/>
      <c r="DMB75" s="17"/>
      <c r="DMC75" s="17"/>
      <c r="DMD75" s="17"/>
      <c r="DME75" s="17"/>
      <c r="DMF75" s="17"/>
      <c r="DMG75" s="17"/>
      <c r="DMH75" s="17"/>
      <c r="DMI75" s="17"/>
      <c r="DMJ75" s="17"/>
      <c r="DMK75" s="17"/>
      <c r="DML75" s="17"/>
      <c r="DMM75" s="17"/>
      <c r="DMN75" s="17"/>
      <c r="DMO75" s="17"/>
      <c r="DMP75" s="17"/>
      <c r="DMQ75" s="17"/>
      <c r="DMR75" s="17"/>
      <c r="DMS75" s="17"/>
      <c r="DMT75" s="17"/>
      <c r="DMU75" s="17"/>
      <c r="DMV75" s="17"/>
      <c r="DMW75" s="17"/>
      <c r="DMX75" s="17"/>
      <c r="DMY75" s="17"/>
      <c r="DMZ75" s="17"/>
      <c r="DNA75" s="17"/>
      <c r="DNB75" s="17"/>
      <c r="DNC75" s="17"/>
      <c r="DND75" s="17"/>
      <c r="DNE75" s="17"/>
      <c r="DNF75" s="17"/>
      <c r="DNG75" s="17"/>
      <c r="DNH75" s="17"/>
      <c r="DNI75" s="17"/>
      <c r="DNJ75" s="17"/>
      <c r="DNK75" s="17"/>
      <c r="DNL75" s="17"/>
      <c r="DNM75" s="17"/>
      <c r="DNN75" s="17"/>
      <c r="DNO75" s="17"/>
      <c r="DNP75" s="17"/>
      <c r="DNQ75" s="17"/>
      <c r="DNR75" s="17"/>
      <c r="DNS75" s="17"/>
      <c r="DNT75" s="17"/>
      <c r="DNU75" s="17"/>
      <c r="DNV75" s="17"/>
      <c r="DNW75" s="17"/>
      <c r="DNX75" s="17"/>
      <c r="DNY75" s="17"/>
      <c r="DNZ75" s="17"/>
      <c r="DOA75" s="17"/>
      <c r="DOB75" s="17"/>
      <c r="DOC75" s="17"/>
      <c r="DOD75" s="17"/>
      <c r="DOE75" s="17"/>
      <c r="DOF75" s="17"/>
      <c r="DOG75" s="17"/>
      <c r="DOH75" s="17"/>
      <c r="DOI75" s="17"/>
      <c r="DOJ75" s="17"/>
      <c r="DOK75" s="17"/>
      <c r="DOL75" s="17"/>
      <c r="DOM75" s="17"/>
      <c r="DON75" s="17"/>
      <c r="DOO75" s="17"/>
      <c r="DOP75" s="17"/>
      <c r="DOQ75" s="17"/>
      <c r="DOR75" s="17"/>
      <c r="DOS75" s="17"/>
      <c r="DOT75" s="17"/>
      <c r="DOU75" s="17"/>
      <c r="DOV75" s="17"/>
      <c r="DOW75" s="17"/>
      <c r="DOX75" s="17"/>
      <c r="DOY75" s="17"/>
      <c r="DOZ75" s="17"/>
      <c r="DPA75" s="17"/>
      <c r="DPB75" s="17"/>
      <c r="DPC75" s="17"/>
      <c r="DPD75" s="17"/>
      <c r="DPE75" s="17"/>
      <c r="DPF75" s="17"/>
      <c r="DPG75" s="17"/>
      <c r="DPH75" s="17"/>
      <c r="DPI75" s="17"/>
      <c r="DPJ75" s="17"/>
      <c r="DPK75" s="17"/>
      <c r="DPL75" s="17"/>
      <c r="DPM75" s="17"/>
      <c r="DPN75" s="17"/>
      <c r="DPO75" s="17"/>
      <c r="DPP75" s="17"/>
      <c r="DPQ75" s="17"/>
      <c r="DPR75" s="17"/>
      <c r="DPS75" s="17"/>
      <c r="DPT75" s="17"/>
      <c r="DPU75" s="17"/>
      <c r="DPV75" s="17"/>
      <c r="DPW75" s="17"/>
      <c r="DPX75" s="17"/>
      <c r="DPY75" s="17"/>
      <c r="DPZ75" s="17"/>
      <c r="DQA75" s="17"/>
      <c r="DQB75" s="17"/>
      <c r="DQC75" s="17"/>
      <c r="DQD75" s="17"/>
      <c r="DQE75" s="17"/>
      <c r="DQF75" s="17"/>
      <c r="DQG75" s="17"/>
      <c r="DQH75" s="17"/>
      <c r="DQI75" s="17"/>
      <c r="DQJ75" s="17"/>
      <c r="DQK75" s="17"/>
      <c r="DQL75" s="17"/>
      <c r="DQM75" s="17"/>
      <c r="DQN75" s="17"/>
      <c r="DQO75" s="17"/>
      <c r="DQP75" s="17"/>
      <c r="DQQ75" s="17"/>
      <c r="DQR75" s="17"/>
      <c r="DQS75" s="17"/>
      <c r="DQT75" s="17"/>
      <c r="DQU75" s="17"/>
      <c r="DQV75" s="17"/>
      <c r="DQW75" s="17"/>
      <c r="DQX75" s="17"/>
      <c r="DQY75" s="17"/>
      <c r="DQZ75" s="17"/>
      <c r="DRA75" s="17"/>
      <c r="DRB75" s="17"/>
      <c r="DRC75" s="17"/>
      <c r="DRD75" s="17"/>
      <c r="DRE75" s="17"/>
      <c r="DRF75" s="17"/>
      <c r="DRG75" s="17"/>
      <c r="DRH75" s="17"/>
      <c r="DRI75" s="17"/>
      <c r="DRJ75" s="17"/>
      <c r="DRK75" s="17"/>
      <c r="DRL75" s="17"/>
      <c r="DRM75" s="17"/>
      <c r="DRN75" s="17"/>
      <c r="DRO75" s="17"/>
      <c r="DRP75" s="17"/>
      <c r="DRQ75" s="17"/>
      <c r="DRR75" s="17"/>
      <c r="DRS75" s="17"/>
      <c r="DRT75" s="17"/>
      <c r="DRU75" s="17"/>
      <c r="DRV75" s="17"/>
      <c r="DRW75" s="17"/>
      <c r="DRX75" s="17"/>
      <c r="DRY75" s="17"/>
      <c r="DRZ75" s="17"/>
      <c r="DSA75" s="17"/>
      <c r="DSB75" s="17"/>
      <c r="DSC75" s="17"/>
      <c r="DSD75" s="17"/>
      <c r="DSE75" s="17"/>
      <c r="DSF75" s="17"/>
      <c r="DSG75" s="17"/>
      <c r="DSH75" s="17"/>
      <c r="DSI75" s="17"/>
      <c r="DSJ75" s="17"/>
      <c r="DSK75" s="17"/>
      <c r="DSL75" s="17"/>
      <c r="DSM75" s="17"/>
      <c r="DSN75" s="17"/>
      <c r="DSO75" s="17"/>
      <c r="DSP75" s="17"/>
      <c r="DSQ75" s="17"/>
      <c r="DSR75" s="17"/>
      <c r="DSS75" s="17"/>
      <c r="DST75" s="17"/>
      <c r="DSU75" s="17"/>
      <c r="DSV75" s="17"/>
      <c r="DSW75" s="17"/>
      <c r="DSX75" s="17"/>
      <c r="DSY75" s="17"/>
      <c r="DSZ75" s="17"/>
      <c r="DTA75" s="17"/>
      <c r="DTB75" s="17"/>
      <c r="DTC75" s="17"/>
      <c r="DTD75" s="17"/>
      <c r="DTE75" s="17"/>
      <c r="DTF75" s="17"/>
      <c r="DTG75" s="17"/>
      <c r="DTH75" s="17"/>
      <c r="DTI75" s="17"/>
      <c r="DTJ75" s="17"/>
      <c r="DTK75" s="17"/>
      <c r="DTL75" s="17"/>
      <c r="DTM75" s="17"/>
      <c r="DTN75" s="17"/>
      <c r="DTO75" s="17"/>
      <c r="DTP75" s="17"/>
      <c r="DTQ75" s="17"/>
      <c r="DTR75" s="17"/>
      <c r="DTS75" s="17"/>
      <c r="DTT75" s="17"/>
      <c r="DTU75" s="17"/>
      <c r="DTV75" s="17"/>
      <c r="DTW75" s="17"/>
      <c r="DTX75" s="17"/>
      <c r="DTY75" s="17"/>
      <c r="DTZ75" s="17"/>
      <c r="DUA75" s="17"/>
      <c r="DUB75" s="17"/>
      <c r="DUC75" s="17"/>
      <c r="DUD75" s="17"/>
      <c r="DUE75" s="17"/>
      <c r="DUF75" s="17"/>
      <c r="DUG75" s="17"/>
      <c r="DUH75" s="17"/>
      <c r="DUI75" s="17"/>
      <c r="DUJ75" s="17"/>
      <c r="DUK75" s="17"/>
      <c r="DUL75" s="17"/>
      <c r="DUM75" s="17"/>
      <c r="DUN75" s="17"/>
      <c r="DUO75" s="17"/>
      <c r="DUP75" s="17"/>
      <c r="DUQ75" s="17"/>
      <c r="DUR75" s="17"/>
      <c r="DUS75" s="17"/>
      <c r="DUT75" s="17"/>
      <c r="DUU75" s="17"/>
      <c r="DUV75" s="17"/>
      <c r="DUW75" s="17"/>
      <c r="DUX75" s="17"/>
      <c r="DUY75" s="17"/>
      <c r="DUZ75" s="17"/>
      <c r="DVA75" s="17"/>
      <c r="DVB75" s="17"/>
      <c r="DVC75" s="17"/>
      <c r="DVD75" s="17"/>
      <c r="DVE75" s="17"/>
      <c r="DVF75" s="17"/>
      <c r="DVG75" s="17"/>
      <c r="DVH75" s="17"/>
      <c r="DVI75" s="17"/>
      <c r="DVJ75" s="17"/>
      <c r="DVK75" s="17"/>
      <c r="DVL75" s="17"/>
      <c r="DVM75" s="17"/>
      <c r="DVN75" s="17"/>
      <c r="DVO75" s="17"/>
      <c r="DVP75" s="17"/>
      <c r="DVQ75" s="17"/>
      <c r="DVR75" s="17"/>
      <c r="DVS75" s="17"/>
      <c r="DVT75" s="17"/>
      <c r="DVU75" s="17"/>
      <c r="DVV75" s="17"/>
      <c r="DVW75" s="17"/>
      <c r="DVX75" s="17"/>
      <c r="DVY75" s="17"/>
      <c r="DVZ75" s="17"/>
      <c r="DWA75" s="17"/>
      <c r="DWB75" s="17"/>
      <c r="DWC75" s="17"/>
      <c r="DWD75" s="17"/>
      <c r="DWE75" s="17"/>
      <c r="DWF75" s="17"/>
      <c r="DWG75" s="17"/>
      <c r="DWH75" s="17"/>
      <c r="DWI75" s="17"/>
      <c r="DWJ75" s="17"/>
      <c r="DWK75" s="17"/>
      <c r="DWL75" s="17"/>
      <c r="DWM75" s="17"/>
      <c r="DWN75" s="17"/>
      <c r="DWO75" s="17"/>
      <c r="DWP75" s="17"/>
      <c r="DWQ75" s="17"/>
      <c r="DWR75" s="17"/>
      <c r="DWS75" s="17"/>
      <c r="DWT75" s="17"/>
      <c r="DWU75" s="17"/>
      <c r="DWV75" s="17"/>
      <c r="DWW75" s="17"/>
      <c r="DWX75" s="17"/>
      <c r="DWY75" s="17"/>
      <c r="DWZ75" s="17"/>
      <c r="DXA75" s="17"/>
      <c r="DXB75" s="17"/>
      <c r="DXC75" s="17"/>
      <c r="DXD75" s="17"/>
      <c r="DXE75" s="17"/>
      <c r="DXF75" s="17"/>
      <c r="DXG75" s="17"/>
      <c r="DXH75" s="17"/>
      <c r="DXI75" s="17"/>
      <c r="DXJ75" s="17"/>
      <c r="DXK75" s="17"/>
      <c r="DXL75" s="17"/>
      <c r="DXM75" s="17"/>
      <c r="DXN75" s="17"/>
      <c r="DXO75" s="17"/>
      <c r="DXP75" s="17"/>
      <c r="DXQ75" s="17"/>
      <c r="DXR75" s="17"/>
      <c r="DXS75" s="17"/>
      <c r="DXT75" s="17"/>
      <c r="DXU75" s="17"/>
      <c r="DXV75" s="17"/>
      <c r="DXW75" s="17"/>
      <c r="DXX75" s="17"/>
      <c r="DXY75" s="17"/>
      <c r="DXZ75" s="17"/>
      <c r="DYA75" s="17"/>
      <c r="DYB75" s="17"/>
      <c r="DYC75" s="17"/>
      <c r="DYD75" s="17"/>
      <c r="DYE75" s="17"/>
      <c r="DYF75" s="17"/>
      <c r="DYG75" s="17"/>
      <c r="DYH75" s="17"/>
      <c r="DYI75" s="17"/>
      <c r="DYJ75" s="17"/>
      <c r="DYK75" s="17"/>
      <c r="DYL75" s="17"/>
      <c r="DYM75" s="17"/>
      <c r="DYN75" s="17"/>
      <c r="DYO75" s="17"/>
      <c r="DYP75" s="17"/>
      <c r="DYQ75" s="17"/>
      <c r="DYR75" s="17"/>
      <c r="DYS75" s="17"/>
      <c r="DYT75" s="17"/>
      <c r="DYU75" s="17"/>
      <c r="DYV75" s="17"/>
      <c r="DYW75" s="17"/>
      <c r="DYX75" s="17"/>
      <c r="DYY75" s="17"/>
      <c r="DYZ75" s="17"/>
      <c r="DZA75" s="17"/>
      <c r="DZB75" s="17"/>
      <c r="DZC75" s="17"/>
      <c r="DZD75" s="17"/>
      <c r="DZE75" s="17"/>
      <c r="DZF75" s="17"/>
      <c r="DZG75" s="17"/>
      <c r="DZH75" s="17"/>
      <c r="DZI75" s="17"/>
      <c r="DZJ75" s="17"/>
      <c r="DZK75" s="17"/>
      <c r="DZL75" s="17"/>
      <c r="DZM75" s="17"/>
      <c r="DZN75" s="17"/>
      <c r="DZO75" s="17"/>
      <c r="DZP75" s="17"/>
      <c r="DZQ75" s="17"/>
      <c r="DZR75" s="17"/>
      <c r="DZS75" s="17"/>
      <c r="DZT75" s="17"/>
      <c r="DZU75" s="17"/>
      <c r="DZV75" s="17"/>
      <c r="DZW75" s="17"/>
      <c r="DZX75" s="17"/>
      <c r="DZY75" s="17"/>
      <c r="DZZ75" s="17"/>
      <c r="EAA75" s="17"/>
      <c r="EAB75" s="17"/>
      <c r="EAC75" s="17"/>
      <c r="EAD75" s="17"/>
      <c r="EAE75" s="17"/>
      <c r="EAF75" s="17"/>
      <c r="EAG75" s="17"/>
      <c r="EAH75" s="17"/>
      <c r="EAI75" s="17"/>
      <c r="EAJ75" s="17"/>
      <c r="EAK75" s="17"/>
      <c r="EAL75" s="17"/>
      <c r="EAM75" s="17"/>
      <c r="EAN75" s="17"/>
      <c r="EAO75" s="17"/>
      <c r="EAP75" s="17"/>
      <c r="EAQ75" s="17"/>
      <c r="EAR75" s="17"/>
      <c r="EAS75" s="17"/>
      <c r="EAT75" s="17"/>
      <c r="EAU75" s="17"/>
      <c r="EAV75" s="17"/>
      <c r="EAW75" s="17"/>
      <c r="EAX75" s="17"/>
      <c r="EAY75" s="17"/>
      <c r="EAZ75" s="17"/>
      <c r="EBA75" s="17"/>
      <c r="EBB75" s="17"/>
      <c r="EBC75" s="17"/>
      <c r="EBD75" s="17"/>
      <c r="EBE75" s="17"/>
      <c r="EBF75" s="17"/>
      <c r="EBG75" s="17"/>
      <c r="EBH75" s="17"/>
      <c r="EBI75" s="17"/>
      <c r="EBJ75" s="17"/>
      <c r="EBK75" s="17"/>
      <c r="EBL75" s="17"/>
      <c r="EBM75" s="17"/>
      <c r="EBN75" s="17"/>
      <c r="EBO75" s="17"/>
      <c r="EBP75" s="17"/>
      <c r="EBQ75" s="17"/>
      <c r="EBR75" s="17"/>
      <c r="EBS75" s="17"/>
      <c r="EBT75" s="17"/>
      <c r="EBU75" s="17"/>
      <c r="EBV75" s="17"/>
      <c r="EBW75" s="17"/>
      <c r="EBX75" s="17"/>
      <c r="EBY75" s="17"/>
      <c r="EBZ75" s="17"/>
      <c r="ECA75" s="17"/>
      <c r="ECB75" s="17"/>
      <c r="ECC75" s="17"/>
      <c r="ECD75" s="17"/>
      <c r="ECE75" s="17"/>
      <c r="ECF75" s="17"/>
      <c r="ECG75" s="17"/>
      <c r="ECH75" s="17"/>
      <c r="ECI75" s="17"/>
      <c r="ECJ75" s="17"/>
      <c r="ECK75" s="17"/>
      <c r="ECL75" s="17"/>
      <c r="ECM75" s="17"/>
      <c r="ECN75" s="17"/>
      <c r="ECO75" s="17"/>
      <c r="ECP75" s="17"/>
      <c r="ECQ75" s="17"/>
      <c r="ECR75" s="17"/>
      <c r="ECS75" s="17"/>
      <c r="ECT75" s="17"/>
      <c r="ECU75" s="17"/>
      <c r="ECV75" s="17"/>
      <c r="ECW75" s="17"/>
      <c r="ECX75" s="17"/>
      <c r="ECY75" s="17"/>
      <c r="ECZ75" s="17"/>
      <c r="EDA75" s="17"/>
      <c r="EDB75" s="17"/>
      <c r="EDC75" s="17"/>
      <c r="EDD75" s="17"/>
      <c r="EDE75" s="17"/>
      <c r="EDF75" s="17"/>
      <c r="EDG75" s="17"/>
      <c r="EDH75" s="17"/>
      <c r="EDI75" s="17"/>
      <c r="EDJ75" s="17"/>
      <c r="EDK75" s="17"/>
      <c r="EDL75" s="17"/>
      <c r="EDM75" s="17"/>
      <c r="EDN75" s="17"/>
      <c r="EDO75" s="17"/>
      <c r="EDP75" s="17"/>
      <c r="EDQ75" s="17"/>
      <c r="EDR75" s="17"/>
      <c r="EDS75" s="17"/>
      <c r="EDT75" s="17"/>
      <c r="EDU75" s="17"/>
      <c r="EDV75" s="17"/>
      <c r="EDW75" s="17"/>
      <c r="EDX75" s="17"/>
      <c r="EDY75" s="17"/>
      <c r="EDZ75" s="17"/>
      <c r="EEA75" s="17"/>
      <c r="EEB75" s="17"/>
      <c r="EEC75" s="17"/>
      <c r="EED75" s="17"/>
      <c r="EEE75" s="17"/>
      <c r="EEF75" s="17"/>
      <c r="EEG75" s="17"/>
      <c r="EEH75" s="17"/>
      <c r="EEI75" s="17"/>
      <c r="EEJ75" s="17"/>
      <c r="EEK75" s="17"/>
      <c r="EEL75" s="17"/>
      <c r="EEM75" s="17"/>
      <c r="EEN75" s="17"/>
      <c r="EEO75" s="17"/>
      <c r="EEP75" s="17"/>
      <c r="EEQ75" s="17"/>
      <c r="EER75" s="17"/>
      <c r="EES75" s="17"/>
      <c r="EET75" s="17"/>
      <c r="EEU75" s="17"/>
      <c r="EEV75" s="17"/>
      <c r="EEW75" s="17"/>
      <c r="EEX75" s="17"/>
      <c r="EEY75" s="17"/>
      <c r="EEZ75" s="17"/>
      <c r="EFA75" s="17"/>
      <c r="EFB75" s="17"/>
      <c r="EFC75" s="17"/>
      <c r="EFD75" s="17"/>
      <c r="EFE75" s="17"/>
      <c r="EFF75" s="17"/>
      <c r="EFG75" s="17"/>
      <c r="EFH75" s="17"/>
      <c r="EFI75" s="17"/>
      <c r="EFJ75" s="17"/>
      <c r="EFK75" s="17"/>
      <c r="EFL75" s="17"/>
      <c r="EFM75" s="17"/>
      <c r="EFN75" s="17"/>
      <c r="EFO75" s="17"/>
      <c r="EFP75" s="17"/>
      <c r="EFQ75" s="17"/>
      <c r="EFR75" s="17"/>
      <c r="EFS75" s="17"/>
      <c r="EFT75" s="17"/>
      <c r="EFU75" s="17"/>
      <c r="EFV75" s="17"/>
      <c r="EFW75" s="17"/>
      <c r="EFX75" s="17"/>
      <c r="EFY75" s="17"/>
      <c r="EFZ75" s="17"/>
      <c r="EGA75" s="17"/>
      <c r="EGB75" s="17"/>
      <c r="EGC75" s="17"/>
      <c r="EGD75" s="17"/>
      <c r="EGE75" s="17"/>
      <c r="EGF75" s="17"/>
      <c r="EGG75" s="17"/>
      <c r="EGH75" s="17"/>
      <c r="EGI75" s="17"/>
      <c r="EGJ75" s="17"/>
      <c r="EGK75" s="17"/>
      <c r="EGL75" s="17"/>
      <c r="EGM75" s="17"/>
      <c r="EGN75" s="17"/>
      <c r="EGO75" s="17"/>
      <c r="EGP75" s="17"/>
      <c r="EGQ75" s="17"/>
      <c r="EGR75" s="17"/>
      <c r="EGS75" s="17"/>
      <c r="EGT75" s="17"/>
      <c r="EGU75" s="17"/>
      <c r="EGV75" s="17"/>
      <c r="EGW75" s="17"/>
      <c r="EGX75" s="17"/>
      <c r="EGY75" s="17"/>
      <c r="EGZ75" s="17"/>
      <c r="EHA75" s="17"/>
      <c r="EHB75" s="17"/>
      <c r="EHC75" s="17"/>
      <c r="EHD75" s="17"/>
      <c r="EHE75" s="17"/>
      <c r="EHF75" s="17"/>
      <c r="EHG75" s="17"/>
      <c r="EHH75" s="17"/>
      <c r="EHI75" s="17"/>
      <c r="EHJ75" s="17"/>
      <c r="EHK75" s="17"/>
      <c r="EHL75" s="17"/>
      <c r="EHM75" s="17"/>
      <c r="EHN75" s="17"/>
      <c r="EHO75" s="17"/>
      <c r="EHP75" s="17"/>
      <c r="EHQ75" s="17"/>
      <c r="EHR75" s="17"/>
      <c r="EHS75" s="17"/>
      <c r="EHT75" s="17"/>
      <c r="EHU75" s="17"/>
      <c r="EHV75" s="17"/>
      <c r="EHW75" s="17"/>
      <c r="EHX75" s="17"/>
      <c r="EHY75" s="17"/>
      <c r="EHZ75" s="17"/>
      <c r="EIA75" s="17"/>
      <c r="EIB75" s="17"/>
      <c r="EIC75" s="17"/>
      <c r="EID75" s="17"/>
      <c r="EIE75" s="17"/>
      <c r="EIF75" s="17"/>
      <c r="EIG75" s="17"/>
      <c r="EIH75" s="17"/>
      <c r="EII75" s="17"/>
      <c r="EIJ75" s="17"/>
      <c r="EIK75" s="17"/>
      <c r="EIL75" s="17"/>
      <c r="EIM75" s="17"/>
      <c r="EIN75" s="17"/>
      <c r="EIO75" s="17"/>
      <c r="EIP75" s="17"/>
      <c r="EIQ75" s="17"/>
      <c r="EIR75" s="17"/>
      <c r="EIS75" s="17"/>
      <c r="EIT75" s="17"/>
      <c r="EIU75" s="17"/>
      <c r="EIV75" s="17"/>
      <c r="EIW75" s="17"/>
      <c r="EIX75" s="17"/>
      <c r="EIY75" s="17"/>
      <c r="EIZ75" s="17"/>
      <c r="EJA75" s="17"/>
      <c r="EJB75" s="17"/>
      <c r="EJC75" s="17"/>
      <c r="EJD75" s="17"/>
      <c r="EJE75" s="17"/>
      <c r="EJF75" s="17"/>
      <c r="EJG75" s="17"/>
      <c r="EJH75" s="17"/>
      <c r="EJI75" s="17"/>
      <c r="EJJ75" s="17"/>
      <c r="EJK75" s="17"/>
      <c r="EJL75" s="17"/>
      <c r="EJM75" s="17"/>
      <c r="EJN75" s="17"/>
      <c r="EJO75" s="17"/>
      <c r="EJP75" s="17"/>
      <c r="EJQ75" s="17"/>
      <c r="EJR75" s="17"/>
      <c r="EJS75" s="17"/>
      <c r="EJT75" s="17"/>
      <c r="EJU75" s="17"/>
      <c r="EJV75" s="17"/>
      <c r="EJW75" s="17"/>
      <c r="EJX75" s="17"/>
      <c r="EJY75" s="17"/>
      <c r="EJZ75" s="17"/>
      <c r="EKA75" s="17"/>
      <c r="EKB75" s="17"/>
      <c r="EKC75" s="17"/>
      <c r="EKD75" s="17"/>
      <c r="EKE75" s="17"/>
      <c r="EKF75" s="17"/>
      <c r="EKG75" s="17"/>
      <c r="EKH75" s="17"/>
      <c r="EKI75" s="17"/>
      <c r="EKJ75" s="17"/>
      <c r="EKK75" s="17"/>
      <c r="EKL75" s="17"/>
      <c r="EKM75" s="17"/>
      <c r="EKN75" s="17"/>
      <c r="EKO75" s="17"/>
      <c r="EKP75" s="17"/>
      <c r="EKQ75" s="17"/>
      <c r="EKR75" s="17"/>
      <c r="EKS75" s="17"/>
      <c r="EKT75" s="17"/>
      <c r="EKU75" s="17"/>
      <c r="EKV75" s="17"/>
      <c r="EKW75" s="17"/>
      <c r="EKX75" s="17"/>
      <c r="EKY75" s="17"/>
      <c r="EKZ75" s="17"/>
      <c r="ELA75" s="17"/>
      <c r="ELB75" s="17"/>
      <c r="ELC75" s="17"/>
      <c r="ELD75" s="17"/>
      <c r="ELE75" s="17"/>
      <c r="ELF75" s="17"/>
      <c r="ELG75" s="17"/>
      <c r="ELH75" s="17"/>
      <c r="ELI75" s="17"/>
      <c r="ELJ75" s="17"/>
      <c r="ELK75" s="17"/>
      <c r="ELL75" s="17"/>
      <c r="ELM75" s="17"/>
      <c r="ELN75" s="17"/>
      <c r="ELO75" s="17"/>
      <c r="ELP75" s="17"/>
      <c r="ELQ75" s="17"/>
      <c r="ELR75" s="17"/>
      <c r="ELS75" s="17"/>
      <c r="ELT75" s="17"/>
      <c r="ELU75" s="17"/>
      <c r="ELV75" s="17"/>
      <c r="ELW75" s="17"/>
      <c r="ELX75" s="17"/>
      <c r="ELY75" s="17"/>
      <c r="ELZ75" s="17"/>
      <c r="EMA75" s="17"/>
      <c r="EMB75" s="17"/>
      <c r="EMC75" s="17"/>
      <c r="EMD75" s="17"/>
      <c r="EME75" s="17"/>
      <c r="EMF75" s="17"/>
      <c r="EMG75" s="17"/>
      <c r="EMH75" s="17"/>
      <c r="EMI75" s="17"/>
      <c r="EMJ75" s="17"/>
      <c r="EMK75" s="17"/>
      <c r="EML75" s="17"/>
      <c r="EMM75" s="17"/>
      <c r="EMN75" s="17"/>
      <c r="EMO75" s="17"/>
      <c r="EMP75" s="17"/>
      <c r="EMQ75" s="17"/>
      <c r="EMR75" s="17"/>
      <c r="EMS75" s="17"/>
      <c r="EMT75" s="17"/>
      <c r="EMU75" s="17"/>
      <c r="EMV75" s="17"/>
      <c r="EMW75" s="17"/>
      <c r="EMX75" s="17"/>
      <c r="EMY75" s="17"/>
      <c r="EMZ75" s="17"/>
      <c r="ENA75" s="17"/>
      <c r="ENB75" s="17"/>
      <c r="ENC75" s="17"/>
      <c r="END75" s="17"/>
      <c r="ENE75" s="17"/>
      <c r="ENF75" s="17"/>
      <c r="ENG75" s="17"/>
      <c r="ENH75" s="17"/>
      <c r="ENI75" s="17"/>
      <c r="ENJ75" s="17"/>
      <c r="ENK75" s="17"/>
      <c r="ENL75" s="17"/>
      <c r="ENM75" s="17"/>
      <c r="ENN75" s="17"/>
      <c r="ENO75" s="17"/>
      <c r="ENP75" s="17"/>
      <c r="ENQ75" s="17"/>
      <c r="ENR75" s="17"/>
      <c r="ENS75" s="17"/>
      <c r="ENT75" s="17"/>
      <c r="ENU75" s="17"/>
      <c r="ENV75" s="17"/>
      <c r="ENW75" s="17"/>
      <c r="ENX75" s="17"/>
      <c r="ENY75" s="17"/>
      <c r="ENZ75" s="17"/>
      <c r="EOA75" s="17"/>
      <c r="EOB75" s="17"/>
      <c r="EOC75" s="17"/>
      <c r="EOD75" s="17"/>
      <c r="EOE75" s="17"/>
      <c r="EOF75" s="17"/>
      <c r="EOG75" s="17"/>
      <c r="EOH75" s="17"/>
      <c r="EOI75" s="17"/>
      <c r="EOJ75" s="17"/>
      <c r="EOK75" s="17"/>
      <c r="EOL75" s="17"/>
      <c r="EOM75" s="17"/>
      <c r="EON75" s="17"/>
      <c r="EOO75" s="17"/>
      <c r="EOP75" s="17"/>
      <c r="EOQ75" s="17"/>
      <c r="EOR75" s="17"/>
      <c r="EOS75" s="17"/>
      <c r="EOT75" s="17"/>
      <c r="EOU75" s="17"/>
      <c r="EOV75" s="17"/>
      <c r="EOW75" s="17"/>
      <c r="EOX75" s="17"/>
      <c r="EOY75" s="17"/>
      <c r="EOZ75" s="17"/>
      <c r="EPA75" s="17"/>
      <c r="EPB75" s="17"/>
      <c r="EPC75" s="17"/>
      <c r="EPD75" s="17"/>
      <c r="EPE75" s="17"/>
      <c r="EPF75" s="17"/>
      <c r="EPG75" s="17"/>
      <c r="EPH75" s="17"/>
      <c r="EPI75" s="17"/>
      <c r="EPJ75" s="17"/>
      <c r="EPK75" s="17"/>
      <c r="EPL75" s="17"/>
      <c r="EPM75" s="17"/>
      <c r="EPN75" s="17"/>
      <c r="EPO75" s="17"/>
      <c r="EPP75" s="17"/>
      <c r="EPQ75" s="17"/>
      <c r="EPR75" s="17"/>
      <c r="EPS75" s="17"/>
      <c r="EPT75" s="17"/>
      <c r="EPU75" s="17"/>
      <c r="EPV75" s="17"/>
      <c r="EPW75" s="17"/>
      <c r="EPX75" s="17"/>
      <c r="EPY75" s="17"/>
      <c r="EPZ75" s="17"/>
      <c r="EQA75" s="17"/>
      <c r="EQB75" s="17"/>
      <c r="EQC75" s="17"/>
      <c r="EQD75" s="17"/>
      <c r="EQE75" s="17"/>
      <c r="EQF75" s="17"/>
      <c r="EQG75" s="17"/>
      <c r="EQH75" s="17"/>
      <c r="EQI75" s="17"/>
      <c r="EQJ75" s="17"/>
      <c r="EQK75" s="17"/>
      <c r="EQL75" s="17"/>
      <c r="EQM75" s="17"/>
      <c r="EQN75" s="17"/>
      <c r="EQO75" s="17"/>
      <c r="EQP75" s="17"/>
      <c r="EQQ75" s="17"/>
      <c r="EQR75" s="17"/>
      <c r="EQS75" s="17"/>
      <c r="EQT75" s="17"/>
      <c r="EQU75" s="17"/>
      <c r="EQV75" s="17"/>
      <c r="EQW75" s="17"/>
      <c r="EQX75" s="17"/>
      <c r="EQY75" s="17"/>
      <c r="EQZ75" s="17"/>
      <c r="ERA75" s="17"/>
      <c r="ERB75" s="17"/>
      <c r="ERC75" s="17"/>
      <c r="ERD75" s="17"/>
      <c r="ERE75" s="17"/>
      <c r="ERF75" s="17"/>
      <c r="ERG75" s="17"/>
      <c r="ERH75" s="17"/>
      <c r="ERI75" s="17"/>
      <c r="ERJ75" s="17"/>
      <c r="ERK75" s="17"/>
      <c r="ERL75" s="17"/>
      <c r="ERM75" s="17"/>
      <c r="ERN75" s="17"/>
      <c r="ERO75" s="17"/>
      <c r="ERP75" s="17"/>
      <c r="ERQ75" s="17"/>
      <c r="ERR75" s="17"/>
      <c r="ERS75" s="17"/>
      <c r="ERT75" s="17"/>
      <c r="ERU75" s="17"/>
      <c r="ERV75" s="17"/>
      <c r="ERW75" s="17"/>
      <c r="ERX75" s="17"/>
      <c r="ERY75" s="17"/>
      <c r="ERZ75" s="17"/>
      <c r="ESA75" s="17"/>
      <c r="ESB75" s="17"/>
      <c r="ESC75" s="17"/>
      <c r="ESD75" s="17"/>
      <c r="ESE75" s="17"/>
      <c r="ESF75" s="17"/>
      <c r="ESG75" s="17"/>
      <c r="ESH75" s="17"/>
      <c r="ESI75" s="17"/>
      <c r="ESJ75" s="17"/>
      <c r="ESK75" s="17"/>
      <c r="ESL75" s="17"/>
      <c r="ESM75" s="17"/>
      <c r="ESN75" s="17"/>
      <c r="ESO75" s="17"/>
      <c r="ESP75" s="17"/>
      <c r="ESQ75" s="17"/>
      <c r="ESR75" s="17"/>
      <c r="ESS75" s="17"/>
      <c r="EST75" s="17"/>
      <c r="ESU75" s="17"/>
      <c r="ESV75" s="17"/>
      <c r="ESW75" s="17"/>
      <c r="ESX75" s="17"/>
      <c r="ESY75" s="17"/>
      <c r="ESZ75" s="17"/>
      <c r="ETA75" s="17"/>
      <c r="ETB75" s="17"/>
      <c r="ETC75" s="17"/>
      <c r="ETD75" s="17"/>
      <c r="ETE75" s="17"/>
      <c r="ETF75" s="17"/>
      <c r="ETG75" s="17"/>
      <c r="ETH75" s="17"/>
      <c r="ETI75" s="17"/>
      <c r="ETJ75" s="17"/>
      <c r="ETK75" s="17"/>
      <c r="ETL75" s="17"/>
      <c r="ETM75" s="17"/>
      <c r="ETN75" s="17"/>
      <c r="ETO75" s="17"/>
      <c r="ETP75" s="17"/>
      <c r="ETQ75" s="17"/>
      <c r="ETR75" s="17"/>
      <c r="ETS75" s="17"/>
      <c r="ETT75" s="17"/>
      <c r="ETU75" s="17"/>
      <c r="ETV75" s="17"/>
      <c r="ETW75" s="17"/>
      <c r="ETX75" s="17"/>
      <c r="ETY75" s="17"/>
      <c r="ETZ75" s="17"/>
      <c r="EUA75" s="17"/>
      <c r="EUB75" s="17"/>
      <c r="EUC75" s="17"/>
      <c r="EUD75" s="17"/>
      <c r="EUE75" s="17"/>
      <c r="EUF75" s="17"/>
      <c r="EUG75" s="17"/>
      <c r="EUH75" s="17"/>
      <c r="EUI75" s="17"/>
      <c r="EUJ75" s="17"/>
      <c r="EUK75" s="17"/>
      <c r="EUL75" s="17"/>
      <c r="EUM75" s="17"/>
      <c r="EUN75" s="17"/>
      <c r="EUO75" s="17"/>
      <c r="EUP75" s="17"/>
      <c r="EUQ75" s="17"/>
      <c r="EUR75" s="17"/>
      <c r="EUS75" s="17"/>
      <c r="EUT75" s="17"/>
      <c r="EUU75" s="17"/>
      <c r="EUV75" s="17"/>
      <c r="EUW75" s="17"/>
      <c r="EUX75" s="17"/>
      <c r="EUY75" s="17"/>
      <c r="EUZ75" s="17"/>
      <c r="EVA75" s="17"/>
      <c r="EVB75" s="17"/>
      <c r="EVC75" s="17"/>
      <c r="EVD75" s="17"/>
      <c r="EVE75" s="17"/>
      <c r="EVF75" s="17"/>
      <c r="EVG75" s="17"/>
      <c r="EVH75" s="17"/>
      <c r="EVI75" s="17"/>
      <c r="EVJ75" s="17"/>
      <c r="EVK75" s="17"/>
      <c r="EVL75" s="17"/>
      <c r="EVM75" s="17"/>
      <c r="EVN75" s="17"/>
      <c r="EVO75" s="17"/>
      <c r="EVP75" s="17"/>
      <c r="EVQ75" s="17"/>
      <c r="EVR75" s="17"/>
      <c r="EVS75" s="17"/>
      <c r="EVT75" s="17"/>
      <c r="EVU75" s="17"/>
      <c r="EVV75" s="17"/>
      <c r="EVW75" s="17"/>
      <c r="EVX75" s="17"/>
      <c r="EVY75" s="17"/>
      <c r="EVZ75" s="17"/>
      <c r="EWA75" s="17"/>
      <c r="EWB75" s="17"/>
      <c r="EWC75" s="17"/>
      <c r="EWD75" s="17"/>
      <c r="EWE75" s="17"/>
      <c r="EWF75" s="17"/>
      <c r="EWG75" s="17"/>
      <c r="EWH75" s="17"/>
      <c r="EWI75" s="17"/>
      <c r="EWJ75" s="17"/>
      <c r="EWK75" s="17"/>
      <c r="EWL75" s="17"/>
      <c r="EWM75" s="17"/>
      <c r="EWN75" s="17"/>
      <c r="EWO75" s="17"/>
      <c r="EWP75" s="17"/>
      <c r="EWQ75" s="17"/>
      <c r="EWR75" s="17"/>
      <c r="EWS75" s="17"/>
      <c r="EWT75" s="17"/>
      <c r="EWU75" s="17"/>
      <c r="EWV75" s="17"/>
      <c r="EWW75" s="17"/>
      <c r="EWX75" s="17"/>
      <c r="EWY75" s="17"/>
      <c r="EWZ75" s="17"/>
      <c r="EXA75" s="17"/>
      <c r="EXB75" s="17"/>
      <c r="EXC75" s="17"/>
      <c r="EXD75" s="17"/>
      <c r="EXE75" s="17"/>
      <c r="EXF75" s="17"/>
      <c r="EXG75" s="17"/>
      <c r="EXH75" s="17"/>
      <c r="EXI75" s="17"/>
      <c r="EXJ75" s="17"/>
      <c r="EXK75" s="17"/>
      <c r="EXL75" s="17"/>
      <c r="EXM75" s="17"/>
      <c r="EXN75" s="17"/>
      <c r="EXO75" s="17"/>
      <c r="EXP75" s="17"/>
      <c r="EXQ75" s="17"/>
      <c r="EXR75" s="17"/>
      <c r="EXS75" s="17"/>
      <c r="EXT75" s="17"/>
      <c r="EXU75" s="17"/>
      <c r="EXV75" s="17"/>
      <c r="EXW75" s="17"/>
      <c r="EXX75" s="17"/>
      <c r="EXY75" s="17"/>
      <c r="EXZ75" s="17"/>
      <c r="EYA75" s="17"/>
      <c r="EYB75" s="17"/>
      <c r="EYC75" s="17"/>
      <c r="EYD75" s="17"/>
      <c r="EYE75" s="17"/>
      <c r="EYF75" s="17"/>
      <c r="EYG75" s="17"/>
      <c r="EYH75" s="17"/>
      <c r="EYI75" s="17"/>
      <c r="EYJ75" s="17"/>
      <c r="EYK75" s="17"/>
      <c r="EYL75" s="17"/>
      <c r="EYM75" s="17"/>
      <c r="EYN75" s="17"/>
      <c r="EYO75" s="17"/>
      <c r="EYP75" s="17"/>
      <c r="EYQ75" s="17"/>
      <c r="EYR75" s="17"/>
      <c r="EYS75" s="17"/>
      <c r="EYT75" s="17"/>
      <c r="EYU75" s="17"/>
      <c r="EYV75" s="17"/>
      <c r="EYW75" s="17"/>
      <c r="EYX75" s="17"/>
      <c r="EYY75" s="17"/>
      <c r="EYZ75" s="17"/>
      <c r="EZA75" s="17"/>
      <c r="EZB75" s="17"/>
      <c r="EZC75" s="17"/>
      <c r="EZD75" s="17"/>
      <c r="EZE75" s="17"/>
      <c r="EZF75" s="17"/>
      <c r="EZG75" s="17"/>
      <c r="EZH75" s="17"/>
      <c r="EZI75" s="17"/>
      <c r="EZJ75" s="17"/>
      <c r="EZK75" s="17"/>
      <c r="EZL75" s="17"/>
      <c r="EZM75" s="17"/>
      <c r="EZN75" s="17"/>
      <c r="EZO75" s="17"/>
      <c r="EZP75" s="17"/>
      <c r="EZQ75" s="17"/>
      <c r="EZR75" s="17"/>
      <c r="EZS75" s="17"/>
      <c r="EZT75" s="17"/>
      <c r="EZU75" s="17"/>
      <c r="EZV75" s="17"/>
      <c r="EZW75" s="17"/>
      <c r="EZX75" s="17"/>
      <c r="EZY75" s="17"/>
      <c r="EZZ75" s="17"/>
      <c r="FAA75" s="17"/>
      <c r="FAB75" s="17"/>
      <c r="FAC75" s="17"/>
      <c r="FAD75" s="17"/>
      <c r="FAE75" s="17"/>
      <c r="FAF75" s="17"/>
      <c r="FAG75" s="17"/>
      <c r="FAH75" s="17"/>
      <c r="FAI75" s="17"/>
      <c r="FAJ75" s="17"/>
      <c r="FAK75" s="17"/>
      <c r="FAL75" s="17"/>
      <c r="FAM75" s="17"/>
      <c r="FAN75" s="17"/>
      <c r="FAO75" s="17"/>
      <c r="FAP75" s="17"/>
      <c r="FAQ75" s="17"/>
      <c r="FAR75" s="17"/>
      <c r="FAS75" s="17"/>
      <c r="FAT75" s="17"/>
      <c r="FAU75" s="17"/>
      <c r="FAV75" s="17"/>
      <c r="FAW75" s="17"/>
      <c r="FAX75" s="17"/>
      <c r="FAY75" s="17"/>
      <c r="FAZ75" s="17"/>
      <c r="FBA75" s="17"/>
      <c r="FBB75" s="17"/>
      <c r="FBC75" s="17"/>
      <c r="FBD75" s="17"/>
      <c r="FBE75" s="17"/>
      <c r="FBF75" s="17"/>
      <c r="FBG75" s="17"/>
      <c r="FBH75" s="17"/>
      <c r="FBI75" s="17"/>
      <c r="FBJ75" s="17"/>
      <c r="FBK75" s="17"/>
      <c r="FBL75" s="17"/>
      <c r="FBM75" s="17"/>
      <c r="FBN75" s="17"/>
      <c r="FBO75" s="17"/>
      <c r="FBP75" s="17"/>
      <c r="FBQ75" s="17"/>
      <c r="FBR75" s="17"/>
      <c r="FBS75" s="17"/>
      <c r="FBT75" s="17"/>
      <c r="FBU75" s="17"/>
      <c r="FBV75" s="17"/>
      <c r="FBW75" s="17"/>
      <c r="FBX75" s="17"/>
      <c r="FBY75" s="17"/>
      <c r="FBZ75" s="17"/>
      <c r="FCA75" s="17"/>
      <c r="FCB75" s="17"/>
      <c r="FCC75" s="17"/>
      <c r="FCD75" s="17"/>
      <c r="FCE75" s="17"/>
      <c r="FCF75" s="17"/>
      <c r="FCG75" s="17"/>
      <c r="FCH75" s="17"/>
      <c r="FCI75" s="17"/>
      <c r="FCJ75" s="17"/>
      <c r="FCK75" s="17"/>
      <c r="FCL75" s="17"/>
      <c r="FCM75" s="17"/>
      <c r="FCN75" s="17"/>
      <c r="FCO75" s="17"/>
      <c r="FCP75" s="17"/>
      <c r="FCQ75" s="17"/>
      <c r="FCR75" s="17"/>
      <c r="FCS75" s="17"/>
      <c r="FCT75" s="17"/>
      <c r="FCU75" s="17"/>
      <c r="FCV75" s="17"/>
      <c r="FCW75" s="17"/>
      <c r="FCX75" s="17"/>
      <c r="FCY75" s="17"/>
      <c r="FCZ75" s="17"/>
      <c r="FDA75" s="17"/>
      <c r="FDB75" s="17"/>
      <c r="FDC75" s="17"/>
      <c r="FDD75" s="17"/>
      <c r="FDE75" s="17"/>
      <c r="FDF75" s="17"/>
      <c r="FDG75" s="17"/>
      <c r="FDH75" s="17"/>
      <c r="FDI75" s="17"/>
      <c r="FDJ75" s="17"/>
      <c r="FDK75" s="17"/>
      <c r="FDL75" s="17"/>
      <c r="FDM75" s="17"/>
      <c r="FDN75" s="17"/>
      <c r="FDO75" s="17"/>
      <c r="FDP75" s="17"/>
      <c r="FDQ75" s="17"/>
      <c r="FDR75" s="17"/>
      <c r="FDS75" s="17"/>
      <c r="FDT75" s="17"/>
      <c r="FDU75" s="17"/>
      <c r="FDV75" s="17"/>
      <c r="FDW75" s="17"/>
      <c r="FDX75" s="17"/>
      <c r="FDY75" s="17"/>
      <c r="FDZ75" s="17"/>
      <c r="FEA75" s="17"/>
      <c r="FEB75" s="17"/>
      <c r="FEC75" s="17"/>
      <c r="FED75" s="17"/>
      <c r="FEE75" s="17"/>
      <c r="FEF75" s="17"/>
      <c r="FEG75" s="17"/>
      <c r="FEH75" s="17"/>
      <c r="FEI75" s="17"/>
      <c r="FEJ75" s="17"/>
      <c r="FEK75" s="17"/>
      <c r="FEL75" s="17"/>
      <c r="FEM75" s="17"/>
      <c r="FEN75" s="17"/>
      <c r="FEO75" s="17"/>
      <c r="FEP75" s="17"/>
      <c r="FEQ75" s="17"/>
      <c r="FER75" s="17"/>
      <c r="FES75" s="17"/>
      <c r="FET75" s="17"/>
      <c r="FEU75" s="17"/>
      <c r="FEV75" s="17"/>
      <c r="FEW75" s="17"/>
      <c r="FEX75" s="17"/>
      <c r="FEY75" s="17"/>
      <c r="FEZ75" s="17"/>
      <c r="FFA75" s="17"/>
      <c r="FFB75" s="17"/>
      <c r="FFC75" s="17"/>
      <c r="FFD75" s="17"/>
      <c r="FFE75" s="17"/>
      <c r="FFF75" s="17"/>
      <c r="FFG75" s="17"/>
      <c r="FFH75" s="17"/>
      <c r="FFI75" s="17"/>
      <c r="FFJ75" s="17"/>
      <c r="FFK75" s="17"/>
      <c r="FFL75" s="17"/>
      <c r="FFM75" s="17"/>
      <c r="FFN75" s="17"/>
      <c r="FFO75" s="17"/>
      <c r="FFP75" s="17"/>
      <c r="FFQ75" s="17"/>
      <c r="FFR75" s="17"/>
      <c r="FFS75" s="17"/>
      <c r="FFT75" s="17"/>
      <c r="FFU75" s="17"/>
      <c r="FFV75" s="17"/>
      <c r="FFW75" s="17"/>
      <c r="FFX75" s="17"/>
      <c r="FFY75" s="17"/>
      <c r="FFZ75" s="17"/>
      <c r="FGA75" s="17"/>
      <c r="FGB75" s="17"/>
      <c r="FGC75" s="17"/>
      <c r="FGD75" s="17"/>
      <c r="FGE75" s="17"/>
      <c r="FGF75" s="17"/>
      <c r="FGG75" s="17"/>
      <c r="FGH75" s="17"/>
      <c r="FGI75" s="17"/>
      <c r="FGJ75" s="17"/>
      <c r="FGK75" s="17"/>
      <c r="FGL75" s="17"/>
      <c r="FGM75" s="17"/>
      <c r="FGN75" s="17"/>
      <c r="FGO75" s="17"/>
      <c r="FGP75" s="17"/>
      <c r="FGQ75" s="17"/>
      <c r="FGR75" s="17"/>
      <c r="FGS75" s="17"/>
      <c r="FGT75" s="17"/>
      <c r="FGU75" s="17"/>
      <c r="FGV75" s="17"/>
      <c r="FGW75" s="17"/>
      <c r="FGX75" s="17"/>
      <c r="FGY75" s="17"/>
      <c r="FGZ75" s="17"/>
      <c r="FHA75" s="17"/>
      <c r="FHB75" s="17"/>
      <c r="FHC75" s="17"/>
      <c r="FHD75" s="17"/>
      <c r="FHE75" s="17"/>
      <c r="FHF75" s="17"/>
      <c r="FHG75" s="17"/>
      <c r="FHH75" s="17"/>
      <c r="FHI75" s="17"/>
      <c r="FHJ75" s="17"/>
      <c r="FHK75" s="17"/>
      <c r="FHL75" s="17"/>
      <c r="FHM75" s="17"/>
      <c r="FHN75" s="17"/>
      <c r="FHO75" s="17"/>
      <c r="FHP75" s="17"/>
      <c r="FHQ75" s="17"/>
      <c r="FHR75" s="17"/>
      <c r="FHS75" s="17"/>
      <c r="FHT75" s="17"/>
      <c r="FHU75" s="17"/>
      <c r="FHV75" s="17"/>
      <c r="FHW75" s="17"/>
      <c r="FHX75" s="17"/>
      <c r="FHY75" s="17"/>
      <c r="FHZ75" s="17"/>
      <c r="FIA75" s="17"/>
      <c r="FIB75" s="17"/>
      <c r="FIC75" s="17"/>
      <c r="FID75" s="17"/>
      <c r="FIE75" s="17"/>
      <c r="FIF75" s="17"/>
      <c r="FIG75" s="17"/>
      <c r="FIH75" s="17"/>
      <c r="FII75" s="17"/>
      <c r="FIJ75" s="17"/>
      <c r="FIK75" s="17"/>
      <c r="FIL75" s="17"/>
      <c r="FIM75" s="17"/>
      <c r="FIN75" s="17"/>
      <c r="FIO75" s="17"/>
      <c r="FIP75" s="17"/>
      <c r="FIQ75" s="17"/>
      <c r="FIR75" s="17"/>
      <c r="FIS75" s="17"/>
      <c r="FIT75" s="17"/>
      <c r="FIU75" s="17"/>
      <c r="FIV75" s="17"/>
      <c r="FIW75" s="17"/>
      <c r="FIX75" s="17"/>
      <c r="FIY75" s="17"/>
      <c r="FIZ75" s="17"/>
      <c r="FJA75" s="17"/>
      <c r="FJB75" s="17"/>
      <c r="FJC75" s="17"/>
      <c r="FJD75" s="17"/>
      <c r="FJE75" s="17"/>
      <c r="FJF75" s="17"/>
      <c r="FJG75" s="17"/>
      <c r="FJH75" s="17"/>
      <c r="FJI75" s="17"/>
      <c r="FJJ75" s="17"/>
      <c r="FJK75" s="17"/>
      <c r="FJL75" s="17"/>
      <c r="FJM75" s="17"/>
      <c r="FJN75" s="17"/>
      <c r="FJO75" s="17"/>
      <c r="FJP75" s="17"/>
      <c r="FJQ75" s="17"/>
      <c r="FJR75" s="17"/>
      <c r="FJS75" s="17"/>
      <c r="FJT75" s="17"/>
      <c r="FJU75" s="17"/>
      <c r="FJV75" s="17"/>
      <c r="FJW75" s="17"/>
      <c r="FJX75" s="17"/>
      <c r="FJY75" s="17"/>
      <c r="FJZ75" s="17"/>
      <c r="FKA75" s="17"/>
      <c r="FKB75" s="17"/>
      <c r="FKC75" s="17"/>
      <c r="FKD75" s="17"/>
      <c r="FKE75" s="17"/>
      <c r="FKF75" s="17"/>
      <c r="FKG75" s="17"/>
      <c r="FKH75" s="17"/>
      <c r="FKI75" s="17"/>
      <c r="FKJ75" s="17"/>
      <c r="FKK75" s="17"/>
      <c r="FKL75" s="17"/>
      <c r="FKM75" s="17"/>
      <c r="FKN75" s="17"/>
      <c r="FKO75" s="17"/>
      <c r="FKP75" s="17"/>
      <c r="FKQ75" s="17"/>
      <c r="FKR75" s="17"/>
      <c r="FKS75" s="17"/>
      <c r="FKT75" s="17"/>
      <c r="FKU75" s="17"/>
      <c r="FKV75" s="17"/>
      <c r="FKW75" s="17"/>
      <c r="FKX75" s="17"/>
      <c r="FKY75" s="17"/>
      <c r="FKZ75" s="17"/>
      <c r="FLA75" s="17"/>
      <c r="FLB75" s="17"/>
      <c r="FLC75" s="17"/>
      <c r="FLD75" s="17"/>
      <c r="FLE75" s="17"/>
      <c r="FLF75" s="17"/>
      <c r="FLG75" s="17"/>
      <c r="FLH75" s="17"/>
      <c r="FLI75" s="17"/>
      <c r="FLJ75" s="17"/>
      <c r="FLK75" s="17"/>
      <c r="FLL75" s="17"/>
      <c r="FLM75" s="17"/>
      <c r="FLN75" s="17"/>
      <c r="FLO75" s="17"/>
      <c r="FLP75" s="17"/>
      <c r="FLQ75" s="17"/>
      <c r="FLR75" s="17"/>
      <c r="FLS75" s="17"/>
      <c r="FLT75" s="17"/>
      <c r="FLU75" s="17"/>
      <c r="FLV75" s="17"/>
      <c r="FLW75" s="17"/>
      <c r="FLX75" s="17"/>
      <c r="FLY75" s="17"/>
      <c r="FLZ75" s="17"/>
      <c r="FMA75" s="17"/>
      <c r="FMB75" s="17"/>
      <c r="FMC75" s="17"/>
      <c r="FMD75" s="17"/>
      <c r="FME75" s="17"/>
      <c r="FMF75" s="17"/>
      <c r="FMG75" s="17"/>
      <c r="FMH75" s="17"/>
      <c r="FMI75" s="17"/>
      <c r="FMJ75" s="17"/>
      <c r="FMK75" s="17"/>
      <c r="FML75" s="17"/>
      <c r="FMM75" s="17"/>
      <c r="FMN75" s="17"/>
      <c r="FMO75" s="17"/>
      <c r="FMP75" s="17"/>
      <c r="FMQ75" s="17"/>
      <c r="FMR75" s="17"/>
      <c r="FMS75" s="17"/>
      <c r="FMT75" s="17"/>
      <c r="FMU75" s="17"/>
      <c r="FMV75" s="17"/>
      <c r="FMW75" s="17"/>
      <c r="FMX75" s="17"/>
      <c r="FMY75" s="17"/>
      <c r="FMZ75" s="17"/>
      <c r="FNA75" s="17"/>
      <c r="FNB75" s="17"/>
      <c r="FNC75" s="17"/>
      <c r="FND75" s="17"/>
      <c r="FNE75" s="17"/>
      <c r="FNF75" s="17"/>
      <c r="FNG75" s="17"/>
      <c r="FNH75" s="17"/>
      <c r="FNI75" s="17"/>
      <c r="FNJ75" s="17"/>
      <c r="FNK75" s="17"/>
      <c r="FNL75" s="17"/>
      <c r="FNM75" s="17"/>
      <c r="FNN75" s="17"/>
      <c r="FNO75" s="17"/>
      <c r="FNP75" s="17"/>
      <c r="FNQ75" s="17"/>
      <c r="FNR75" s="17"/>
      <c r="FNS75" s="17"/>
      <c r="FNT75" s="17"/>
      <c r="FNU75" s="17"/>
      <c r="FNV75" s="17"/>
      <c r="FNW75" s="17"/>
      <c r="FNX75" s="17"/>
      <c r="FNY75" s="17"/>
      <c r="FNZ75" s="17"/>
      <c r="FOA75" s="17"/>
      <c r="FOB75" s="17"/>
      <c r="FOC75" s="17"/>
      <c r="FOD75" s="17"/>
      <c r="FOE75" s="17"/>
      <c r="FOF75" s="17"/>
      <c r="FOG75" s="17"/>
      <c r="FOH75" s="17"/>
      <c r="FOI75" s="17"/>
      <c r="FOJ75" s="17"/>
      <c r="FOK75" s="17"/>
      <c r="FOL75" s="17"/>
      <c r="FOM75" s="17"/>
      <c r="FON75" s="17"/>
      <c r="FOO75" s="17"/>
      <c r="FOP75" s="17"/>
      <c r="FOQ75" s="17"/>
      <c r="FOR75" s="17"/>
      <c r="FOS75" s="17"/>
      <c r="FOT75" s="17"/>
      <c r="FOU75" s="17"/>
      <c r="FOV75" s="17"/>
      <c r="FOW75" s="17"/>
      <c r="FOX75" s="17"/>
      <c r="FOY75" s="17"/>
      <c r="FOZ75" s="17"/>
      <c r="FPA75" s="17"/>
      <c r="FPB75" s="17"/>
      <c r="FPC75" s="17"/>
      <c r="FPD75" s="17"/>
      <c r="FPE75" s="17"/>
      <c r="FPF75" s="17"/>
      <c r="FPG75" s="17"/>
      <c r="FPH75" s="17"/>
      <c r="FPI75" s="17"/>
      <c r="FPJ75" s="17"/>
      <c r="FPK75" s="17"/>
      <c r="FPL75" s="17"/>
      <c r="FPM75" s="17"/>
      <c r="FPN75" s="17"/>
      <c r="FPO75" s="17"/>
      <c r="FPP75" s="17"/>
      <c r="FPQ75" s="17"/>
      <c r="FPR75" s="17"/>
      <c r="FPS75" s="17"/>
      <c r="FPT75" s="17"/>
      <c r="FPU75" s="17"/>
      <c r="FPV75" s="17"/>
      <c r="FPW75" s="17"/>
      <c r="FPX75" s="17"/>
      <c r="FPY75" s="17"/>
      <c r="FPZ75" s="17"/>
      <c r="FQA75" s="17"/>
      <c r="FQB75" s="17"/>
      <c r="FQC75" s="17"/>
      <c r="FQD75" s="17"/>
      <c r="FQE75" s="17"/>
      <c r="FQF75" s="17"/>
      <c r="FQG75" s="17"/>
      <c r="FQH75" s="17"/>
      <c r="FQI75" s="17"/>
      <c r="FQJ75" s="17"/>
      <c r="FQK75" s="17"/>
      <c r="FQL75" s="17"/>
      <c r="FQM75" s="17"/>
      <c r="FQN75" s="17"/>
      <c r="FQO75" s="17"/>
      <c r="FQP75" s="17"/>
      <c r="FQQ75" s="17"/>
      <c r="FQR75" s="17"/>
      <c r="FQS75" s="17"/>
      <c r="FQT75" s="17"/>
      <c r="FQU75" s="17"/>
      <c r="FQV75" s="17"/>
      <c r="FQW75" s="17"/>
      <c r="FQX75" s="17"/>
      <c r="FQY75" s="17"/>
      <c r="FQZ75" s="17"/>
      <c r="FRA75" s="17"/>
      <c r="FRB75" s="17"/>
      <c r="FRC75" s="17"/>
      <c r="FRD75" s="17"/>
      <c r="FRE75" s="17"/>
      <c r="FRF75" s="17"/>
      <c r="FRG75" s="17"/>
      <c r="FRH75" s="17"/>
      <c r="FRI75" s="17"/>
      <c r="FRJ75" s="17"/>
      <c r="FRK75" s="17"/>
      <c r="FRL75" s="17"/>
      <c r="FRM75" s="17"/>
      <c r="FRN75" s="17"/>
      <c r="FRO75" s="17"/>
      <c r="FRP75" s="17"/>
      <c r="FRQ75" s="17"/>
      <c r="FRR75" s="17"/>
      <c r="FRS75" s="17"/>
      <c r="FRT75" s="17"/>
      <c r="FRU75" s="17"/>
      <c r="FRV75" s="17"/>
      <c r="FRW75" s="17"/>
      <c r="FRX75" s="17"/>
      <c r="FRY75" s="17"/>
      <c r="FRZ75" s="17"/>
      <c r="FSA75" s="17"/>
      <c r="FSB75" s="17"/>
      <c r="FSC75" s="17"/>
      <c r="FSD75" s="17"/>
      <c r="FSE75" s="17"/>
      <c r="FSF75" s="17"/>
      <c r="FSG75" s="17"/>
      <c r="FSH75" s="17"/>
      <c r="FSI75" s="17"/>
      <c r="FSJ75" s="17"/>
      <c r="FSK75" s="17"/>
      <c r="FSL75" s="17"/>
      <c r="FSM75" s="17"/>
      <c r="FSN75" s="17"/>
      <c r="FSO75" s="17"/>
      <c r="FSP75" s="17"/>
      <c r="FSQ75" s="17"/>
      <c r="FSR75" s="17"/>
      <c r="FSS75" s="17"/>
      <c r="FST75" s="17"/>
      <c r="FSU75" s="17"/>
      <c r="FSV75" s="17"/>
      <c r="FSW75" s="17"/>
      <c r="FSX75" s="17"/>
      <c r="FSY75" s="17"/>
      <c r="FSZ75" s="17"/>
      <c r="FTA75" s="17"/>
      <c r="FTB75" s="17"/>
      <c r="FTC75" s="17"/>
      <c r="FTD75" s="17"/>
      <c r="FTE75" s="17"/>
      <c r="FTF75" s="17"/>
      <c r="FTG75" s="17"/>
      <c r="FTH75" s="17"/>
      <c r="FTI75" s="17"/>
      <c r="FTJ75" s="17"/>
      <c r="FTK75" s="17"/>
      <c r="FTL75" s="17"/>
      <c r="FTM75" s="17"/>
      <c r="FTN75" s="17"/>
      <c r="FTO75" s="17"/>
      <c r="FTP75" s="17"/>
      <c r="FTQ75" s="17"/>
      <c r="FTR75" s="17"/>
      <c r="FTS75" s="17"/>
      <c r="FTT75" s="17"/>
      <c r="FTU75" s="17"/>
      <c r="FTV75" s="17"/>
      <c r="FTW75" s="17"/>
      <c r="FTX75" s="17"/>
      <c r="FTY75" s="17"/>
      <c r="FTZ75" s="17"/>
      <c r="FUA75" s="17"/>
      <c r="FUB75" s="17"/>
      <c r="FUC75" s="17"/>
      <c r="FUD75" s="17"/>
      <c r="FUE75" s="17"/>
      <c r="FUF75" s="17"/>
      <c r="FUG75" s="17"/>
      <c r="FUH75" s="17"/>
      <c r="FUI75" s="17"/>
      <c r="FUJ75" s="17"/>
      <c r="FUK75" s="17"/>
      <c r="FUL75" s="17"/>
      <c r="FUM75" s="17"/>
      <c r="FUN75" s="17"/>
      <c r="FUO75" s="17"/>
      <c r="FUP75" s="17"/>
      <c r="FUQ75" s="17"/>
      <c r="FUR75" s="17"/>
      <c r="FUS75" s="17"/>
      <c r="FUT75" s="17"/>
      <c r="FUU75" s="17"/>
      <c r="FUV75" s="17"/>
      <c r="FUW75" s="17"/>
      <c r="FUX75" s="17"/>
      <c r="FUY75" s="17"/>
      <c r="FUZ75" s="17"/>
      <c r="FVA75" s="17"/>
      <c r="FVB75" s="17"/>
      <c r="FVC75" s="17"/>
      <c r="FVD75" s="17"/>
      <c r="FVE75" s="17"/>
      <c r="FVF75" s="17"/>
      <c r="FVG75" s="17"/>
      <c r="FVH75" s="17"/>
      <c r="FVI75" s="17"/>
      <c r="FVJ75" s="17"/>
      <c r="FVK75" s="17"/>
      <c r="FVL75" s="17"/>
      <c r="FVM75" s="17"/>
      <c r="FVN75" s="17"/>
      <c r="FVO75" s="17"/>
      <c r="FVP75" s="17"/>
      <c r="FVQ75" s="17"/>
      <c r="FVR75" s="17"/>
      <c r="FVS75" s="17"/>
      <c r="FVT75" s="17"/>
      <c r="FVU75" s="17"/>
      <c r="FVV75" s="17"/>
      <c r="FVW75" s="17"/>
      <c r="FVX75" s="17"/>
      <c r="FVY75" s="17"/>
      <c r="FVZ75" s="17"/>
      <c r="FWA75" s="17"/>
      <c r="FWB75" s="17"/>
      <c r="FWC75" s="17"/>
      <c r="FWD75" s="17"/>
      <c r="FWE75" s="17"/>
      <c r="FWF75" s="17"/>
      <c r="FWG75" s="17"/>
      <c r="FWH75" s="17"/>
      <c r="FWI75" s="17"/>
      <c r="FWJ75" s="17"/>
      <c r="FWK75" s="17"/>
      <c r="FWL75" s="17"/>
      <c r="FWM75" s="17"/>
      <c r="FWN75" s="17"/>
      <c r="FWO75" s="17"/>
      <c r="FWP75" s="17"/>
      <c r="FWQ75" s="17"/>
      <c r="FWR75" s="17"/>
      <c r="FWS75" s="17"/>
      <c r="FWT75" s="17"/>
      <c r="FWU75" s="17"/>
      <c r="FWV75" s="17"/>
      <c r="FWW75" s="17"/>
      <c r="FWX75" s="17"/>
      <c r="FWY75" s="17"/>
      <c r="FWZ75" s="17"/>
      <c r="FXA75" s="17"/>
      <c r="FXB75" s="17"/>
      <c r="FXC75" s="17"/>
      <c r="FXD75" s="17"/>
      <c r="FXE75" s="17"/>
      <c r="FXF75" s="17"/>
      <c r="FXG75" s="17"/>
      <c r="FXH75" s="17"/>
      <c r="FXI75" s="17"/>
      <c r="FXJ75" s="17"/>
      <c r="FXK75" s="17"/>
      <c r="FXL75" s="17"/>
      <c r="FXM75" s="17"/>
      <c r="FXN75" s="17"/>
      <c r="FXO75" s="17"/>
      <c r="FXP75" s="17"/>
      <c r="FXQ75" s="17"/>
      <c r="FXR75" s="17"/>
      <c r="FXS75" s="17"/>
      <c r="FXT75" s="17"/>
      <c r="FXU75" s="17"/>
      <c r="FXV75" s="17"/>
      <c r="FXW75" s="17"/>
      <c r="FXX75" s="17"/>
      <c r="FXY75" s="17"/>
      <c r="FXZ75" s="17"/>
      <c r="FYA75" s="17"/>
      <c r="FYB75" s="17"/>
      <c r="FYC75" s="17"/>
      <c r="FYD75" s="17"/>
      <c r="FYE75" s="17"/>
      <c r="FYF75" s="17"/>
      <c r="FYG75" s="17"/>
      <c r="FYH75" s="17"/>
      <c r="FYI75" s="17"/>
      <c r="FYJ75" s="17"/>
      <c r="FYK75" s="17"/>
      <c r="FYL75" s="17"/>
      <c r="FYM75" s="17"/>
      <c r="FYN75" s="17"/>
      <c r="FYO75" s="17"/>
      <c r="FYP75" s="17"/>
      <c r="FYQ75" s="17"/>
      <c r="FYR75" s="17"/>
      <c r="FYS75" s="17"/>
      <c r="FYT75" s="17"/>
      <c r="FYU75" s="17"/>
      <c r="FYV75" s="17"/>
      <c r="FYW75" s="17"/>
      <c r="FYX75" s="17"/>
      <c r="FYY75" s="17"/>
      <c r="FYZ75" s="17"/>
      <c r="FZA75" s="17"/>
      <c r="FZB75" s="17"/>
      <c r="FZC75" s="17"/>
      <c r="FZD75" s="17"/>
      <c r="FZE75" s="17"/>
      <c r="FZF75" s="17"/>
      <c r="FZG75" s="17"/>
      <c r="FZH75" s="17"/>
      <c r="FZI75" s="17"/>
      <c r="FZJ75" s="17"/>
      <c r="FZK75" s="17"/>
      <c r="FZL75" s="17"/>
      <c r="FZM75" s="17"/>
      <c r="FZN75" s="17"/>
      <c r="FZO75" s="17"/>
      <c r="FZP75" s="17"/>
      <c r="FZQ75" s="17"/>
      <c r="FZR75" s="17"/>
      <c r="FZS75" s="17"/>
      <c r="FZT75" s="17"/>
      <c r="FZU75" s="17"/>
      <c r="FZV75" s="17"/>
      <c r="FZW75" s="17"/>
      <c r="FZX75" s="17"/>
      <c r="FZY75" s="17"/>
      <c r="FZZ75" s="17"/>
      <c r="GAA75" s="17"/>
      <c r="GAB75" s="17"/>
      <c r="GAC75" s="17"/>
      <c r="GAD75" s="17"/>
      <c r="GAE75" s="17"/>
      <c r="GAF75" s="17"/>
      <c r="GAG75" s="17"/>
      <c r="GAH75" s="17"/>
      <c r="GAI75" s="17"/>
      <c r="GAJ75" s="17"/>
      <c r="GAK75" s="17"/>
      <c r="GAL75" s="17"/>
      <c r="GAM75" s="17"/>
      <c r="GAN75" s="17"/>
      <c r="GAO75" s="17"/>
      <c r="GAP75" s="17"/>
      <c r="GAQ75" s="17"/>
      <c r="GAR75" s="17"/>
      <c r="GAS75" s="17"/>
      <c r="GAT75" s="17"/>
      <c r="GAU75" s="17"/>
      <c r="GAV75" s="17"/>
      <c r="GAW75" s="17"/>
      <c r="GAX75" s="17"/>
      <c r="GAY75" s="17"/>
      <c r="GAZ75" s="17"/>
      <c r="GBA75" s="17"/>
      <c r="GBB75" s="17"/>
      <c r="GBC75" s="17"/>
      <c r="GBD75" s="17"/>
      <c r="GBE75" s="17"/>
      <c r="GBF75" s="17"/>
      <c r="GBG75" s="17"/>
      <c r="GBH75" s="17"/>
      <c r="GBI75" s="17"/>
      <c r="GBJ75" s="17"/>
      <c r="GBK75" s="17"/>
      <c r="GBL75" s="17"/>
      <c r="GBM75" s="17"/>
      <c r="GBN75" s="17"/>
      <c r="GBO75" s="17"/>
      <c r="GBP75" s="17"/>
      <c r="GBQ75" s="17"/>
      <c r="GBR75" s="17"/>
      <c r="GBS75" s="17"/>
      <c r="GBT75" s="17"/>
      <c r="GBU75" s="17"/>
      <c r="GBV75" s="17"/>
      <c r="GBW75" s="17"/>
      <c r="GBX75" s="17"/>
      <c r="GBY75" s="17"/>
      <c r="GBZ75" s="17"/>
      <c r="GCA75" s="17"/>
      <c r="GCB75" s="17"/>
      <c r="GCC75" s="17"/>
      <c r="GCD75" s="17"/>
      <c r="GCE75" s="17"/>
      <c r="GCF75" s="17"/>
      <c r="GCG75" s="17"/>
      <c r="GCH75" s="17"/>
      <c r="GCI75" s="17"/>
      <c r="GCJ75" s="17"/>
      <c r="GCK75" s="17"/>
      <c r="GCL75" s="17"/>
      <c r="GCM75" s="17"/>
      <c r="GCN75" s="17"/>
      <c r="GCO75" s="17"/>
      <c r="GCP75" s="17"/>
      <c r="GCQ75" s="17"/>
      <c r="GCR75" s="17"/>
      <c r="GCS75" s="17"/>
      <c r="GCT75" s="17"/>
      <c r="GCU75" s="17"/>
      <c r="GCV75" s="17"/>
      <c r="GCW75" s="17"/>
      <c r="GCX75" s="17"/>
      <c r="GCY75" s="17"/>
      <c r="GCZ75" s="17"/>
      <c r="GDA75" s="17"/>
      <c r="GDB75" s="17"/>
      <c r="GDC75" s="17"/>
      <c r="GDD75" s="17"/>
      <c r="GDE75" s="17"/>
      <c r="GDF75" s="17"/>
      <c r="GDG75" s="17"/>
      <c r="GDH75" s="17"/>
      <c r="GDI75" s="17"/>
      <c r="GDJ75" s="17"/>
      <c r="GDK75" s="17"/>
      <c r="GDL75" s="17"/>
      <c r="GDM75" s="17"/>
      <c r="GDN75" s="17"/>
      <c r="GDO75" s="17"/>
      <c r="GDP75" s="17"/>
      <c r="GDQ75" s="17"/>
      <c r="GDR75" s="17"/>
      <c r="GDS75" s="17"/>
      <c r="GDT75" s="17"/>
      <c r="GDU75" s="17"/>
      <c r="GDV75" s="17"/>
      <c r="GDW75" s="17"/>
      <c r="GDX75" s="17"/>
      <c r="GDY75" s="17"/>
      <c r="GDZ75" s="17"/>
      <c r="GEA75" s="17"/>
      <c r="GEB75" s="17"/>
      <c r="GEC75" s="17"/>
      <c r="GED75" s="17"/>
      <c r="GEE75" s="17"/>
      <c r="GEF75" s="17"/>
      <c r="GEG75" s="17"/>
      <c r="GEH75" s="17"/>
      <c r="GEI75" s="17"/>
      <c r="GEJ75" s="17"/>
      <c r="GEK75" s="17"/>
      <c r="GEL75" s="17"/>
      <c r="GEM75" s="17"/>
      <c r="GEN75" s="17"/>
      <c r="GEO75" s="17"/>
      <c r="GEP75" s="17"/>
      <c r="GEQ75" s="17"/>
      <c r="GER75" s="17"/>
      <c r="GES75" s="17"/>
      <c r="GET75" s="17"/>
      <c r="GEU75" s="17"/>
      <c r="GEV75" s="17"/>
      <c r="GEW75" s="17"/>
      <c r="GEX75" s="17"/>
      <c r="GEY75" s="17"/>
      <c r="GEZ75" s="17"/>
      <c r="GFA75" s="17"/>
      <c r="GFB75" s="17"/>
      <c r="GFC75" s="17"/>
      <c r="GFD75" s="17"/>
      <c r="GFE75" s="17"/>
      <c r="GFF75" s="17"/>
      <c r="GFG75" s="17"/>
      <c r="GFH75" s="17"/>
      <c r="GFI75" s="17"/>
      <c r="GFJ75" s="17"/>
      <c r="GFK75" s="17"/>
      <c r="GFL75" s="17"/>
      <c r="GFM75" s="17"/>
      <c r="GFN75" s="17"/>
      <c r="GFO75" s="17"/>
      <c r="GFP75" s="17"/>
      <c r="GFQ75" s="17"/>
      <c r="GFR75" s="17"/>
      <c r="GFS75" s="17"/>
      <c r="GFT75" s="17"/>
      <c r="GFU75" s="17"/>
      <c r="GFV75" s="17"/>
      <c r="GFW75" s="17"/>
      <c r="GFX75" s="17"/>
      <c r="GFY75" s="17"/>
      <c r="GFZ75" s="17"/>
      <c r="GGA75" s="17"/>
      <c r="GGB75" s="17"/>
      <c r="GGC75" s="17"/>
      <c r="GGD75" s="17"/>
      <c r="GGE75" s="17"/>
      <c r="GGF75" s="17"/>
      <c r="GGG75" s="17"/>
      <c r="GGH75" s="17"/>
      <c r="GGI75" s="17"/>
      <c r="GGJ75" s="17"/>
      <c r="GGK75" s="17"/>
      <c r="GGL75" s="17"/>
      <c r="GGM75" s="17"/>
      <c r="GGN75" s="17"/>
      <c r="GGO75" s="17"/>
      <c r="GGP75" s="17"/>
      <c r="GGQ75" s="17"/>
      <c r="GGR75" s="17"/>
      <c r="GGS75" s="17"/>
      <c r="GGT75" s="17"/>
      <c r="GGU75" s="17"/>
      <c r="GGV75" s="17"/>
      <c r="GGW75" s="17"/>
      <c r="GGX75" s="17"/>
      <c r="GGY75" s="17"/>
      <c r="GGZ75" s="17"/>
      <c r="GHA75" s="17"/>
      <c r="GHB75" s="17"/>
      <c r="GHC75" s="17"/>
      <c r="GHD75" s="17"/>
      <c r="GHE75" s="17"/>
      <c r="GHF75" s="17"/>
      <c r="GHG75" s="17"/>
      <c r="GHH75" s="17"/>
      <c r="GHI75" s="17"/>
      <c r="GHJ75" s="17"/>
      <c r="GHK75" s="17"/>
      <c r="GHL75" s="17"/>
      <c r="GHM75" s="17"/>
      <c r="GHN75" s="17"/>
      <c r="GHO75" s="17"/>
      <c r="GHP75" s="17"/>
      <c r="GHQ75" s="17"/>
      <c r="GHR75" s="17"/>
      <c r="GHS75" s="17"/>
      <c r="GHT75" s="17"/>
      <c r="GHU75" s="17"/>
      <c r="GHV75" s="17"/>
      <c r="GHW75" s="17"/>
      <c r="GHX75" s="17"/>
      <c r="GHY75" s="17"/>
      <c r="GHZ75" s="17"/>
      <c r="GIA75" s="17"/>
      <c r="GIB75" s="17"/>
      <c r="GIC75" s="17"/>
      <c r="GID75" s="17"/>
      <c r="GIE75" s="17"/>
      <c r="GIF75" s="17"/>
      <c r="GIG75" s="17"/>
      <c r="GIH75" s="17"/>
      <c r="GII75" s="17"/>
      <c r="GIJ75" s="17"/>
      <c r="GIK75" s="17"/>
      <c r="GIL75" s="17"/>
      <c r="GIM75" s="17"/>
      <c r="GIN75" s="17"/>
      <c r="GIO75" s="17"/>
      <c r="GIP75" s="17"/>
      <c r="GIQ75" s="17"/>
      <c r="GIR75" s="17"/>
      <c r="GIS75" s="17"/>
      <c r="GIT75" s="17"/>
      <c r="GIU75" s="17"/>
      <c r="GIV75" s="17"/>
      <c r="GIW75" s="17"/>
      <c r="GIX75" s="17"/>
      <c r="GIY75" s="17"/>
      <c r="GIZ75" s="17"/>
      <c r="GJA75" s="17"/>
      <c r="GJB75" s="17"/>
      <c r="GJC75" s="17"/>
      <c r="GJD75" s="17"/>
      <c r="GJE75" s="17"/>
      <c r="GJF75" s="17"/>
      <c r="GJG75" s="17"/>
      <c r="GJH75" s="17"/>
      <c r="GJI75" s="17"/>
      <c r="GJJ75" s="17"/>
      <c r="GJK75" s="17"/>
      <c r="GJL75" s="17"/>
      <c r="GJM75" s="17"/>
      <c r="GJN75" s="17"/>
      <c r="GJO75" s="17"/>
      <c r="GJP75" s="17"/>
      <c r="GJQ75" s="17"/>
      <c r="GJR75" s="17"/>
      <c r="GJS75" s="17"/>
      <c r="GJT75" s="17"/>
      <c r="GJU75" s="17"/>
      <c r="GJV75" s="17"/>
      <c r="GJW75" s="17"/>
      <c r="GJX75" s="17"/>
      <c r="GJY75" s="17"/>
      <c r="GJZ75" s="17"/>
      <c r="GKA75" s="17"/>
      <c r="GKB75" s="17"/>
      <c r="GKC75" s="17"/>
      <c r="GKD75" s="17"/>
      <c r="GKE75" s="17"/>
      <c r="GKF75" s="17"/>
      <c r="GKG75" s="17"/>
      <c r="GKH75" s="17"/>
      <c r="GKI75" s="17"/>
      <c r="GKJ75" s="17"/>
      <c r="GKK75" s="17"/>
      <c r="GKL75" s="17"/>
      <c r="GKM75" s="17"/>
      <c r="GKN75" s="17"/>
      <c r="GKO75" s="17"/>
      <c r="GKP75" s="17"/>
      <c r="GKQ75" s="17"/>
      <c r="GKR75" s="17"/>
      <c r="GKS75" s="17"/>
      <c r="GKT75" s="17"/>
      <c r="GKU75" s="17"/>
      <c r="GKV75" s="17"/>
      <c r="GKW75" s="17"/>
      <c r="GKX75" s="17"/>
      <c r="GKY75" s="17"/>
      <c r="GKZ75" s="17"/>
      <c r="GLA75" s="17"/>
      <c r="GLB75" s="17"/>
      <c r="GLC75" s="17"/>
      <c r="GLD75" s="17"/>
      <c r="GLE75" s="17"/>
      <c r="GLF75" s="17"/>
      <c r="GLG75" s="17"/>
      <c r="GLH75" s="17"/>
      <c r="GLI75" s="17"/>
      <c r="GLJ75" s="17"/>
      <c r="GLK75" s="17"/>
      <c r="GLL75" s="17"/>
      <c r="GLM75" s="17"/>
      <c r="GLN75" s="17"/>
      <c r="GLO75" s="17"/>
      <c r="GLP75" s="17"/>
      <c r="GLQ75" s="17"/>
      <c r="GLR75" s="17"/>
      <c r="GLS75" s="17"/>
      <c r="GLT75" s="17"/>
      <c r="GLU75" s="17"/>
      <c r="GLV75" s="17"/>
      <c r="GLW75" s="17"/>
      <c r="GLX75" s="17"/>
      <c r="GLY75" s="17"/>
      <c r="GLZ75" s="17"/>
      <c r="GMA75" s="17"/>
      <c r="GMB75" s="17"/>
      <c r="GMC75" s="17"/>
      <c r="GMD75" s="17"/>
      <c r="GME75" s="17"/>
      <c r="GMF75" s="17"/>
      <c r="GMG75" s="17"/>
      <c r="GMH75" s="17"/>
      <c r="GMI75" s="17"/>
      <c r="GMJ75" s="17"/>
      <c r="GMK75" s="17"/>
      <c r="GML75" s="17"/>
      <c r="GMM75" s="17"/>
      <c r="GMN75" s="17"/>
      <c r="GMO75" s="17"/>
      <c r="GMP75" s="17"/>
      <c r="GMQ75" s="17"/>
      <c r="GMR75" s="17"/>
      <c r="GMS75" s="17"/>
      <c r="GMT75" s="17"/>
      <c r="GMU75" s="17"/>
      <c r="GMV75" s="17"/>
      <c r="GMW75" s="17"/>
      <c r="GMX75" s="17"/>
      <c r="GMY75" s="17"/>
      <c r="GMZ75" s="17"/>
      <c r="GNA75" s="17"/>
      <c r="GNB75" s="17"/>
      <c r="GNC75" s="17"/>
      <c r="GND75" s="17"/>
      <c r="GNE75" s="17"/>
      <c r="GNF75" s="17"/>
      <c r="GNG75" s="17"/>
      <c r="GNH75" s="17"/>
      <c r="GNI75" s="17"/>
      <c r="GNJ75" s="17"/>
      <c r="GNK75" s="17"/>
      <c r="GNL75" s="17"/>
      <c r="GNM75" s="17"/>
      <c r="GNN75" s="17"/>
      <c r="GNO75" s="17"/>
      <c r="GNP75" s="17"/>
      <c r="GNQ75" s="17"/>
      <c r="GNR75" s="17"/>
      <c r="GNS75" s="17"/>
      <c r="GNT75" s="17"/>
      <c r="GNU75" s="17"/>
      <c r="GNV75" s="17"/>
      <c r="GNW75" s="17"/>
      <c r="GNX75" s="17"/>
      <c r="GNY75" s="17"/>
      <c r="GNZ75" s="17"/>
      <c r="GOA75" s="17"/>
      <c r="GOB75" s="17"/>
      <c r="GOC75" s="17"/>
      <c r="GOD75" s="17"/>
      <c r="GOE75" s="17"/>
      <c r="GOF75" s="17"/>
      <c r="GOG75" s="17"/>
      <c r="GOH75" s="17"/>
      <c r="GOI75" s="17"/>
      <c r="GOJ75" s="17"/>
      <c r="GOK75" s="17"/>
      <c r="GOL75" s="17"/>
      <c r="GOM75" s="17"/>
      <c r="GON75" s="17"/>
      <c r="GOO75" s="17"/>
      <c r="GOP75" s="17"/>
      <c r="GOQ75" s="17"/>
      <c r="GOR75" s="17"/>
      <c r="GOS75" s="17"/>
      <c r="GOT75" s="17"/>
      <c r="GOU75" s="17"/>
      <c r="GOV75" s="17"/>
      <c r="GOW75" s="17"/>
      <c r="GOX75" s="17"/>
      <c r="GOY75" s="17"/>
      <c r="GOZ75" s="17"/>
      <c r="GPA75" s="17"/>
      <c r="GPB75" s="17"/>
      <c r="GPC75" s="17"/>
      <c r="GPD75" s="17"/>
      <c r="GPE75" s="17"/>
      <c r="GPF75" s="17"/>
      <c r="GPG75" s="17"/>
      <c r="GPH75" s="17"/>
      <c r="GPI75" s="17"/>
      <c r="GPJ75" s="17"/>
      <c r="GPK75" s="17"/>
      <c r="GPL75" s="17"/>
      <c r="GPM75" s="17"/>
      <c r="GPN75" s="17"/>
      <c r="GPO75" s="17"/>
      <c r="GPP75" s="17"/>
      <c r="GPQ75" s="17"/>
      <c r="GPR75" s="17"/>
      <c r="GPS75" s="17"/>
      <c r="GPT75" s="17"/>
      <c r="GPU75" s="17"/>
      <c r="GPV75" s="17"/>
      <c r="GPW75" s="17"/>
      <c r="GPX75" s="17"/>
      <c r="GPY75" s="17"/>
      <c r="GPZ75" s="17"/>
      <c r="GQA75" s="17"/>
      <c r="GQB75" s="17"/>
      <c r="GQC75" s="17"/>
      <c r="GQD75" s="17"/>
      <c r="GQE75" s="17"/>
      <c r="GQF75" s="17"/>
      <c r="GQG75" s="17"/>
      <c r="GQH75" s="17"/>
      <c r="GQI75" s="17"/>
      <c r="GQJ75" s="17"/>
      <c r="GQK75" s="17"/>
      <c r="GQL75" s="17"/>
      <c r="GQM75" s="17"/>
      <c r="GQN75" s="17"/>
      <c r="GQO75" s="17"/>
      <c r="GQP75" s="17"/>
      <c r="GQQ75" s="17"/>
      <c r="GQR75" s="17"/>
      <c r="GQS75" s="17"/>
      <c r="GQT75" s="17"/>
      <c r="GQU75" s="17"/>
      <c r="GQV75" s="17"/>
      <c r="GQW75" s="17"/>
      <c r="GQX75" s="17"/>
      <c r="GQY75" s="17"/>
      <c r="GQZ75" s="17"/>
      <c r="GRA75" s="17"/>
      <c r="GRB75" s="17"/>
      <c r="GRC75" s="17"/>
      <c r="GRD75" s="17"/>
      <c r="GRE75" s="17"/>
      <c r="GRF75" s="17"/>
      <c r="GRG75" s="17"/>
      <c r="GRH75" s="17"/>
      <c r="GRI75" s="17"/>
      <c r="GRJ75" s="17"/>
      <c r="GRK75" s="17"/>
      <c r="GRL75" s="17"/>
      <c r="GRM75" s="17"/>
      <c r="GRN75" s="17"/>
      <c r="GRO75" s="17"/>
      <c r="GRP75" s="17"/>
      <c r="GRQ75" s="17"/>
      <c r="GRR75" s="17"/>
      <c r="GRS75" s="17"/>
      <c r="GRT75" s="17"/>
      <c r="GRU75" s="17"/>
      <c r="GRV75" s="17"/>
      <c r="GRW75" s="17"/>
      <c r="GRX75" s="17"/>
      <c r="GRY75" s="17"/>
      <c r="GRZ75" s="17"/>
      <c r="GSA75" s="17"/>
      <c r="GSB75" s="17"/>
      <c r="GSC75" s="17"/>
      <c r="GSD75" s="17"/>
      <c r="GSE75" s="17"/>
      <c r="GSF75" s="17"/>
      <c r="GSG75" s="17"/>
      <c r="GSH75" s="17"/>
      <c r="GSI75" s="17"/>
      <c r="GSJ75" s="17"/>
      <c r="GSK75" s="17"/>
      <c r="GSL75" s="17"/>
      <c r="GSM75" s="17"/>
      <c r="GSN75" s="17"/>
      <c r="GSO75" s="17"/>
      <c r="GSP75" s="17"/>
      <c r="GSQ75" s="17"/>
      <c r="GSR75" s="17"/>
      <c r="GSS75" s="17"/>
      <c r="GST75" s="17"/>
      <c r="GSU75" s="17"/>
      <c r="GSV75" s="17"/>
      <c r="GSW75" s="17"/>
      <c r="GSX75" s="17"/>
      <c r="GSY75" s="17"/>
      <c r="GSZ75" s="17"/>
      <c r="GTA75" s="17"/>
      <c r="GTB75" s="17"/>
      <c r="GTC75" s="17"/>
      <c r="GTD75" s="17"/>
      <c r="GTE75" s="17"/>
      <c r="GTF75" s="17"/>
      <c r="GTG75" s="17"/>
      <c r="GTH75" s="17"/>
      <c r="GTI75" s="17"/>
      <c r="GTJ75" s="17"/>
      <c r="GTK75" s="17"/>
      <c r="GTL75" s="17"/>
      <c r="GTM75" s="17"/>
      <c r="GTN75" s="17"/>
      <c r="GTO75" s="17"/>
      <c r="GTP75" s="17"/>
      <c r="GTQ75" s="17"/>
      <c r="GTR75" s="17"/>
      <c r="GTS75" s="17"/>
      <c r="GTT75" s="17"/>
      <c r="GTU75" s="17"/>
      <c r="GTV75" s="17"/>
      <c r="GTW75" s="17"/>
      <c r="GTX75" s="17"/>
      <c r="GTY75" s="17"/>
      <c r="GTZ75" s="17"/>
      <c r="GUA75" s="17"/>
      <c r="GUB75" s="17"/>
      <c r="GUC75" s="17"/>
      <c r="GUD75" s="17"/>
      <c r="GUE75" s="17"/>
      <c r="GUF75" s="17"/>
      <c r="GUG75" s="17"/>
      <c r="GUH75" s="17"/>
      <c r="GUI75" s="17"/>
      <c r="GUJ75" s="17"/>
      <c r="GUK75" s="17"/>
      <c r="GUL75" s="17"/>
      <c r="GUM75" s="17"/>
      <c r="GUN75" s="17"/>
      <c r="GUO75" s="17"/>
      <c r="GUP75" s="17"/>
      <c r="GUQ75" s="17"/>
      <c r="GUR75" s="17"/>
      <c r="GUS75" s="17"/>
      <c r="GUT75" s="17"/>
      <c r="GUU75" s="17"/>
      <c r="GUV75" s="17"/>
      <c r="GUW75" s="17"/>
      <c r="GUX75" s="17"/>
      <c r="GUY75" s="17"/>
      <c r="GUZ75" s="17"/>
      <c r="GVA75" s="17"/>
      <c r="GVB75" s="17"/>
      <c r="GVC75" s="17"/>
      <c r="GVD75" s="17"/>
      <c r="GVE75" s="17"/>
      <c r="GVF75" s="17"/>
      <c r="GVG75" s="17"/>
      <c r="GVH75" s="17"/>
      <c r="GVI75" s="17"/>
      <c r="GVJ75" s="17"/>
      <c r="GVK75" s="17"/>
      <c r="GVL75" s="17"/>
      <c r="GVM75" s="17"/>
      <c r="GVN75" s="17"/>
      <c r="GVO75" s="17"/>
      <c r="GVP75" s="17"/>
      <c r="GVQ75" s="17"/>
      <c r="GVR75" s="17"/>
      <c r="GVS75" s="17"/>
      <c r="GVT75" s="17"/>
      <c r="GVU75" s="17"/>
      <c r="GVV75" s="17"/>
      <c r="GVW75" s="17"/>
      <c r="GVX75" s="17"/>
      <c r="GVY75" s="17"/>
      <c r="GVZ75" s="17"/>
      <c r="GWA75" s="17"/>
      <c r="GWB75" s="17"/>
      <c r="GWC75" s="17"/>
      <c r="GWD75" s="17"/>
      <c r="GWE75" s="17"/>
      <c r="GWF75" s="17"/>
      <c r="GWG75" s="17"/>
      <c r="GWH75" s="17"/>
      <c r="GWI75" s="17"/>
      <c r="GWJ75" s="17"/>
      <c r="GWK75" s="17"/>
      <c r="GWL75" s="17"/>
      <c r="GWM75" s="17"/>
      <c r="GWN75" s="17"/>
      <c r="GWO75" s="17"/>
      <c r="GWP75" s="17"/>
      <c r="GWQ75" s="17"/>
      <c r="GWR75" s="17"/>
      <c r="GWS75" s="17"/>
      <c r="GWT75" s="17"/>
      <c r="GWU75" s="17"/>
      <c r="GWV75" s="17"/>
      <c r="GWW75" s="17"/>
      <c r="GWX75" s="17"/>
      <c r="GWY75" s="17"/>
      <c r="GWZ75" s="17"/>
      <c r="GXA75" s="17"/>
      <c r="GXB75" s="17"/>
      <c r="GXC75" s="17"/>
      <c r="GXD75" s="17"/>
      <c r="GXE75" s="17"/>
      <c r="GXF75" s="17"/>
      <c r="GXG75" s="17"/>
      <c r="GXH75" s="17"/>
      <c r="GXI75" s="17"/>
      <c r="GXJ75" s="17"/>
      <c r="GXK75" s="17"/>
      <c r="GXL75" s="17"/>
      <c r="GXM75" s="17"/>
      <c r="GXN75" s="17"/>
      <c r="GXO75" s="17"/>
      <c r="GXP75" s="17"/>
      <c r="GXQ75" s="17"/>
      <c r="GXR75" s="17"/>
      <c r="GXS75" s="17"/>
      <c r="GXT75" s="17"/>
      <c r="GXU75" s="17"/>
      <c r="GXV75" s="17"/>
      <c r="GXW75" s="17"/>
      <c r="GXX75" s="17"/>
      <c r="GXY75" s="17"/>
      <c r="GXZ75" s="17"/>
      <c r="GYA75" s="17"/>
      <c r="GYB75" s="17"/>
      <c r="GYC75" s="17"/>
      <c r="GYD75" s="17"/>
      <c r="GYE75" s="17"/>
      <c r="GYF75" s="17"/>
      <c r="GYG75" s="17"/>
      <c r="GYH75" s="17"/>
      <c r="GYI75" s="17"/>
      <c r="GYJ75" s="17"/>
      <c r="GYK75" s="17"/>
      <c r="GYL75" s="17"/>
      <c r="GYM75" s="17"/>
      <c r="GYN75" s="17"/>
      <c r="GYO75" s="17"/>
      <c r="GYP75" s="17"/>
      <c r="GYQ75" s="17"/>
      <c r="GYR75" s="17"/>
      <c r="GYS75" s="17"/>
      <c r="GYT75" s="17"/>
      <c r="GYU75" s="17"/>
      <c r="GYV75" s="17"/>
      <c r="GYW75" s="17"/>
      <c r="GYX75" s="17"/>
      <c r="GYY75" s="17"/>
      <c r="GYZ75" s="17"/>
      <c r="GZA75" s="17"/>
      <c r="GZB75" s="17"/>
      <c r="GZC75" s="17"/>
      <c r="GZD75" s="17"/>
      <c r="GZE75" s="17"/>
      <c r="GZF75" s="17"/>
      <c r="GZG75" s="17"/>
      <c r="GZH75" s="17"/>
      <c r="GZI75" s="17"/>
      <c r="GZJ75" s="17"/>
      <c r="GZK75" s="17"/>
      <c r="GZL75" s="17"/>
      <c r="GZM75" s="17"/>
      <c r="GZN75" s="17"/>
      <c r="GZO75" s="17"/>
      <c r="GZP75" s="17"/>
      <c r="GZQ75" s="17"/>
      <c r="GZR75" s="17"/>
      <c r="GZS75" s="17"/>
      <c r="GZT75" s="17"/>
      <c r="GZU75" s="17"/>
      <c r="GZV75" s="17"/>
      <c r="GZW75" s="17"/>
      <c r="GZX75" s="17"/>
      <c r="GZY75" s="17"/>
      <c r="GZZ75" s="17"/>
      <c r="HAA75" s="17"/>
      <c r="HAB75" s="17"/>
      <c r="HAC75" s="17"/>
      <c r="HAD75" s="17"/>
      <c r="HAE75" s="17"/>
      <c r="HAF75" s="17"/>
      <c r="HAG75" s="17"/>
      <c r="HAH75" s="17"/>
      <c r="HAI75" s="17"/>
      <c r="HAJ75" s="17"/>
      <c r="HAK75" s="17"/>
      <c r="HAL75" s="17"/>
      <c r="HAM75" s="17"/>
      <c r="HAN75" s="17"/>
      <c r="HAO75" s="17"/>
      <c r="HAP75" s="17"/>
      <c r="HAQ75" s="17"/>
      <c r="HAR75" s="17"/>
      <c r="HAS75" s="17"/>
      <c r="HAT75" s="17"/>
      <c r="HAU75" s="17"/>
      <c r="HAV75" s="17"/>
      <c r="HAW75" s="17"/>
      <c r="HAX75" s="17"/>
      <c r="HAY75" s="17"/>
      <c r="HAZ75" s="17"/>
      <c r="HBA75" s="17"/>
      <c r="HBB75" s="17"/>
      <c r="HBC75" s="17"/>
      <c r="HBD75" s="17"/>
      <c r="HBE75" s="17"/>
      <c r="HBF75" s="17"/>
      <c r="HBG75" s="17"/>
      <c r="HBH75" s="17"/>
      <c r="HBI75" s="17"/>
      <c r="HBJ75" s="17"/>
      <c r="HBK75" s="17"/>
      <c r="HBL75" s="17"/>
      <c r="HBM75" s="17"/>
      <c r="HBN75" s="17"/>
      <c r="HBO75" s="17"/>
      <c r="HBP75" s="17"/>
      <c r="HBQ75" s="17"/>
      <c r="HBR75" s="17"/>
      <c r="HBS75" s="17"/>
      <c r="HBT75" s="17"/>
      <c r="HBU75" s="17"/>
      <c r="HBV75" s="17"/>
      <c r="HBW75" s="17"/>
      <c r="HBX75" s="17"/>
      <c r="HBY75" s="17"/>
      <c r="HBZ75" s="17"/>
      <c r="HCA75" s="17"/>
      <c r="HCB75" s="17"/>
      <c r="HCC75" s="17"/>
      <c r="HCD75" s="17"/>
      <c r="HCE75" s="17"/>
      <c r="HCF75" s="17"/>
      <c r="HCG75" s="17"/>
      <c r="HCH75" s="17"/>
      <c r="HCI75" s="17"/>
      <c r="HCJ75" s="17"/>
      <c r="HCK75" s="17"/>
      <c r="HCL75" s="17"/>
      <c r="HCM75" s="17"/>
      <c r="HCN75" s="17"/>
      <c r="HCO75" s="17"/>
      <c r="HCP75" s="17"/>
      <c r="HCQ75" s="17"/>
      <c r="HCR75" s="17"/>
      <c r="HCS75" s="17"/>
      <c r="HCT75" s="17"/>
      <c r="HCU75" s="17"/>
      <c r="HCV75" s="17"/>
      <c r="HCW75" s="17"/>
      <c r="HCX75" s="17"/>
      <c r="HCY75" s="17"/>
      <c r="HCZ75" s="17"/>
      <c r="HDA75" s="17"/>
      <c r="HDB75" s="17"/>
      <c r="HDC75" s="17"/>
      <c r="HDD75" s="17"/>
      <c r="HDE75" s="17"/>
      <c r="HDF75" s="17"/>
      <c r="HDG75" s="17"/>
      <c r="HDH75" s="17"/>
      <c r="HDI75" s="17"/>
      <c r="HDJ75" s="17"/>
      <c r="HDK75" s="17"/>
      <c r="HDL75" s="17"/>
      <c r="HDM75" s="17"/>
      <c r="HDN75" s="17"/>
      <c r="HDO75" s="17"/>
      <c r="HDP75" s="17"/>
      <c r="HDQ75" s="17"/>
      <c r="HDR75" s="17"/>
      <c r="HDS75" s="17"/>
      <c r="HDT75" s="17"/>
      <c r="HDU75" s="17"/>
      <c r="HDV75" s="17"/>
      <c r="HDW75" s="17"/>
      <c r="HDX75" s="17"/>
      <c r="HDY75" s="17"/>
      <c r="HDZ75" s="17"/>
      <c r="HEA75" s="17"/>
      <c r="HEB75" s="17"/>
      <c r="HEC75" s="17"/>
      <c r="HED75" s="17"/>
      <c r="HEE75" s="17"/>
      <c r="HEF75" s="17"/>
      <c r="HEG75" s="17"/>
      <c r="HEH75" s="17"/>
      <c r="HEI75" s="17"/>
      <c r="HEJ75" s="17"/>
      <c r="HEK75" s="17"/>
      <c r="HEL75" s="17"/>
      <c r="HEM75" s="17"/>
      <c r="HEN75" s="17"/>
      <c r="HEO75" s="17"/>
      <c r="HEP75" s="17"/>
      <c r="HEQ75" s="17"/>
      <c r="HER75" s="17"/>
      <c r="HES75" s="17"/>
      <c r="HET75" s="17"/>
      <c r="HEU75" s="17"/>
      <c r="HEV75" s="17"/>
      <c r="HEW75" s="17"/>
      <c r="HEX75" s="17"/>
      <c r="HEY75" s="17"/>
      <c r="HEZ75" s="17"/>
      <c r="HFA75" s="17"/>
      <c r="HFB75" s="17"/>
      <c r="HFC75" s="17"/>
      <c r="HFD75" s="17"/>
      <c r="HFE75" s="17"/>
      <c r="HFF75" s="17"/>
      <c r="HFG75" s="17"/>
      <c r="HFH75" s="17"/>
      <c r="HFI75" s="17"/>
      <c r="HFJ75" s="17"/>
      <c r="HFK75" s="17"/>
      <c r="HFL75" s="17"/>
      <c r="HFM75" s="17"/>
      <c r="HFN75" s="17"/>
      <c r="HFO75" s="17"/>
      <c r="HFP75" s="17"/>
      <c r="HFQ75" s="17"/>
      <c r="HFR75" s="17"/>
      <c r="HFS75" s="17"/>
      <c r="HFT75" s="17"/>
      <c r="HFU75" s="17"/>
      <c r="HFV75" s="17"/>
      <c r="HFW75" s="17"/>
      <c r="HFX75" s="17"/>
      <c r="HFY75" s="17"/>
      <c r="HFZ75" s="17"/>
      <c r="HGA75" s="17"/>
      <c r="HGB75" s="17"/>
      <c r="HGC75" s="17"/>
      <c r="HGD75" s="17"/>
      <c r="HGE75" s="17"/>
      <c r="HGF75" s="17"/>
      <c r="HGG75" s="17"/>
      <c r="HGH75" s="17"/>
      <c r="HGI75" s="17"/>
      <c r="HGJ75" s="17"/>
      <c r="HGK75" s="17"/>
      <c r="HGL75" s="17"/>
      <c r="HGM75" s="17"/>
      <c r="HGN75" s="17"/>
      <c r="HGO75" s="17"/>
      <c r="HGP75" s="17"/>
      <c r="HGQ75" s="17"/>
      <c r="HGR75" s="17"/>
      <c r="HGS75" s="17"/>
      <c r="HGT75" s="17"/>
      <c r="HGU75" s="17"/>
      <c r="HGV75" s="17"/>
      <c r="HGW75" s="17"/>
      <c r="HGX75" s="17"/>
      <c r="HGY75" s="17"/>
      <c r="HGZ75" s="17"/>
      <c r="HHA75" s="17"/>
      <c r="HHB75" s="17"/>
      <c r="HHC75" s="17"/>
      <c r="HHD75" s="17"/>
      <c r="HHE75" s="17"/>
      <c r="HHF75" s="17"/>
      <c r="HHG75" s="17"/>
      <c r="HHH75" s="17"/>
      <c r="HHI75" s="17"/>
      <c r="HHJ75" s="17"/>
      <c r="HHK75" s="17"/>
      <c r="HHL75" s="17"/>
      <c r="HHM75" s="17"/>
      <c r="HHN75" s="17"/>
      <c r="HHO75" s="17"/>
      <c r="HHP75" s="17"/>
      <c r="HHQ75" s="17"/>
      <c r="HHR75" s="17"/>
      <c r="HHS75" s="17"/>
      <c r="HHT75" s="17"/>
      <c r="HHU75" s="17"/>
      <c r="HHV75" s="17"/>
      <c r="HHW75" s="17"/>
      <c r="HHX75" s="17"/>
      <c r="HHY75" s="17"/>
      <c r="HHZ75" s="17"/>
      <c r="HIA75" s="17"/>
      <c r="HIB75" s="17"/>
      <c r="HIC75" s="17"/>
      <c r="HID75" s="17"/>
      <c r="HIE75" s="17"/>
      <c r="HIF75" s="17"/>
      <c r="HIG75" s="17"/>
      <c r="HIH75" s="17"/>
      <c r="HII75" s="17"/>
      <c r="HIJ75" s="17"/>
      <c r="HIK75" s="17"/>
      <c r="HIL75" s="17"/>
      <c r="HIM75" s="17"/>
      <c r="HIN75" s="17"/>
      <c r="HIO75" s="17"/>
      <c r="HIP75" s="17"/>
      <c r="HIQ75" s="17"/>
      <c r="HIR75" s="17"/>
      <c r="HIS75" s="17"/>
      <c r="HIT75" s="17"/>
      <c r="HIU75" s="17"/>
      <c r="HIV75" s="17"/>
      <c r="HIW75" s="17"/>
      <c r="HIX75" s="17"/>
      <c r="HIY75" s="17"/>
      <c r="HIZ75" s="17"/>
      <c r="HJA75" s="17"/>
      <c r="HJB75" s="17"/>
      <c r="HJC75" s="17"/>
      <c r="HJD75" s="17"/>
      <c r="HJE75" s="17"/>
      <c r="HJF75" s="17"/>
      <c r="HJG75" s="17"/>
      <c r="HJH75" s="17"/>
      <c r="HJI75" s="17"/>
      <c r="HJJ75" s="17"/>
      <c r="HJK75" s="17"/>
      <c r="HJL75" s="17"/>
      <c r="HJM75" s="17"/>
      <c r="HJN75" s="17"/>
      <c r="HJO75" s="17"/>
      <c r="HJP75" s="17"/>
      <c r="HJQ75" s="17"/>
      <c r="HJR75" s="17"/>
      <c r="HJS75" s="17"/>
      <c r="HJT75" s="17"/>
      <c r="HJU75" s="17"/>
      <c r="HJV75" s="17"/>
      <c r="HJW75" s="17"/>
      <c r="HJX75" s="17"/>
      <c r="HJY75" s="17"/>
      <c r="HJZ75" s="17"/>
      <c r="HKA75" s="17"/>
      <c r="HKB75" s="17"/>
      <c r="HKC75" s="17"/>
      <c r="HKD75" s="17"/>
      <c r="HKE75" s="17"/>
      <c r="HKF75" s="17"/>
      <c r="HKG75" s="17"/>
      <c r="HKH75" s="17"/>
      <c r="HKI75" s="17"/>
      <c r="HKJ75" s="17"/>
      <c r="HKK75" s="17"/>
      <c r="HKL75" s="17"/>
      <c r="HKM75" s="17"/>
      <c r="HKN75" s="17"/>
      <c r="HKO75" s="17"/>
      <c r="HKP75" s="17"/>
      <c r="HKQ75" s="17"/>
      <c r="HKR75" s="17"/>
      <c r="HKS75" s="17"/>
      <c r="HKT75" s="17"/>
      <c r="HKU75" s="17"/>
      <c r="HKV75" s="17"/>
      <c r="HKW75" s="17"/>
      <c r="HKX75" s="17"/>
      <c r="HKY75" s="17"/>
      <c r="HKZ75" s="17"/>
      <c r="HLA75" s="17"/>
      <c r="HLB75" s="17"/>
      <c r="HLC75" s="17"/>
      <c r="HLD75" s="17"/>
      <c r="HLE75" s="17"/>
      <c r="HLF75" s="17"/>
      <c r="HLG75" s="17"/>
      <c r="HLH75" s="17"/>
      <c r="HLI75" s="17"/>
      <c r="HLJ75" s="17"/>
      <c r="HLK75" s="17"/>
      <c r="HLL75" s="17"/>
      <c r="HLM75" s="17"/>
      <c r="HLN75" s="17"/>
      <c r="HLO75" s="17"/>
      <c r="HLP75" s="17"/>
      <c r="HLQ75" s="17"/>
      <c r="HLR75" s="17"/>
      <c r="HLS75" s="17"/>
      <c r="HLT75" s="17"/>
      <c r="HLU75" s="17"/>
      <c r="HLV75" s="17"/>
      <c r="HLW75" s="17"/>
      <c r="HLX75" s="17"/>
      <c r="HLY75" s="17"/>
      <c r="HLZ75" s="17"/>
      <c r="HMA75" s="17"/>
      <c r="HMB75" s="17"/>
      <c r="HMC75" s="17"/>
      <c r="HMD75" s="17"/>
      <c r="HME75" s="17"/>
      <c r="HMF75" s="17"/>
      <c r="HMG75" s="17"/>
      <c r="HMH75" s="17"/>
      <c r="HMI75" s="17"/>
      <c r="HMJ75" s="17"/>
      <c r="HMK75" s="17"/>
      <c r="HML75" s="17"/>
      <c r="HMM75" s="17"/>
      <c r="HMN75" s="17"/>
      <c r="HMO75" s="17"/>
      <c r="HMP75" s="17"/>
      <c r="HMQ75" s="17"/>
      <c r="HMR75" s="17"/>
      <c r="HMS75" s="17"/>
      <c r="HMT75" s="17"/>
      <c r="HMU75" s="17"/>
      <c r="HMV75" s="17"/>
      <c r="HMW75" s="17"/>
      <c r="HMX75" s="17"/>
      <c r="HMY75" s="17"/>
      <c r="HMZ75" s="17"/>
      <c r="HNA75" s="17"/>
      <c r="HNB75" s="17"/>
      <c r="HNC75" s="17"/>
      <c r="HND75" s="17"/>
      <c r="HNE75" s="17"/>
      <c r="HNF75" s="17"/>
      <c r="HNG75" s="17"/>
      <c r="HNH75" s="17"/>
      <c r="HNI75" s="17"/>
      <c r="HNJ75" s="17"/>
      <c r="HNK75" s="17"/>
      <c r="HNL75" s="17"/>
      <c r="HNM75" s="17"/>
      <c r="HNN75" s="17"/>
      <c r="HNO75" s="17"/>
      <c r="HNP75" s="17"/>
      <c r="HNQ75" s="17"/>
      <c r="HNR75" s="17"/>
      <c r="HNS75" s="17"/>
      <c r="HNT75" s="17"/>
      <c r="HNU75" s="17"/>
      <c r="HNV75" s="17"/>
      <c r="HNW75" s="17"/>
      <c r="HNX75" s="17"/>
      <c r="HNY75" s="17"/>
      <c r="HNZ75" s="17"/>
      <c r="HOA75" s="17"/>
      <c r="HOB75" s="17"/>
      <c r="HOC75" s="17"/>
      <c r="HOD75" s="17"/>
      <c r="HOE75" s="17"/>
      <c r="HOF75" s="17"/>
      <c r="HOG75" s="17"/>
      <c r="HOH75" s="17"/>
      <c r="HOI75" s="17"/>
      <c r="HOJ75" s="17"/>
      <c r="HOK75" s="17"/>
      <c r="HOL75" s="17"/>
      <c r="HOM75" s="17"/>
      <c r="HON75" s="17"/>
      <c r="HOO75" s="17"/>
      <c r="HOP75" s="17"/>
      <c r="HOQ75" s="17"/>
      <c r="HOR75" s="17"/>
      <c r="HOS75" s="17"/>
      <c r="HOT75" s="17"/>
      <c r="HOU75" s="17"/>
      <c r="HOV75" s="17"/>
      <c r="HOW75" s="17"/>
      <c r="HOX75" s="17"/>
      <c r="HOY75" s="17"/>
      <c r="HOZ75" s="17"/>
      <c r="HPA75" s="17"/>
      <c r="HPB75" s="17"/>
      <c r="HPC75" s="17"/>
      <c r="HPD75" s="17"/>
      <c r="HPE75" s="17"/>
      <c r="HPF75" s="17"/>
      <c r="HPG75" s="17"/>
      <c r="HPH75" s="17"/>
      <c r="HPI75" s="17"/>
      <c r="HPJ75" s="17"/>
      <c r="HPK75" s="17"/>
      <c r="HPL75" s="17"/>
      <c r="HPM75" s="17"/>
      <c r="HPN75" s="17"/>
      <c r="HPO75" s="17"/>
      <c r="HPP75" s="17"/>
      <c r="HPQ75" s="17"/>
      <c r="HPR75" s="17"/>
      <c r="HPS75" s="17"/>
      <c r="HPT75" s="17"/>
      <c r="HPU75" s="17"/>
      <c r="HPV75" s="17"/>
      <c r="HPW75" s="17"/>
      <c r="HPX75" s="17"/>
      <c r="HPY75" s="17"/>
      <c r="HPZ75" s="17"/>
      <c r="HQA75" s="17"/>
      <c r="HQB75" s="17"/>
      <c r="HQC75" s="17"/>
      <c r="HQD75" s="17"/>
      <c r="HQE75" s="17"/>
      <c r="HQF75" s="17"/>
      <c r="HQG75" s="17"/>
      <c r="HQH75" s="17"/>
      <c r="HQI75" s="17"/>
      <c r="HQJ75" s="17"/>
      <c r="HQK75" s="17"/>
      <c r="HQL75" s="17"/>
      <c r="HQM75" s="17"/>
      <c r="HQN75" s="17"/>
      <c r="HQO75" s="17"/>
      <c r="HQP75" s="17"/>
      <c r="HQQ75" s="17"/>
      <c r="HQR75" s="17"/>
      <c r="HQS75" s="17"/>
      <c r="HQT75" s="17"/>
      <c r="HQU75" s="17"/>
      <c r="HQV75" s="17"/>
      <c r="HQW75" s="17"/>
      <c r="HQX75" s="17"/>
      <c r="HQY75" s="17"/>
      <c r="HQZ75" s="17"/>
      <c r="HRA75" s="17"/>
      <c r="HRB75" s="17"/>
      <c r="HRC75" s="17"/>
      <c r="HRD75" s="17"/>
      <c r="HRE75" s="17"/>
      <c r="HRF75" s="17"/>
      <c r="HRG75" s="17"/>
      <c r="HRH75" s="17"/>
      <c r="HRI75" s="17"/>
      <c r="HRJ75" s="17"/>
      <c r="HRK75" s="17"/>
      <c r="HRL75" s="17"/>
      <c r="HRM75" s="17"/>
      <c r="HRN75" s="17"/>
      <c r="HRO75" s="17"/>
      <c r="HRP75" s="17"/>
      <c r="HRQ75" s="17"/>
      <c r="HRR75" s="17"/>
      <c r="HRS75" s="17"/>
      <c r="HRT75" s="17"/>
      <c r="HRU75" s="17"/>
      <c r="HRV75" s="17"/>
      <c r="HRW75" s="17"/>
      <c r="HRX75" s="17"/>
      <c r="HRY75" s="17"/>
      <c r="HRZ75" s="17"/>
      <c r="HSA75" s="17"/>
      <c r="HSB75" s="17"/>
      <c r="HSC75" s="17"/>
      <c r="HSD75" s="17"/>
      <c r="HSE75" s="17"/>
      <c r="HSF75" s="17"/>
      <c r="HSG75" s="17"/>
      <c r="HSH75" s="17"/>
      <c r="HSI75" s="17"/>
      <c r="HSJ75" s="17"/>
      <c r="HSK75" s="17"/>
      <c r="HSL75" s="17"/>
      <c r="HSM75" s="17"/>
      <c r="HSN75" s="17"/>
      <c r="HSO75" s="17"/>
      <c r="HSP75" s="17"/>
      <c r="HSQ75" s="17"/>
      <c r="HSR75" s="17"/>
      <c r="HSS75" s="17"/>
      <c r="HST75" s="17"/>
      <c r="HSU75" s="17"/>
      <c r="HSV75" s="17"/>
      <c r="HSW75" s="17"/>
      <c r="HSX75" s="17"/>
      <c r="HSY75" s="17"/>
      <c r="HSZ75" s="17"/>
      <c r="HTA75" s="17"/>
      <c r="HTB75" s="17"/>
      <c r="HTC75" s="17"/>
      <c r="HTD75" s="17"/>
      <c r="HTE75" s="17"/>
      <c r="HTF75" s="17"/>
      <c r="HTG75" s="17"/>
      <c r="HTH75" s="17"/>
      <c r="HTI75" s="17"/>
      <c r="HTJ75" s="17"/>
      <c r="HTK75" s="17"/>
      <c r="HTL75" s="17"/>
      <c r="HTM75" s="17"/>
      <c r="HTN75" s="17"/>
      <c r="HTO75" s="17"/>
      <c r="HTP75" s="17"/>
      <c r="HTQ75" s="17"/>
      <c r="HTR75" s="17"/>
      <c r="HTS75" s="17"/>
      <c r="HTT75" s="17"/>
      <c r="HTU75" s="17"/>
      <c r="HTV75" s="17"/>
      <c r="HTW75" s="17"/>
      <c r="HTX75" s="17"/>
      <c r="HTY75" s="17"/>
      <c r="HTZ75" s="17"/>
      <c r="HUA75" s="17"/>
      <c r="HUB75" s="17"/>
      <c r="HUC75" s="17"/>
      <c r="HUD75" s="17"/>
      <c r="HUE75" s="17"/>
      <c r="HUF75" s="17"/>
      <c r="HUG75" s="17"/>
      <c r="HUH75" s="17"/>
      <c r="HUI75" s="17"/>
      <c r="HUJ75" s="17"/>
      <c r="HUK75" s="17"/>
      <c r="HUL75" s="17"/>
      <c r="HUM75" s="17"/>
      <c r="HUN75" s="17"/>
      <c r="HUO75" s="17"/>
      <c r="HUP75" s="17"/>
      <c r="HUQ75" s="17"/>
      <c r="HUR75" s="17"/>
      <c r="HUS75" s="17"/>
      <c r="HUT75" s="17"/>
      <c r="HUU75" s="17"/>
      <c r="HUV75" s="17"/>
      <c r="HUW75" s="17"/>
      <c r="HUX75" s="17"/>
      <c r="HUY75" s="17"/>
      <c r="HUZ75" s="17"/>
      <c r="HVA75" s="17"/>
      <c r="HVB75" s="17"/>
      <c r="HVC75" s="17"/>
      <c r="HVD75" s="17"/>
      <c r="HVE75" s="17"/>
      <c r="HVF75" s="17"/>
      <c r="HVG75" s="17"/>
      <c r="HVH75" s="17"/>
      <c r="HVI75" s="17"/>
      <c r="HVJ75" s="17"/>
      <c r="HVK75" s="17"/>
      <c r="HVL75" s="17"/>
      <c r="HVM75" s="17"/>
      <c r="HVN75" s="17"/>
      <c r="HVO75" s="17"/>
      <c r="HVP75" s="17"/>
      <c r="HVQ75" s="17"/>
      <c r="HVR75" s="17"/>
      <c r="HVS75" s="17"/>
      <c r="HVT75" s="17"/>
      <c r="HVU75" s="17"/>
      <c r="HVV75" s="17"/>
      <c r="HVW75" s="17"/>
      <c r="HVX75" s="17"/>
      <c r="HVY75" s="17"/>
      <c r="HVZ75" s="17"/>
      <c r="HWA75" s="17"/>
      <c r="HWB75" s="17"/>
      <c r="HWC75" s="17"/>
      <c r="HWD75" s="17"/>
      <c r="HWE75" s="17"/>
      <c r="HWF75" s="17"/>
      <c r="HWG75" s="17"/>
      <c r="HWH75" s="17"/>
      <c r="HWI75" s="17"/>
      <c r="HWJ75" s="17"/>
      <c r="HWK75" s="17"/>
      <c r="HWL75" s="17"/>
      <c r="HWM75" s="17"/>
      <c r="HWN75" s="17"/>
      <c r="HWO75" s="17"/>
      <c r="HWP75" s="17"/>
      <c r="HWQ75" s="17"/>
      <c r="HWR75" s="17"/>
      <c r="HWS75" s="17"/>
      <c r="HWT75" s="17"/>
      <c r="HWU75" s="17"/>
      <c r="HWV75" s="17"/>
      <c r="HWW75" s="17"/>
      <c r="HWX75" s="17"/>
      <c r="HWY75" s="17"/>
      <c r="HWZ75" s="17"/>
      <c r="HXA75" s="17"/>
      <c r="HXB75" s="17"/>
      <c r="HXC75" s="17"/>
      <c r="HXD75" s="17"/>
      <c r="HXE75" s="17"/>
      <c r="HXF75" s="17"/>
      <c r="HXG75" s="17"/>
      <c r="HXH75" s="17"/>
      <c r="HXI75" s="17"/>
      <c r="HXJ75" s="17"/>
      <c r="HXK75" s="17"/>
      <c r="HXL75" s="17"/>
      <c r="HXM75" s="17"/>
      <c r="HXN75" s="17"/>
      <c r="HXO75" s="17"/>
      <c r="HXP75" s="17"/>
      <c r="HXQ75" s="17"/>
      <c r="HXR75" s="17"/>
      <c r="HXS75" s="17"/>
      <c r="HXT75" s="17"/>
      <c r="HXU75" s="17"/>
      <c r="HXV75" s="17"/>
      <c r="HXW75" s="17"/>
      <c r="HXX75" s="17"/>
      <c r="HXY75" s="17"/>
      <c r="HXZ75" s="17"/>
      <c r="HYA75" s="17"/>
      <c r="HYB75" s="17"/>
      <c r="HYC75" s="17"/>
      <c r="HYD75" s="17"/>
      <c r="HYE75" s="17"/>
      <c r="HYF75" s="17"/>
      <c r="HYG75" s="17"/>
      <c r="HYH75" s="17"/>
      <c r="HYI75" s="17"/>
      <c r="HYJ75" s="17"/>
      <c r="HYK75" s="17"/>
      <c r="HYL75" s="17"/>
      <c r="HYM75" s="17"/>
      <c r="HYN75" s="17"/>
      <c r="HYO75" s="17"/>
      <c r="HYP75" s="17"/>
      <c r="HYQ75" s="17"/>
      <c r="HYR75" s="17"/>
      <c r="HYS75" s="17"/>
      <c r="HYT75" s="17"/>
      <c r="HYU75" s="17"/>
      <c r="HYV75" s="17"/>
      <c r="HYW75" s="17"/>
      <c r="HYX75" s="17"/>
      <c r="HYY75" s="17"/>
      <c r="HYZ75" s="17"/>
      <c r="HZA75" s="17"/>
      <c r="HZB75" s="17"/>
      <c r="HZC75" s="17"/>
      <c r="HZD75" s="17"/>
      <c r="HZE75" s="17"/>
      <c r="HZF75" s="17"/>
      <c r="HZG75" s="17"/>
      <c r="HZH75" s="17"/>
      <c r="HZI75" s="17"/>
      <c r="HZJ75" s="17"/>
      <c r="HZK75" s="17"/>
      <c r="HZL75" s="17"/>
      <c r="HZM75" s="17"/>
      <c r="HZN75" s="17"/>
      <c r="HZO75" s="17"/>
      <c r="HZP75" s="17"/>
      <c r="HZQ75" s="17"/>
      <c r="HZR75" s="17"/>
      <c r="HZS75" s="17"/>
      <c r="HZT75" s="17"/>
      <c r="HZU75" s="17"/>
      <c r="HZV75" s="17"/>
      <c r="HZW75" s="17"/>
      <c r="HZX75" s="17"/>
      <c r="HZY75" s="17"/>
      <c r="HZZ75" s="17"/>
      <c r="IAA75" s="17"/>
      <c r="IAB75" s="17"/>
      <c r="IAC75" s="17"/>
      <c r="IAD75" s="17"/>
      <c r="IAE75" s="17"/>
      <c r="IAF75" s="17"/>
      <c r="IAG75" s="17"/>
      <c r="IAH75" s="17"/>
      <c r="IAI75" s="17"/>
      <c r="IAJ75" s="17"/>
      <c r="IAK75" s="17"/>
      <c r="IAL75" s="17"/>
      <c r="IAM75" s="17"/>
      <c r="IAN75" s="17"/>
      <c r="IAO75" s="17"/>
      <c r="IAP75" s="17"/>
      <c r="IAQ75" s="17"/>
      <c r="IAR75" s="17"/>
      <c r="IAS75" s="17"/>
      <c r="IAT75" s="17"/>
      <c r="IAU75" s="17"/>
      <c r="IAV75" s="17"/>
      <c r="IAW75" s="17"/>
      <c r="IAX75" s="17"/>
      <c r="IAY75" s="17"/>
      <c r="IAZ75" s="17"/>
      <c r="IBA75" s="17"/>
      <c r="IBB75" s="17"/>
      <c r="IBC75" s="17"/>
      <c r="IBD75" s="17"/>
      <c r="IBE75" s="17"/>
      <c r="IBF75" s="17"/>
      <c r="IBG75" s="17"/>
      <c r="IBH75" s="17"/>
      <c r="IBI75" s="17"/>
      <c r="IBJ75" s="17"/>
      <c r="IBK75" s="17"/>
      <c r="IBL75" s="17"/>
      <c r="IBM75" s="17"/>
      <c r="IBN75" s="17"/>
      <c r="IBO75" s="17"/>
      <c r="IBP75" s="17"/>
      <c r="IBQ75" s="17"/>
      <c r="IBR75" s="17"/>
      <c r="IBS75" s="17"/>
      <c r="IBT75" s="17"/>
      <c r="IBU75" s="17"/>
      <c r="IBV75" s="17"/>
      <c r="IBW75" s="17"/>
      <c r="IBX75" s="17"/>
      <c r="IBY75" s="17"/>
      <c r="IBZ75" s="17"/>
      <c r="ICA75" s="17"/>
      <c r="ICB75" s="17"/>
      <c r="ICC75" s="17"/>
      <c r="ICD75" s="17"/>
      <c r="ICE75" s="17"/>
      <c r="ICF75" s="17"/>
      <c r="ICG75" s="17"/>
      <c r="ICH75" s="17"/>
      <c r="ICI75" s="17"/>
      <c r="ICJ75" s="17"/>
      <c r="ICK75" s="17"/>
      <c r="ICL75" s="17"/>
      <c r="ICM75" s="17"/>
      <c r="ICN75" s="17"/>
      <c r="ICO75" s="17"/>
      <c r="ICP75" s="17"/>
      <c r="ICQ75" s="17"/>
      <c r="ICR75" s="17"/>
      <c r="ICS75" s="17"/>
      <c r="ICT75" s="17"/>
      <c r="ICU75" s="17"/>
      <c r="ICV75" s="17"/>
      <c r="ICW75" s="17"/>
      <c r="ICX75" s="17"/>
      <c r="ICY75" s="17"/>
      <c r="ICZ75" s="17"/>
      <c r="IDA75" s="17"/>
      <c r="IDB75" s="17"/>
      <c r="IDC75" s="17"/>
      <c r="IDD75" s="17"/>
      <c r="IDE75" s="17"/>
      <c r="IDF75" s="17"/>
      <c r="IDG75" s="17"/>
      <c r="IDH75" s="17"/>
      <c r="IDI75" s="17"/>
      <c r="IDJ75" s="17"/>
      <c r="IDK75" s="17"/>
      <c r="IDL75" s="17"/>
      <c r="IDM75" s="17"/>
      <c r="IDN75" s="17"/>
      <c r="IDO75" s="17"/>
      <c r="IDP75" s="17"/>
      <c r="IDQ75" s="17"/>
      <c r="IDR75" s="17"/>
      <c r="IDS75" s="17"/>
      <c r="IDT75" s="17"/>
      <c r="IDU75" s="17"/>
      <c r="IDV75" s="17"/>
      <c r="IDW75" s="17"/>
      <c r="IDX75" s="17"/>
      <c r="IDY75" s="17"/>
      <c r="IDZ75" s="17"/>
      <c r="IEA75" s="17"/>
      <c r="IEB75" s="17"/>
      <c r="IEC75" s="17"/>
      <c r="IED75" s="17"/>
      <c r="IEE75" s="17"/>
      <c r="IEF75" s="17"/>
      <c r="IEG75" s="17"/>
      <c r="IEH75" s="17"/>
      <c r="IEI75" s="17"/>
      <c r="IEJ75" s="17"/>
      <c r="IEK75" s="17"/>
      <c r="IEL75" s="17"/>
      <c r="IEM75" s="17"/>
      <c r="IEN75" s="17"/>
      <c r="IEO75" s="17"/>
      <c r="IEP75" s="17"/>
      <c r="IEQ75" s="17"/>
      <c r="IER75" s="17"/>
      <c r="IES75" s="17"/>
      <c r="IET75" s="17"/>
      <c r="IEU75" s="17"/>
      <c r="IEV75" s="17"/>
      <c r="IEW75" s="17"/>
      <c r="IEX75" s="17"/>
      <c r="IEY75" s="17"/>
      <c r="IEZ75" s="17"/>
      <c r="IFA75" s="17"/>
      <c r="IFB75" s="17"/>
      <c r="IFC75" s="17"/>
      <c r="IFD75" s="17"/>
      <c r="IFE75" s="17"/>
      <c r="IFF75" s="17"/>
      <c r="IFG75" s="17"/>
      <c r="IFH75" s="17"/>
      <c r="IFI75" s="17"/>
      <c r="IFJ75" s="17"/>
      <c r="IFK75" s="17"/>
      <c r="IFL75" s="17"/>
      <c r="IFM75" s="17"/>
      <c r="IFN75" s="17"/>
      <c r="IFO75" s="17"/>
      <c r="IFP75" s="17"/>
      <c r="IFQ75" s="17"/>
      <c r="IFR75" s="17"/>
      <c r="IFS75" s="17"/>
      <c r="IFT75" s="17"/>
      <c r="IFU75" s="17"/>
      <c r="IFV75" s="17"/>
      <c r="IFW75" s="17"/>
      <c r="IFX75" s="17"/>
      <c r="IFY75" s="17"/>
      <c r="IFZ75" s="17"/>
      <c r="IGA75" s="17"/>
      <c r="IGB75" s="17"/>
      <c r="IGC75" s="17"/>
      <c r="IGD75" s="17"/>
      <c r="IGE75" s="17"/>
      <c r="IGF75" s="17"/>
      <c r="IGG75" s="17"/>
      <c r="IGH75" s="17"/>
      <c r="IGI75" s="17"/>
      <c r="IGJ75" s="17"/>
      <c r="IGK75" s="17"/>
      <c r="IGL75" s="17"/>
      <c r="IGM75" s="17"/>
      <c r="IGN75" s="17"/>
      <c r="IGO75" s="17"/>
      <c r="IGP75" s="17"/>
      <c r="IGQ75" s="17"/>
      <c r="IGR75" s="17"/>
      <c r="IGS75" s="17"/>
      <c r="IGT75" s="17"/>
      <c r="IGU75" s="17"/>
      <c r="IGV75" s="17"/>
      <c r="IGW75" s="17"/>
      <c r="IGX75" s="17"/>
      <c r="IGY75" s="17"/>
      <c r="IGZ75" s="17"/>
      <c r="IHA75" s="17"/>
      <c r="IHB75" s="17"/>
      <c r="IHC75" s="17"/>
      <c r="IHD75" s="17"/>
      <c r="IHE75" s="17"/>
      <c r="IHF75" s="17"/>
      <c r="IHG75" s="17"/>
      <c r="IHH75" s="17"/>
      <c r="IHI75" s="17"/>
      <c r="IHJ75" s="17"/>
      <c r="IHK75" s="17"/>
      <c r="IHL75" s="17"/>
      <c r="IHM75" s="17"/>
      <c r="IHN75" s="17"/>
      <c r="IHO75" s="17"/>
      <c r="IHP75" s="17"/>
      <c r="IHQ75" s="17"/>
      <c r="IHR75" s="17"/>
      <c r="IHS75" s="17"/>
      <c r="IHT75" s="17"/>
      <c r="IHU75" s="17"/>
      <c r="IHV75" s="17"/>
      <c r="IHW75" s="17"/>
      <c r="IHX75" s="17"/>
      <c r="IHY75" s="17"/>
      <c r="IHZ75" s="17"/>
      <c r="IIA75" s="17"/>
      <c r="IIB75" s="17"/>
      <c r="IIC75" s="17"/>
      <c r="IID75" s="17"/>
      <c r="IIE75" s="17"/>
      <c r="IIF75" s="17"/>
      <c r="IIG75" s="17"/>
      <c r="IIH75" s="17"/>
      <c r="III75" s="17"/>
      <c r="IIJ75" s="17"/>
      <c r="IIK75" s="17"/>
      <c r="IIL75" s="17"/>
      <c r="IIM75" s="17"/>
      <c r="IIN75" s="17"/>
      <c r="IIO75" s="17"/>
      <c r="IIP75" s="17"/>
      <c r="IIQ75" s="17"/>
      <c r="IIR75" s="17"/>
      <c r="IIS75" s="17"/>
      <c r="IIT75" s="17"/>
      <c r="IIU75" s="17"/>
      <c r="IIV75" s="17"/>
      <c r="IIW75" s="17"/>
      <c r="IIX75" s="17"/>
      <c r="IIY75" s="17"/>
      <c r="IIZ75" s="17"/>
      <c r="IJA75" s="17"/>
      <c r="IJB75" s="17"/>
      <c r="IJC75" s="17"/>
      <c r="IJD75" s="17"/>
      <c r="IJE75" s="17"/>
      <c r="IJF75" s="17"/>
      <c r="IJG75" s="17"/>
      <c r="IJH75" s="17"/>
      <c r="IJI75" s="17"/>
      <c r="IJJ75" s="17"/>
      <c r="IJK75" s="17"/>
      <c r="IJL75" s="17"/>
      <c r="IJM75" s="17"/>
      <c r="IJN75" s="17"/>
      <c r="IJO75" s="17"/>
      <c r="IJP75" s="17"/>
      <c r="IJQ75" s="17"/>
      <c r="IJR75" s="17"/>
      <c r="IJS75" s="17"/>
      <c r="IJT75" s="17"/>
      <c r="IJU75" s="17"/>
      <c r="IJV75" s="17"/>
      <c r="IJW75" s="17"/>
      <c r="IJX75" s="17"/>
      <c r="IJY75" s="17"/>
      <c r="IJZ75" s="17"/>
      <c r="IKA75" s="17"/>
      <c r="IKB75" s="17"/>
      <c r="IKC75" s="17"/>
      <c r="IKD75" s="17"/>
      <c r="IKE75" s="17"/>
      <c r="IKF75" s="17"/>
      <c r="IKG75" s="17"/>
      <c r="IKH75" s="17"/>
      <c r="IKI75" s="17"/>
      <c r="IKJ75" s="17"/>
      <c r="IKK75" s="17"/>
      <c r="IKL75" s="17"/>
      <c r="IKM75" s="17"/>
      <c r="IKN75" s="17"/>
      <c r="IKO75" s="17"/>
      <c r="IKP75" s="17"/>
      <c r="IKQ75" s="17"/>
      <c r="IKR75" s="17"/>
      <c r="IKS75" s="17"/>
      <c r="IKT75" s="17"/>
      <c r="IKU75" s="17"/>
      <c r="IKV75" s="17"/>
      <c r="IKW75" s="17"/>
      <c r="IKX75" s="17"/>
      <c r="IKY75" s="17"/>
      <c r="IKZ75" s="17"/>
      <c r="ILA75" s="17"/>
      <c r="ILB75" s="17"/>
      <c r="ILC75" s="17"/>
      <c r="ILD75" s="17"/>
      <c r="ILE75" s="17"/>
      <c r="ILF75" s="17"/>
      <c r="ILG75" s="17"/>
      <c r="ILH75" s="17"/>
      <c r="ILI75" s="17"/>
      <c r="ILJ75" s="17"/>
      <c r="ILK75" s="17"/>
      <c r="ILL75" s="17"/>
      <c r="ILM75" s="17"/>
      <c r="ILN75" s="17"/>
      <c r="ILO75" s="17"/>
      <c r="ILP75" s="17"/>
      <c r="ILQ75" s="17"/>
      <c r="ILR75" s="17"/>
      <c r="ILS75" s="17"/>
      <c r="ILT75" s="17"/>
      <c r="ILU75" s="17"/>
      <c r="ILV75" s="17"/>
      <c r="ILW75" s="17"/>
      <c r="ILX75" s="17"/>
      <c r="ILY75" s="17"/>
      <c r="ILZ75" s="17"/>
      <c r="IMA75" s="17"/>
      <c r="IMB75" s="17"/>
      <c r="IMC75" s="17"/>
      <c r="IMD75" s="17"/>
      <c r="IME75" s="17"/>
      <c r="IMF75" s="17"/>
      <c r="IMG75" s="17"/>
      <c r="IMH75" s="17"/>
      <c r="IMI75" s="17"/>
      <c r="IMJ75" s="17"/>
      <c r="IMK75" s="17"/>
      <c r="IML75" s="17"/>
      <c r="IMM75" s="17"/>
      <c r="IMN75" s="17"/>
      <c r="IMO75" s="17"/>
      <c r="IMP75" s="17"/>
      <c r="IMQ75" s="17"/>
      <c r="IMR75" s="17"/>
      <c r="IMS75" s="17"/>
      <c r="IMT75" s="17"/>
      <c r="IMU75" s="17"/>
      <c r="IMV75" s="17"/>
      <c r="IMW75" s="17"/>
      <c r="IMX75" s="17"/>
      <c r="IMY75" s="17"/>
      <c r="IMZ75" s="17"/>
      <c r="INA75" s="17"/>
      <c r="INB75" s="17"/>
      <c r="INC75" s="17"/>
      <c r="IND75" s="17"/>
      <c r="INE75" s="17"/>
      <c r="INF75" s="17"/>
      <c r="ING75" s="17"/>
      <c r="INH75" s="17"/>
      <c r="INI75" s="17"/>
      <c r="INJ75" s="17"/>
      <c r="INK75" s="17"/>
      <c r="INL75" s="17"/>
      <c r="INM75" s="17"/>
      <c r="INN75" s="17"/>
      <c r="INO75" s="17"/>
      <c r="INP75" s="17"/>
      <c r="INQ75" s="17"/>
      <c r="INR75" s="17"/>
      <c r="INS75" s="17"/>
      <c r="INT75" s="17"/>
      <c r="INU75" s="17"/>
      <c r="INV75" s="17"/>
      <c r="INW75" s="17"/>
      <c r="INX75" s="17"/>
      <c r="INY75" s="17"/>
      <c r="INZ75" s="17"/>
      <c r="IOA75" s="17"/>
      <c r="IOB75" s="17"/>
      <c r="IOC75" s="17"/>
      <c r="IOD75" s="17"/>
      <c r="IOE75" s="17"/>
      <c r="IOF75" s="17"/>
      <c r="IOG75" s="17"/>
      <c r="IOH75" s="17"/>
      <c r="IOI75" s="17"/>
      <c r="IOJ75" s="17"/>
      <c r="IOK75" s="17"/>
      <c r="IOL75" s="17"/>
      <c r="IOM75" s="17"/>
      <c r="ION75" s="17"/>
      <c r="IOO75" s="17"/>
      <c r="IOP75" s="17"/>
      <c r="IOQ75" s="17"/>
      <c r="IOR75" s="17"/>
      <c r="IOS75" s="17"/>
      <c r="IOT75" s="17"/>
      <c r="IOU75" s="17"/>
      <c r="IOV75" s="17"/>
      <c r="IOW75" s="17"/>
      <c r="IOX75" s="17"/>
      <c r="IOY75" s="17"/>
      <c r="IOZ75" s="17"/>
      <c r="IPA75" s="17"/>
      <c r="IPB75" s="17"/>
      <c r="IPC75" s="17"/>
      <c r="IPD75" s="17"/>
      <c r="IPE75" s="17"/>
      <c r="IPF75" s="17"/>
      <c r="IPG75" s="17"/>
      <c r="IPH75" s="17"/>
      <c r="IPI75" s="17"/>
      <c r="IPJ75" s="17"/>
      <c r="IPK75" s="17"/>
      <c r="IPL75" s="17"/>
      <c r="IPM75" s="17"/>
      <c r="IPN75" s="17"/>
      <c r="IPO75" s="17"/>
      <c r="IPP75" s="17"/>
      <c r="IPQ75" s="17"/>
      <c r="IPR75" s="17"/>
      <c r="IPS75" s="17"/>
      <c r="IPT75" s="17"/>
      <c r="IPU75" s="17"/>
      <c r="IPV75" s="17"/>
      <c r="IPW75" s="17"/>
      <c r="IPX75" s="17"/>
      <c r="IPY75" s="17"/>
      <c r="IPZ75" s="17"/>
      <c r="IQA75" s="17"/>
      <c r="IQB75" s="17"/>
      <c r="IQC75" s="17"/>
      <c r="IQD75" s="17"/>
      <c r="IQE75" s="17"/>
      <c r="IQF75" s="17"/>
      <c r="IQG75" s="17"/>
      <c r="IQH75" s="17"/>
      <c r="IQI75" s="17"/>
      <c r="IQJ75" s="17"/>
      <c r="IQK75" s="17"/>
      <c r="IQL75" s="17"/>
      <c r="IQM75" s="17"/>
      <c r="IQN75" s="17"/>
      <c r="IQO75" s="17"/>
      <c r="IQP75" s="17"/>
      <c r="IQQ75" s="17"/>
      <c r="IQR75" s="17"/>
      <c r="IQS75" s="17"/>
      <c r="IQT75" s="17"/>
      <c r="IQU75" s="17"/>
      <c r="IQV75" s="17"/>
      <c r="IQW75" s="17"/>
      <c r="IQX75" s="17"/>
      <c r="IQY75" s="17"/>
      <c r="IQZ75" s="17"/>
      <c r="IRA75" s="17"/>
      <c r="IRB75" s="17"/>
      <c r="IRC75" s="17"/>
      <c r="IRD75" s="17"/>
      <c r="IRE75" s="17"/>
      <c r="IRF75" s="17"/>
      <c r="IRG75" s="17"/>
      <c r="IRH75" s="17"/>
      <c r="IRI75" s="17"/>
      <c r="IRJ75" s="17"/>
      <c r="IRK75" s="17"/>
      <c r="IRL75" s="17"/>
      <c r="IRM75" s="17"/>
      <c r="IRN75" s="17"/>
      <c r="IRO75" s="17"/>
      <c r="IRP75" s="17"/>
      <c r="IRQ75" s="17"/>
      <c r="IRR75" s="17"/>
      <c r="IRS75" s="17"/>
      <c r="IRT75" s="17"/>
      <c r="IRU75" s="17"/>
      <c r="IRV75" s="17"/>
      <c r="IRW75" s="17"/>
      <c r="IRX75" s="17"/>
      <c r="IRY75" s="17"/>
      <c r="IRZ75" s="17"/>
      <c r="ISA75" s="17"/>
      <c r="ISB75" s="17"/>
      <c r="ISC75" s="17"/>
      <c r="ISD75" s="17"/>
      <c r="ISE75" s="17"/>
      <c r="ISF75" s="17"/>
      <c r="ISG75" s="17"/>
      <c r="ISH75" s="17"/>
      <c r="ISI75" s="17"/>
      <c r="ISJ75" s="17"/>
      <c r="ISK75" s="17"/>
      <c r="ISL75" s="17"/>
      <c r="ISM75" s="17"/>
      <c r="ISN75" s="17"/>
      <c r="ISO75" s="17"/>
      <c r="ISP75" s="17"/>
      <c r="ISQ75" s="17"/>
      <c r="ISR75" s="17"/>
      <c r="ISS75" s="17"/>
      <c r="IST75" s="17"/>
      <c r="ISU75" s="17"/>
      <c r="ISV75" s="17"/>
      <c r="ISW75" s="17"/>
      <c r="ISX75" s="17"/>
      <c r="ISY75" s="17"/>
      <c r="ISZ75" s="17"/>
      <c r="ITA75" s="17"/>
      <c r="ITB75" s="17"/>
      <c r="ITC75" s="17"/>
      <c r="ITD75" s="17"/>
      <c r="ITE75" s="17"/>
      <c r="ITF75" s="17"/>
      <c r="ITG75" s="17"/>
      <c r="ITH75" s="17"/>
      <c r="ITI75" s="17"/>
      <c r="ITJ75" s="17"/>
      <c r="ITK75" s="17"/>
      <c r="ITL75" s="17"/>
      <c r="ITM75" s="17"/>
      <c r="ITN75" s="17"/>
      <c r="ITO75" s="17"/>
      <c r="ITP75" s="17"/>
      <c r="ITQ75" s="17"/>
      <c r="ITR75" s="17"/>
      <c r="ITS75" s="17"/>
      <c r="ITT75" s="17"/>
      <c r="ITU75" s="17"/>
      <c r="ITV75" s="17"/>
      <c r="ITW75" s="17"/>
      <c r="ITX75" s="17"/>
      <c r="ITY75" s="17"/>
      <c r="ITZ75" s="17"/>
      <c r="IUA75" s="17"/>
      <c r="IUB75" s="17"/>
      <c r="IUC75" s="17"/>
      <c r="IUD75" s="17"/>
      <c r="IUE75" s="17"/>
      <c r="IUF75" s="17"/>
      <c r="IUG75" s="17"/>
      <c r="IUH75" s="17"/>
      <c r="IUI75" s="17"/>
      <c r="IUJ75" s="17"/>
      <c r="IUK75" s="17"/>
      <c r="IUL75" s="17"/>
      <c r="IUM75" s="17"/>
      <c r="IUN75" s="17"/>
      <c r="IUO75" s="17"/>
      <c r="IUP75" s="17"/>
      <c r="IUQ75" s="17"/>
      <c r="IUR75" s="17"/>
      <c r="IUS75" s="17"/>
      <c r="IUT75" s="17"/>
      <c r="IUU75" s="17"/>
      <c r="IUV75" s="17"/>
      <c r="IUW75" s="17"/>
      <c r="IUX75" s="17"/>
      <c r="IUY75" s="17"/>
      <c r="IUZ75" s="17"/>
      <c r="IVA75" s="17"/>
      <c r="IVB75" s="17"/>
      <c r="IVC75" s="17"/>
      <c r="IVD75" s="17"/>
      <c r="IVE75" s="17"/>
      <c r="IVF75" s="17"/>
      <c r="IVG75" s="17"/>
      <c r="IVH75" s="17"/>
      <c r="IVI75" s="17"/>
      <c r="IVJ75" s="17"/>
      <c r="IVK75" s="17"/>
      <c r="IVL75" s="17"/>
      <c r="IVM75" s="17"/>
      <c r="IVN75" s="17"/>
      <c r="IVO75" s="17"/>
      <c r="IVP75" s="17"/>
      <c r="IVQ75" s="17"/>
      <c r="IVR75" s="17"/>
      <c r="IVS75" s="17"/>
      <c r="IVT75" s="17"/>
      <c r="IVU75" s="17"/>
      <c r="IVV75" s="17"/>
      <c r="IVW75" s="17"/>
      <c r="IVX75" s="17"/>
      <c r="IVY75" s="17"/>
      <c r="IVZ75" s="17"/>
      <c r="IWA75" s="17"/>
      <c r="IWB75" s="17"/>
      <c r="IWC75" s="17"/>
      <c r="IWD75" s="17"/>
      <c r="IWE75" s="17"/>
      <c r="IWF75" s="17"/>
      <c r="IWG75" s="17"/>
      <c r="IWH75" s="17"/>
      <c r="IWI75" s="17"/>
      <c r="IWJ75" s="17"/>
      <c r="IWK75" s="17"/>
      <c r="IWL75" s="17"/>
      <c r="IWM75" s="17"/>
      <c r="IWN75" s="17"/>
      <c r="IWO75" s="17"/>
      <c r="IWP75" s="17"/>
      <c r="IWQ75" s="17"/>
      <c r="IWR75" s="17"/>
      <c r="IWS75" s="17"/>
      <c r="IWT75" s="17"/>
      <c r="IWU75" s="17"/>
      <c r="IWV75" s="17"/>
      <c r="IWW75" s="17"/>
      <c r="IWX75" s="17"/>
      <c r="IWY75" s="17"/>
      <c r="IWZ75" s="17"/>
      <c r="IXA75" s="17"/>
      <c r="IXB75" s="17"/>
      <c r="IXC75" s="17"/>
      <c r="IXD75" s="17"/>
      <c r="IXE75" s="17"/>
      <c r="IXF75" s="17"/>
      <c r="IXG75" s="17"/>
      <c r="IXH75" s="17"/>
      <c r="IXI75" s="17"/>
      <c r="IXJ75" s="17"/>
      <c r="IXK75" s="17"/>
      <c r="IXL75" s="17"/>
      <c r="IXM75" s="17"/>
      <c r="IXN75" s="17"/>
      <c r="IXO75" s="17"/>
      <c r="IXP75" s="17"/>
      <c r="IXQ75" s="17"/>
      <c r="IXR75" s="17"/>
      <c r="IXS75" s="17"/>
      <c r="IXT75" s="17"/>
      <c r="IXU75" s="17"/>
      <c r="IXV75" s="17"/>
      <c r="IXW75" s="17"/>
      <c r="IXX75" s="17"/>
      <c r="IXY75" s="17"/>
      <c r="IXZ75" s="17"/>
      <c r="IYA75" s="17"/>
      <c r="IYB75" s="17"/>
      <c r="IYC75" s="17"/>
      <c r="IYD75" s="17"/>
      <c r="IYE75" s="17"/>
      <c r="IYF75" s="17"/>
      <c r="IYG75" s="17"/>
      <c r="IYH75" s="17"/>
      <c r="IYI75" s="17"/>
      <c r="IYJ75" s="17"/>
      <c r="IYK75" s="17"/>
      <c r="IYL75" s="17"/>
      <c r="IYM75" s="17"/>
      <c r="IYN75" s="17"/>
      <c r="IYO75" s="17"/>
      <c r="IYP75" s="17"/>
      <c r="IYQ75" s="17"/>
      <c r="IYR75" s="17"/>
      <c r="IYS75" s="17"/>
      <c r="IYT75" s="17"/>
      <c r="IYU75" s="17"/>
      <c r="IYV75" s="17"/>
      <c r="IYW75" s="17"/>
      <c r="IYX75" s="17"/>
      <c r="IYY75" s="17"/>
      <c r="IYZ75" s="17"/>
      <c r="IZA75" s="17"/>
      <c r="IZB75" s="17"/>
      <c r="IZC75" s="17"/>
      <c r="IZD75" s="17"/>
      <c r="IZE75" s="17"/>
      <c r="IZF75" s="17"/>
      <c r="IZG75" s="17"/>
      <c r="IZH75" s="17"/>
      <c r="IZI75" s="17"/>
      <c r="IZJ75" s="17"/>
      <c r="IZK75" s="17"/>
      <c r="IZL75" s="17"/>
      <c r="IZM75" s="17"/>
      <c r="IZN75" s="17"/>
      <c r="IZO75" s="17"/>
      <c r="IZP75" s="17"/>
      <c r="IZQ75" s="17"/>
      <c r="IZR75" s="17"/>
      <c r="IZS75" s="17"/>
      <c r="IZT75" s="17"/>
      <c r="IZU75" s="17"/>
      <c r="IZV75" s="17"/>
      <c r="IZW75" s="17"/>
      <c r="IZX75" s="17"/>
      <c r="IZY75" s="17"/>
      <c r="IZZ75" s="17"/>
      <c r="JAA75" s="17"/>
      <c r="JAB75" s="17"/>
      <c r="JAC75" s="17"/>
      <c r="JAD75" s="17"/>
      <c r="JAE75" s="17"/>
      <c r="JAF75" s="17"/>
      <c r="JAG75" s="17"/>
      <c r="JAH75" s="17"/>
      <c r="JAI75" s="17"/>
      <c r="JAJ75" s="17"/>
      <c r="JAK75" s="17"/>
      <c r="JAL75" s="17"/>
      <c r="JAM75" s="17"/>
      <c r="JAN75" s="17"/>
      <c r="JAO75" s="17"/>
      <c r="JAP75" s="17"/>
      <c r="JAQ75" s="17"/>
      <c r="JAR75" s="17"/>
      <c r="JAS75" s="17"/>
      <c r="JAT75" s="17"/>
      <c r="JAU75" s="17"/>
      <c r="JAV75" s="17"/>
      <c r="JAW75" s="17"/>
      <c r="JAX75" s="17"/>
      <c r="JAY75" s="17"/>
      <c r="JAZ75" s="17"/>
      <c r="JBA75" s="17"/>
      <c r="JBB75" s="17"/>
      <c r="JBC75" s="17"/>
      <c r="JBD75" s="17"/>
      <c r="JBE75" s="17"/>
      <c r="JBF75" s="17"/>
      <c r="JBG75" s="17"/>
      <c r="JBH75" s="17"/>
      <c r="JBI75" s="17"/>
      <c r="JBJ75" s="17"/>
      <c r="JBK75" s="17"/>
      <c r="JBL75" s="17"/>
      <c r="JBM75" s="17"/>
      <c r="JBN75" s="17"/>
      <c r="JBO75" s="17"/>
      <c r="JBP75" s="17"/>
      <c r="JBQ75" s="17"/>
      <c r="JBR75" s="17"/>
      <c r="JBS75" s="17"/>
      <c r="JBT75" s="17"/>
      <c r="JBU75" s="17"/>
      <c r="JBV75" s="17"/>
      <c r="JBW75" s="17"/>
      <c r="JBX75" s="17"/>
      <c r="JBY75" s="17"/>
      <c r="JBZ75" s="17"/>
      <c r="JCA75" s="17"/>
      <c r="JCB75" s="17"/>
      <c r="JCC75" s="17"/>
      <c r="JCD75" s="17"/>
      <c r="JCE75" s="17"/>
      <c r="JCF75" s="17"/>
      <c r="JCG75" s="17"/>
      <c r="JCH75" s="17"/>
      <c r="JCI75" s="17"/>
      <c r="JCJ75" s="17"/>
      <c r="JCK75" s="17"/>
      <c r="JCL75" s="17"/>
      <c r="JCM75" s="17"/>
      <c r="JCN75" s="17"/>
      <c r="JCO75" s="17"/>
      <c r="JCP75" s="17"/>
      <c r="JCQ75" s="17"/>
      <c r="JCR75" s="17"/>
      <c r="JCS75" s="17"/>
      <c r="JCT75" s="17"/>
      <c r="JCU75" s="17"/>
      <c r="JCV75" s="17"/>
      <c r="JCW75" s="17"/>
      <c r="JCX75" s="17"/>
      <c r="JCY75" s="17"/>
      <c r="JCZ75" s="17"/>
      <c r="JDA75" s="17"/>
      <c r="JDB75" s="17"/>
      <c r="JDC75" s="17"/>
      <c r="JDD75" s="17"/>
      <c r="JDE75" s="17"/>
      <c r="JDF75" s="17"/>
      <c r="JDG75" s="17"/>
      <c r="JDH75" s="17"/>
      <c r="JDI75" s="17"/>
      <c r="JDJ75" s="17"/>
      <c r="JDK75" s="17"/>
      <c r="JDL75" s="17"/>
      <c r="JDM75" s="17"/>
      <c r="JDN75" s="17"/>
      <c r="JDO75" s="17"/>
      <c r="JDP75" s="17"/>
      <c r="JDQ75" s="17"/>
      <c r="JDR75" s="17"/>
      <c r="JDS75" s="17"/>
      <c r="JDT75" s="17"/>
      <c r="JDU75" s="17"/>
      <c r="JDV75" s="17"/>
      <c r="JDW75" s="17"/>
      <c r="JDX75" s="17"/>
      <c r="JDY75" s="17"/>
      <c r="JDZ75" s="17"/>
      <c r="JEA75" s="17"/>
      <c r="JEB75" s="17"/>
      <c r="JEC75" s="17"/>
      <c r="JED75" s="17"/>
      <c r="JEE75" s="17"/>
      <c r="JEF75" s="17"/>
      <c r="JEG75" s="17"/>
      <c r="JEH75" s="17"/>
      <c r="JEI75" s="17"/>
      <c r="JEJ75" s="17"/>
      <c r="JEK75" s="17"/>
      <c r="JEL75" s="17"/>
      <c r="JEM75" s="17"/>
      <c r="JEN75" s="17"/>
      <c r="JEO75" s="17"/>
      <c r="JEP75" s="17"/>
      <c r="JEQ75" s="17"/>
      <c r="JER75" s="17"/>
      <c r="JES75" s="17"/>
      <c r="JET75" s="17"/>
      <c r="JEU75" s="17"/>
      <c r="JEV75" s="17"/>
      <c r="JEW75" s="17"/>
      <c r="JEX75" s="17"/>
      <c r="JEY75" s="17"/>
      <c r="JEZ75" s="17"/>
      <c r="JFA75" s="17"/>
      <c r="JFB75" s="17"/>
      <c r="JFC75" s="17"/>
      <c r="JFD75" s="17"/>
      <c r="JFE75" s="17"/>
      <c r="JFF75" s="17"/>
      <c r="JFG75" s="17"/>
      <c r="JFH75" s="17"/>
      <c r="JFI75" s="17"/>
      <c r="JFJ75" s="17"/>
      <c r="JFK75" s="17"/>
      <c r="JFL75" s="17"/>
      <c r="JFM75" s="17"/>
      <c r="JFN75" s="17"/>
      <c r="JFO75" s="17"/>
      <c r="JFP75" s="17"/>
      <c r="JFQ75" s="17"/>
      <c r="JFR75" s="17"/>
      <c r="JFS75" s="17"/>
      <c r="JFT75" s="17"/>
      <c r="JFU75" s="17"/>
      <c r="JFV75" s="17"/>
      <c r="JFW75" s="17"/>
      <c r="JFX75" s="17"/>
      <c r="JFY75" s="17"/>
      <c r="JFZ75" s="17"/>
      <c r="JGA75" s="17"/>
      <c r="JGB75" s="17"/>
      <c r="JGC75" s="17"/>
      <c r="JGD75" s="17"/>
      <c r="JGE75" s="17"/>
      <c r="JGF75" s="17"/>
      <c r="JGG75" s="17"/>
      <c r="JGH75" s="17"/>
      <c r="JGI75" s="17"/>
      <c r="JGJ75" s="17"/>
      <c r="JGK75" s="17"/>
      <c r="JGL75" s="17"/>
      <c r="JGM75" s="17"/>
      <c r="JGN75" s="17"/>
      <c r="JGO75" s="17"/>
      <c r="JGP75" s="17"/>
      <c r="JGQ75" s="17"/>
      <c r="JGR75" s="17"/>
      <c r="JGS75" s="17"/>
      <c r="JGT75" s="17"/>
      <c r="JGU75" s="17"/>
      <c r="JGV75" s="17"/>
      <c r="JGW75" s="17"/>
      <c r="JGX75" s="17"/>
      <c r="JGY75" s="17"/>
      <c r="JGZ75" s="17"/>
      <c r="JHA75" s="17"/>
      <c r="JHB75" s="17"/>
      <c r="JHC75" s="17"/>
      <c r="JHD75" s="17"/>
      <c r="JHE75" s="17"/>
      <c r="JHF75" s="17"/>
      <c r="JHG75" s="17"/>
      <c r="JHH75" s="17"/>
      <c r="JHI75" s="17"/>
      <c r="JHJ75" s="17"/>
      <c r="JHK75" s="17"/>
      <c r="JHL75" s="17"/>
      <c r="JHM75" s="17"/>
      <c r="JHN75" s="17"/>
      <c r="JHO75" s="17"/>
      <c r="JHP75" s="17"/>
      <c r="JHQ75" s="17"/>
      <c r="JHR75" s="17"/>
      <c r="JHS75" s="17"/>
      <c r="JHT75" s="17"/>
      <c r="JHU75" s="17"/>
      <c r="JHV75" s="17"/>
      <c r="JHW75" s="17"/>
      <c r="JHX75" s="17"/>
      <c r="JHY75" s="17"/>
      <c r="JHZ75" s="17"/>
      <c r="JIA75" s="17"/>
      <c r="JIB75" s="17"/>
      <c r="JIC75" s="17"/>
      <c r="JID75" s="17"/>
      <c r="JIE75" s="17"/>
      <c r="JIF75" s="17"/>
      <c r="JIG75" s="17"/>
      <c r="JIH75" s="17"/>
      <c r="JII75" s="17"/>
      <c r="JIJ75" s="17"/>
      <c r="JIK75" s="17"/>
      <c r="JIL75" s="17"/>
      <c r="JIM75" s="17"/>
      <c r="JIN75" s="17"/>
      <c r="JIO75" s="17"/>
      <c r="JIP75" s="17"/>
      <c r="JIQ75" s="17"/>
      <c r="JIR75" s="17"/>
      <c r="JIS75" s="17"/>
      <c r="JIT75" s="17"/>
      <c r="JIU75" s="17"/>
      <c r="JIV75" s="17"/>
      <c r="JIW75" s="17"/>
      <c r="JIX75" s="17"/>
      <c r="JIY75" s="17"/>
      <c r="JIZ75" s="17"/>
      <c r="JJA75" s="17"/>
      <c r="JJB75" s="17"/>
      <c r="JJC75" s="17"/>
      <c r="JJD75" s="17"/>
      <c r="JJE75" s="17"/>
      <c r="JJF75" s="17"/>
      <c r="JJG75" s="17"/>
      <c r="JJH75" s="17"/>
      <c r="JJI75" s="17"/>
      <c r="JJJ75" s="17"/>
      <c r="JJK75" s="17"/>
      <c r="JJL75" s="17"/>
      <c r="JJM75" s="17"/>
      <c r="JJN75" s="17"/>
      <c r="JJO75" s="17"/>
      <c r="JJP75" s="17"/>
      <c r="JJQ75" s="17"/>
      <c r="JJR75" s="17"/>
      <c r="JJS75" s="17"/>
      <c r="JJT75" s="17"/>
      <c r="JJU75" s="17"/>
      <c r="JJV75" s="17"/>
      <c r="JJW75" s="17"/>
      <c r="JJX75" s="17"/>
      <c r="JJY75" s="17"/>
      <c r="JJZ75" s="17"/>
      <c r="JKA75" s="17"/>
      <c r="JKB75" s="17"/>
      <c r="JKC75" s="17"/>
      <c r="JKD75" s="17"/>
      <c r="JKE75" s="17"/>
      <c r="JKF75" s="17"/>
      <c r="JKG75" s="17"/>
      <c r="JKH75" s="17"/>
      <c r="JKI75" s="17"/>
      <c r="JKJ75" s="17"/>
      <c r="JKK75" s="17"/>
      <c r="JKL75" s="17"/>
      <c r="JKM75" s="17"/>
      <c r="JKN75" s="17"/>
      <c r="JKO75" s="17"/>
      <c r="JKP75" s="17"/>
      <c r="JKQ75" s="17"/>
      <c r="JKR75" s="17"/>
      <c r="JKS75" s="17"/>
      <c r="JKT75" s="17"/>
      <c r="JKU75" s="17"/>
      <c r="JKV75" s="17"/>
      <c r="JKW75" s="17"/>
      <c r="JKX75" s="17"/>
      <c r="JKY75" s="17"/>
      <c r="JKZ75" s="17"/>
      <c r="JLA75" s="17"/>
      <c r="JLB75" s="17"/>
      <c r="JLC75" s="17"/>
      <c r="JLD75" s="17"/>
      <c r="JLE75" s="17"/>
      <c r="JLF75" s="17"/>
      <c r="JLG75" s="17"/>
      <c r="JLH75" s="17"/>
      <c r="JLI75" s="17"/>
      <c r="JLJ75" s="17"/>
      <c r="JLK75" s="17"/>
      <c r="JLL75" s="17"/>
      <c r="JLM75" s="17"/>
      <c r="JLN75" s="17"/>
      <c r="JLO75" s="17"/>
      <c r="JLP75" s="17"/>
      <c r="JLQ75" s="17"/>
      <c r="JLR75" s="17"/>
      <c r="JLS75" s="17"/>
      <c r="JLT75" s="17"/>
      <c r="JLU75" s="17"/>
      <c r="JLV75" s="17"/>
      <c r="JLW75" s="17"/>
      <c r="JLX75" s="17"/>
      <c r="JLY75" s="17"/>
      <c r="JLZ75" s="17"/>
      <c r="JMA75" s="17"/>
      <c r="JMB75" s="17"/>
      <c r="JMC75" s="17"/>
      <c r="JMD75" s="17"/>
      <c r="JME75" s="17"/>
      <c r="JMF75" s="17"/>
      <c r="JMG75" s="17"/>
      <c r="JMH75" s="17"/>
      <c r="JMI75" s="17"/>
      <c r="JMJ75" s="17"/>
      <c r="JMK75" s="17"/>
      <c r="JML75" s="17"/>
      <c r="JMM75" s="17"/>
      <c r="JMN75" s="17"/>
      <c r="JMO75" s="17"/>
      <c r="JMP75" s="17"/>
      <c r="JMQ75" s="17"/>
      <c r="JMR75" s="17"/>
      <c r="JMS75" s="17"/>
      <c r="JMT75" s="17"/>
      <c r="JMU75" s="17"/>
      <c r="JMV75" s="17"/>
      <c r="JMW75" s="17"/>
      <c r="JMX75" s="17"/>
      <c r="JMY75" s="17"/>
      <c r="JMZ75" s="17"/>
      <c r="JNA75" s="17"/>
      <c r="JNB75" s="17"/>
      <c r="JNC75" s="17"/>
      <c r="JND75" s="17"/>
      <c r="JNE75" s="17"/>
      <c r="JNF75" s="17"/>
      <c r="JNG75" s="17"/>
      <c r="JNH75" s="17"/>
      <c r="JNI75" s="17"/>
      <c r="JNJ75" s="17"/>
      <c r="JNK75" s="17"/>
      <c r="JNL75" s="17"/>
      <c r="JNM75" s="17"/>
      <c r="JNN75" s="17"/>
      <c r="JNO75" s="17"/>
      <c r="JNP75" s="17"/>
      <c r="JNQ75" s="17"/>
      <c r="JNR75" s="17"/>
      <c r="JNS75" s="17"/>
      <c r="JNT75" s="17"/>
      <c r="JNU75" s="17"/>
      <c r="JNV75" s="17"/>
      <c r="JNW75" s="17"/>
      <c r="JNX75" s="17"/>
      <c r="JNY75" s="17"/>
      <c r="JNZ75" s="17"/>
      <c r="JOA75" s="17"/>
      <c r="JOB75" s="17"/>
      <c r="JOC75" s="17"/>
      <c r="JOD75" s="17"/>
      <c r="JOE75" s="17"/>
      <c r="JOF75" s="17"/>
      <c r="JOG75" s="17"/>
      <c r="JOH75" s="17"/>
      <c r="JOI75" s="17"/>
      <c r="JOJ75" s="17"/>
      <c r="JOK75" s="17"/>
      <c r="JOL75" s="17"/>
      <c r="JOM75" s="17"/>
      <c r="JON75" s="17"/>
      <c r="JOO75" s="17"/>
      <c r="JOP75" s="17"/>
      <c r="JOQ75" s="17"/>
      <c r="JOR75" s="17"/>
      <c r="JOS75" s="17"/>
      <c r="JOT75" s="17"/>
      <c r="JOU75" s="17"/>
      <c r="JOV75" s="17"/>
      <c r="JOW75" s="17"/>
      <c r="JOX75" s="17"/>
      <c r="JOY75" s="17"/>
      <c r="JOZ75" s="17"/>
      <c r="JPA75" s="17"/>
      <c r="JPB75" s="17"/>
      <c r="JPC75" s="17"/>
      <c r="JPD75" s="17"/>
      <c r="JPE75" s="17"/>
      <c r="JPF75" s="17"/>
      <c r="JPG75" s="17"/>
      <c r="JPH75" s="17"/>
      <c r="JPI75" s="17"/>
      <c r="JPJ75" s="17"/>
      <c r="JPK75" s="17"/>
      <c r="JPL75" s="17"/>
      <c r="JPM75" s="17"/>
      <c r="JPN75" s="17"/>
      <c r="JPO75" s="17"/>
      <c r="JPP75" s="17"/>
      <c r="JPQ75" s="17"/>
      <c r="JPR75" s="17"/>
      <c r="JPS75" s="17"/>
      <c r="JPT75" s="17"/>
      <c r="JPU75" s="17"/>
      <c r="JPV75" s="17"/>
      <c r="JPW75" s="17"/>
      <c r="JPX75" s="17"/>
      <c r="JPY75" s="17"/>
      <c r="JPZ75" s="17"/>
      <c r="JQA75" s="17"/>
      <c r="JQB75" s="17"/>
      <c r="JQC75" s="17"/>
      <c r="JQD75" s="17"/>
      <c r="JQE75" s="17"/>
      <c r="JQF75" s="17"/>
      <c r="JQG75" s="17"/>
      <c r="JQH75" s="17"/>
      <c r="JQI75" s="17"/>
      <c r="JQJ75" s="17"/>
      <c r="JQK75" s="17"/>
      <c r="JQL75" s="17"/>
      <c r="JQM75" s="17"/>
      <c r="JQN75" s="17"/>
      <c r="JQO75" s="17"/>
      <c r="JQP75" s="17"/>
      <c r="JQQ75" s="17"/>
      <c r="JQR75" s="17"/>
      <c r="JQS75" s="17"/>
      <c r="JQT75" s="17"/>
      <c r="JQU75" s="17"/>
      <c r="JQV75" s="17"/>
      <c r="JQW75" s="17"/>
      <c r="JQX75" s="17"/>
      <c r="JQY75" s="17"/>
      <c r="JQZ75" s="17"/>
      <c r="JRA75" s="17"/>
      <c r="JRB75" s="17"/>
      <c r="JRC75" s="17"/>
      <c r="JRD75" s="17"/>
      <c r="JRE75" s="17"/>
      <c r="JRF75" s="17"/>
      <c r="JRG75" s="17"/>
      <c r="JRH75" s="17"/>
      <c r="JRI75" s="17"/>
      <c r="JRJ75" s="17"/>
      <c r="JRK75" s="17"/>
      <c r="JRL75" s="17"/>
      <c r="JRM75" s="17"/>
      <c r="JRN75" s="17"/>
      <c r="JRO75" s="17"/>
      <c r="JRP75" s="17"/>
      <c r="JRQ75" s="17"/>
      <c r="JRR75" s="17"/>
      <c r="JRS75" s="17"/>
      <c r="JRT75" s="17"/>
      <c r="JRU75" s="17"/>
      <c r="JRV75" s="17"/>
      <c r="JRW75" s="17"/>
      <c r="JRX75" s="17"/>
      <c r="JRY75" s="17"/>
      <c r="JRZ75" s="17"/>
      <c r="JSA75" s="17"/>
      <c r="JSB75" s="17"/>
      <c r="JSC75" s="17"/>
      <c r="JSD75" s="17"/>
      <c r="JSE75" s="17"/>
      <c r="JSF75" s="17"/>
      <c r="JSG75" s="17"/>
      <c r="JSH75" s="17"/>
      <c r="JSI75" s="17"/>
      <c r="JSJ75" s="17"/>
      <c r="JSK75" s="17"/>
      <c r="JSL75" s="17"/>
      <c r="JSM75" s="17"/>
      <c r="JSN75" s="17"/>
      <c r="JSO75" s="17"/>
      <c r="JSP75" s="17"/>
      <c r="JSQ75" s="17"/>
      <c r="JSR75" s="17"/>
      <c r="JSS75" s="17"/>
      <c r="JST75" s="17"/>
      <c r="JSU75" s="17"/>
      <c r="JSV75" s="17"/>
      <c r="JSW75" s="17"/>
      <c r="JSX75" s="17"/>
      <c r="JSY75" s="17"/>
      <c r="JSZ75" s="17"/>
      <c r="JTA75" s="17"/>
      <c r="JTB75" s="17"/>
      <c r="JTC75" s="17"/>
      <c r="JTD75" s="17"/>
      <c r="JTE75" s="17"/>
      <c r="JTF75" s="17"/>
      <c r="JTG75" s="17"/>
      <c r="JTH75" s="17"/>
      <c r="JTI75" s="17"/>
      <c r="JTJ75" s="17"/>
      <c r="JTK75" s="17"/>
      <c r="JTL75" s="17"/>
      <c r="JTM75" s="17"/>
      <c r="JTN75" s="17"/>
      <c r="JTO75" s="17"/>
      <c r="JTP75" s="17"/>
      <c r="JTQ75" s="17"/>
      <c r="JTR75" s="17"/>
      <c r="JTS75" s="17"/>
      <c r="JTT75" s="17"/>
      <c r="JTU75" s="17"/>
      <c r="JTV75" s="17"/>
      <c r="JTW75" s="17"/>
      <c r="JTX75" s="17"/>
      <c r="JTY75" s="17"/>
      <c r="JTZ75" s="17"/>
      <c r="JUA75" s="17"/>
      <c r="JUB75" s="17"/>
      <c r="JUC75" s="17"/>
      <c r="JUD75" s="17"/>
      <c r="JUE75" s="17"/>
      <c r="JUF75" s="17"/>
      <c r="JUG75" s="17"/>
      <c r="JUH75" s="17"/>
      <c r="JUI75" s="17"/>
      <c r="JUJ75" s="17"/>
      <c r="JUK75" s="17"/>
      <c r="JUL75" s="17"/>
      <c r="JUM75" s="17"/>
      <c r="JUN75" s="17"/>
      <c r="JUO75" s="17"/>
      <c r="JUP75" s="17"/>
      <c r="JUQ75" s="17"/>
      <c r="JUR75" s="17"/>
      <c r="JUS75" s="17"/>
      <c r="JUT75" s="17"/>
      <c r="JUU75" s="17"/>
      <c r="JUV75" s="17"/>
      <c r="JUW75" s="17"/>
      <c r="JUX75" s="17"/>
      <c r="JUY75" s="17"/>
      <c r="JUZ75" s="17"/>
      <c r="JVA75" s="17"/>
      <c r="JVB75" s="17"/>
      <c r="JVC75" s="17"/>
      <c r="JVD75" s="17"/>
      <c r="JVE75" s="17"/>
      <c r="JVF75" s="17"/>
      <c r="JVG75" s="17"/>
      <c r="JVH75" s="17"/>
      <c r="JVI75" s="17"/>
      <c r="JVJ75" s="17"/>
      <c r="JVK75" s="17"/>
      <c r="JVL75" s="17"/>
      <c r="JVM75" s="17"/>
      <c r="JVN75" s="17"/>
      <c r="JVO75" s="17"/>
      <c r="JVP75" s="17"/>
      <c r="JVQ75" s="17"/>
      <c r="JVR75" s="17"/>
      <c r="JVS75" s="17"/>
      <c r="JVT75" s="17"/>
      <c r="JVU75" s="17"/>
      <c r="JVV75" s="17"/>
      <c r="JVW75" s="17"/>
      <c r="JVX75" s="17"/>
      <c r="JVY75" s="17"/>
      <c r="JVZ75" s="17"/>
      <c r="JWA75" s="17"/>
      <c r="JWB75" s="17"/>
      <c r="JWC75" s="17"/>
      <c r="JWD75" s="17"/>
      <c r="JWE75" s="17"/>
      <c r="JWF75" s="17"/>
      <c r="JWG75" s="17"/>
      <c r="JWH75" s="17"/>
      <c r="JWI75" s="17"/>
      <c r="JWJ75" s="17"/>
      <c r="JWK75" s="17"/>
      <c r="JWL75" s="17"/>
      <c r="JWM75" s="17"/>
      <c r="JWN75" s="17"/>
      <c r="JWO75" s="17"/>
      <c r="JWP75" s="17"/>
      <c r="JWQ75" s="17"/>
      <c r="JWR75" s="17"/>
      <c r="JWS75" s="17"/>
      <c r="JWT75" s="17"/>
      <c r="JWU75" s="17"/>
      <c r="JWV75" s="17"/>
      <c r="JWW75" s="17"/>
      <c r="JWX75" s="17"/>
      <c r="JWY75" s="17"/>
      <c r="JWZ75" s="17"/>
      <c r="JXA75" s="17"/>
      <c r="JXB75" s="17"/>
      <c r="JXC75" s="17"/>
      <c r="JXD75" s="17"/>
      <c r="JXE75" s="17"/>
      <c r="JXF75" s="17"/>
      <c r="JXG75" s="17"/>
      <c r="JXH75" s="17"/>
      <c r="JXI75" s="17"/>
      <c r="JXJ75" s="17"/>
      <c r="JXK75" s="17"/>
      <c r="JXL75" s="17"/>
      <c r="JXM75" s="17"/>
      <c r="JXN75" s="17"/>
      <c r="JXO75" s="17"/>
      <c r="JXP75" s="17"/>
      <c r="JXQ75" s="17"/>
      <c r="JXR75" s="17"/>
      <c r="JXS75" s="17"/>
      <c r="JXT75" s="17"/>
      <c r="JXU75" s="17"/>
      <c r="JXV75" s="17"/>
      <c r="JXW75" s="17"/>
      <c r="JXX75" s="17"/>
      <c r="JXY75" s="17"/>
      <c r="JXZ75" s="17"/>
      <c r="JYA75" s="17"/>
      <c r="JYB75" s="17"/>
      <c r="JYC75" s="17"/>
      <c r="JYD75" s="17"/>
      <c r="JYE75" s="17"/>
      <c r="JYF75" s="17"/>
      <c r="JYG75" s="17"/>
      <c r="JYH75" s="17"/>
      <c r="JYI75" s="17"/>
      <c r="JYJ75" s="17"/>
      <c r="JYK75" s="17"/>
      <c r="JYL75" s="17"/>
      <c r="JYM75" s="17"/>
      <c r="JYN75" s="17"/>
      <c r="JYO75" s="17"/>
      <c r="JYP75" s="17"/>
      <c r="JYQ75" s="17"/>
      <c r="JYR75" s="17"/>
      <c r="JYS75" s="17"/>
      <c r="JYT75" s="17"/>
      <c r="JYU75" s="17"/>
      <c r="JYV75" s="17"/>
      <c r="JYW75" s="17"/>
      <c r="JYX75" s="17"/>
      <c r="JYY75" s="17"/>
      <c r="JYZ75" s="17"/>
      <c r="JZA75" s="17"/>
      <c r="JZB75" s="17"/>
      <c r="JZC75" s="17"/>
      <c r="JZD75" s="17"/>
      <c r="JZE75" s="17"/>
      <c r="JZF75" s="17"/>
      <c r="JZG75" s="17"/>
      <c r="JZH75" s="17"/>
      <c r="JZI75" s="17"/>
      <c r="JZJ75" s="17"/>
      <c r="JZK75" s="17"/>
      <c r="JZL75" s="17"/>
      <c r="JZM75" s="17"/>
      <c r="JZN75" s="17"/>
      <c r="JZO75" s="17"/>
      <c r="JZP75" s="17"/>
      <c r="JZQ75" s="17"/>
      <c r="JZR75" s="17"/>
      <c r="JZS75" s="17"/>
      <c r="JZT75" s="17"/>
      <c r="JZU75" s="17"/>
      <c r="JZV75" s="17"/>
      <c r="JZW75" s="17"/>
      <c r="JZX75" s="17"/>
      <c r="JZY75" s="17"/>
      <c r="JZZ75" s="17"/>
      <c r="KAA75" s="17"/>
      <c r="KAB75" s="17"/>
      <c r="KAC75" s="17"/>
      <c r="KAD75" s="17"/>
      <c r="KAE75" s="17"/>
      <c r="KAF75" s="17"/>
      <c r="KAG75" s="17"/>
      <c r="KAH75" s="17"/>
      <c r="KAI75" s="17"/>
      <c r="KAJ75" s="17"/>
      <c r="KAK75" s="17"/>
      <c r="KAL75" s="17"/>
      <c r="KAM75" s="17"/>
      <c r="KAN75" s="17"/>
      <c r="KAO75" s="17"/>
      <c r="KAP75" s="17"/>
      <c r="KAQ75" s="17"/>
      <c r="KAR75" s="17"/>
      <c r="KAS75" s="17"/>
      <c r="KAT75" s="17"/>
      <c r="KAU75" s="17"/>
      <c r="KAV75" s="17"/>
      <c r="KAW75" s="17"/>
      <c r="KAX75" s="17"/>
      <c r="KAY75" s="17"/>
      <c r="KAZ75" s="17"/>
      <c r="KBA75" s="17"/>
      <c r="KBB75" s="17"/>
      <c r="KBC75" s="17"/>
      <c r="KBD75" s="17"/>
      <c r="KBE75" s="17"/>
      <c r="KBF75" s="17"/>
      <c r="KBG75" s="17"/>
      <c r="KBH75" s="17"/>
      <c r="KBI75" s="17"/>
      <c r="KBJ75" s="17"/>
      <c r="KBK75" s="17"/>
      <c r="KBL75" s="17"/>
      <c r="KBM75" s="17"/>
      <c r="KBN75" s="17"/>
      <c r="KBO75" s="17"/>
      <c r="KBP75" s="17"/>
      <c r="KBQ75" s="17"/>
      <c r="KBR75" s="17"/>
      <c r="KBS75" s="17"/>
      <c r="KBT75" s="17"/>
      <c r="KBU75" s="17"/>
      <c r="KBV75" s="17"/>
      <c r="KBW75" s="17"/>
      <c r="KBX75" s="17"/>
      <c r="KBY75" s="17"/>
      <c r="KBZ75" s="17"/>
      <c r="KCA75" s="17"/>
      <c r="KCB75" s="17"/>
      <c r="KCC75" s="17"/>
      <c r="KCD75" s="17"/>
      <c r="KCE75" s="17"/>
      <c r="KCF75" s="17"/>
      <c r="KCG75" s="17"/>
      <c r="KCH75" s="17"/>
      <c r="KCI75" s="17"/>
      <c r="KCJ75" s="17"/>
      <c r="KCK75" s="17"/>
      <c r="KCL75" s="17"/>
      <c r="KCM75" s="17"/>
      <c r="KCN75" s="17"/>
      <c r="KCO75" s="17"/>
      <c r="KCP75" s="17"/>
      <c r="KCQ75" s="17"/>
      <c r="KCR75" s="17"/>
      <c r="KCS75" s="17"/>
      <c r="KCT75" s="17"/>
      <c r="KCU75" s="17"/>
      <c r="KCV75" s="17"/>
      <c r="KCW75" s="17"/>
      <c r="KCX75" s="17"/>
      <c r="KCY75" s="17"/>
      <c r="KCZ75" s="17"/>
      <c r="KDA75" s="17"/>
      <c r="KDB75" s="17"/>
      <c r="KDC75" s="17"/>
      <c r="KDD75" s="17"/>
      <c r="KDE75" s="17"/>
      <c r="KDF75" s="17"/>
      <c r="KDG75" s="17"/>
      <c r="KDH75" s="17"/>
      <c r="KDI75" s="17"/>
      <c r="KDJ75" s="17"/>
      <c r="KDK75" s="17"/>
      <c r="KDL75" s="17"/>
      <c r="KDM75" s="17"/>
      <c r="KDN75" s="17"/>
      <c r="KDO75" s="17"/>
      <c r="KDP75" s="17"/>
      <c r="KDQ75" s="17"/>
      <c r="KDR75" s="17"/>
      <c r="KDS75" s="17"/>
      <c r="KDT75" s="17"/>
      <c r="KDU75" s="17"/>
      <c r="KDV75" s="17"/>
      <c r="KDW75" s="17"/>
      <c r="KDX75" s="17"/>
      <c r="KDY75" s="17"/>
      <c r="KDZ75" s="17"/>
      <c r="KEA75" s="17"/>
      <c r="KEB75" s="17"/>
      <c r="KEC75" s="17"/>
      <c r="KED75" s="17"/>
      <c r="KEE75" s="17"/>
      <c r="KEF75" s="17"/>
      <c r="KEG75" s="17"/>
      <c r="KEH75" s="17"/>
      <c r="KEI75" s="17"/>
      <c r="KEJ75" s="17"/>
      <c r="KEK75" s="17"/>
      <c r="KEL75" s="17"/>
      <c r="KEM75" s="17"/>
      <c r="KEN75" s="17"/>
      <c r="KEO75" s="17"/>
      <c r="KEP75" s="17"/>
      <c r="KEQ75" s="17"/>
      <c r="KER75" s="17"/>
      <c r="KES75" s="17"/>
      <c r="KET75" s="17"/>
      <c r="KEU75" s="17"/>
      <c r="KEV75" s="17"/>
      <c r="KEW75" s="17"/>
      <c r="KEX75" s="17"/>
      <c r="KEY75" s="17"/>
      <c r="KEZ75" s="17"/>
      <c r="KFA75" s="17"/>
      <c r="KFB75" s="17"/>
      <c r="KFC75" s="17"/>
      <c r="KFD75" s="17"/>
      <c r="KFE75" s="17"/>
      <c r="KFF75" s="17"/>
      <c r="KFG75" s="17"/>
      <c r="KFH75" s="17"/>
      <c r="KFI75" s="17"/>
      <c r="KFJ75" s="17"/>
      <c r="KFK75" s="17"/>
      <c r="KFL75" s="17"/>
      <c r="KFM75" s="17"/>
      <c r="KFN75" s="17"/>
      <c r="KFO75" s="17"/>
      <c r="KFP75" s="17"/>
      <c r="KFQ75" s="17"/>
      <c r="KFR75" s="17"/>
      <c r="KFS75" s="17"/>
      <c r="KFT75" s="17"/>
      <c r="KFU75" s="17"/>
      <c r="KFV75" s="17"/>
      <c r="KFW75" s="17"/>
      <c r="KFX75" s="17"/>
      <c r="KFY75" s="17"/>
      <c r="KFZ75" s="17"/>
      <c r="KGA75" s="17"/>
      <c r="KGB75" s="17"/>
      <c r="KGC75" s="17"/>
      <c r="KGD75" s="17"/>
      <c r="KGE75" s="17"/>
      <c r="KGF75" s="17"/>
      <c r="KGG75" s="17"/>
      <c r="KGH75" s="17"/>
      <c r="KGI75" s="17"/>
      <c r="KGJ75" s="17"/>
      <c r="KGK75" s="17"/>
      <c r="KGL75" s="17"/>
      <c r="KGM75" s="17"/>
      <c r="KGN75" s="17"/>
      <c r="KGO75" s="17"/>
      <c r="KGP75" s="17"/>
      <c r="KGQ75" s="17"/>
      <c r="KGR75" s="17"/>
      <c r="KGS75" s="17"/>
      <c r="KGT75" s="17"/>
      <c r="KGU75" s="17"/>
      <c r="KGV75" s="17"/>
      <c r="KGW75" s="17"/>
      <c r="KGX75" s="17"/>
      <c r="KGY75" s="17"/>
      <c r="KGZ75" s="17"/>
      <c r="KHA75" s="17"/>
      <c r="KHB75" s="17"/>
      <c r="KHC75" s="17"/>
      <c r="KHD75" s="17"/>
      <c r="KHE75" s="17"/>
      <c r="KHF75" s="17"/>
      <c r="KHG75" s="17"/>
      <c r="KHH75" s="17"/>
      <c r="KHI75" s="17"/>
      <c r="KHJ75" s="17"/>
      <c r="KHK75" s="17"/>
      <c r="KHL75" s="17"/>
      <c r="KHM75" s="17"/>
      <c r="KHN75" s="17"/>
      <c r="KHO75" s="17"/>
      <c r="KHP75" s="17"/>
      <c r="KHQ75" s="17"/>
      <c r="KHR75" s="17"/>
      <c r="KHS75" s="17"/>
      <c r="KHT75" s="17"/>
      <c r="KHU75" s="17"/>
      <c r="KHV75" s="17"/>
      <c r="KHW75" s="17"/>
      <c r="KHX75" s="17"/>
      <c r="KHY75" s="17"/>
      <c r="KHZ75" s="17"/>
      <c r="KIA75" s="17"/>
      <c r="KIB75" s="17"/>
      <c r="KIC75" s="17"/>
      <c r="KID75" s="17"/>
      <c r="KIE75" s="17"/>
      <c r="KIF75" s="17"/>
      <c r="KIG75" s="17"/>
      <c r="KIH75" s="17"/>
      <c r="KII75" s="17"/>
      <c r="KIJ75" s="17"/>
      <c r="KIK75" s="17"/>
      <c r="KIL75" s="17"/>
      <c r="KIM75" s="17"/>
      <c r="KIN75" s="17"/>
      <c r="KIO75" s="17"/>
      <c r="KIP75" s="17"/>
      <c r="KIQ75" s="17"/>
      <c r="KIR75" s="17"/>
      <c r="KIS75" s="17"/>
      <c r="KIT75" s="17"/>
      <c r="KIU75" s="17"/>
      <c r="KIV75" s="17"/>
      <c r="KIW75" s="17"/>
      <c r="KIX75" s="17"/>
      <c r="KIY75" s="17"/>
      <c r="KIZ75" s="17"/>
      <c r="KJA75" s="17"/>
      <c r="KJB75" s="17"/>
      <c r="KJC75" s="17"/>
      <c r="KJD75" s="17"/>
      <c r="KJE75" s="17"/>
      <c r="KJF75" s="17"/>
      <c r="KJG75" s="17"/>
      <c r="KJH75" s="17"/>
      <c r="KJI75" s="17"/>
      <c r="KJJ75" s="17"/>
      <c r="KJK75" s="17"/>
      <c r="KJL75" s="17"/>
      <c r="KJM75" s="17"/>
      <c r="KJN75" s="17"/>
      <c r="KJO75" s="17"/>
      <c r="KJP75" s="17"/>
      <c r="KJQ75" s="17"/>
      <c r="KJR75" s="17"/>
      <c r="KJS75" s="17"/>
      <c r="KJT75" s="17"/>
      <c r="KJU75" s="17"/>
      <c r="KJV75" s="17"/>
      <c r="KJW75" s="17"/>
      <c r="KJX75" s="17"/>
      <c r="KJY75" s="17"/>
      <c r="KJZ75" s="17"/>
      <c r="KKA75" s="17"/>
      <c r="KKB75" s="17"/>
      <c r="KKC75" s="17"/>
      <c r="KKD75" s="17"/>
      <c r="KKE75" s="17"/>
      <c r="KKF75" s="17"/>
      <c r="KKG75" s="17"/>
      <c r="KKH75" s="17"/>
      <c r="KKI75" s="17"/>
      <c r="KKJ75" s="17"/>
      <c r="KKK75" s="17"/>
      <c r="KKL75" s="17"/>
      <c r="KKM75" s="17"/>
      <c r="KKN75" s="17"/>
      <c r="KKO75" s="17"/>
      <c r="KKP75" s="17"/>
      <c r="KKQ75" s="17"/>
      <c r="KKR75" s="17"/>
      <c r="KKS75" s="17"/>
      <c r="KKT75" s="17"/>
      <c r="KKU75" s="17"/>
      <c r="KKV75" s="17"/>
      <c r="KKW75" s="17"/>
      <c r="KKX75" s="17"/>
      <c r="KKY75" s="17"/>
      <c r="KKZ75" s="17"/>
      <c r="KLA75" s="17"/>
      <c r="KLB75" s="17"/>
      <c r="KLC75" s="17"/>
      <c r="KLD75" s="17"/>
      <c r="KLE75" s="17"/>
      <c r="KLF75" s="17"/>
      <c r="KLG75" s="17"/>
      <c r="KLH75" s="17"/>
      <c r="KLI75" s="17"/>
      <c r="KLJ75" s="17"/>
      <c r="KLK75" s="17"/>
      <c r="KLL75" s="17"/>
      <c r="KLM75" s="17"/>
      <c r="KLN75" s="17"/>
      <c r="KLO75" s="17"/>
      <c r="KLP75" s="17"/>
      <c r="KLQ75" s="17"/>
      <c r="KLR75" s="17"/>
      <c r="KLS75" s="17"/>
      <c r="KLT75" s="17"/>
      <c r="KLU75" s="17"/>
      <c r="KLV75" s="17"/>
      <c r="KLW75" s="17"/>
      <c r="KLX75" s="17"/>
      <c r="KLY75" s="17"/>
      <c r="KLZ75" s="17"/>
      <c r="KMA75" s="17"/>
      <c r="KMB75" s="17"/>
      <c r="KMC75" s="17"/>
      <c r="KMD75" s="17"/>
      <c r="KME75" s="17"/>
      <c r="KMF75" s="17"/>
      <c r="KMG75" s="17"/>
      <c r="KMH75" s="17"/>
      <c r="KMI75" s="17"/>
      <c r="KMJ75" s="17"/>
      <c r="KMK75" s="17"/>
      <c r="KML75" s="17"/>
      <c r="KMM75" s="17"/>
      <c r="KMN75" s="17"/>
      <c r="KMO75" s="17"/>
      <c r="KMP75" s="17"/>
      <c r="KMQ75" s="17"/>
      <c r="KMR75" s="17"/>
      <c r="KMS75" s="17"/>
      <c r="KMT75" s="17"/>
      <c r="KMU75" s="17"/>
      <c r="KMV75" s="17"/>
      <c r="KMW75" s="17"/>
      <c r="KMX75" s="17"/>
      <c r="KMY75" s="17"/>
      <c r="KMZ75" s="17"/>
      <c r="KNA75" s="17"/>
      <c r="KNB75" s="17"/>
      <c r="KNC75" s="17"/>
      <c r="KND75" s="17"/>
      <c r="KNE75" s="17"/>
      <c r="KNF75" s="17"/>
      <c r="KNG75" s="17"/>
      <c r="KNH75" s="17"/>
      <c r="KNI75" s="17"/>
      <c r="KNJ75" s="17"/>
      <c r="KNK75" s="17"/>
      <c r="KNL75" s="17"/>
      <c r="KNM75" s="17"/>
      <c r="KNN75" s="17"/>
      <c r="KNO75" s="17"/>
      <c r="KNP75" s="17"/>
      <c r="KNQ75" s="17"/>
      <c r="KNR75" s="17"/>
      <c r="KNS75" s="17"/>
      <c r="KNT75" s="17"/>
      <c r="KNU75" s="17"/>
      <c r="KNV75" s="17"/>
      <c r="KNW75" s="17"/>
      <c r="KNX75" s="17"/>
      <c r="KNY75" s="17"/>
      <c r="KNZ75" s="17"/>
      <c r="KOA75" s="17"/>
      <c r="KOB75" s="17"/>
      <c r="KOC75" s="17"/>
      <c r="KOD75" s="17"/>
      <c r="KOE75" s="17"/>
      <c r="KOF75" s="17"/>
      <c r="KOG75" s="17"/>
      <c r="KOH75" s="17"/>
      <c r="KOI75" s="17"/>
      <c r="KOJ75" s="17"/>
      <c r="KOK75" s="17"/>
      <c r="KOL75" s="17"/>
      <c r="KOM75" s="17"/>
      <c r="KON75" s="17"/>
      <c r="KOO75" s="17"/>
      <c r="KOP75" s="17"/>
      <c r="KOQ75" s="17"/>
      <c r="KOR75" s="17"/>
      <c r="KOS75" s="17"/>
      <c r="KOT75" s="17"/>
      <c r="KOU75" s="17"/>
      <c r="KOV75" s="17"/>
      <c r="KOW75" s="17"/>
      <c r="KOX75" s="17"/>
      <c r="KOY75" s="17"/>
      <c r="KOZ75" s="17"/>
      <c r="KPA75" s="17"/>
      <c r="KPB75" s="17"/>
      <c r="KPC75" s="17"/>
      <c r="KPD75" s="17"/>
      <c r="KPE75" s="17"/>
      <c r="KPF75" s="17"/>
      <c r="KPG75" s="17"/>
      <c r="KPH75" s="17"/>
      <c r="KPI75" s="17"/>
      <c r="KPJ75" s="17"/>
      <c r="KPK75" s="17"/>
      <c r="KPL75" s="17"/>
      <c r="KPM75" s="17"/>
      <c r="KPN75" s="17"/>
      <c r="KPO75" s="17"/>
      <c r="KPP75" s="17"/>
      <c r="KPQ75" s="17"/>
      <c r="KPR75" s="17"/>
      <c r="KPS75" s="17"/>
      <c r="KPT75" s="17"/>
      <c r="KPU75" s="17"/>
      <c r="KPV75" s="17"/>
      <c r="KPW75" s="17"/>
      <c r="KPX75" s="17"/>
      <c r="KPY75" s="17"/>
      <c r="KPZ75" s="17"/>
      <c r="KQA75" s="17"/>
      <c r="KQB75" s="17"/>
      <c r="KQC75" s="17"/>
      <c r="KQD75" s="17"/>
      <c r="KQE75" s="17"/>
      <c r="KQF75" s="17"/>
      <c r="KQG75" s="17"/>
      <c r="KQH75" s="17"/>
      <c r="KQI75" s="17"/>
      <c r="KQJ75" s="17"/>
      <c r="KQK75" s="17"/>
      <c r="KQL75" s="17"/>
      <c r="KQM75" s="17"/>
      <c r="KQN75" s="17"/>
      <c r="KQO75" s="17"/>
      <c r="KQP75" s="17"/>
      <c r="KQQ75" s="17"/>
      <c r="KQR75" s="17"/>
      <c r="KQS75" s="17"/>
      <c r="KQT75" s="17"/>
      <c r="KQU75" s="17"/>
      <c r="KQV75" s="17"/>
      <c r="KQW75" s="17"/>
      <c r="KQX75" s="17"/>
      <c r="KQY75" s="17"/>
      <c r="KQZ75" s="17"/>
      <c r="KRA75" s="17"/>
      <c r="KRB75" s="17"/>
      <c r="KRC75" s="17"/>
      <c r="KRD75" s="17"/>
      <c r="KRE75" s="17"/>
      <c r="KRF75" s="17"/>
      <c r="KRG75" s="17"/>
      <c r="KRH75" s="17"/>
      <c r="KRI75" s="17"/>
      <c r="KRJ75" s="17"/>
      <c r="KRK75" s="17"/>
      <c r="KRL75" s="17"/>
      <c r="KRM75" s="17"/>
      <c r="KRN75" s="17"/>
      <c r="KRO75" s="17"/>
      <c r="KRP75" s="17"/>
      <c r="KRQ75" s="17"/>
      <c r="KRR75" s="17"/>
      <c r="KRS75" s="17"/>
      <c r="KRT75" s="17"/>
      <c r="KRU75" s="17"/>
      <c r="KRV75" s="17"/>
      <c r="KRW75" s="17"/>
      <c r="KRX75" s="17"/>
      <c r="KRY75" s="17"/>
      <c r="KRZ75" s="17"/>
      <c r="KSA75" s="17"/>
      <c r="KSB75" s="17"/>
      <c r="KSC75" s="17"/>
      <c r="KSD75" s="17"/>
      <c r="KSE75" s="17"/>
      <c r="KSF75" s="17"/>
      <c r="KSG75" s="17"/>
      <c r="KSH75" s="17"/>
      <c r="KSI75" s="17"/>
      <c r="KSJ75" s="17"/>
      <c r="KSK75" s="17"/>
      <c r="KSL75" s="17"/>
      <c r="KSM75" s="17"/>
      <c r="KSN75" s="17"/>
      <c r="KSO75" s="17"/>
      <c r="KSP75" s="17"/>
      <c r="KSQ75" s="17"/>
      <c r="KSR75" s="17"/>
      <c r="KSS75" s="17"/>
      <c r="KST75" s="17"/>
      <c r="KSU75" s="17"/>
      <c r="KSV75" s="17"/>
      <c r="KSW75" s="17"/>
      <c r="KSX75" s="17"/>
      <c r="KSY75" s="17"/>
      <c r="KSZ75" s="17"/>
      <c r="KTA75" s="17"/>
      <c r="KTB75" s="17"/>
      <c r="KTC75" s="17"/>
      <c r="KTD75" s="17"/>
      <c r="KTE75" s="17"/>
      <c r="KTF75" s="17"/>
      <c r="KTG75" s="17"/>
      <c r="KTH75" s="17"/>
      <c r="KTI75" s="17"/>
      <c r="KTJ75" s="17"/>
      <c r="KTK75" s="17"/>
      <c r="KTL75" s="17"/>
      <c r="KTM75" s="17"/>
      <c r="KTN75" s="17"/>
      <c r="KTO75" s="17"/>
      <c r="KTP75" s="17"/>
      <c r="KTQ75" s="17"/>
      <c r="KTR75" s="17"/>
      <c r="KTS75" s="17"/>
      <c r="KTT75" s="17"/>
      <c r="KTU75" s="17"/>
      <c r="KTV75" s="17"/>
      <c r="KTW75" s="17"/>
      <c r="KTX75" s="17"/>
      <c r="KTY75" s="17"/>
      <c r="KTZ75" s="17"/>
      <c r="KUA75" s="17"/>
      <c r="KUB75" s="17"/>
      <c r="KUC75" s="17"/>
      <c r="KUD75" s="17"/>
      <c r="KUE75" s="17"/>
      <c r="KUF75" s="17"/>
      <c r="KUG75" s="17"/>
      <c r="KUH75" s="17"/>
      <c r="KUI75" s="17"/>
      <c r="KUJ75" s="17"/>
      <c r="KUK75" s="17"/>
      <c r="KUL75" s="17"/>
      <c r="KUM75" s="17"/>
      <c r="KUN75" s="17"/>
      <c r="KUO75" s="17"/>
      <c r="KUP75" s="17"/>
      <c r="KUQ75" s="17"/>
      <c r="KUR75" s="17"/>
      <c r="KUS75" s="17"/>
      <c r="KUT75" s="17"/>
      <c r="KUU75" s="17"/>
      <c r="KUV75" s="17"/>
      <c r="KUW75" s="17"/>
      <c r="KUX75" s="17"/>
      <c r="KUY75" s="17"/>
      <c r="KUZ75" s="17"/>
      <c r="KVA75" s="17"/>
      <c r="KVB75" s="17"/>
      <c r="KVC75" s="17"/>
      <c r="KVD75" s="17"/>
      <c r="KVE75" s="17"/>
      <c r="KVF75" s="17"/>
      <c r="KVG75" s="17"/>
      <c r="KVH75" s="17"/>
      <c r="KVI75" s="17"/>
      <c r="KVJ75" s="17"/>
      <c r="KVK75" s="17"/>
      <c r="KVL75" s="17"/>
      <c r="KVM75" s="17"/>
      <c r="KVN75" s="17"/>
      <c r="KVO75" s="17"/>
      <c r="KVP75" s="17"/>
      <c r="KVQ75" s="17"/>
      <c r="KVR75" s="17"/>
      <c r="KVS75" s="17"/>
      <c r="KVT75" s="17"/>
      <c r="KVU75" s="17"/>
      <c r="KVV75" s="17"/>
      <c r="KVW75" s="17"/>
      <c r="KVX75" s="17"/>
      <c r="KVY75" s="17"/>
      <c r="KVZ75" s="17"/>
      <c r="KWA75" s="17"/>
      <c r="KWB75" s="17"/>
      <c r="KWC75" s="17"/>
      <c r="KWD75" s="17"/>
      <c r="KWE75" s="17"/>
      <c r="KWF75" s="17"/>
      <c r="KWG75" s="17"/>
      <c r="KWH75" s="17"/>
      <c r="KWI75" s="17"/>
      <c r="KWJ75" s="17"/>
      <c r="KWK75" s="17"/>
      <c r="KWL75" s="17"/>
      <c r="KWM75" s="17"/>
      <c r="KWN75" s="17"/>
      <c r="KWO75" s="17"/>
      <c r="KWP75" s="17"/>
      <c r="KWQ75" s="17"/>
      <c r="KWR75" s="17"/>
      <c r="KWS75" s="17"/>
      <c r="KWT75" s="17"/>
      <c r="KWU75" s="17"/>
      <c r="KWV75" s="17"/>
      <c r="KWW75" s="17"/>
      <c r="KWX75" s="17"/>
      <c r="KWY75" s="17"/>
      <c r="KWZ75" s="17"/>
      <c r="KXA75" s="17"/>
      <c r="KXB75" s="17"/>
      <c r="KXC75" s="17"/>
      <c r="KXD75" s="17"/>
      <c r="KXE75" s="17"/>
      <c r="KXF75" s="17"/>
      <c r="KXG75" s="17"/>
      <c r="KXH75" s="17"/>
      <c r="KXI75" s="17"/>
      <c r="KXJ75" s="17"/>
      <c r="KXK75" s="17"/>
      <c r="KXL75" s="17"/>
      <c r="KXM75" s="17"/>
      <c r="KXN75" s="17"/>
      <c r="KXO75" s="17"/>
      <c r="KXP75" s="17"/>
      <c r="KXQ75" s="17"/>
      <c r="KXR75" s="17"/>
      <c r="KXS75" s="17"/>
      <c r="KXT75" s="17"/>
      <c r="KXU75" s="17"/>
      <c r="KXV75" s="17"/>
      <c r="KXW75" s="17"/>
      <c r="KXX75" s="17"/>
      <c r="KXY75" s="17"/>
      <c r="KXZ75" s="17"/>
      <c r="KYA75" s="17"/>
      <c r="KYB75" s="17"/>
      <c r="KYC75" s="17"/>
      <c r="KYD75" s="17"/>
      <c r="KYE75" s="17"/>
      <c r="KYF75" s="17"/>
      <c r="KYG75" s="17"/>
      <c r="KYH75" s="17"/>
      <c r="KYI75" s="17"/>
      <c r="KYJ75" s="17"/>
      <c r="KYK75" s="17"/>
      <c r="KYL75" s="17"/>
      <c r="KYM75" s="17"/>
      <c r="KYN75" s="17"/>
      <c r="KYO75" s="17"/>
      <c r="KYP75" s="17"/>
      <c r="KYQ75" s="17"/>
      <c r="KYR75" s="17"/>
      <c r="KYS75" s="17"/>
      <c r="KYT75" s="17"/>
      <c r="KYU75" s="17"/>
      <c r="KYV75" s="17"/>
      <c r="KYW75" s="17"/>
      <c r="KYX75" s="17"/>
      <c r="KYY75" s="17"/>
      <c r="KYZ75" s="17"/>
      <c r="KZA75" s="17"/>
      <c r="KZB75" s="17"/>
      <c r="KZC75" s="17"/>
      <c r="KZD75" s="17"/>
      <c r="KZE75" s="17"/>
      <c r="KZF75" s="17"/>
      <c r="KZG75" s="17"/>
      <c r="KZH75" s="17"/>
      <c r="KZI75" s="17"/>
      <c r="KZJ75" s="17"/>
      <c r="KZK75" s="17"/>
      <c r="KZL75" s="17"/>
      <c r="KZM75" s="17"/>
      <c r="KZN75" s="17"/>
      <c r="KZO75" s="17"/>
      <c r="KZP75" s="17"/>
      <c r="KZQ75" s="17"/>
      <c r="KZR75" s="17"/>
      <c r="KZS75" s="17"/>
      <c r="KZT75" s="17"/>
      <c r="KZU75" s="17"/>
      <c r="KZV75" s="17"/>
      <c r="KZW75" s="17"/>
      <c r="KZX75" s="17"/>
      <c r="KZY75" s="17"/>
      <c r="KZZ75" s="17"/>
      <c r="LAA75" s="17"/>
      <c r="LAB75" s="17"/>
      <c r="LAC75" s="17"/>
      <c r="LAD75" s="17"/>
      <c r="LAE75" s="17"/>
      <c r="LAF75" s="17"/>
      <c r="LAG75" s="17"/>
      <c r="LAH75" s="17"/>
      <c r="LAI75" s="17"/>
      <c r="LAJ75" s="17"/>
      <c r="LAK75" s="17"/>
      <c r="LAL75" s="17"/>
      <c r="LAM75" s="17"/>
      <c r="LAN75" s="17"/>
      <c r="LAO75" s="17"/>
      <c r="LAP75" s="17"/>
      <c r="LAQ75" s="17"/>
      <c r="LAR75" s="17"/>
      <c r="LAS75" s="17"/>
      <c r="LAT75" s="17"/>
      <c r="LAU75" s="17"/>
      <c r="LAV75" s="17"/>
      <c r="LAW75" s="17"/>
      <c r="LAX75" s="17"/>
      <c r="LAY75" s="17"/>
      <c r="LAZ75" s="17"/>
      <c r="LBA75" s="17"/>
      <c r="LBB75" s="17"/>
      <c r="LBC75" s="17"/>
      <c r="LBD75" s="17"/>
      <c r="LBE75" s="17"/>
      <c r="LBF75" s="17"/>
      <c r="LBG75" s="17"/>
      <c r="LBH75" s="17"/>
      <c r="LBI75" s="17"/>
      <c r="LBJ75" s="17"/>
      <c r="LBK75" s="17"/>
      <c r="LBL75" s="17"/>
      <c r="LBM75" s="17"/>
      <c r="LBN75" s="17"/>
      <c r="LBO75" s="17"/>
      <c r="LBP75" s="17"/>
      <c r="LBQ75" s="17"/>
      <c r="LBR75" s="17"/>
      <c r="LBS75" s="17"/>
      <c r="LBT75" s="17"/>
      <c r="LBU75" s="17"/>
      <c r="LBV75" s="17"/>
      <c r="LBW75" s="17"/>
      <c r="LBX75" s="17"/>
      <c r="LBY75" s="17"/>
      <c r="LBZ75" s="17"/>
      <c r="LCA75" s="17"/>
      <c r="LCB75" s="17"/>
      <c r="LCC75" s="17"/>
      <c r="LCD75" s="17"/>
      <c r="LCE75" s="17"/>
      <c r="LCF75" s="17"/>
      <c r="LCG75" s="17"/>
      <c r="LCH75" s="17"/>
      <c r="LCI75" s="17"/>
      <c r="LCJ75" s="17"/>
      <c r="LCK75" s="17"/>
      <c r="LCL75" s="17"/>
      <c r="LCM75" s="17"/>
      <c r="LCN75" s="17"/>
      <c r="LCO75" s="17"/>
      <c r="LCP75" s="17"/>
      <c r="LCQ75" s="17"/>
      <c r="LCR75" s="17"/>
      <c r="LCS75" s="17"/>
      <c r="LCT75" s="17"/>
      <c r="LCU75" s="17"/>
      <c r="LCV75" s="17"/>
      <c r="LCW75" s="17"/>
      <c r="LCX75" s="17"/>
      <c r="LCY75" s="17"/>
      <c r="LCZ75" s="17"/>
      <c r="LDA75" s="17"/>
      <c r="LDB75" s="17"/>
      <c r="LDC75" s="17"/>
      <c r="LDD75" s="17"/>
      <c r="LDE75" s="17"/>
      <c r="LDF75" s="17"/>
      <c r="LDG75" s="17"/>
      <c r="LDH75" s="17"/>
      <c r="LDI75" s="17"/>
      <c r="LDJ75" s="17"/>
      <c r="LDK75" s="17"/>
      <c r="LDL75" s="17"/>
      <c r="LDM75" s="17"/>
      <c r="LDN75" s="17"/>
      <c r="LDO75" s="17"/>
      <c r="LDP75" s="17"/>
      <c r="LDQ75" s="17"/>
      <c r="LDR75" s="17"/>
      <c r="LDS75" s="17"/>
      <c r="LDT75" s="17"/>
      <c r="LDU75" s="17"/>
      <c r="LDV75" s="17"/>
      <c r="LDW75" s="17"/>
      <c r="LDX75" s="17"/>
      <c r="LDY75" s="17"/>
      <c r="LDZ75" s="17"/>
      <c r="LEA75" s="17"/>
      <c r="LEB75" s="17"/>
      <c r="LEC75" s="17"/>
      <c r="LED75" s="17"/>
      <c r="LEE75" s="17"/>
      <c r="LEF75" s="17"/>
      <c r="LEG75" s="17"/>
      <c r="LEH75" s="17"/>
      <c r="LEI75" s="17"/>
      <c r="LEJ75" s="17"/>
      <c r="LEK75" s="17"/>
      <c r="LEL75" s="17"/>
      <c r="LEM75" s="17"/>
      <c r="LEN75" s="17"/>
      <c r="LEO75" s="17"/>
      <c r="LEP75" s="17"/>
      <c r="LEQ75" s="17"/>
      <c r="LER75" s="17"/>
      <c r="LES75" s="17"/>
      <c r="LET75" s="17"/>
      <c r="LEU75" s="17"/>
      <c r="LEV75" s="17"/>
      <c r="LEW75" s="17"/>
      <c r="LEX75" s="17"/>
      <c r="LEY75" s="17"/>
      <c r="LEZ75" s="17"/>
      <c r="LFA75" s="17"/>
      <c r="LFB75" s="17"/>
      <c r="LFC75" s="17"/>
      <c r="LFD75" s="17"/>
      <c r="LFE75" s="17"/>
      <c r="LFF75" s="17"/>
      <c r="LFG75" s="17"/>
      <c r="LFH75" s="17"/>
      <c r="LFI75" s="17"/>
      <c r="LFJ75" s="17"/>
      <c r="LFK75" s="17"/>
      <c r="LFL75" s="17"/>
      <c r="LFM75" s="17"/>
      <c r="LFN75" s="17"/>
      <c r="LFO75" s="17"/>
      <c r="LFP75" s="17"/>
      <c r="LFQ75" s="17"/>
      <c r="LFR75" s="17"/>
      <c r="LFS75" s="17"/>
      <c r="LFT75" s="17"/>
      <c r="LFU75" s="17"/>
      <c r="LFV75" s="17"/>
      <c r="LFW75" s="17"/>
      <c r="LFX75" s="17"/>
      <c r="LFY75" s="17"/>
      <c r="LFZ75" s="17"/>
      <c r="LGA75" s="17"/>
      <c r="LGB75" s="17"/>
      <c r="LGC75" s="17"/>
      <c r="LGD75" s="17"/>
      <c r="LGE75" s="17"/>
      <c r="LGF75" s="17"/>
      <c r="LGG75" s="17"/>
      <c r="LGH75" s="17"/>
      <c r="LGI75" s="17"/>
      <c r="LGJ75" s="17"/>
      <c r="LGK75" s="17"/>
      <c r="LGL75" s="17"/>
      <c r="LGM75" s="17"/>
      <c r="LGN75" s="17"/>
      <c r="LGO75" s="17"/>
      <c r="LGP75" s="17"/>
      <c r="LGQ75" s="17"/>
      <c r="LGR75" s="17"/>
      <c r="LGS75" s="17"/>
      <c r="LGT75" s="17"/>
      <c r="LGU75" s="17"/>
      <c r="LGV75" s="17"/>
      <c r="LGW75" s="17"/>
      <c r="LGX75" s="17"/>
      <c r="LGY75" s="17"/>
      <c r="LGZ75" s="17"/>
      <c r="LHA75" s="17"/>
      <c r="LHB75" s="17"/>
      <c r="LHC75" s="17"/>
      <c r="LHD75" s="17"/>
      <c r="LHE75" s="17"/>
      <c r="LHF75" s="17"/>
      <c r="LHG75" s="17"/>
      <c r="LHH75" s="17"/>
      <c r="LHI75" s="17"/>
      <c r="LHJ75" s="17"/>
      <c r="LHK75" s="17"/>
      <c r="LHL75" s="17"/>
      <c r="LHM75" s="17"/>
      <c r="LHN75" s="17"/>
      <c r="LHO75" s="17"/>
      <c r="LHP75" s="17"/>
      <c r="LHQ75" s="17"/>
      <c r="LHR75" s="17"/>
      <c r="LHS75" s="17"/>
      <c r="LHT75" s="17"/>
      <c r="LHU75" s="17"/>
      <c r="LHV75" s="17"/>
      <c r="LHW75" s="17"/>
      <c r="LHX75" s="17"/>
      <c r="LHY75" s="17"/>
      <c r="LHZ75" s="17"/>
      <c r="LIA75" s="17"/>
      <c r="LIB75" s="17"/>
      <c r="LIC75" s="17"/>
      <c r="LID75" s="17"/>
      <c r="LIE75" s="17"/>
      <c r="LIF75" s="17"/>
      <c r="LIG75" s="17"/>
      <c r="LIH75" s="17"/>
      <c r="LII75" s="17"/>
      <c r="LIJ75" s="17"/>
      <c r="LIK75" s="17"/>
      <c r="LIL75" s="17"/>
      <c r="LIM75" s="17"/>
      <c r="LIN75" s="17"/>
      <c r="LIO75" s="17"/>
      <c r="LIP75" s="17"/>
      <c r="LIQ75" s="17"/>
      <c r="LIR75" s="17"/>
      <c r="LIS75" s="17"/>
      <c r="LIT75" s="17"/>
      <c r="LIU75" s="17"/>
      <c r="LIV75" s="17"/>
      <c r="LIW75" s="17"/>
      <c r="LIX75" s="17"/>
      <c r="LIY75" s="17"/>
      <c r="LIZ75" s="17"/>
      <c r="LJA75" s="17"/>
      <c r="LJB75" s="17"/>
      <c r="LJC75" s="17"/>
      <c r="LJD75" s="17"/>
      <c r="LJE75" s="17"/>
      <c r="LJF75" s="17"/>
      <c r="LJG75" s="17"/>
      <c r="LJH75" s="17"/>
      <c r="LJI75" s="17"/>
      <c r="LJJ75" s="17"/>
      <c r="LJK75" s="17"/>
      <c r="LJL75" s="17"/>
      <c r="LJM75" s="17"/>
      <c r="LJN75" s="17"/>
      <c r="LJO75" s="17"/>
      <c r="LJP75" s="17"/>
      <c r="LJQ75" s="17"/>
      <c r="LJR75" s="17"/>
      <c r="LJS75" s="17"/>
      <c r="LJT75" s="17"/>
      <c r="LJU75" s="17"/>
      <c r="LJV75" s="17"/>
      <c r="LJW75" s="17"/>
      <c r="LJX75" s="17"/>
      <c r="LJY75" s="17"/>
      <c r="LJZ75" s="17"/>
      <c r="LKA75" s="17"/>
      <c r="LKB75" s="17"/>
      <c r="LKC75" s="17"/>
      <c r="LKD75" s="17"/>
      <c r="LKE75" s="17"/>
      <c r="LKF75" s="17"/>
      <c r="LKG75" s="17"/>
      <c r="LKH75" s="17"/>
      <c r="LKI75" s="17"/>
      <c r="LKJ75" s="17"/>
      <c r="LKK75" s="17"/>
      <c r="LKL75" s="17"/>
      <c r="LKM75" s="17"/>
      <c r="LKN75" s="17"/>
      <c r="LKO75" s="17"/>
      <c r="LKP75" s="17"/>
      <c r="LKQ75" s="17"/>
      <c r="LKR75" s="17"/>
      <c r="LKS75" s="17"/>
      <c r="LKT75" s="17"/>
      <c r="LKU75" s="17"/>
      <c r="LKV75" s="17"/>
      <c r="LKW75" s="17"/>
      <c r="LKX75" s="17"/>
      <c r="LKY75" s="17"/>
      <c r="LKZ75" s="17"/>
      <c r="LLA75" s="17"/>
      <c r="LLB75" s="17"/>
      <c r="LLC75" s="17"/>
      <c r="LLD75" s="17"/>
      <c r="LLE75" s="17"/>
      <c r="LLF75" s="17"/>
      <c r="LLG75" s="17"/>
      <c r="LLH75" s="17"/>
      <c r="LLI75" s="17"/>
      <c r="LLJ75" s="17"/>
      <c r="LLK75" s="17"/>
      <c r="LLL75" s="17"/>
      <c r="LLM75" s="17"/>
      <c r="LLN75" s="17"/>
      <c r="LLO75" s="17"/>
      <c r="LLP75" s="17"/>
      <c r="LLQ75" s="17"/>
      <c r="LLR75" s="17"/>
      <c r="LLS75" s="17"/>
      <c r="LLT75" s="17"/>
      <c r="LLU75" s="17"/>
      <c r="LLV75" s="17"/>
      <c r="LLW75" s="17"/>
      <c r="LLX75" s="17"/>
      <c r="LLY75" s="17"/>
      <c r="LLZ75" s="17"/>
      <c r="LMA75" s="17"/>
      <c r="LMB75" s="17"/>
      <c r="LMC75" s="17"/>
      <c r="LMD75" s="17"/>
      <c r="LME75" s="17"/>
      <c r="LMF75" s="17"/>
      <c r="LMG75" s="17"/>
      <c r="LMH75" s="17"/>
      <c r="LMI75" s="17"/>
      <c r="LMJ75" s="17"/>
      <c r="LMK75" s="17"/>
      <c r="LML75" s="17"/>
      <c r="LMM75" s="17"/>
      <c r="LMN75" s="17"/>
      <c r="LMO75" s="17"/>
      <c r="LMP75" s="17"/>
      <c r="LMQ75" s="17"/>
      <c r="LMR75" s="17"/>
      <c r="LMS75" s="17"/>
      <c r="LMT75" s="17"/>
      <c r="LMU75" s="17"/>
      <c r="LMV75" s="17"/>
      <c r="LMW75" s="17"/>
      <c r="LMX75" s="17"/>
      <c r="LMY75" s="17"/>
      <c r="LMZ75" s="17"/>
      <c r="LNA75" s="17"/>
      <c r="LNB75" s="17"/>
      <c r="LNC75" s="17"/>
      <c r="LND75" s="17"/>
      <c r="LNE75" s="17"/>
      <c r="LNF75" s="17"/>
      <c r="LNG75" s="17"/>
      <c r="LNH75" s="17"/>
      <c r="LNI75" s="17"/>
      <c r="LNJ75" s="17"/>
      <c r="LNK75" s="17"/>
      <c r="LNL75" s="17"/>
      <c r="LNM75" s="17"/>
      <c r="LNN75" s="17"/>
      <c r="LNO75" s="17"/>
      <c r="LNP75" s="17"/>
      <c r="LNQ75" s="17"/>
      <c r="LNR75" s="17"/>
      <c r="LNS75" s="17"/>
      <c r="LNT75" s="17"/>
      <c r="LNU75" s="17"/>
      <c r="LNV75" s="17"/>
      <c r="LNW75" s="17"/>
      <c r="LNX75" s="17"/>
      <c r="LNY75" s="17"/>
      <c r="LNZ75" s="17"/>
      <c r="LOA75" s="17"/>
      <c r="LOB75" s="17"/>
      <c r="LOC75" s="17"/>
      <c r="LOD75" s="17"/>
      <c r="LOE75" s="17"/>
      <c r="LOF75" s="17"/>
      <c r="LOG75" s="17"/>
      <c r="LOH75" s="17"/>
      <c r="LOI75" s="17"/>
      <c r="LOJ75" s="17"/>
      <c r="LOK75" s="17"/>
      <c r="LOL75" s="17"/>
      <c r="LOM75" s="17"/>
      <c r="LON75" s="17"/>
      <c r="LOO75" s="17"/>
      <c r="LOP75" s="17"/>
      <c r="LOQ75" s="17"/>
      <c r="LOR75" s="17"/>
      <c r="LOS75" s="17"/>
      <c r="LOT75" s="17"/>
      <c r="LOU75" s="17"/>
      <c r="LOV75" s="17"/>
      <c r="LOW75" s="17"/>
      <c r="LOX75" s="17"/>
      <c r="LOY75" s="17"/>
      <c r="LOZ75" s="17"/>
      <c r="LPA75" s="17"/>
      <c r="LPB75" s="17"/>
      <c r="LPC75" s="17"/>
      <c r="LPD75" s="17"/>
      <c r="LPE75" s="17"/>
      <c r="LPF75" s="17"/>
      <c r="LPG75" s="17"/>
      <c r="LPH75" s="17"/>
      <c r="LPI75" s="17"/>
      <c r="LPJ75" s="17"/>
      <c r="LPK75" s="17"/>
      <c r="LPL75" s="17"/>
      <c r="LPM75" s="17"/>
      <c r="LPN75" s="17"/>
      <c r="LPO75" s="17"/>
      <c r="LPP75" s="17"/>
      <c r="LPQ75" s="17"/>
      <c r="LPR75" s="17"/>
      <c r="LPS75" s="17"/>
      <c r="LPT75" s="17"/>
      <c r="LPU75" s="17"/>
      <c r="LPV75" s="17"/>
      <c r="LPW75" s="17"/>
      <c r="LPX75" s="17"/>
      <c r="LPY75" s="17"/>
      <c r="LPZ75" s="17"/>
      <c r="LQA75" s="17"/>
      <c r="LQB75" s="17"/>
      <c r="LQC75" s="17"/>
      <c r="LQD75" s="17"/>
      <c r="LQE75" s="17"/>
      <c r="LQF75" s="17"/>
      <c r="LQG75" s="17"/>
      <c r="LQH75" s="17"/>
      <c r="LQI75" s="17"/>
      <c r="LQJ75" s="17"/>
      <c r="LQK75" s="17"/>
      <c r="LQL75" s="17"/>
      <c r="LQM75" s="17"/>
      <c r="LQN75" s="17"/>
      <c r="LQO75" s="17"/>
      <c r="LQP75" s="17"/>
      <c r="LQQ75" s="17"/>
      <c r="LQR75" s="17"/>
      <c r="LQS75" s="17"/>
      <c r="LQT75" s="17"/>
      <c r="LQU75" s="17"/>
      <c r="LQV75" s="17"/>
      <c r="LQW75" s="17"/>
      <c r="LQX75" s="17"/>
      <c r="LQY75" s="17"/>
      <c r="LQZ75" s="17"/>
      <c r="LRA75" s="17"/>
      <c r="LRB75" s="17"/>
      <c r="LRC75" s="17"/>
      <c r="LRD75" s="17"/>
      <c r="LRE75" s="17"/>
      <c r="LRF75" s="17"/>
      <c r="LRG75" s="17"/>
      <c r="LRH75" s="17"/>
      <c r="LRI75" s="17"/>
      <c r="LRJ75" s="17"/>
      <c r="LRK75" s="17"/>
      <c r="LRL75" s="17"/>
      <c r="LRM75" s="17"/>
      <c r="LRN75" s="17"/>
      <c r="LRO75" s="17"/>
      <c r="LRP75" s="17"/>
      <c r="LRQ75" s="17"/>
      <c r="LRR75" s="17"/>
      <c r="LRS75" s="17"/>
      <c r="LRT75" s="17"/>
      <c r="LRU75" s="17"/>
      <c r="LRV75" s="17"/>
      <c r="LRW75" s="17"/>
      <c r="LRX75" s="17"/>
      <c r="LRY75" s="17"/>
      <c r="LRZ75" s="17"/>
      <c r="LSA75" s="17"/>
      <c r="LSB75" s="17"/>
      <c r="LSC75" s="17"/>
      <c r="LSD75" s="17"/>
      <c r="LSE75" s="17"/>
      <c r="LSF75" s="17"/>
      <c r="LSG75" s="17"/>
      <c r="LSH75" s="17"/>
      <c r="LSI75" s="17"/>
      <c r="LSJ75" s="17"/>
      <c r="LSK75" s="17"/>
      <c r="LSL75" s="17"/>
      <c r="LSM75" s="17"/>
      <c r="LSN75" s="17"/>
      <c r="LSO75" s="17"/>
      <c r="LSP75" s="17"/>
      <c r="LSQ75" s="17"/>
      <c r="LSR75" s="17"/>
      <c r="LSS75" s="17"/>
      <c r="LST75" s="17"/>
      <c r="LSU75" s="17"/>
      <c r="LSV75" s="17"/>
      <c r="LSW75" s="17"/>
      <c r="LSX75" s="17"/>
      <c r="LSY75" s="17"/>
      <c r="LSZ75" s="17"/>
      <c r="LTA75" s="17"/>
      <c r="LTB75" s="17"/>
      <c r="LTC75" s="17"/>
      <c r="LTD75" s="17"/>
      <c r="LTE75" s="17"/>
      <c r="LTF75" s="17"/>
      <c r="LTG75" s="17"/>
      <c r="LTH75" s="17"/>
      <c r="LTI75" s="17"/>
      <c r="LTJ75" s="17"/>
      <c r="LTK75" s="17"/>
      <c r="LTL75" s="17"/>
      <c r="LTM75" s="17"/>
      <c r="LTN75" s="17"/>
      <c r="LTO75" s="17"/>
      <c r="LTP75" s="17"/>
      <c r="LTQ75" s="17"/>
      <c r="LTR75" s="17"/>
      <c r="LTS75" s="17"/>
      <c r="LTT75" s="17"/>
      <c r="LTU75" s="17"/>
      <c r="LTV75" s="17"/>
      <c r="LTW75" s="17"/>
      <c r="LTX75" s="17"/>
      <c r="LTY75" s="17"/>
      <c r="LTZ75" s="17"/>
      <c r="LUA75" s="17"/>
      <c r="LUB75" s="17"/>
      <c r="LUC75" s="17"/>
      <c r="LUD75" s="17"/>
      <c r="LUE75" s="17"/>
      <c r="LUF75" s="17"/>
      <c r="LUG75" s="17"/>
      <c r="LUH75" s="17"/>
      <c r="LUI75" s="17"/>
      <c r="LUJ75" s="17"/>
      <c r="LUK75" s="17"/>
      <c r="LUL75" s="17"/>
      <c r="LUM75" s="17"/>
      <c r="LUN75" s="17"/>
      <c r="LUO75" s="17"/>
      <c r="LUP75" s="17"/>
      <c r="LUQ75" s="17"/>
      <c r="LUR75" s="17"/>
      <c r="LUS75" s="17"/>
      <c r="LUT75" s="17"/>
      <c r="LUU75" s="17"/>
      <c r="LUV75" s="17"/>
      <c r="LUW75" s="17"/>
      <c r="LUX75" s="17"/>
      <c r="LUY75" s="17"/>
      <c r="LUZ75" s="17"/>
      <c r="LVA75" s="17"/>
      <c r="LVB75" s="17"/>
      <c r="LVC75" s="17"/>
      <c r="LVD75" s="17"/>
      <c r="LVE75" s="17"/>
      <c r="LVF75" s="17"/>
      <c r="LVG75" s="17"/>
      <c r="LVH75" s="17"/>
      <c r="LVI75" s="17"/>
      <c r="LVJ75" s="17"/>
      <c r="LVK75" s="17"/>
      <c r="LVL75" s="17"/>
      <c r="LVM75" s="17"/>
      <c r="LVN75" s="17"/>
      <c r="LVO75" s="17"/>
      <c r="LVP75" s="17"/>
      <c r="LVQ75" s="17"/>
      <c r="LVR75" s="17"/>
      <c r="LVS75" s="17"/>
      <c r="LVT75" s="17"/>
      <c r="LVU75" s="17"/>
      <c r="LVV75" s="17"/>
      <c r="LVW75" s="17"/>
      <c r="LVX75" s="17"/>
      <c r="LVY75" s="17"/>
      <c r="LVZ75" s="17"/>
      <c r="LWA75" s="17"/>
      <c r="LWB75" s="17"/>
      <c r="LWC75" s="17"/>
      <c r="LWD75" s="17"/>
      <c r="LWE75" s="17"/>
      <c r="LWF75" s="17"/>
      <c r="LWG75" s="17"/>
      <c r="LWH75" s="17"/>
      <c r="LWI75" s="17"/>
      <c r="LWJ75" s="17"/>
      <c r="LWK75" s="17"/>
      <c r="LWL75" s="17"/>
      <c r="LWM75" s="17"/>
      <c r="LWN75" s="17"/>
      <c r="LWO75" s="17"/>
      <c r="LWP75" s="17"/>
      <c r="LWQ75" s="17"/>
      <c r="LWR75" s="17"/>
      <c r="LWS75" s="17"/>
      <c r="LWT75" s="17"/>
      <c r="LWU75" s="17"/>
      <c r="LWV75" s="17"/>
      <c r="LWW75" s="17"/>
      <c r="LWX75" s="17"/>
      <c r="LWY75" s="17"/>
      <c r="LWZ75" s="17"/>
      <c r="LXA75" s="17"/>
      <c r="LXB75" s="17"/>
      <c r="LXC75" s="17"/>
      <c r="LXD75" s="17"/>
      <c r="LXE75" s="17"/>
      <c r="LXF75" s="17"/>
      <c r="LXG75" s="17"/>
      <c r="LXH75" s="17"/>
      <c r="LXI75" s="17"/>
      <c r="LXJ75" s="17"/>
      <c r="LXK75" s="17"/>
      <c r="LXL75" s="17"/>
      <c r="LXM75" s="17"/>
      <c r="LXN75" s="17"/>
      <c r="LXO75" s="17"/>
      <c r="LXP75" s="17"/>
      <c r="LXQ75" s="17"/>
      <c r="LXR75" s="17"/>
      <c r="LXS75" s="17"/>
      <c r="LXT75" s="17"/>
      <c r="LXU75" s="17"/>
      <c r="LXV75" s="17"/>
      <c r="LXW75" s="17"/>
      <c r="LXX75" s="17"/>
      <c r="LXY75" s="17"/>
      <c r="LXZ75" s="17"/>
      <c r="LYA75" s="17"/>
      <c r="LYB75" s="17"/>
      <c r="LYC75" s="17"/>
      <c r="LYD75" s="17"/>
      <c r="LYE75" s="17"/>
      <c r="LYF75" s="17"/>
      <c r="LYG75" s="17"/>
      <c r="LYH75" s="17"/>
      <c r="LYI75" s="17"/>
      <c r="LYJ75" s="17"/>
      <c r="LYK75" s="17"/>
      <c r="LYL75" s="17"/>
      <c r="LYM75" s="17"/>
      <c r="LYN75" s="17"/>
      <c r="LYO75" s="17"/>
      <c r="LYP75" s="17"/>
      <c r="LYQ75" s="17"/>
      <c r="LYR75" s="17"/>
      <c r="LYS75" s="17"/>
      <c r="LYT75" s="17"/>
      <c r="LYU75" s="17"/>
      <c r="LYV75" s="17"/>
      <c r="LYW75" s="17"/>
      <c r="LYX75" s="17"/>
      <c r="LYY75" s="17"/>
      <c r="LYZ75" s="17"/>
      <c r="LZA75" s="17"/>
      <c r="LZB75" s="17"/>
      <c r="LZC75" s="17"/>
      <c r="LZD75" s="17"/>
      <c r="LZE75" s="17"/>
      <c r="LZF75" s="17"/>
      <c r="LZG75" s="17"/>
      <c r="LZH75" s="17"/>
      <c r="LZI75" s="17"/>
      <c r="LZJ75" s="17"/>
      <c r="LZK75" s="17"/>
      <c r="LZL75" s="17"/>
      <c r="LZM75" s="17"/>
      <c r="LZN75" s="17"/>
      <c r="LZO75" s="17"/>
      <c r="LZP75" s="17"/>
      <c r="LZQ75" s="17"/>
      <c r="LZR75" s="17"/>
      <c r="LZS75" s="17"/>
      <c r="LZT75" s="17"/>
      <c r="LZU75" s="17"/>
      <c r="LZV75" s="17"/>
      <c r="LZW75" s="17"/>
      <c r="LZX75" s="17"/>
      <c r="LZY75" s="17"/>
      <c r="LZZ75" s="17"/>
      <c r="MAA75" s="17"/>
      <c r="MAB75" s="17"/>
      <c r="MAC75" s="17"/>
      <c r="MAD75" s="17"/>
      <c r="MAE75" s="17"/>
      <c r="MAF75" s="17"/>
      <c r="MAG75" s="17"/>
      <c r="MAH75" s="17"/>
      <c r="MAI75" s="17"/>
      <c r="MAJ75" s="17"/>
      <c r="MAK75" s="17"/>
      <c r="MAL75" s="17"/>
      <c r="MAM75" s="17"/>
      <c r="MAN75" s="17"/>
      <c r="MAO75" s="17"/>
      <c r="MAP75" s="17"/>
      <c r="MAQ75" s="17"/>
      <c r="MAR75" s="17"/>
      <c r="MAS75" s="17"/>
      <c r="MAT75" s="17"/>
      <c r="MAU75" s="17"/>
      <c r="MAV75" s="17"/>
      <c r="MAW75" s="17"/>
      <c r="MAX75" s="17"/>
      <c r="MAY75" s="17"/>
      <c r="MAZ75" s="17"/>
      <c r="MBA75" s="17"/>
      <c r="MBB75" s="17"/>
      <c r="MBC75" s="17"/>
      <c r="MBD75" s="17"/>
      <c r="MBE75" s="17"/>
      <c r="MBF75" s="17"/>
      <c r="MBG75" s="17"/>
      <c r="MBH75" s="17"/>
      <c r="MBI75" s="17"/>
      <c r="MBJ75" s="17"/>
      <c r="MBK75" s="17"/>
      <c r="MBL75" s="17"/>
      <c r="MBM75" s="17"/>
      <c r="MBN75" s="17"/>
      <c r="MBO75" s="17"/>
      <c r="MBP75" s="17"/>
      <c r="MBQ75" s="17"/>
      <c r="MBR75" s="17"/>
      <c r="MBS75" s="17"/>
      <c r="MBT75" s="17"/>
      <c r="MBU75" s="17"/>
      <c r="MBV75" s="17"/>
      <c r="MBW75" s="17"/>
      <c r="MBX75" s="17"/>
      <c r="MBY75" s="17"/>
      <c r="MBZ75" s="17"/>
      <c r="MCA75" s="17"/>
      <c r="MCB75" s="17"/>
      <c r="MCC75" s="17"/>
      <c r="MCD75" s="17"/>
      <c r="MCE75" s="17"/>
      <c r="MCF75" s="17"/>
      <c r="MCG75" s="17"/>
      <c r="MCH75" s="17"/>
      <c r="MCI75" s="17"/>
      <c r="MCJ75" s="17"/>
      <c r="MCK75" s="17"/>
      <c r="MCL75" s="17"/>
      <c r="MCM75" s="17"/>
      <c r="MCN75" s="17"/>
      <c r="MCO75" s="17"/>
      <c r="MCP75" s="17"/>
      <c r="MCQ75" s="17"/>
      <c r="MCR75" s="17"/>
      <c r="MCS75" s="17"/>
      <c r="MCT75" s="17"/>
      <c r="MCU75" s="17"/>
      <c r="MCV75" s="17"/>
      <c r="MCW75" s="17"/>
      <c r="MCX75" s="17"/>
      <c r="MCY75" s="17"/>
      <c r="MCZ75" s="17"/>
      <c r="MDA75" s="17"/>
      <c r="MDB75" s="17"/>
      <c r="MDC75" s="17"/>
      <c r="MDD75" s="17"/>
      <c r="MDE75" s="17"/>
      <c r="MDF75" s="17"/>
      <c r="MDG75" s="17"/>
      <c r="MDH75" s="17"/>
      <c r="MDI75" s="17"/>
      <c r="MDJ75" s="17"/>
      <c r="MDK75" s="17"/>
      <c r="MDL75" s="17"/>
      <c r="MDM75" s="17"/>
      <c r="MDN75" s="17"/>
      <c r="MDO75" s="17"/>
      <c r="MDP75" s="17"/>
      <c r="MDQ75" s="17"/>
      <c r="MDR75" s="17"/>
      <c r="MDS75" s="17"/>
      <c r="MDT75" s="17"/>
      <c r="MDU75" s="17"/>
      <c r="MDV75" s="17"/>
      <c r="MDW75" s="17"/>
      <c r="MDX75" s="17"/>
      <c r="MDY75" s="17"/>
      <c r="MDZ75" s="17"/>
      <c r="MEA75" s="17"/>
      <c r="MEB75" s="17"/>
      <c r="MEC75" s="17"/>
      <c r="MED75" s="17"/>
      <c r="MEE75" s="17"/>
      <c r="MEF75" s="17"/>
      <c r="MEG75" s="17"/>
      <c r="MEH75" s="17"/>
      <c r="MEI75" s="17"/>
      <c r="MEJ75" s="17"/>
      <c r="MEK75" s="17"/>
      <c r="MEL75" s="17"/>
      <c r="MEM75" s="17"/>
      <c r="MEN75" s="17"/>
      <c r="MEO75" s="17"/>
      <c r="MEP75" s="17"/>
      <c r="MEQ75" s="17"/>
      <c r="MER75" s="17"/>
      <c r="MES75" s="17"/>
      <c r="MET75" s="17"/>
      <c r="MEU75" s="17"/>
      <c r="MEV75" s="17"/>
      <c r="MEW75" s="17"/>
      <c r="MEX75" s="17"/>
      <c r="MEY75" s="17"/>
      <c r="MEZ75" s="17"/>
      <c r="MFA75" s="17"/>
      <c r="MFB75" s="17"/>
      <c r="MFC75" s="17"/>
      <c r="MFD75" s="17"/>
      <c r="MFE75" s="17"/>
      <c r="MFF75" s="17"/>
      <c r="MFG75" s="17"/>
      <c r="MFH75" s="17"/>
      <c r="MFI75" s="17"/>
      <c r="MFJ75" s="17"/>
      <c r="MFK75" s="17"/>
      <c r="MFL75" s="17"/>
      <c r="MFM75" s="17"/>
      <c r="MFN75" s="17"/>
      <c r="MFO75" s="17"/>
      <c r="MFP75" s="17"/>
      <c r="MFQ75" s="17"/>
      <c r="MFR75" s="17"/>
      <c r="MFS75" s="17"/>
      <c r="MFT75" s="17"/>
      <c r="MFU75" s="17"/>
      <c r="MFV75" s="17"/>
      <c r="MFW75" s="17"/>
      <c r="MFX75" s="17"/>
      <c r="MFY75" s="17"/>
      <c r="MFZ75" s="17"/>
      <c r="MGA75" s="17"/>
      <c r="MGB75" s="17"/>
      <c r="MGC75" s="17"/>
      <c r="MGD75" s="17"/>
      <c r="MGE75" s="17"/>
      <c r="MGF75" s="17"/>
      <c r="MGG75" s="17"/>
      <c r="MGH75" s="17"/>
      <c r="MGI75" s="17"/>
      <c r="MGJ75" s="17"/>
      <c r="MGK75" s="17"/>
      <c r="MGL75" s="17"/>
      <c r="MGM75" s="17"/>
      <c r="MGN75" s="17"/>
      <c r="MGO75" s="17"/>
      <c r="MGP75" s="17"/>
      <c r="MGQ75" s="17"/>
      <c r="MGR75" s="17"/>
      <c r="MGS75" s="17"/>
      <c r="MGT75" s="17"/>
      <c r="MGU75" s="17"/>
      <c r="MGV75" s="17"/>
      <c r="MGW75" s="17"/>
      <c r="MGX75" s="17"/>
      <c r="MGY75" s="17"/>
      <c r="MGZ75" s="17"/>
      <c r="MHA75" s="17"/>
      <c r="MHB75" s="17"/>
      <c r="MHC75" s="17"/>
      <c r="MHD75" s="17"/>
      <c r="MHE75" s="17"/>
      <c r="MHF75" s="17"/>
      <c r="MHG75" s="17"/>
      <c r="MHH75" s="17"/>
      <c r="MHI75" s="17"/>
      <c r="MHJ75" s="17"/>
      <c r="MHK75" s="17"/>
      <c r="MHL75" s="17"/>
      <c r="MHM75" s="17"/>
      <c r="MHN75" s="17"/>
      <c r="MHO75" s="17"/>
      <c r="MHP75" s="17"/>
      <c r="MHQ75" s="17"/>
      <c r="MHR75" s="17"/>
      <c r="MHS75" s="17"/>
      <c r="MHT75" s="17"/>
      <c r="MHU75" s="17"/>
      <c r="MHV75" s="17"/>
      <c r="MHW75" s="17"/>
      <c r="MHX75" s="17"/>
      <c r="MHY75" s="17"/>
      <c r="MHZ75" s="17"/>
      <c r="MIA75" s="17"/>
      <c r="MIB75" s="17"/>
      <c r="MIC75" s="17"/>
      <c r="MID75" s="17"/>
      <c r="MIE75" s="17"/>
      <c r="MIF75" s="17"/>
      <c r="MIG75" s="17"/>
      <c r="MIH75" s="17"/>
      <c r="MII75" s="17"/>
      <c r="MIJ75" s="17"/>
      <c r="MIK75" s="17"/>
      <c r="MIL75" s="17"/>
      <c r="MIM75" s="17"/>
      <c r="MIN75" s="17"/>
      <c r="MIO75" s="17"/>
      <c r="MIP75" s="17"/>
      <c r="MIQ75" s="17"/>
      <c r="MIR75" s="17"/>
      <c r="MIS75" s="17"/>
      <c r="MIT75" s="17"/>
      <c r="MIU75" s="17"/>
      <c r="MIV75" s="17"/>
      <c r="MIW75" s="17"/>
      <c r="MIX75" s="17"/>
      <c r="MIY75" s="17"/>
      <c r="MIZ75" s="17"/>
      <c r="MJA75" s="17"/>
      <c r="MJB75" s="17"/>
      <c r="MJC75" s="17"/>
      <c r="MJD75" s="17"/>
      <c r="MJE75" s="17"/>
      <c r="MJF75" s="17"/>
      <c r="MJG75" s="17"/>
      <c r="MJH75" s="17"/>
      <c r="MJI75" s="17"/>
      <c r="MJJ75" s="17"/>
      <c r="MJK75" s="17"/>
      <c r="MJL75" s="17"/>
      <c r="MJM75" s="17"/>
      <c r="MJN75" s="17"/>
      <c r="MJO75" s="17"/>
      <c r="MJP75" s="17"/>
      <c r="MJQ75" s="17"/>
      <c r="MJR75" s="17"/>
      <c r="MJS75" s="17"/>
      <c r="MJT75" s="17"/>
      <c r="MJU75" s="17"/>
      <c r="MJV75" s="17"/>
      <c r="MJW75" s="17"/>
      <c r="MJX75" s="17"/>
      <c r="MJY75" s="17"/>
      <c r="MJZ75" s="17"/>
      <c r="MKA75" s="17"/>
      <c r="MKB75" s="17"/>
      <c r="MKC75" s="17"/>
      <c r="MKD75" s="17"/>
      <c r="MKE75" s="17"/>
      <c r="MKF75" s="17"/>
      <c r="MKG75" s="17"/>
      <c r="MKH75" s="17"/>
      <c r="MKI75" s="17"/>
      <c r="MKJ75" s="17"/>
      <c r="MKK75" s="17"/>
      <c r="MKL75" s="17"/>
      <c r="MKM75" s="17"/>
      <c r="MKN75" s="17"/>
      <c r="MKO75" s="17"/>
      <c r="MKP75" s="17"/>
      <c r="MKQ75" s="17"/>
      <c r="MKR75" s="17"/>
      <c r="MKS75" s="17"/>
      <c r="MKT75" s="17"/>
      <c r="MKU75" s="17"/>
      <c r="MKV75" s="17"/>
      <c r="MKW75" s="17"/>
      <c r="MKX75" s="17"/>
      <c r="MKY75" s="17"/>
      <c r="MKZ75" s="17"/>
      <c r="MLA75" s="17"/>
      <c r="MLB75" s="17"/>
      <c r="MLC75" s="17"/>
      <c r="MLD75" s="17"/>
      <c r="MLE75" s="17"/>
      <c r="MLF75" s="17"/>
      <c r="MLG75" s="17"/>
      <c r="MLH75" s="17"/>
      <c r="MLI75" s="17"/>
      <c r="MLJ75" s="17"/>
      <c r="MLK75" s="17"/>
      <c r="MLL75" s="17"/>
      <c r="MLM75" s="17"/>
      <c r="MLN75" s="17"/>
      <c r="MLO75" s="17"/>
      <c r="MLP75" s="17"/>
      <c r="MLQ75" s="17"/>
      <c r="MLR75" s="17"/>
      <c r="MLS75" s="17"/>
      <c r="MLT75" s="17"/>
      <c r="MLU75" s="17"/>
      <c r="MLV75" s="17"/>
      <c r="MLW75" s="17"/>
      <c r="MLX75" s="17"/>
      <c r="MLY75" s="17"/>
      <c r="MLZ75" s="17"/>
      <c r="MMA75" s="17"/>
      <c r="MMB75" s="17"/>
      <c r="MMC75" s="17"/>
      <c r="MMD75" s="17"/>
      <c r="MME75" s="17"/>
      <c r="MMF75" s="17"/>
      <c r="MMG75" s="17"/>
      <c r="MMH75" s="17"/>
      <c r="MMI75" s="17"/>
      <c r="MMJ75" s="17"/>
      <c r="MMK75" s="17"/>
      <c r="MML75" s="17"/>
      <c r="MMM75" s="17"/>
      <c r="MMN75" s="17"/>
      <c r="MMO75" s="17"/>
      <c r="MMP75" s="17"/>
      <c r="MMQ75" s="17"/>
      <c r="MMR75" s="17"/>
      <c r="MMS75" s="17"/>
      <c r="MMT75" s="17"/>
      <c r="MMU75" s="17"/>
      <c r="MMV75" s="17"/>
      <c r="MMW75" s="17"/>
      <c r="MMX75" s="17"/>
      <c r="MMY75" s="17"/>
      <c r="MMZ75" s="17"/>
      <c r="MNA75" s="17"/>
      <c r="MNB75" s="17"/>
      <c r="MNC75" s="17"/>
      <c r="MND75" s="17"/>
      <c r="MNE75" s="17"/>
      <c r="MNF75" s="17"/>
      <c r="MNG75" s="17"/>
      <c r="MNH75" s="17"/>
      <c r="MNI75" s="17"/>
      <c r="MNJ75" s="17"/>
      <c r="MNK75" s="17"/>
      <c r="MNL75" s="17"/>
      <c r="MNM75" s="17"/>
      <c r="MNN75" s="17"/>
      <c r="MNO75" s="17"/>
      <c r="MNP75" s="17"/>
      <c r="MNQ75" s="17"/>
      <c r="MNR75" s="17"/>
      <c r="MNS75" s="17"/>
      <c r="MNT75" s="17"/>
      <c r="MNU75" s="17"/>
      <c r="MNV75" s="17"/>
      <c r="MNW75" s="17"/>
      <c r="MNX75" s="17"/>
      <c r="MNY75" s="17"/>
      <c r="MNZ75" s="17"/>
      <c r="MOA75" s="17"/>
      <c r="MOB75" s="17"/>
      <c r="MOC75" s="17"/>
      <c r="MOD75" s="17"/>
      <c r="MOE75" s="17"/>
      <c r="MOF75" s="17"/>
      <c r="MOG75" s="17"/>
      <c r="MOH75" s="17"/>
      <c r="MOI75" s="17"/>
      <c r="MOJ75" s="17"/>
      <c r="MOK75" s="17"/>
      <c r="MOL75" s="17"/>
      <c r="MOM75" s="17"/>
      <c r="MON75" s="17"/>
      <c r="MOO75" s="17"/>
      <c r="MOP75" s="17"/>
      <c r="MOQ75" s="17"/>
      <c r="MOR75" s="17"/>
      <c r="MOS75" s="17"/>
      <c r="MOT75" s="17"/>
      <c r="MOU75" s="17"/>
      <c r="MOV75" s="17"/>
      <c r="MOW75" s="17"/>
      <c r="MOX75" s="17"/>
      <c r="MOY75" s="17"/>
      <c r="MOZ75" s="17"/>
      <c r="MPA75" s="17"/>
      <c r="MPB75" s="17"/>
      <c r="MPC75" s="17"/>
      <c r="MPD75" s="17"/>
      <c r="MPE75" s="17"/>
      <c r="MPF75" s="17"/>
      <c r="MPG75" s="17"/>
      <c r="MPH75" s="17"/>
      <c r="MPI75" s="17"/>
      <c r="MPJ75" s="17"/>
      <c r="MPK75" s="17"/>
      <c r="MPL75" s="17"/>
      <c r="MPM75" s="17"/>
      <c r="MPN75" s="17"/>
      <c r="MPO75" s="17"/>
      <c r="MPP75" s="17"/>
      <c r="MPQ75" s="17"/>
      <c r="MPR75" s="17"/>
      <c r="MPS75" s="17"/>
      <c r="MPT75" s="17"/>
      <c r="MPU75" s="17"/>
      <c r="MPV75" s="17"/>
      <c r="MPW75" s="17"/>
      <c r="MPX75" s="17"/>
      <c r="MPY75" s="17"/>
      <c r="MPZ75" s="17"/>
      <c r="MQA75" s="17"/>
      <c r="MQB75" s="17"/>
      <c r="MQC75" s="17"/>
      <c r="MQD75" s="17"/>
      <c r="MQE75" s="17"/>
      <c r="MQF75" s="17"/>
      <c r="MQG75" s="17"/>
      <c r="MQH75" s="17"/>
      <c r="MQI75" s="17"/>
      <c r="MQJ75" s="17"/>
      <c r="MQK75" s="17"/>
      <c r="MQL75" s="17"/>
      <c r="MQM75" s="17"/>
      <c r="MQN75" s="17"/>
      <c r="MQO75" s="17"/>
      <c r="MQP75" s="17"/>
      <c r="MQQ75" s="17"/>
      <c r="MQR75" s="17"/>
      <c r="MQS75" s="17"/>
      <c r="MQT75" s="17"/>
      <c r="MQU75" s="17"/>
      <c r="MQV75" s="17"/>
      <c r="MQW75" s="17"/>
      <c r="MQX75" s="17"/>
      <c r="MQY75" s="17"/>
      <c r="MQZ75" s="17"/>
      <c r="MRA75" s="17"/>
      <c r="MRB75" s="17"/>
      <c r="MRC75" s="17"/>
      <c r="MRD75" s="17"/>
      <c r="MRE75" s="17"/>
      <c r="MRF75" s="17"/>
      <c r="MRG75" s="17"/>
      <c r="MRH75" s="17"/>
      <c r="MRI75" s="17"/>
      <c r="MRJ75" s="17"/>
      <c r="MRK75" s="17"/>
      <c r="MRL75" s="17"/>
      <c r="MRM75" s="17"/>
      <c r="MRN75" s="17"/>
      <c r="MRO75" s="17"/>
      <c r="MRP75" s="17"/>
      <c r="MRQ75" s="17"/>
      <c r="MRR75" s="17"/>
      <c r="MRS75" s="17"/>
      <c r="MRT75" s="17"/>
      <c r="MRU75" s="17"/>
      <c r="MRV75" s="17"/>
      <c r="MRW75" s="17"/>
      <c r="MRX75" s="17"/>
      <c r="MRY75" s="17"/>
      <c r="MRZ75" s="17"/>
      <c r="MSA75" s="17"/>
      <c r="MSB75" s="17"/>
      <c r="MSC75" s="17"/>
      <c r="MSD75" s="17"/>
      <c r="MSE75" s="17"/>
      <c r="MSF75" s="17"/>
      <c r="MSG75" s="17"/>
      <c r="MSH75" s="17"/>
      <c r="MSI75" s="17"/>
      <c r="MSJ75" s="17"/>
      <c r="MSK75" s="17"/>
      <c r="MSL75" s="17"/>
      <c r="MSM75" s="17"/>
      <c r="MSN75" s="17"/>
      <c r="MSO75" s="17"/>
      <c r="MSP75" s="17"/>
      <c r="MSQ75" s="17"/>
      <c r="MSR75" s="17"/>
      <c r="MSS75" s="17"/>
      <c r="MST75" s="17"/>
      <c r="MSU75" s="17"/>
      <c r="MSV75" s="17"/>
      <c r="MSW75" s="17"/>
      <c r="MSX75" s="17"/>
      <c r="MSY75" s="17"/>
      <c r="MSZ75" s="17"/>
      <c r="MTA75" s="17"/>
      <c r="MTB75" s="17"/>
      <c r="MTC75" s="17"/>
      <c r="MTD75" s="17"/>
      <c r="MTE75" s="17"/>
      <c r="MTF75" s="17"/>
      <c r="MTG75" s="17"/>
      <c r="MTH75" s="17"/>
      <c r="MTI75" s="17"/>
      <c r="MTJ75" s="17"/>
      <c r="MTK75" s="17"/>
      <c r="MTL75" s="17"/>
      <c r="MTM75" s="17"/>
      <c r="MTN75" s="17"/>
      <c r="MTO75" s="17"/>
      <c r="MTP75" s="17"/>
      <c r="MTQ75" s="17"/>
      <c r="MTR75" s="17"/>
      <c r="MTS75" s="17"/>
      <c r="MTT75" s="17"/>
      <c r="MTU75" s="17"/>
      <c r="MTV75" s="17"/>
      <c r="MTW75" s="17"/>
      <c r="MTX75" s="17"/>
      <c r="MTY75" s="17"/>
      <c r="MTZ75" s="17"/>
      <c r="MUA75" s="17"/>
      <c r="MUB75" s="17"/>
      <c r="MUC75" s="17"/>
      <c r="MUD75" s="17"/>
      <c r="MUE75" s="17"/>
      <c r="MUF75" s="17"/>
      <c r="MUG75" s="17"/>
      <c r="MUH75" s="17"/>
      <c r="MUI75" s="17"/>
      <c r="MUJ75" s="17"/>
      <c r="MUK75" s="17"/>
      <c r="MUL75" s="17"/>
      <c r="MUM75" s="17"/>
      <c r="MUN75" s="17"/>
      <c r="MUO75" s="17"/>
      <c r="MUP75" s="17"/>
      <c r="MUQ75" s="17"/>
      <c r="MUR75" s="17"/>
      <c r="MUS75" s="17"/>
      <c r="MUT75" s="17"/>
      <c r="MUU75" s="17"/>
      <c r="MUV75" s="17"/>
      <c r="MUW75" s="17"/>
      <c r="MUX75" s="17"/>
      <c r="MUY75" s="17"/>
      <c r="MUZ75" s="17"/>
      <c r="MVA75" s="17"/>
      <c r="MVB75" s="17"/>
      <c r="MVC75" s="17"/>
      <c r="MVD75" s="17"/>
      <c r="MVE75" s="17"/>
      <c r="MVF75" s="17"/>
      <c r="MVG75" s="17"/>
      <c r="MVH75" s="17"/>
      <c r="MVI75" s="17"/>
      <c r="MVJ75" s="17"/>
      <c r="MVK75" s="17"/>
      <c r="MVL75" s="17"/>
      <c r="MVM75" s="17"/>
      <c r="MVN75" s="17"/>
      <c r="MVO75" s="17"/>
      <c r="MVP75" s="17"/>
      <c r="MVQ75" s="17"/>
      <c r="MVR75" s="17"/>
      <c r="MVS75" s="17"/>
      <c r="MVT75" s="17"/>
      <c r="MVU75" s="17"/>
      <c r="MVV75" s="17"/>
      <c r="MVW75" s="17"/>
      <c r="MVX75" s="17"/>
      <c r="MVY75" s="17"/>
      <c r="MVZ75" s="17"/>
      <c r="MWA75" s="17"/>
      <c r="MWB75" s="17"/>
      <c r="MWC75" s="17"/>
      <c r="MWD75" s="17"/>
      <c r="MWE75" s="17"/>
      <c r="MWF75" s="17"/>
      <c r="MWG75" s="17"/>
      <c r="MWH75" s="17"/>
      <c r="MWI75" s="17"/>
      <c r="MWJ75" s="17"/>
      <c r="MWK75" s="17"/>
      <c r="MWL75" s="17"/>
      <c r="MWM75" s="17"/>
      <c r="MWN75" s="17"/>
      <c r="MWO75" s="17"/>
      <c r="MWP75" s="17"/>
      <c r="MWQ75" s="17"/>
      <c r="MWR75" s="17"/>
      <c r="MWS75" s="17"/>
      <c r="MWT75" s="17"/>
      <c r="MWU75" s="17"/>
      <c r="MWV75" s="17"/>
      <c r="MWW75" s="17"/>
      <c r="MWX75" s="17"/>
      <c r="MWY75" s="17"/>
      <c r="MWZ75" s="17"/>
      <c r="MXA75" s="17"/>
      <c r="MXB75" s="17"/>
      <c r="MXC75" s="17"/>
      <c r="MXD75" s="17"/>
      <c r="MXE75" s="17"/>
      <c r="MXF75" s="17"/>
      <c r="MXG75" s="17"/>
      <c r="MXH75" s="17"/>
      <c r="MXI75" s="17"/>
      <c r="MXJ75" s="17"/>
      <c r="MXK75" s="17"/>
      <c r="MXL75" s="17"/>
      <c r="MXM75" s="17"/>
      <c r="MXN75" s="17"/>
      <c r="MXO75" s="17"/>
      <c r="MXP75" s="17"/>
      <c r="MXQ75" s="17"/>
      <c r="MXR75" s="17"/>
      <c r="MXS75" s="17"/>
      <c r="MXT75" s="17"/>
      <c r="MXU75" s="17"/>
      <c r="MXV75" s="17"/>
      <c r="MXW75" s="17"/>
      <c r="MXX75" s="17"/>
      <c r="MXY75" s="17"/>
      <c r="MXZ75" s="17"/>
      <c r="MYA75" s="17"/>
      <c r="MYB75" s="17"/>
      <c r="MYC75" s="17"/>
      <c r="MYD75" s="17"/>
      <c r="MYE75" s="17"/>
      <c r="MYF75" s="17"/>
      <c r="MYG75" s="17"/>
      <c r="MYH75" s="17"/>
      <c r="MYI75" s="17"/>
      <c r="MYJ75" s="17"/>
      <c r="MYK75" s="17"/>
      <c r="MYL75" s="17"/>
      <c r="MYM75" s="17"/>
      <c r="MYN75" s="17"/>
      <c r="MYO75" s="17"/>
      <c r="MYP75" s="17"/>
      <c r="MYQ75" s="17"/>
      <c r="MYR75" s="17"/>
      <c r="MYS75" s="17"/>
      <c r="MYT75" s="17"/>
      <c r="MYU75" s="17"/>
      <c r="MYV75" s="17"/>
      <c r="MYW75" s="17"/>
      <c r="MYX75" s="17"/>
      <c r="MYY75" s="17"/>
      <c r="MYZ75" s="17"/>
      <c r="MZA75" s="17"/>
      <c r="MZB75" s="17"/>
      <c r="MZC75" s="17"/>
      <c r="MZD75" s="17"/>
      <c r="MZE75" s="17"/>
      <c r="MZF75" s="17"/>
      <c r="MZG75" s="17"/>
      <c r="MZH75" s="17"/>
      <c r="MZI75" s="17"/>
      <c r="MZJ75" s="17"/>
      <c r="MZK75" s="17"/>
      <c r="MZL75" s="17"/>
      <c r="MZM75" s="17"/>
      <c r="MZN75" s="17"/>
      <c r="MZO75" s="17"/>
      <c r="MZP75" s="17"/>
      <c r="MZQ75" s="17"/>
      <c r="MZR75" s="17"/>
      <c r="MZS75" s="17"/>
      <c r="MZT75" s="17"/>
      <c r="MZU75" s="17"/>
      <c r="MZV75" s="17"/>
      <c r="MZW75" s="17"/>
      <c r="MZX75" s="17"/>
      <c r="MZY75" s="17"/>
      <c r="MZZ75" s="17"/>
      <c r="NAA75" s="17"/>
      <c r="NAB75" s="17"/>
      <c r="NAC75" s="17"/>
      <c r="NAD75" s="17"/>
      <c r="NAE75" s="17"/>
      <c r="NAF75" s="17"/>
      <c r="NAG75" s="17"/>
      <c r="NAH75" s="17"/>
      <c r="NAI75" s="17"/>
      <c r="NAJ75" s="17"/>
      <c r="NAK75" s="17"/>
      <c r="NAL75" s="17"/>
      <c r="NAM75" s="17"/>
      <c r="NAN75" s="17"/>
      <c r="NAO75" s="17"/>
      <c r="NAP75" s="17"/>
      <c r="NAQ75" s="17"/>
      <c r="NAR75" s="17"/>
      <c r="NAS75" s="17"/>
      <c r="NAT75" s="17"/>
      <c r="NAU75" s="17"/>
      <c r="NAV75" s="17"/>
      <c r="NAW75" s="17"/>
      <c r="NAX75" s="17"/>
      <c r="NAY75" s="17"/>
      <c r="NAZ75" s="17"/>
      <c r="NBA75" s="17"/>
      <c r="NBB75" s="17"/>
      <c r="NBC75" s="17"/>
      <c r="NBD75" s="17"/>
      <c r="NBE75" s="17"/>
      <c r="NBF75" s="17"/>
      <c r="NBG75" s="17"/>
      <c r="NBH75" s="17"/>
      <c r="NBI75" s="17"/>
      <c r="NBJ75" s="17"/>
      <c r="NBK75" s="17"/>
      <c r="NBL75" s="17"/>
      <c r="NBM75" s="17"/>
      <c r="NBN75" s="17"/>
      <c r="NBO75" s="17"/>
      <c r="NBP75" s="17"/>
      <c r="NBQ75" s="17"/>
      <c r="NBR75" s="17"/>
      <c r="NBS75" s="17"/>
      <c r="NBT75" s="17"/>
      <c r="NBU75" s="17"/>
      <c r="NBV75" s="17"/>
      <c r="NBW75" s="17"/>
      <c r="NBX75" s="17"/>
      <c r="NBY75" s="17"/>
      <c r="NBZ75" s="17"/>
      <c r="NCA75" s="17"/>
      <c r="NCB75" s="17"/>
      <c r="NCC75" s="17"/>
      <c r="NCD75" s="17"/>
      <c r="NCE75" s="17"/>
      <c r="NCF75" s="17"/>
      <c r="NCG75" s="17"/>
      <c r="NCH75" s="17"/>
      <c r="NCI75" s="17"/>
      <c r="NCJ75" s="17"/>
      <c r="NCK75" s="17"/>
      <c r="NCL75" s="17"/>
      <c r="NCM75" s="17"/>
      <c r="NCN75" s="17"/>
      <c r="NCO75" s="17"/>
      <c r="NCP75" s="17"/>
      <c r="NCQ75" s="17"/>
      <c r="NCR75" s="17"/>
      <c r="NCS75" s="17"/>
      <c r="NCT75" s="17"/>
      <c r="NCU75" s="17"/>
      <c r="NCV75" s="17"/>
      <c r="NCW75" s="17"/>
      <c r="NCX75" s="17"/>
      <c r="NCY75" s="17"/>
      <c r="NCZ75" s="17"/>
      <c r="NDA75" s="17"/>
      <c r="NDB75" s="17"/>
      <c r="NDC75" s="17"/>
      <c r="NDD75" s="17"/>
      <c r="NDE75" s="17"/>
      <c r="NDF75" s="17"/>
      <c r="NDG75" s="17"/>
      <c r="NDH75" s="17"/>
      <c r="NDI75" s="17"/>
      <c r="NDJ75" s="17"/>
      <c r="NDK75" s="17"/>
      <c r="NDL75" s="17"/>
      <c r="NDM75" s="17"/>
      <c r="NDN75" s="17"/>
      <c r="NDO75" s="17"/>
      <c r="NDP75" s="17"/>
      <c r="NDQ75" s="17"/>
      <c r="NDR75" s="17"/>
      <c r="NDS75" s="17"/>
      <c r="NDT75" s="17"/>
      <c r="NDU75" s="17"/>
      <c r="NDV75" s="17"/>
      <c r="NDW75" s="17"/>
      <c r="NDX75" s="17"/>
      <c r="NDY75" s="17"/>
      <c r="NDZ75" s="17"/>
      <c r="NEA75" s="17"/>
      <c r="NEB75" s="17"/>
      <c r="NEC75" s="17"/>
      <c r="NED75" s="17"/>
      <c r="NEE75" s="17"/>
      <c r="NEF75" s="17"/>
      <c r="NEG75" s="17"/>
      <c r="NEH75" s="17"/>
      <c r="NEI75" s="17"/>
      <c r="NEJ75" s="17"/>
      <c r="NEK75" s="17"/>
      <c r="NEL75" s="17"/>
      <c r="NEM75" s="17"/>
      <c r="NEN75" s="17"/>
      <c r="NEO75" s="17"/>
      <c r="NEP75" s="17"/>
      <c r="NEQ75" s="17"/>
      <c r="NER75" s="17"/>
      <c r="NES75" s="17"/>
      <c r="NET75" s="17"/>
      <c r="NEU75" s="17"/>
      <c r="NEV75" s="17"/>
      <c r="NEW75" s="17"/>
      <c r="NEX75" s="17"/>
      <c r="NEY75" s="17"/>
      <c r="NEZ75" s="17"/>
      <c r="NFA75" s="17"/>
      <c r="NFB75" s="17"/>
      <c r="NFC75" s="17"/>
      <c r="NFD75" s="17"/>
      <c r="NFE75" s="17"/>
      <c r="NFF75" s="17"/>
      <c r="NFG75" s="17"/>
      <c r="NFH75" s="17"/>
      <c r="NFI75" s="17"/>
      <c r="NFJ75" s="17"/>
      <c r="NFK75" s="17"/>
      <c r="NFL75" s="17"/>
      <c r="NFM75" s="17"/>
      <c r="NFN75" s="17"/>
      <c r="NFO75" s="17"/>
      <c r="NFP75" s="17"/>
      <c r="NFQ75" s="17"/>
      <c r="NFR75" s="17"/>
      <c r="NFS75" s="17"/>
      <c r="NFT75" s="17"/>
      <c r="NFU75" s="17"/>
      <c r="NFV75" s="17"/>
      <c r="NFW75" s="17"/>
      <c r="NFX75" s="17"/>
      <c r="NFY75" s="17"/>
      <c r="NFZ75" s="17"/>
      <c r="NGA75" s="17"/>
      <c r="NGB75" s="17"/>
      <c r="NGC75" s="17"/>
      <c r="NGD75" s="17"/>
      <c r="NGE75" s="17"/>
      <c r="NGF75" s="17"/>
      <c r="NGG75" s="17"/>
      <c r="NGH75" s="17"/>
      <c r="NGI75" s="17"/>
      <c r="NGJ75" s="17"/>
      <c r="NGK75" s="17"/>
      <c r="NGL75" s="17"/>
      <c r="NGM75" s="17"/>
      <c r="NGN75" s="17"/>
      <c r="NGO75" s="17"/>
      <c r="NGP75" s="17"/>
      <c r="NGQ75" s="17"/>
      <c r="NGR75" s="17"/>
      <c r="NGS75" s="17"/>
      <c r="NGT75" s="17"/>
      <c r="NGU75" s="17"/>
      <c r="NGV75" s="17"/>
      <c r="NGW75" s="17"/>
      <c r="NGX75" s="17"/>
      <c r="NGY75" s="17"/>
      <c r="NGZ75" s="17"/>
      <c r="NHA75" s="17"/>
      <c r="NHB75" s="17"/>
      <c r="NHC75" s="17"/>
      <c r="NHD75" s="17"/>
      <c r="NHE75" s="17"/>
      <c r="NHF75" s="17"/>
      <c r="NHG75" s="17"/>
      <c r="NHH75" s="17"/>
      <c r="NHI75" s="17"/>
      <c r="NHJ75" s="17"/>
      <c r="NHK75" s="17"/>
      <c r="NHL75" s="17"/>
      <c r="NHM75" s="17"/>
      <c r="NHN75" s="17"/>
      <c r="NHO75" s="17"/>
      <c r="NHP75" s="17"/>
      <c r="NHQ75" s="17"/>
      <c r="NHR75" s="17"/>
      <c r="NHS75" s="17"/>
      <c r="NHT75" s="17"/>
      <c r="NHU75" s="17"/>
      <c r="NHV75" s="17"/>
      <c r="NHW75" s="17"/>
      <c r="NHX75" s="17"/>
      <c r="NHY75" s="17"/>
      <c r="NHZ75" s="17"/>
      <c r="NIA75" s="17"/>
      <c r="NIB75" s="17"/>
      <c r="NIC75" s="17"/>
      <c r="NID75" s="17"/>
      <c r="NIE75" s="17"/>
      <c r="NIF75" s="17"/>
      <c r="NIG75" s="17"/>
      <c r="NIH75" s="17"/>
      <c r="NII75" s="17"/>
      <c r="NIJ75" s="17"/>
      <c r="NIK75" s="17"/>
      <c r="NIL75" s="17"/>
      <c r="NIM75" s="17"/>
      <c r="NIN75" s="17"/>
      <c r="NIO75" s="17"/>
      <c r="NIP75" s="17"/>
      <c r="NIQ75" s="17"/>
      <c r="NIR75" s="17"/>
      <c r="NIS75" s="17"/>
      <c r="NIT75" s="17"/>
      <c r="NIU75" s="17"/>
      <c r="NIV75" s="17"/>
      <c r="NIW75" s="17"/>
      <c r="NIX75" s="17"/>
      <c r="NIY75" s="17"/>
      <c r="NIZ75" s="17"/>
      <c r="NJA75" s="17"/>
      <c r="NJB75" s="17"/>
      <c r="NJC75" s="17"/>
      <c r="NJD75" s="17"/>
      <c r="NJE75" s="17"/>
      <c r="NJF75" s="17"/>
      <c r="NJG75" s="17"/>
      <c r="NJH75" s="17"/>
      <c r="NJI75" s="17"/>
      <c r="NJJ75" s="17"/>
      <c r="NJK75" s="17"/>
      <c r="NJL75" s="17"/>
      <c r="NJM75" s="17"/>
      <c r="NJN75" s="17"/>
      <c r="NJO75" s="17"/>
      <c r="NJP75" s="17"/>
      <c r="NJQ75" s="17"/>
      <c r="NJR75" s="17"/>
      <c r="NJS75" s="17"/>
      <c r="NJT75" s="17"/>
      <c r="NJU75" s="17"/>
      <c r="NJV75" s="17"/>
      <c r="NJW75" s="17"/>
      <c r="NJX75" s="17"/>
      <c r="NJY75" s="17"/>
      <c r="NJZ75" s="17"/>
      <c r="NKA75" s="17"/>
      <c r="NKB75" s="17"/>
      <c r="NKC75" s="17"/>
      <c r="NKD75" s="17"/>
      <c r="NKE75" s="17"/>
      <c r="NKF75" s="17"/>
      <c r="NKG75" s="17"/>
      <c r="NKH75" s="17"/>
      <c r="NKI75" s="17"/>
      <c r="NKJ75" s="17"/>
      <c r="NKK75" s="17"/>
      <c r="NKL75" s="17"/>
      <c r="NKM75" s="17"/>
      <c r="NKN75" s="17"/>
      <c r="NKO75" s="17"/>
      <c r="NKP75" s="17"/>
      <c r="NKQ75" s="17"/>
      <c r="NKR75" s="17"/>
      <c r="NKS75" s="17"/>
      <c r="NKT75" s="17"/>
      <c r="NKU75" s="17"/>
      <c r="NKV75" s="17"/>
      <c r="NKW75" s="17"/>
      <c r="NKX75" s="17"/>
      <c r="NKY75" s="17"/>
      <c r="NKZ75" s="17"/>
      <c r="NLA75" s="17"/>
      <c r="NLB75" s="17"/>
      <c r="NLC75" s="17"/>
      <c r="NLD75" s="17"/>
      <c r="NLE75" s="17"/>
      <c r="NLF75" s="17"/>
      <c r="NLG75" s="17"/>
      <c r="NLH75" s="17"/>
      <c r="NLI75" s="17"/>
      <c r="NLJ75" s="17"/>
      <c r="NLK75" s="17"/>
      <c r="NLL75" s="17"/>
      <c r="NLM75" s="17"/>
      <c r="NLN75" s="17"/>
      <c r="NLO75" s="17"/>
      <c r="NLP75" s="17"/>
      <c r="NLQ75" s="17"/>
      <c r="NLR75" s="17"/>
      <c r="NLS75" s="17"/>
      <c r="NLT75" s="17"/>
      <c r="NLU75" s="17"/>
      <c r="NLV75" s="17"/>
      <c r="NLW75" s="17"/>
      <c r="NLX75" s="17"/>
      <c r="NLY75" s="17"/>
      <c r="NLZ75" s="17"/>
      <c r="NMA75" s="17"/>
      <c r="NMB75" s="17"/>
      <c r="NMC75" s="17"/>
      <c r="NMD75" s="17"/>
      <c r="NME75" s="17"/>
      <c r="NMF75" s="17"/>
      <c r="NMG75" s="17"/>
      <c r="NMH75" s="17"/>
      <c r="NMI75" s="17"/>
      <c r="NMJ75" s="17"/>
      <c r="NMK75" s="17"/>
      <c r="NML75" s="17"/>
      <c r="NMM75" s="17"/>
      <c r="NMN75" s="17"/>
      <c r="NMO75" s="17"/>
      <c r="NMP75" s="17"/>
      <c r="NMQ75" s="17"/>
      <c r="NMR75" s="17"/>
      <c r="NMS75" s="17"/>
      <c r="NMT75" s="17"/>
      <c r="NMU75" s="17"/>
      <c r="NMV75" s="17"/>
      <c r="NMW75" s="17"/>
      <c r="NMX75" s="17"/>
      <c r="NMY75" s="17"/>
      <c r="NMZ75" s="17"/>
      <c r="NNA75" s="17"/>
      <c r="NNB75" s="17"/>
      <c r="NNC75" s="17"/>
      <c r="NND75" s="17"/>
      <c r="NNE75" s="17"/>
      <c r="NNF75" s="17"/>
      <c r="NNG75" s="17"/>
      <c r="NNH75" s="17"/>
      <c r="NNI75" s="17"/>
      <c r="NNJ75" s="17"/>
      <c r="NNK75" s="17"/>
      <c r="NNL75" s="17"/>
      <c r="NNM75" s="17"/>
      <c r="NNN75" s="17"/>
      <c r="NNO75" s="17"/>
      <c r="NNP75" s="17"/>
      <c r="NNQ75" s="17"/>
      <c r="NNR75" s="17"/>
      <c r="NNS75" s="17"/>
      <c r="NNT75" s="17"/>
      <c r="NNU75" s="17"/>
      <c r="NNV75" s="17"/>
      <c r="NNW75" s="17"/>
      <c r="NNX75" s="17"/>
      <c r="NNY75" s="17"/>
      <c r="NNZ75" s="17"/>
      <c r="NOA75" s="17"/>
      <c r="NOB75" s="17"/>
      <c r="NOC75" s="17"/>
      <c r="NOD75" s="17"/>
      <c r="NOE75" s="17"/>
      <c r="NOF75" s="17"/>
      <c r="NOG75" s="17"/>
      <c r="NOH75" s="17"/>
      <c r="NOI75" s="17"/>
      <c r="NOJ75" s="17"/>
      <c r="NOK75" s="17"/>
      <c r="NOL75" s="17"/>
      <c r="NOM75" s="17"/>
      <c r="NON75" s="17"/>
      <c r="NOO75" s="17"/>
      <c r="NOP75" s="17"/>
      <c r="NOQ75" s="17"/>
      <c r="NOR75" s="17"/>
      <c r="NOS75" s="17"/>
      <c r="NOT75" s="17"/>
      <c r="NOU75" s="17"/>
      <c r="NOV75" s="17"/>
      <c r="NOW75" s="17"/>
      <c r="NOX75" s="17"/>
      <c r="NOY75" s="17"/>
      <c r="NOZ75" s="17"/>
      <c r="NPA75" s="17"/>
      <c r="NPB75" s="17"/>
      <c r="NPC75" s="17"/>
      <c r="NPD75" s="17"/>
      <c r="NPE75" s="17"/>
      <c r="NPF75" s="17"/>
      <c r="NPG75" s="17"/>
      <c r="NPH75" s="17"/>
      <c r="NPI75" s="17"/>
      <c r="NPJ75" s="17"/>
      <c r="NPK75" s="17"/>
      <c r="NPL75" s="17"/>
      <c r="NPM75" s="17"/>
      <c r="NPN75" s="17"/>
      <c r="NPO75" s="17"/>
      <c r="NPP75" s="17"/>
      <c r="NPQ75" s="17"/>
      <c r="NPR75" s="17"/>
      <c r="NPS75" s="17"/>
      <c r="NPT75" s="17"/>
      <c r="NPU75" s="17"/>
      <c r="NPV75" s="17"/>
      <c r="NPW75" s="17"/>
      <c r="NPX75" s="17"/>
      <c r="NPY75" s="17"/>
      <c r="NPZ75" s="17"/>
      <c r="NQA75" s="17"/>
      <c r="NQB75" s="17"/>
      <c r="NQC75" s="17"/>
      <c r="NQD75" s="17"/>
      <c r="NQE75" s="17"/>
      <c r="NQF75" s="17"/>
      <c r="NQG75" s="17"/>
      <c r="NQH75" s="17"/>
      <c r="NQI75" s="17"/>
      <c r="NQJ75" s="17"/>
      <c r="NQK75" s="17"/>
      <c r="NQL75" s="17"/>
      <c r="NQM75" s="17"/>
      <c r="NQN75" s="17"/>
      <c r="NQO75" s="17"/>
      <c r="NQP75" s="17"/>
      <c r="NQQ75" s="17"/>
      <c r="NQR75" s="17"/>
      <c r="NQS75" s="17"/>
      <c r="NQT75" s="17"/>
      <c r="NQU75" s="17"/>
      <c r="NQV75" s="17"/>
      <c r="NQW75" s="17"/>
      <c r="NQX75" s="17"/>
      <c r="NQY75" s="17"/>
      <c r="NQZ75" s="17"/>
      <c r="NRA75" s="17"/>
      <c r="NRB75" s="17"/>
      <c r="NRC75" s="17"/>
      <c r="NRD75" s="17"/>
      <c r="NRE75" s="17"/>
      <c r="NRF75" s="17"/>
      <c r="NRG75" s="17"/>
      <c r="NRH75" s="17"/>
      <c r="NRI75" s="17"/>
      <c r="NRJ75" s="17"/>
      <c r="NRK75" s="17"/>
      <c r="NRL75" s="17"/>
      <c r="NRM75" s="17"/>
      <c r="NRN75" s="17"/>
      <c r="NRO75" s="17"/>
      <c r="NRP75" s="17"/>
      <c r="NRQ75" s="17"/>
      <c r="NRR75" s="17"/>
      <c r="NRS75" s="17"/>
      <c r="NRT75" s="17"/>
      <c r="NRU75" s="17"/>
      <c r="NRV75" s="17"/>
      <c r="NRW75" s="17"/>
      <c r="NRX75" s="17"/>
      <c r="NRY75" s="17"/>
      <c r="NRZ75" s="17"/>
      <c r="NSA75" s="17"/>
      <c r="NSB75" s="17"/>
      <c r="NSC75" s="17"/>
      <c r="NSD75" s="17"/>
      <c r="NSE75" s="17"/>
      <c r="NSF75" s="17"/>
      <c r="NSG75" s="17"/>
      <c r="NSH75" s="17"/>
      <c r="NSI75" s="17"/>
      <c r="NSJ75" s="17"/>
      <c r="NSK75" s="17"/>
      <c r="NSL75" s="17"/>
      <c r="NSM75" s="17"/>
      <c r="NSN75" s="17"/>
      <c r="NSO75" s="17"/>
      <c r="NSP75" s="17"/>
      <c r="NSQ75" s="17"/>
      <c r="NSR75" s="17"/>
      <c r="NSS75" s="17"/>
      <c r="NST75" s="17"/>
      <c r="NSU75" s="17"/>
      <c r="NSV75" s="17"/>
      <c r="NSW75" s="17"/>
      <c r="NSX75" s="17"/>
      <c r="NSY75" s="17"/>
      <c r="NSZ75" s="17"/>
      <c r="NTA75" s="17"/>
      <c r="NTB75" s="17"/>
      <c r="NTC75" s="17"/>
      <c r="NTD75" s="17"/>
      <c r="NTE75" s="17"/>
      <c r="NTF75" s="17"/>
      <c r="NTG75" s="17"/>
      <c r="NTH75" s="17"/>
      <c r="NTI75" s="17"/>
      <c r="NTJ75" s="17"/>
      <c r="NTK75" s="17"/>
      <c r="NTL75" s="17"/>
      <c r="NTM75" s="17"/>
      <c r="NTN75" s="17"/>
      <c r="NTO75" s="17"/>
      <c r="NTP75" s="17"/>
      <c r="NTQ75" s="17"/>
      <c r="NTR75" s="17"/>
      <c r="NTS75" s="17"/>
      <c r="NTT75" s="17"/>
      <c r="NTU75" s="17"/>
      <c r="NTV75" s="17"/>
      <c r="NTW75" s="17"/>
      <c r="NTX75" s="17"/>
      <c r="NTY75" s="17"/>
      <c r="NTZ75" s="17"/>
      <c r="NUA75" s="17"/>
      <c r="NUB75" s="17"/>
      <c r="NUC75" s="17"/>
      <c r="NUD75" s="17"/>
      <c r="NUE75" s="17"/>
      <c r="NUF75" s="17"/>
      <c r="NUG75" s="17"/>
      <c r="NUH75" s="17"/>
      <c r="NUI75" s="17"/>
      <c r="NUJ75" s="17"/>
      <c r="NUK75" s="17"/>
      <c r="NUL75" s="17"/>
      <c r="NUM75" s="17"/>
      <c r="NUN75" s="17"/>
      <c r="NUO75" s="17"/>
      <c r="NUP75" s="17"/>
      <c r="NUQ75" s="17"/>
      <c r="NUR75" s="17"/>
      <c r="NUS75" s="17"/>
      <c r="NUT75" s="17"/>
      <c r="NUU75" s="17"/>
      <c r="NUV75" s="17"/>
      <c r="NUW75" s="17"/>
      <c r="NUX75" s="17"/>
      <c r="NUY75" s="17"/>
      <c r="NUZ75" s="17"/>
      <c r="NVA75" s="17"/>
      <c r="NVB75" s="17"/>
      <c r="NVC75" s="17"/>
      <c r="NVD75" s="17"/>
      <c r="NVE75" s="17"/>
      <c r="NVF75" s="17"/>
      <c r="NVG75" s="17"/>
      <c r="NVH75" s="17"/>
      <c r="NVI75" s="17"/>
      <c r="NVJ75" s="17"/>
      <c r="NVK75" s="17"/>
      <c r="NVL75" s="17"/>
      <c r="NVM75" s="17"/>
      <c r="NVN75" s="17"/>
      <c r="NVO75" s="17"/>
      <c r="NVP75" s="17"/>
      <c r="NVQ75" s="17"/>
      <c r="NVR75" s="17"/>
      <c r="NVS75" s="17"/>
      <c r="NVT75" s="17"/>
      <c r="NVU75" s="17"/>
      <c r="NVV75" s="17"/>
      <c r="NVW75" s="17"/>
      <c r="NVX75" s="17"/>
      <c r="NVY75" s="17"/>
      <c r="NVZ75" s="17"/>
      <c r="NWA75" s="17"/>
      <c r="NWB75" s="17"/>
      <c r="NWC75" s="17"/>
      <c r="NWD75" s="17"/>
      <c r="NWE75" s="17"/>
      <c r="NWF75" s="17"/>
      <c r="NWG75" s="17"/>
      <c r="NWH75" s="17"/>
      <c r="NWI75" s="17"/>
      <c r="NWJ75" s="17"/>
      <c r="NWK75" s="17"/>
      <c r="NWL75" s="17"/>
      <c r="NWM75" s="17"/>
      <c r="NWN75" s="17"/>
      <c r="NWO75" s="17"/>
      <c r="NWP75" s="17"/>
      <c r="NWQ75" s="17"/>
      <c r="NWR75" s="17"/>
      <c r="NWS75" s="17"/>
      <c r="NWT75" s="17"/>
      <c r="NWU75" s="17"/>
      <c r="NWV75" s="17"/>
      <c r="NWW75" s="17"/>
      <c r="NWX75" s="17"/>
      <c r="NWY75" s="17"/>
      <c r="NWZ75" s="17"/>
      <c r="NXA75" s="17"/>
      <c r="NXB75" s="17"/>
      <c r="NXC75" s="17"/>
      <c r="NXD75" s="17"/>
      <c r="NXE75" s="17"/>
      <c r="NXF75" s="17"/>
      <c r="NXG75" s="17"/>
      <c r="NXH75" s="17"/>
      <c r="NXI75" s="17"/>
      <c r="NXJ75" s="17"/>
      <c r="NXK75" s="17"/>
      <c r="NXL75" s="17"/>
      <c r="NXM75" s="17"/>
      <c r="NXN75" s="17"/>
      <c r="NXO75" s="17"/>
      <c r="NXP75" s="17"/>
      <c r="NXQ75" s="17"/>
      <c r="NXR75" s="17"/>
      <c r="NXS75" s="17"/>
      <c r="NXT75" s="17"/>
      <c r="NXU75" s="17"/>
      <c r="NXV75" s="17"/>
      <c r="NXW75" s="17"/>
      <c r="NXX75" s="17"/>
      <c r="NXY75" s="17"/>
      <c r="NXZ75" s="17"/>
      <c r="NYA75" s="17"/>
      <c r="NYB75" s="17"/>
      <c r="NYC75" s="17"/>
      <c r="NYD75" s="17"/>
      <c r="NYE75" s="17"/>
      <c r="NYF75" s="17"/>
      <c r="NYG75" s="17"/>
      <c r="NYH75" s="17"/>
      <c r="NYI75" s="17"/>
      <c r="NYJ75" s="17"/>
      <c r="NYK75" s="17"/>
      <c r="NYL75" s="17"/>
      <c r="NYM75" s="17"/>
      <c r="NYN75" s="17"/>
      <c r="NYO75" s="17"/>
      <c r="NYP75" s="17"/>
      <c r="NYQ75" s="17"/>
      <c r="NYR75" s="17"/>
      <c r="NYS75" s="17"/>
      <c r="NYT75" s="17"/>
      <c r="NYU75" s="17"/>
      <c r="NYV75" s="17"/>
      <c r="NYW75" s="17"/>
      <c r="NYX75" s="17"/>
      <c r="NYY75" s="17"/>
      <c r="NYZ75" s="17"/>
      <c r="NZA75" s="17"/>
      <c r="NZB75" s="17"/>
      <c r="NZC75" s="17"/>
      <c r="NZD75" s="17"/>
      <c r="NZE75" s="17"/>
      <c r="NZF75" s="17"/>
      <c r="NZG75" s="17"/>
      <c r="NZH75" s="17"/>
      <c r="NZI75" s="17"/>
      <c r="NZJ75" s="17"/>
      <c r="NZK75" s="17"/>
      <c r="NZL75" s="17"/>
      <c r="NZM75" s="17"/>
      <c r="NZN75" s="17"/>
      <c r="NZO75" s="17"/>
      <c r="NZP75" s="17"/>
      <c r="NZQ75" s="17"/>
      <c r="NZR75" s="17"/>
      <c r="NZS75" s="17"/>
      <c r="NZT75" s="17"/>
      <c r="NZU75" s="17"/>
      <c r="NZV75" s="17"/>
      <c r="NZW75" s="17"/>
      <c r="NZX75" s="17"/>
      <c r="NZY75" s="17"/>
      <c r="NZZ75" s="17"/>
      <c r="OAA75" s="17"/>
      <c r="OAB75" s="17"/>
      <c r="OAC75" s="17"/>
      <c r="OAD75" s="17"/>
      <c r="OAE75" s="17"/>
      <c r="OAF75" s="17"/>
      <c r="OAG75" s="17"/>
      <c r="OAH75" s="17"/>
      <c r="OAI75" s="17"/>
      <c r="OAJ75" s="17"/>
      <c r="OAK75" s="17"/>
      <c r="OAL75" s="17"/>
      <c r="OAM75" s="17"/>
      <c r="OAN75" s="17"/>
      <c r="OAO75" s="17"/>
      <c r="OAP75" s="17"/>
      <c r="OAQ75" s="17"/>
      <c r="OAR75" s="17"/>
      <c r="OAS75" s="17"/>
      <c r="OAT75" s="17"/>
      <c r="OAU75" s="17"/>
      <c r="OAV75" s="17"/>
      <c r="OAW75" s="17"/>
      <c r="OAX75" s="17"/>
      <c r="OAY75" s="17"/>
      <c r="OAZ75" s="17"/>
      <c r="OBA75" s="17"/>
      <c r="OBB75" s="17"/>
      <c r="OBC75" s="17"/>
      <c r="OBD75" s="17"/>
      <c r="OBE75" s="17"/>
      <c r="OBF75" s="17"/>
      <c r="OBG75" s="17"/>
      <c r="OBH75" s="17"/>
      <c r="OBI75" s="17"/>
      <c r="OBJ75" s="17"/>
      <c r="OBK75" s="17"/>
      <c r="OBL75" s="17"/>
      <c r="OBM75" s="17"/>
      <c r="OBN75" s="17"/>
      <c r="OBO75" s="17"/>
      <c r="OBP75" s="17"/>
      <c r="OBQ75" s="17"/>
      <c r="OBR75" s="17"/>
      <c r="OBS75" s="17"/>
      <c r="OBT75" s="17"/>
      <c r="OBU75" s="17"/>
      <c r="OBV75" s="17"/>
      <c r="OBW75" s="17"/>
      <c r="OBX75" s="17"/>
      <c r="OBY75" s="17"/>
      <c r="OBZ75" s="17"/>
      <c r="OCA75" s="17"/>
      <c r="OCB75" s="17"/>
      <c r="OCC75" s="17"/>
      <c r="OCD75" s="17"/>
      <c r="OCE75" s="17"/>
      <c r="OCF75" s="17"/>
      <c r="OCG75" s="17"/>
      <c r="OCH75" s="17"/>
      <c r="OCI75" s="17"/>
      <c r="OCJ75" s="17"/>
      <c r="OCK75" s="17"/>
      <c r="OCL75" s="17"/>
      <c r="OCM75" s="17"/>
      <c r="OCN75" s="17"/>
      <c r="OCO75" s="17"/>
      <c r="OCP75" s="17"/>
      <c r="OCQ75" s="17"/>
      <c r="OCR75" s="17"/>
      <c r="OCS75" s="17"/>
      <c r="OCT75" s="17"/>
      <c r="OCU75" s="17"/>
      <c r="OCV75" s="17"/>
      <c r="OCW75" s="17"/>
      <c r="OCX75" s="17"/>
      <c r="OCY75" s="17"/>
      <c r="OCZ75" s="17"/>
      <c r="ODA75" s="17"/>
      <c r="ODB75" s="17"/>
      <c r="ODC75" s="17"/>
      <c r="ODD75" s="17"/>
      <c r="ODE75" s="17"/>
      <c r="ODF75" s="17"/>
      <c r="ODG75" s="17"/>
      <c r="ODH75" s="17"/>
      <c r="ODI75" s="17"/>
      <c r="ODJ75" s="17"/>
      <c r="ODK75" s="17"/>
      <c r="ODL75" s="17"/>
      <c r="ODM75" s="17"/>
      <c r="ODN75" s="17"/>
      <c r="ODO75" s="17"/>
      <c r="ODP75" s="17"/>
      <c r="ODQ75" s="17"/>
      <c r="ODR75" s="17"/>
      <c r="ODS75" s="17"/>
      <c r="ODT75" s="17"/>
      <c r="ODU75" s="17"/>
      <c r="ODV75" s="17"/>
      <c r="ODW75" s="17"/>
      <c r="ODX75" s="17"/>
      <c r="ODY75" s="17"/>
      <c r="ODZ75" s="17"/>
      <c r="OEA75" s="17"/>
      <c r="OEB75" s="17"/>
      <c r="OEC75" s="17"/>
      <c r="OED75" s="17"/>
      <c r="OEE75" s="17"/>
      <c r="OEF75" s="17"/>
      <c r="OEG75" s="17"/>
      <c r="OEH75" s="17"/>
      <c r="OEI75" s="17"/>
      <c r="OEJ75" s="17"/>
      <c r="OEK75" s="17"/>
      <c r="OEL75" s="17"/>
      <c r="OEM75" s="17"/>
      <c r="OEN75" s="17"/>
      <c r="OEO75" s="17"/>
      <c r="OEP75" s="17"/>
      <c r="OEQ75" s="17"/>
      <c r="OER75" s="17"/>
      <c r="OES75" s="17"/>
      <c r="OET75" s="17"/>
      <c r="OEU75" s="17"/>
      <c r="OEV75" s="17"/>
      <c r="OEW75" s="17"/>
      <c r="OEX75" s="17"/>
      <c r="OEY75" s="17"/>
      <c r="OEZ75" s="17"/>
      <c r="OFA75" s="17"/>
      <c r="OFB75" s="17"/>
      <c r="OFC75" s="17"/>
      <c r="OFD75" s="17"/>
      <c r="OFE75" s="17"/>
      <c r="OFF75" s="17"/>
      <c r="OFG75" s="17"/>
      <c r="OFH75" s="17"/>
      <c r="OFI75" s="17"/>
      <c r="OFJ75" s="17"/>
      <c r="OFK75" s="17"/>
      <c r="OFL75" s="17"/>
      <c r="OFM75" s="17"/>
      <c r="OFN75" s="17"/>
      <c r="OFO75" s="17"/>
      <c r="OFP75" s="17"/>
      <c r="OFQ75" s="17"/>
      <c r="OFR75" s="17"/>
      <c r="OFS75" s="17"/>
      <c r="OFT75" s="17"/>
      <c r="OFU75" s="17"/>
      <c r="OFV75" s="17"/>
      <c r="OFW75" s="17"/>
      <c r="OFX75" s="17"/>
      <c r="OFY75" s="17"/>
      <c r="OFZ75" s="17"/>
      <c r="OGA75" s="17"/>
      <c r="OGB75" s="17"/>
      <c r="OGC75" s="17"/>
      <c r="OGD75" s="17"/>
      <c r="OGE75" s="17"/>
      <c r="OGF75" s="17"/>
      <c r="OGG75" s="17"/>
      <c r="OGH75" s="17"/>
      <c r="OGI75" s="17"/>
      <c r="OGJ75" s="17"/>
      <c r="OGK75" s="17"/>
      <c r="OGL75" s="17"/>
      <c r="OGM75" s="17"/>
      <c r="OGN75" s="17"/>
      <c r="OGO75" s="17"/>
      <c r="OGP75" s="17"/>
      <c r="OGQ75" s="17"/>
      <c r="OGR75" s="17"/>
      <c r="OGS75" s="17"/>
      <c r="OGT75" s="17"/>
      <c r="OGU75" s="17"/>
      <c r="OGV75" s="17"/>
      <c r="OGW75" s="17"/>
      <c r="OGX75" s="17"/>
      <c r="OGY75" s="17"/>
      <c r="OGZ75" s="17"/>
      <c r="OHA75" s="17"/>
      <c r="OHB75" s="17"/>
      <c r="OHC75" s="17"/>
      <c r="OHD75" s="17"/>
      <c r="OHE75" s="17"/>
      <c r="OHF75" s="17"/>
      <c r="OHG75" s="17"/>
      <c r="OHH75" s="17"/>
      <c r="OHI75" s="17"/>
      <c r="OHJ75" s="17"/>
      <c r="OHK75" s="17"/>
      <c r="OHL75" s="17"/>
      <c r="OHM75" s="17"/>
      <c r="OHN75" s="17"/>
      <c r="OHO75" s="17"/>
      <c r="OHP75" s="17"/>
      <c r="OHQ75" s="17"/>
      <c r="OHR75" s="17"/>
      <c r="OHS75" s="17"/>
      <c r="OHT75" s="17"/>
      <c r="OHU75" s="17"/>
      <c r="OHV75" s="17"/>
      <c r="OHW75" s="17"/>
      <c r="OHX75" s="17"/>
      <c r="OHY75" s="17"/>
      <c r="OHZ75" s="17"/>
      <c r="OIA75" s="17"/>
      <c r="OIB75" s="17"/>
      <c r="OIC75" s="17"/>
      <c r="OID75" s="17"/>
      <c r="OIE75" s="17"/>
      <c r="OIF75" s="17"/>
      <c r="OIG75" s="17"/>
      <c r="OIH75" s="17"/>
      <c r="OII75" s="17"/>
      <c r="OIJ75" s="17"/>
      <c r="OIK75" s="17"/>
      <c r="OIL75" s="17"/>
      <c r="OIM75" s="17"/>
      <c r="OIN75" s="17"/>
      <c r="OIO75" s="17"/>
      <c r="OIP75" s="17"/>
      <c r="OIQ75" s="17"/>
      <c r="OIR75" s="17"/>
      <c r="OIS75" s="17"/>
      <c r="OIT75" s="17"/>
      <c r="OIU75" s="17"/>
      <c r="OIV75" s="17"/>
      <c r="OIW75" s="17"/>
      <c r="OIX75" s="17"/>
      <c r="OIY75" s="17"/>
      <c r="OIZ75" s="17"/>
      <c r="OJA75" s="17"/>
      <c r="OJB75" s="17"/>
      <c r="OJC75" s="17"/>
      <c r="OJD75" s="17"/>
      <c r="OJE75" s="17"/>
      <c r="OJF75" s="17"/>
      <c r="OJG75" s="17"/>
      <c r="OJH75" s="17"/>
      <c r="OJI75" s="17"/>
      <c r="OJJ75" s="17"/>
      <c r="OJK75" s="17"/>
      <c r="OJL75" s="17"/>
      <c r="OJM75" s="17"/>
      <c r="OJN75" s="17"/>
      <c r="OJO75" s="17"/>
      <c r="OJP75" s="17"/>
      <c r="OJQ75" s="17"/>
      <c r="OJR75" s="17"/>
      <c r="OJS75" s="17"/>
      <c r="OJT75" s="17"/>
      <c r="OJU75" s="17"/>
      <c r="OJV75" s="17"/>
      <c r="OJW75" s="17"/>
      <c r="OJX75" s="17"/>
      <c r="OJY75" s="17"/>
      <c r="OJZ75" s="17"/>
      <c r="OKA75" s="17"/>
      <c r="OKB75" s="17"/>
      <c r="OKC75" s="17"/>
      <c r="OKD75" s="17"/>
      <c r="OKE75" s="17"/>
      <c r="OKF75" s="17"/>
      <c r="OKG75" s="17"/>
      <c r="OKH75" s="17"/>
      <c r="OKI75" s="17"/>
      <c r="OKJ75" s="17"/>
      <c r="OKK75" s="17"/>
      <c r="OKL75" s="17"/>
      <c r="OKM75" s="17"/>
      <c r="OKN75" s="17"/>
      <c r="OKO75" s="17"/>
      <c r="OKP75" s="17"/>
      <c r="OKQ75" s="17"/>
      <c r="OKR75" s="17"/>
      <c r="OKS75" s="17"/>
      <c r="OKT75" s="17"/>
      <c r="OKU75" s="17"/>
      <c r="OKV75" s="17"/>
      <c r="OKW75" s="17"/>
      <c r="OKX75" s="17"/>
      <c r="OKY75" s="17"/>
      <c r="OKZ75" s="17"/>
      <c r="OLA75" s="17"/>
      <c r="OLB75" s="17"/>
      <c r="OLC75" s="17"/>
      <c r="OLD75" s="17"/>
      <c r="OLE75" s="17"/>
      <c r="OLF75" s="17"/>
      <c r="OLG75" s="17"/>
      <c r="OLH75" s="17"/>
      <c r="OLI75" s="17"/>
      <c r="OLJ75" s="17"/>
      <c r="OLK75" s="17"/>
      <c r="OLL75" s="17"/>
      <c r="OLM75" s="17"/>
      <c r="OLN75" s="17"/>
      <c r="OLO75" s="17"/>
      <c r="OLP75" s="17"/>
      <c r="OLQ75" s="17"/>
      <c r="OLR75" s="17"/>
      <c r="OLS75" s="17"/>
      <c r="OLT75" s="17"/>
      <c r="OLU75" s="17"/>
      <c r="OLV75" s="17"/>
      <c r="OLW75" s="17"/>
      <c r="OLX75" s="17"/>
      <c r="OLY75" s="17"/>
      <c r="OLZ75" s="17"/>
      <c r="OMA75" s="17"/>
      <c r="OMB75" s="17"/>
      <c r="OMC75" s="17"/>
      <c r="OMD75" s="17"/>
      <c r="OME75" s="17"/>
      <c r="OMF75" s="17"/>
      <c r="OMG75" s="17"/>
      <c r="OMH75" s="17"/>
      <c r="OMI75" s="17"/>
      <c r="OMJ75" s="17"/>
      <c r="OMK75" s="17"/>
      <c r="OML75" s="17"/>
      <c r="OMM75" s="17"/>
      <c r="OMN75" s="17"/>
      <c r="OMO75" s="17"/>
      <c r="OMP75" s="17"/>
      <c r="OMQ75" s="17"/>
      <c r="OMR75" s="17"/>
      <c r="OMS75" s="17"/>
      <c r="OMT75" s="17"/>
      <c r="OMU75" s="17"/>
      <c r="OMV75" s="17"/>
      <c r="OMW75" s="17"/>
      <c r="OMX75" s="17"/>
      <c r="OMY75" s="17"/>
      <c r="OMZ75" s="17"/>
      <c r="ONA75" s="17"/>
      <c r="ONB75" s="17"/>
      <c r="ONC75" s="17"/>
      <c r="OND75" s="17"/>
      <c r="ONE75" s="17"/>
      <c r="ONF75" s="17"/>
      <c r="ONG75" s="17"/>
      <c r="ONH75" s="17"/>
      <c r="ONI75" s="17"/>
      <c r="ONJ75" s="17"/>
      <c r="ONK75" s="17"/>
      <c r="ONL75" s="17"/>
      <c r="ONM75" s="17"/>
      <c r="ONN75" s="17"/>
      <c r="ONO75" s="17"/>
      <c r="ONP75" s="17"/>
      <c r="ONQ75" s="17"/>
      <c r="ONR75" s="17"/>
      <c r="ONS75" s="17"/>
      <c r="ONT75" s="17"/>
      <c r="ONU75" s="17"/>
      <c r="ONV75" s="17"/>
      <c r="ONW75" s="17"/>
      <c r="ONX75" s="17"/>
      <c r="ONY75" s="17"/>
      <c r="ONZ75" s="17"/>
      <c r="OOA75" s="17"/>
      <c r="OOB75" s="17"/>
      <c r="OOC75" s="17"/>
      <c r="OOD75" s="17"/>
      <c r="OOE75" s="17"/>
      <c r="OOF75" s="17"/>
      <c r="OOG75" s="17"/>
      <c r="OOH75" s="17"/>
      <c r="OOI75" s="17"/>
      <c r="OOJ75" s="17"/>
      <c r="OOK75" s="17"/>
      <c r="OOL75" s="17"/>
      <c r="OOM75" s="17"/>
      <c r="OON75" s="17"/>
      <c r="OOO75" s="17"/>
      <c r="OOP75" s="17"/>
      <c r="OOQ75" s="17"/>
      <c r="OOR75" s="17"/>
      <c r="OOS75" s="17"/>
      <c r="OOT75" s="17"/>
      <c r="OOU75" s="17"/>
      <c r="OOV75" s="17"/>
      <c r="OOW75" s="17"/>
      <c r="OOX75" s="17"/>
      <c r="OOY75" s="17"/>
      <c r="OOZ75" s="17"/>
      <c r="OPA75" s="17"/>
      <c r="OPB75" s="17"/>
      <c r="OPC75" s="17"/>
      <c r="OPD75" s="17"/>
      <c r="OPE75" s="17"/>
      <c r="OPF75" s="17"/>
      <c r="OPG75" s="17"/>
      <c r="OPH75" s="17"/>
      <c r="OPI75" s="17"/>
      <c r="OPJ75" s="17"/>
      <c r="OPK75" s="17"/>
      <c r="OPL75" s="17"/>
      <c r="OPM75" s="17"/>
      <c r="OPN75" s="17"/>
      <c r="OPO75" s="17"/>
      <c r="OPP75" s="17"/>
      <c r="OPQ75" s="17"/>
      <c r="OPR75" s="17"/>
      <c r="OPS75" s="17"/>
      <c r="OPT75" s="17"/>
      <c r="OPU75" s="17"/>
      <c r="OPV75" s="17"/>
      <c r="OPW75" s="17"/>
      <c r="OPX75" s="17"/>
      <c r="OPY75" s="17"/>
      <c r="OPZ75" s="17"/>
      <c r="OQA75" s="17"/>
      <c r="OQB75" s="17"/>
      <c r="OQC75" s="17"/>
      <c r="OQD75" s="17"/>
      <c r="OQE75" s="17"/>
      <c r="OQF75" s="17"/>
      <c r="OQG75" s="17"/>
      <c r="OQH75" s="17"/>
      <c r="OQI75" s="17"/>
      <c r="OQJ75" s="17"/>
      <c r="OQK75" s="17"/>
      <c r="OQL75" s="17"/>
      <c r="OQM75" s="17"/>
      <c r="OQN75" s="17"/>
      <c r="OQO75" s="17"/>
      <c r="OQP75" s="17"/>
      <c r="OQQ75" s="17"/>
      <c r="OQR75" s="17"/>
      <c r="OQS75" s="17"/>
      <c r="OQT75" s="17"/>
      <c r="OQU75" s="17"/>
      <c r="OQV75" s="17"/>
      <c r="OQW75" s="17"/>
      <c r="OQX75" s="17"/>
      <c r="OQY75" s="17"/>
      <c r="OQZ75" s="17"/>
      <c r="ORA75" s="17"/>
      <c r="ORB75" s="17"/>
      <c r="ORC75" s="17"/>
      <c r="ORD75" s="17"/>
      <c r="ORE75" s="17"/>
      <c r="ORF75" s="17"/>
      <c r="ORG75" s="17"/>
      <c r="ORH75" s="17"/>
      <c r="ORI75" s="17"/>
      <c r="ORJ75" s="17"/>
      <c r="ORK75" s="17"/>
      <c r="ORL75" s="17"/>
      <c r="ORM75" s="17"/>
      <c r="ORN75" s="17"/>
      <c r="ORO75" s="17"/>
      <c r="ORP75" s="17"/>
      <c r="ORQ75" s="17"/>
      <c r="ORR75" s="17"/>
      <c r="ORS75" s="17"/>
      <c r="ORT75" s="17"/>
      <c r="ORU75" s="17"/>
      <c r="ORV75" s="17"/>
      <c r="ORW75" s="17"/>
      <c r="ORX75" s="17"/>
      <c r="ORY75" s="17"/>
      <c r="ORZ75" s="17"/>
      <c r="OSA75" s="17"/>
      <c r="OSB75" s="17"/>
      <c r="OSC75" s="17"/>
      <c r="OSD75" s="17"/>
      <c r="OSE75" s="17"/>
      <c r="OSF75" s="17"/>
      <c r="OSG75" s="17"/>
      <c r="OSH75" s="17"/>
      <c r="OSI75" s="17"/>
      <c r="OSJ75" s="17"/>
      <c r="OSK75" s="17"/>
      <c r="OSL75" s="17"/>
      <c r="OSM75" s="17"/>
      <c r="OSN75" s="17"/>
      <c r="OSO75" s="17"/>
      <c r="OSP75" s="17"/>
      <c r="OSQ75" s="17"/>
      <c r="OSR75" s="17"/>
      <c r="OSS75" s="17"/>
      <c r="OST75" s="17"/>
      <c r="OSU75" s="17"/>
      <c r="OSV75" s="17"/>
      <c r="OSW75" s="17"/>
      <c r="OSX75" s="17"/>
      <c r="OSY75" s="17"/>
      <c r="OSZ75" s="17"/>
      <c r="OTA75" s="17"/>
      <c r="OTB75" s="17"/>
      <c r="OTC75" s="17"/>
      <c r="OTD75" s="17"/>
      <c r="OTE75" s="17"/>
      <c r="OTF75" s="17"/>
      <c r="OTG75" s="17"/>
      <c r="OTH75" s="17"/>
      <c r="OTI75" s="17"/>
      <c r="OTJ75" s="17"/>
      <c r="OTK75" s="17"/>
      <c r="OTL75" s="17"/>
      <c r="OTM75" s="17"/>
      <c r="OTN75" s="17"/>
      <c r="OTO75" s="17"/>
      <c r="OTP75" s="17"/>
      <c r="OTQ75" s="17"/>
      <c r="OTR75" s="17"/>
      <c r="OTS75" s="17"/>
      <c r="OTT75" s="17"/>
      <c r="OTU75" s="17"/>
      <c r="OTV75" s="17"/>
      <c r="OTW75" s="17"/>
      <c r="OTX75" s="17"/>
      <c r="OTY75" s="17"/>
      <c r="OTZ75" s="17"/>
      <c r="OUA75" s="17"/>
      <c r="OUB75" s="17"/>
      <c r="OUC75" s="17"/>
      <c r="OUD75" s="17"/>
      <c r="OUE75" s="17"/>
      <c r="OUF75" s="17"/>
      <c r="OUG75" s="17"/>
      <c r="OUH75" s="17"/>
      <c r="OUI75" s="17"/>
      <c r="OUJ75" s="17"/>
      <c r="OUK75" s="17"/>
      <c r="OUL75" s="17"/>
      <c r="OUM75" s="17"/>
      <c r="OUN75" s="17"/>
      <c r="OUO75" s="17"/>
      <c r="OUP75" s="17"/>
      <c r="OUQ75" s="17"/>
      <c r="OUR75" s="17"/>
      <c r="OUS75" s="17"/>
      <c r="OUT75" s="17"/>
      <c r="OUU75" s="17"/>
      <c r="OUV75" s="17"/>
      <c r="OUW75" s="17"/>
      <c r="OUX75" s="17"/>
      <c r="OUY75" s="17"/>
      <c r="OUZ75" s="17"/>
      <c r="OVA75" s="17"/>
      <c r="OVB75" s="17"/>
      <c r="OVC75" s="17"/>
      <c r="OVD75" s="17"/>
      <c r="OVE75" s="17"/>
      <c r="OVF75" s="17"/>
      <c r="OVG75" s="17"/>
      <c r="OVH75" s="17"/>
      <c r="OVI75" s="17"/>
      <c r="OVJ75" s="17"/>
      <c r="OVK75" s="17"/>
      <c r="OVL75" s="17"/>
      <c r="OVM75" s="17"/>
      <c r="OVN75" s="17"/>
      <c r="OVO75" s="17"/>
      <c r="OVP75" s="17"/>
      <c r="OVQ75" s="17"/>
      <c r="OVR75" s="17"/>
      <c r="OVS75" s="17"/>
      <c r="OVT75" s="17"/>
      <c r="OVU75" s="17"/>
      <c r="OVV75" s="17"/>
      <c r="OVW75" s="17"/>
      <c r="OVX75" s="17"/>
      <c r="OVY75" s="17"/>
      <c r="OVZ75" s="17"/>
      <c r="OWA75" s="17"/>
      <c r="OWB75" s="17"/>
      <c r="OWC75" s="17"/>
      <c r="OWD75" s="17"/>
      <c r="OWE75" s="17"/>
      <c r="OWF75" s="17"/>
      <c r="OWG75" s="17"/>
      <c r="OWH75" s="17"/>
      <c r="OWI75" s="17"/>
      <c r="OWJ75" s="17"/>
      <c r="OWK75" s="17"/>
      <c r="OWL75" s="17"/>
      <c r="OWM75" s="17"/>
      <c r="OWN75" s="17"/>
      <c r="OWO75" s="17"/>
      <c r="OWP75" s="17"/>
      <c r="OWQ75" s="17"/>
      <c r="OWR75" s="17"/>
      <c r="OWS75" s="17"/>
      <c r="OWT75" s="17"/>
      <c r="OWU75" s="17"/>
      <c r="OWV75" s="17"/>
      <c r="OWW75" s="17"/>
      <c r="OWX75" s="17"/>
      <c r="OWY75" s="17"/>
      <c r="OWZ75" s="17"/>
      <c r="OXA75" s="17"/>
      <c r="OXB75" s="17"/>
      <c r="OXC75" s="17"/>
      <c r="OXD75" s="17"/>
      <c r="OXE75" s="17"/>
      <c r="OXF75" s="17"/>
      <c r="OXG75" s="17"/>
      <c r="OXH75" s="17"/>
      <c r="OXI75" s="17"/>
      <c r="OXJ75" s="17"/>
      <c r="OXK75" s="17"/>
      <c r="OXL75" s="17"/>
      <c r="OXM75" s="17"/>
      <c r="OXN75" s="17"/>
      <c r="OXO75" s="17"/>
      <c r="OXP75" s="17"/>
      <c r="OXQ75" s="17"/>
      <c r="OXR75" s="17"/>
      <c r="OXS75" s="17"/>
      <c r="OXT75" s="17"/>
      <c r="OXU75" s="17"/>
      <c r="OXV75" s="17"/>
      <c r="OXW75" s="17"/>
      <c r="OXX75" s="17"/>
      <c r="OXY75" s="17"/>
      <c r="OXZ75" s="17"/>
      <c r="OYA75" s="17"/>
      <c r="OYB75" s="17"/>
      <c r="OYC75" s="17"/>
      <c r="OYD75" s="17"/>
      <c r="OYE75" s="17"/>
      <c r="OYF75" s="17"/>
      <c r="OYG75" s="17"/>
      <c r="OYH75" s="17"/>
      <c r="OYI75" s="17"/>
      <c r="OYJ75" s="17"/>
      <c r="OYK75" s="17"/>
      <c r="OYL75" s="17"/>
      <c r="OYM75" s="17"/>
      <c r="OYN75" s="17"/>
      <c r="OYO75" s="17"/>
      <c r="OYP75" s="17"/>
      <c r="OYQ75" s="17"/>
      <c r="OYR75" s="17"/>
      <c r="OYS75" s="17"/>
      <c r="OYT75" s="17"/>
      <c r="OYU75" s="17"/>
      <c r="OYV75" s="17"/>
      <c r="OYW75" s="17"/>
      <c r="OYX75" s="17"/>
      <c r="OYY75" s="17"/>
      <c r="OYZ75" s="17"/>
      <c r="OZA75" s="17"/>
      <c r="OZB75" s="17"/>
      <c r="OZC75" s="17"/>
      <c r="OZD75" s="17"/>
      <c r="OZE75" s="17"/>
      <c r="OZF75" s="17"/>
      <c r="OZG75" s="17"/>
      <c r="OZH75" s="17"/>
      <c r="OZI75" s="17"/>
      <c r="OZJ75" s="17"/>
      <c r="OZK75" s="17"/>
      <c r="OZL75" s="17"/>
      <c r="OZM75" s="17"/>
      <c r="OZN75" s="17"/>
      <c r="OZO75" s="17"/>
      <c r="OZP75" s="17"/>
      <c r="OZQ75" s="17"/>
      <c r="OZR75" s="17"/>
      <c r="OZS75" s="17"/>
      <c r="OZT75" s="17"/>
      <c r="OZU75" s="17"/>
      <c r="OZV75" s="17"/>
      <c r="OZW75" s="17"/>
      <c r="OZX75" s="17"/>
      <c r="OZY75" s="17"/>
      <c r="OZZ75" s="17"/>
      <c r="PAA75" s="17"/>
      <c r="PAB75" s="17"/>
      <c r="PAC75" s="17"/>
      <c r="PAD75" s="17"/>
      <c r="PAE75" s="17"/>
      <c r="PAF75" s="17"/>
      <c r="PAG75" s="17"/>
      <c r="PAH75" s="17"/>
      <c r="PAI75" s="17"/>
      <c r="PAJ75" s="17"/>
      <c r="PAK75" s="17"/>
      <c r="PAL75" s="17"/>
      <c r="PAM75" s="17"/>
      <c r="PAN75" s="17"/>
      <c r="PAO75" s="17"/>
      <c r="PAP75" s="17"/>
      <c r="PAQ75" s="17"/>
      <c r="PAR75" s="17"/>
      <c r="PAS75" s="17"/>
      <c r="PAT75" s="17"/>
      <c r="PAU75" s="17"/>
      <c r="PAV75" s="17"/>
      <c r="PAW75" s="17"/>
      <c r="PAX75" s="17"/>
      <c r="PAY75" s="17"/>
      <c r="PAZ75" s="17"/>
      <c r="PBA75" s="17"/>
      <c r="PBB75" s="17"/>
      <c r="PBC75" s="17"/>
      <c r="PBD75" s="17"/>
      <c r="PBE75" s="17"/>
      <c r="PBF75" s="17"/>
      <c r="PBG75" s="17"/>
      <c r="PBH75" s="17"/>
      <c r="PBI75" s="17"/>
      <c r="PBJ75" s="17"/>
      <c r="PBK75" s="17"/>
      <c r="PBL75" s="17"/>
      <c r="PBM75" s="17"/>
      <c r="PBN75" s="17"/>
      <c r="PBO75" s="17"/>
      <c r="PBP75" s="17"/>
      <c r="PBQ75" s="17"/>
      <c r="PBR75" s="17"/>
      <c r="PBS75" s="17"/>
      <c r="PBT75" s="17"/>
      <c r="PBU75" s="17"/>
      <c r="PBV75" s="17"/>
      <c r="PBW75" s="17"/>
      <c r="PBX75" s="17"/>
      <c r="PBY75" s="17"/>
      <c r="PBZ75" s="17"/>
      <c r="PCA75" s="17"/>
      <c r="PCB75" s="17"/>
      <c r="PCC75" s="17"/>
      <c r="PCD75" s="17"/>
      <c r="PCE75" s="17"/>
      <c r="PCF75" s="17"/>
      <c r="PCG75" s="17"/>
      <c r="PCH75" s="17"/>
      <c r="PCI75" s="17"/>
      <c r="PCJ75" s="17"/>
      <c r="PCK75" s="17"/>
      <c r="PCL75" s="17"/>
      <c r="PCM75" s="17"/>
      <c r="PCN75" s="17"/>
      <c r="PCO75" s="17"/>
      <c r="PCP75" s="17"/>
      <c r="PCQ75" s="17"/>
      <c r="PCR75" s="17"/>
      <c r="PCS75" s="17"/>
      <c r="PCT75" s="17"/>
      <c r="PCU75" s="17"/>
      <c r="PCV75" s="17"/>
      <c r="PCW75" s="17"/>
      <c r="PCX75" s="17"/>
      <c r="PCY75" s="17"/>
      <c r="PCZ75" s="17"/>
      <c r="PDA75" s="17"/>
      <c r="PDB75" s="17"/>
      <c r="PDC75" s="17"/>
      <c r="PDD75" s="17"/>
      <c r="PDE75" s="17"/>
      <c r="PDF75" s="17"/>
      <c r="PDG75" s="17"/>
      <c r="PDH75" s="17"/>
      <c r="PDI75" s="17"/>
      <c r="PDJ75" s="17"/>
      <c r="PDK75" s="17"/>
      <c r="PDL75" s="17"/>
      <c r="PDM75" s="17"/>
      <c r="PDN75" s="17"/>
      <c r="PDO75" s="17"/>
      <c r="PDP75" s="17"/>
      <c r="PDQ75" s="17"/>
      <c r="PDR75" s="17"/>
      <c r="PDS75" s="17"/>
      <c r="PDT75" s="17"/>
      <c r="PDU75" s="17"/>
      <c r="PDV75" s="17"/>
      <c r="PDW75" s="17"/>
      <c r="PDX75" s="17"/>
      <c r="PDY75" s="17"/>
      <c r="PDZ75" s="17"/>
      <c r="PEA75" s="17"/>
      <c r="PEB75" s="17"/>
      <c r="PEC75" s="17"/>
      <c r="PED75" s="17"/>
      <c r="PEE75" s="17"/>
      <c r="PEF75" s="17"/>
      <c r="PEG75" s="17"/>
      <c r="PEH75" s="17"/>
      <c r="PEI75" s="17"/>
      <c r="PEJ75" s="17"/>
      <c r="PEK75" s="17"/>
      <c r="PEL75" s="17"/>
      <c r="PEM75" s="17"/>
      <c r="PEN75" s="17"/>
      <c r="PEO75" s="17"/>
      <c r="PEP75" s="17"/>
      <c r="PEQ75" s="17"/>
      <c r="PER75" s="17"/>
      <c r="PES75" s="17"/>
      <c r="PET75" s="17"/>
      <c r="PEU75" s="17"/>
      <c r="PEV75" s="17"/>
      <c r="PEW75" s="17"/>
      <c r="PEX75" s="17"/>
      <c r="PEY75" s="17"/>
      <c r="PEZ75" s="17"/>
      <c r="PFA75" s="17"/>
      <c r="PFB75" s="17"/>
      <c r="PFC75" s="17"/>
      <c r="PFD75" s="17"/>
      <c r="PFE75" s="17"/>
      <c r="PFF75" s="17"/>
      <c r="PFG75" s="17"/>
      <c r="PFH75" s="17"/>
      <c r="PFI75" s="17"/>
      <c r="PFJ75" s="17"/>
      <c r="PFK75" s="17"/>
      <c r="PFL75" s="17"/>
      <c r="PFM75" s="17"/>
      <c r="PFN75" s="17"/>
      <c r="PFO75" s="17"/>
      <c r="PFP75" s="17"/>
      <c r="PFQ75" s="17"/>
      <c r="PFR75" s="17"/>
      <c r="PFS75" s="17"/>
      <c r="PFT75" s="17"/>
      <c r="PFU75" s="17"/>
      <c r="PFV75" s="17"/>
      <c r="PFW75" s="17"/>
      <c r="PFX75" s="17"/>
      <c r="PFY75" s="17"/>
      <c r="PFZ75" s="17"/>
      <c r="PGA75" s="17"/>
      <c r="PGB75" s="17"/>
      <c r="PGC75" s="17"/>
      <c r="PGD75" s="17"/>
      <c r="PGE75" s="17"/>
      <c r="PGF75" s="17"/>
      <c r="PGG75" s="17"/>
      <c r="PGH75" s="17"/>
      <c r="PGI75" s="17"/>
      <c r="PGJ75" s="17"/>
      <c r="PGK75" s="17"/>
      <c r="PGL75" s="17"/>
      <c r="PGM75" s="17"/>
      <c r="PGN75" s="17"/>
      <c r="PGO75" s="17"/>
      <c r="PGP75" s="17"/>
      <c r="PGQ75" s="17"/>
      <c r="PGR75" s="17"/>
      <c r="PGS75" s="17"/>
      <c r="PGT75" s="17"/>
      <c r="PGU75" s="17"/>
      <c r="PGV75" s="17"/>
      <c r="PGW75" s="17"/>
      <c r="PGX75" s="17"/>
      <c r="PGY75" s="17"/>
      <c r="PGZ75" s="17"/>
      <c r="PHA75" s="17"/>
      <c r="PHB75" s="17"/>
      <c r="PHC75" s="17"/>
      <c r="PHD75" s="17"/>
      <c r="PHE75" s="17"/>
      <c r="PHF75" s="17"/>
      <c r="PHG75" s="17"/>
      <c r="PHH75" s="17"/>
      <c r="PHI75" s="17"/>
      <c r="PHJ75" s="17"/>
      <c r="PHK75" s="17"/>
      <c r="PHL75" s="17"/>
      <c r="PHM75" s="17"/>
      <c r="PHN75" s="17"/>
      <c r="PHO75" s="17"/>
      <c r="PHP75" s="17"/>
      <c r="PHQ75" s="17"/>
      <c r="PHR75" s="17"/>
      <c r="PHS75" s="17"/>
      <c r="PHT75" s="17"/>
      <c r="PHU75" s="17"/>
      <c r="PHV75" s="17"/>
      <c r="PHW75" s="17"/>
      <c r="PHX75" s="17"/>
      <c r="PHY75" s="17"/>
      <c r="PHZ75" s="17"/>
      <c r="PIA75" s="17"/>
      <c r="PIB75" s="17"/>
      <c r="PIC75" s="17"/>
      <c r="PID75" s="17"/>
      <c r="PIE75" s="17"/>
      <c r="PIF75" s="17"/>
      <c r="PIG75" s="17"/>
      <c r="PIH75" s="17"/>
      <c r="PII75" s="17"/>
      <c r="PIJ75" s="17"/>
      <c r="PIK75" s="17"/>
      <c r="PIL75" s="17"/>
      <c r="PIM75" s="17"/>
      <c r="PIN75" s="17"/>
      <c r="PIO75" s="17"/>
      <c r="PIP75" s="17"/>
      <c r="PIQ75" s="17"/>
      <c r="PIR75" s="17"/>
      <c r="PIS75" s="17"/>
      <c r="PIT75" s="17"/>
      <c r="PIU75" s="17"/>
      <c r="PIV75" s="17"/>
      <c r="PIW75" s="17"/>
      <c r="PIX75" s="17"/>
      <c r="PIY75" s="17"/>
      <c r="PIZ75" s="17"/>
      <c r="PJA75" s="17"/>
      <c r="PJB75" s="17"/>
      <c r="PJC75" s="17"/>
      <c r="PJD75" s="17"/>
      <c r="PJE75" s="17"/>
      <c r="PJF75" s="17"/>
      <c r="PJG75" s="17"/>
      <c r="PJH75" s="17"/>
      <c r="PJI75" s="17"/>
      <c r="PJJ75" s="17"/>
      <c r="PJK75" s="17"/>
      <c r="PJL75" s="17"/>
      <c r="PJM75" s="17"/>
      <c r="PJN75" s="17"/>
      <c r="PJO75" s="17"/>
      <c r="PJP75" s="17"/>
      <c r="PJQ75" s="17"/>
      <c r="PJR75" s="17"/>
      <c r="PJS75" s="17"/>
      <c r="PJT75" s="17"/>
      <c r="PJU75" s="17"/>
      <c r="PJV75" s="17"/>
      <c r="PJW75" s="17"/>
      <c r="PJX75" s="17"/>
      <c r="PJY75" s="17"/>
      <c r="PJZ75" s="17"/>
      <c r="PKA75" s="17"/>
      <c r="PKB75" s="17"/>
      <c r="PKC75" s="17"/>
      <c r="PKD75" s="17"/>
      <c r="PKE75" s="17"/>
      <c r="PKF75" s="17"/>
      <c r="PKG75" s="17"/>
      <c r="PKH75" s="17"/>
      <c r="PKI75" s="17"/>
      <c r="PKJ75" s="17"/>
      <c r="PKK75" s="17"/>
      <c r="PKL75" s="17"/>
      <c r="PKM75" s="17"/>
      <c r="PKN75" s="17"/>
      <c r="PKO75" s="17"/>
      <c r="PKP75" s="17"/>
      <c r="PKQ75" s="17"/>
      <c r="PKR75" s="17"/>
      <c r="PKS75" s="17"/>
      <c r="PKT75" s="17"/>
      <c r="PKU75" s="17"/>
      <c r="PKV75" s="17"/>
      <c r="PKW75" s="17"/>
      <c r="PKX75" s="17"/>
      <c r="PKY75" s="17"/>
      <c r="PKZ75" s="17"/>
      <c r="PLA75" s="17"/>
      <c r="PLB75" s="17"/>
      <c r="PLC75" s="17"/>
      <c r="PLD75" s="17"/>
      <c r="PLE75" s="17"/>
      <c r="PLF75" s="17"/>
      <c r="PLG75" s="17"/>
      <c r="PLH75" s="17"/>
      <c r="PLI75" s="17"/>
      <c r="PLJ75" s="17"/>
      <c r="PLK75" s="17"/>
      <c r="PLL75" s="17"/>
      <c r="PLM75" s="17"/>
      <c r="PLN75" s="17"/>
      <c r="PLO75" s="17"/>
      <c r="PLP75" s="17"/>
      <c r="PLQ75" s="17"/>
      <c r="PLR75" s="17"/>
      <c r="PLS75" s="17"/>
      <c r="PLT75" s="17"/>
      <c r="PLU75" s="17"/>
      <c r="PLV75" s="17"/>
      <c r="PLW75" s="17"/>
      <c r="PLX75" s="17"/>
      <c r="PLY75" s="17"/>
      <c r="PLZ75" s="17"/>
      <c r="PMA75" s="17"/>
      <c r="PMB75" s="17"/>
      <c r="PMC75" s="17"/>
      <c r="PMD75" s="17"/>
      <c r="PME75" s="17"/>
      <c r="PMF75" s="17"/>
      <c r="PMG75" s="17"/>
      <c r="PMH75" s="17"/>
      <c r="PMI75" s="17"/>
      <c r="PMJ75" s="17"/>
      <c r="PMK75" s="17"/>
      <c r="PML75" s="17"/>
      <c r="PMM75" s="17"/>
      <c r="PMN75" s="17"/>
      <c r="PMO75" s="17"/>
      <c r="PMP75" s="17"/>
      <c r="PMQ75" s="17"/>
      <c r="PMR75" s="17"/>
      <c r="PMS75" s="17"/>
      <c r="PMT75" s="17"/>
      <c r="PMU75" s="17"/>
      <c r="PMV75" s="17"/>
      <c r="PMW75" s="17"/>
      <c r="PMX75" s="17"/>
      <c r="PMY75" s="17"/>
      <c r="PMZ75" s="17"/>
      <c r="PNA75" s="17"/>
      <c r="PNB75" s="17"/>
      <c r="PNC75" s="17"/>
      <c r="PND75" s="17"/>
      <c r="PNE75" s="17"/>
      <c r="PNF75" s="17"/>
      <c r="PNG75" s="17"/>
      <c r="PNH75" s="17"/>
      <c r="PNI75" s="17"/>
      <c r="PNJ75" s="17"/>
      <c r="PNK75" s="17"/>
      <c r="PNL75" s="17"/>
      <c r="PNM75" s="17"/>
      <c r="PNN75" s="17"/>
      <c r="PNO75" s="17"/>
      <c r="PNP75" s="17"/>
      <c r="PNQ75" s="17"/>
      <c r="PNR75" s="17"/>
      <c r="PNS75" s="17"/>
      <c r="PNT75" s="17"/>
      <c r="PNU75" s="17"/>
      <c r="PNV75" s="17"/>
      <c r="PNW75" s="17"/>
      <c r="PNX75" s="17"/>
      <c r="PNY75" s="17"/>
      <c r="PNZ75" s="17"/>
      <c r="POA75" s="17"/>
      <c r="POB75" s="17"/>
      <c r="POC75" s="17"/>
      <c r="POD75" s="17"/>
      <c r="POE75" s="17"/>
      <c r="POF75" s="17"/>
      <c r="POG75" s="17"/>
      <c r="POH75" s="17"/>
      <c r="POI75" s="17"/>
      <c r="POJ75" s="17"/>
      <c r="POK75" s="17"/>
      <c r="POL75" s="17"/>
      <c r="POM75" s="17"/>
      <c r="PON75" s="17"/>
      <c r="POO75" s="17"/>
      <c r="POP75" s="17"/>
      <c r="POQ75" s="17"/>
      <c r="POR75" s="17"/>
      <c r="POS75" s="17"/>
      <c r="POT75" s="17"/>
      <c r="POU75" s="17"/>
      <c r="POV75" s="17"/>
      <c r="POW75" s="17"/>
      <c r="POX75" s="17"/>
      <c r="POY75" s="17"/>
      <c r="POZ75" s="17"/>
      <c r="PPA75" s="17"/>
      <c r="PPB75" s="17"/>
      <c r="PPC75" s="17"/>
      <c r="PPD75" s="17"/>
      <c r="PPE75" s="17"/>
      <c r="PPF75" s="17"/>
      <c r="PPG75" s="17"/>
      <c r="PPH75" s="17"/>
      <c r="PPI75" s="17"/>
      <c r="PPJ75" s="17"/>
      <c r="PPK75" s="17"/>
      <c r="PPL75" s="17"/>
      <c r="PPM75" s="17"/>
      <c r="PPN75" s="17"/>
      <c r="PPO75" s="17"/>
      <c r="PPP75" s="17"/>
      <c r="PPQ75" s="17"/>
      <c r="PPR75" s="17"/>
      <c r="PPS75" s="17"/>
      <c r="PPT75" s="17"/>
      <c r="PPU75" s="17"/>
      <c r="PPV75" s="17"/>
      <c r="PPW75" s="17"/>
      <c r="PPX75" s="17"/>
      <c r="PPY75" s="17"/>
      <c r="PPZ75" s="17"/>
      <c r="PQA75" s="17"/>
      <c r="PQB75" s="17"/>
      <c r="PQC75" s="17"/>
      <c r="PQD75" s="17"/>
      <c r="PQE75" s="17"/>
      <c r="PQF75" s="17"/>
      <c r="PQG75" s="17"/>
      <c r="PQH75" s="17"/>
      <c r="PQI75" s="17"/>
      <c r="PQJ75" s="17"/>
      <c r="PQK75" s="17"/>
      <c r="PQL75" s="17"/>
      <c r="PQM75" s="17"/>
      <c r="PQN75" s="17"/>
      <c r="PQO75" s="17"/>
      <c r="PQP75" s="17"/>
      <c r="PQQ75" s="17"/>
      <c r="PQR75" s="17"/>
      <c r="PQS75" s="17"/>
      <c r="PQT75" s="17"/>
      <c r="PQU75" s="17"/>
      <c r="PQV75" s="17"/>
      <c r="PQW75" s="17"/>
      <c r="PQX75" s="17"/>
      <c r="PQY75" s="17"/>
      <c r="PQZ75" s="17"/>
      <c r="PRA75" s="17"/>
      <c r="PRB75" s="17"/>
      <c r="PRC75" s="17"/>
      <c r="PRD75" s="17"/>
      <c r="PRE75" s="17"/>
      <c r="PRF75" s="17"/>
      <c r="PRG75" s="17"/>
      <c r="PRH75" s="17"/>
      <c r="PRI75" s="17"/>
      <c r="PRJ75" s="17"/>
      <c r="PRK75" s="17"/>
      <c r="PRL75" s="17"/>
      <c r="PRM75" s="17"/>
      <c r="PRN75" s="17"/>
      <c r="PRO75" s="17"/>
      <c r="PRP75" s="17"/>
      <c r="PRQ75" s="17"/>
      <c r="PRR75" s="17"/>
      <c r="PRS75" s="17"/>
      <c r="PRT75" s="17"/>
      <c r="PRU75" s="17"/>
      <c r="PRV75" s="17"/>
      <c r="PRW75" s="17"/>
      <c r="PRX75" s="17"/>
      <c r="PRY75" s="17"/>
      <c r="PRZ75" s="17"/>
      <c r="PSA75" s="17"/>
      <c r="PSB75" s="17"/>
      <c r="PSC75" s="17"/>
      <c r="PSD75" s="17"/>
      <c r="PSE75" s="17"/>
      <c r="PSF75" s="17"/>
      <c r="PSG75" s="17"/>
      <c r="PSH75" s="17"/>
      <c r="PSI75" s="17"/>
      <c r="PSJ75" s="17"/>
      <c r="PSK75" s="17"/>
      <c r="PSL75" s="17"/>
      <c r="PSM75" s="17"/>
      <c r="PSN75" s="17"/>
      <c r="PSO75" s="17"/>
      <c r="PSP75" s="17"/>
      <c r="PSQ75" s="17"/>
      <c r="PSR75" s="17"/>
      <c r="PSS75" s="17"/>
      <c r="PST75" s="17"/>
      <c r="PSU75" s="17"/>
      <c r="PSV75" s="17"/>
      <c r="PSW75" s="17"/>
      <c r="PSX75" s="17"/>
      <c r="PSY75" s="17"/>
      <c r="PSZ75" s="17"/>
      <c r="PTA75" s="17"/>
      <c r="PTB75" s="17"/>
      <c r="PTC75" s="17"/>
      <c r="PTD75" s="17"/>
      <c r="PTE75" s="17"/>
      <c r="PTF75" s="17"/>
      <c r="PTG75" s="17"/>
      <c r="PTH75" s="17"/>
      <c r="PTI75" s="17"/>
      <c r="PTJ75" s="17"/>
      <c r="PTK75" s="17"/>
      <c r="PTL75" s="17"/>
      <c r="PTM75" s="17"/>
      <c r="PTN75" s="17"/>
      <c r="PTO75" s="17"/>
      <c r="PTP75" s="17"/>
      <c r="PTQ75" s="17"/>
      <c r="PTR75" s="17"/>
      <c r="PTS75" s="17"/>
      <c r="PTT75" s="17"/>
      <c r="PTU75" s="17"/>
      <c r="PTV75" s="17"/>
      <c r="PTW75" s="17"/>
      <c r="PTX75" s="17"/>
      <c r="PTY75" s="17"/>
      <c r="PTZ75" s="17"/>
      <c r="PUA75" s="17"/>
      <c r="PUB75" s="17"/>
      <c r="PUC75" s="17"/>
      <c r="PUD75" s="17"/>
      <c r="PUE75" s="17"/>
      <c r="PUF75" s="17"/>
      <c r="PUG75" s="17"/>
      <c r="PUH75" s="17"/>
      <c r="PUI75" s="17"/>
      <c r="PUJ75" s="17"/>
      <c r="PUK75" s="17"/>
      <c r="PUL75" s="17"/>
      <c r="PUM75" s="17"/>
      <c r="PUN75" s="17"/>
      <c r="PUO75" s="17"/>
      <c r="PUP75" s="17"/>
      <c r="PUQ75" s="17"/>
      <c r="PUR75" s="17"/>
      <c r="PUS75" s="17"/>
      <c r="PUT75" s="17"/>
      <c r="PUU75" s="17"/>
      <c r="PUV75" s="17"/>
      <c r="PUW75" s="17"/>
      <c r="PUX75" s="17"/>
      <c r="PUY75" s="17"/>
      <c r="PUZ75" s="17"/>
      <c r="PVA75" s="17"/>
      <c r="PVB75" s="17"/>
      <c r="PVC75" s="17"/>
      <c r="PVD75" s="17"/>
      <c r="PVE75" s="17"/>
      <c r="PVF75" s="17"/>
      <c r="PVG75" s="17"/>
      <c r="PVH75" s="17"/>
      <c r="PVI75" s="17"/>
      <c r="PVJ75" s="17"/>
      <c r="PVK75" s="17"/>
      <c r="PVL75" s="17"/>
      <c r="PVM75" s="17"/>
      <c r="PVN75" s="17"/>
      <c r="PVO75" s="17"/>
      <c r="PVP75" s="17"/>
      <c r="PVQ75" s="17"/>
      <c r="PVR75" s="17"/>
      <c r="PVS75" s="17"/>
      <c r="PVT75" s="17"/>
      <c r="PVU75" s="17"/>
      <c r="PVV75" s="17"/>
      <c r="PVW75" s="17"/>
      <c r="PVX75" s="17"/>
      <c r="PVY75" s="17"/>
      <c r="PVZ75" s="17"/>
      <c r="PWA75" s="17"/>
      <c r="PWB75" s="17"/>
      <c r="PWC75" s="17"/>
      <c r="PWD75" s="17"/>
      <c r="PWE75" s="17"/>
      <c r="PWF75" s="17"/>
      <c r="PWG75" s="17"/>
      <c r="PWH75" s="17"/>
      <c r="PWI75" s="17"/>
      <c r="PWJ75" s="17"/>
      <c r="PWK75" s="17"/>
      <c r="PWL75" s="17"/>
      <c r="PWM75" s="17"/>
      <c r="PWN75" s="17"/>
      <c r="PWO75" s="17"/>
      <c r="PWP75" s="17"/>
      <c r="PWQ75" s="17"/>
      <c r="PWR75" s="17"/>
      <c r="PWS75" s="17"/>
      <c r="PWT75" s="17"/>
      <c r="PWU75" s="17"/>
      <c r="PWV75" s="17"/>
      <c r="PWW75" s="17"/>
      <c r="PWX75" s="17"/>
      <c r="PWY75" s="17"/>
      <c r="PWZ75" s="17"/>
      <c r="PXA75" s="17"/>
      <c r="PXB75" s="17"/>
      <c r="PXC75" s="17"/>
      <c r="PXD75" s="17"/>
      <c r="PXE75" s="17"/>
      <c r="PXF75" s="17"/>
      <c r="PXG75" s="17"/>
      <c r="PXH75" s="17"/>
      <c r="PXI75" s="17"/>
      <c r="PXJ75" s="17"/>
      <c r="PXK75" s="17"/>
      <c r="PXL75" s="17"/>
      <c r="PXM75" s="17"/>
      <c r="PXN75" s="17"/>
      <c r="PXO75" s="17"/>
      <c r="PXP75" s="17"/>
      <c r="PXQ75" s="17"/>
      <c r="PXR75" s="17"/>
      <c r="PXS75" s="17"/>
      <c r="PXT75" s="17"/>
      <c r="PXU75" s="17"/>
      <c r="PXV75" s="17"/>
      <c r="PXW75" s="17"/>
      <c r="PXX75" s="17"/>
      <c r="PXY75" s="17"/>
      <c r="PXZ75" s="17"/>
      <c r="PYA75" s="17"/>
      <c r="PYB75" s="17"/>
      <c r="PYC75" s="17"/>
      <c r="PYD75" s="17"/>
      <c r="PYE75" s="17"/>
      <c r="PYF75" s="17"/>
      <c r="PYG75" s="17"/>
      <c r="PYH75" s="17"/>
      <c r="PYI75" s="17"/>
      <c r="PYJ75" s="17"/>
      <c r="PYK75" s="17"/>
      <c r="PYL75" s="17"/>
      <c r="PYM75" s="17"/>
      <c r="PYN75" s="17"/>
      <c r="PYO75" s="17"/>
      <c r="PYP75" s="17"/>
      <c r="PYQ75" s="17"/>
      <c r="PYR75" s="17"/>
      <c r="PYS75" s="17"/>
      <c r="PYT75" s="17"/>
      <c r="PYU75" s="17"/>
      <c r="PYV75" s="17"/>
      <c r="PYW75" s="17"/>
      <c r="PYX75" s="17"/>
      <c r="PYY75" s="17"/>
      <c r="PYZ75" s="17"/>
      <c r="PZA75" s="17"/>
      <c r="PZB75" s="17"/>
      <c r="PZC75" s="17"/>
      <c r="PZD75" s="17"/>
      <c r="PZE75" s="17"/>
      <c r="PZF75" s="17"/>
      <c r="PZG75" s="17"/>
      <c r="PZH75" s="17"/>
      <c r="PZI75" s="17"/>
      <c r="PZJ75" s="17"/>
      <c r="PZK75" s="17"/>
      <c r="PZL75" s="17"/>
      <c r="PZM75" s="17"/>
      <c r="PZN75" s="17"/>
      <c r="PZO75" s="17"/>
      <c r="PZP75" s="17"/>
      <c r="PZQ75" s="17"/>
      <c r="PZR75" s="17"/>
      <c r="PZS75" s="17"/>
      <c r="PZT75" s="17"/>
      <c r="PZU75" s="17"/>
      <c r="PZV75" s="17"/>
      <c r="PZW75" s="17"/>
      <c r="PZX75" s="17"/>
      <c r="PZY75" s="17"/>
      <c r="PZZ75" s="17"/>
      <c r="QAA75" s="17"/>
      <c r="QAB75" s="17"/>
      <c r="QAC75" s="17"/>
      <c r="QAD75" s="17"/>
      <c r="QAE75" s="17"/>
      <c r="QAF75" s="17"/>
      <c r="QAG75" s="17"/>
      <c r="QAH75" s="17"/>
      <c r="QAI75" s="17"/>
      <c r="QAJ75" s="17"/>
      <c r="QAK75" s="17"/>
      <c r="QAL75" s="17"/>
      <c r="QAM75" s="17"/>
      <c r="QAN75" s="17"/>
      <c r="QAO75" s="17"/>
      <c r="QAP75" s="17"/>
      <c r="QAQ75" s="17"/>
      <c r="QAR75" s="17"/>
      <c r="QAS75" s="17"/>
      <c r="QAT75" s="17"/>
      <c r="QAU75" s="17"/>
      <c r="QAV75" s="17"/>
      <c r="QAW75" s="17"/>
      <c r="QAX75" s="17"/>
      <c r="QAY75" s="17"/>
      <c r="QAZ75" s="17"/>
      <c r="QBA75" s="17"/>
      <c r="QBB75" s="17"/>
      <c r="QBC75" s="17"/>
      <c r="QBD75" s="17"/>
      <c r="QBE75" s="17"/>
      <c r="QBF75" s="17"/>
      <c r="QBG75" s="17"/>
      <c r="QBH75" s="17"/>
      <c r="QBI75" s="17"/>
      <c r="QBJ75" s="17"/>
      <c r="QBK75" s="17"/>
      <c r="QBL75" s="17"/>
      <c r="QBM75" s="17"/>
      <c r="QBN75" s="17"/>
      <c r="QBO75" s="17"/>
      <c r="QBP75" s="17"/>
      <c r="QBQ75" s="17"/>
      <c r="QBR75" s="17"/>
      <c r="QBS75" s="17"/>
      <c r="QBT75" s="17"/>
      <c r="QBU75" s="17"/>
      <c r="QBV75" s="17"/>
      <c r="QBW75" s="17"/>
      <c r="QBX75" s="17"/>
      <c r="QBY75" s="17"/>
      <c r="QBZ75" s="17"/>
      <c r="QCA75" s="17"/>
      <c r="QCB75" s="17"/>
      <c r="QCC75" s="17"/>
      <c r="QCD75" s="17"/>
      <c r="QCE75" s="17"/>
      <c r="QCF75" s="17"/>
      <c r="QCG75" s="17"/>
      <c r="QCH75" s="17"/>
      <c r="QCI75" s="17"/>
      <c r="QCJ75" s="17"/>
      <c r="QCK75" s="17"/>
      <c r="QCL75" s="17"/>
      <c r="QCM75" s="17"/>
      <c r="QCN75" s="17"/>
      <c r="QCO75" s="17"/>
      <c r="QCP75" s="17"/>
      <c r="QCQ75" s="17"/>
      <c r="QCR75" s="17"/>
      <c r="QCS75" s="17"/>
      <c r="QCT75" s="17"/>
      <c r="QCU75" s="17"/>
      <c r="QCV75" s="17"/>
      <c r="QCW75" s="17"/>
      <c r="QCX75" s="17"/>
      <c r="QCY75" s="17"/>
      <c r="QCZ75" s="17"/>
      <c r="QDA75" s="17"/>
      <c r="QDB75" s="17"/>
      <c r="QDC75" s="17"/>
      <c r="QDD75" s="17"/>
      <c r="QDE75" s="17"/>
      <c r="QDF75" s="17"/>
      <c r="QDG75" s="17"/>
      <c r="QDH75" s="17"/>
      <c r="QDI75" s="17"/>
      <c r="QDJ75" s="17"/>
      <c r="QDK75" s="17"/>
      <c r="QDL75" s="17"/>
      <c r="QDM75" s="17"/>
      <c r="QDN75" s="17"/>
      <c r="QDO75" s="17"/>
      <c r="QDP75" s="17"/>
      <c r="QDQ75" s="17"/>
      <c r="QDR75" s="17"/>
      <c r="QDS75" s="17"/>
      <c r="QDT75" s="17"/>
      <c r="QDU75" s="17"/>
      <c r="QDV75" s="17"/>
      <c r="QDW75" s="17"/>
      <c r="QDX75" s="17"/>
      <c r="QDY75" s="17"/>
      <c r="QDZ75" s="17"/>
      <c r="QEA75" s="17"/>
      <c r="QEB75" s="17"/>
      <c r="QEC75" s="17"/>
      <c r="QED75" s="17"/>
      <c r="QEE75" s="17"/>
      <c r="QEF75" s="17"/>
      <c r="QEG75" s="17"/>
      <c r="QEH75" s="17"/>
      <c r="QEI75" s="17"/>
      <c r="QEJ75" s="17"/>
      <c r="QEK75" s="17"/>
      <c r="QEL75" s="17"/>
      <c r="QEM75" s="17"/>
      <c r="QEN75" s="17"/>
      <c r="QEO75" s="17"/>
      <c r="QEP75" s="17"/>
      <c r="QEQ75" s="17"/>
      <c r="QER75" s="17"/>
      <c r="QES75" s="17"/>
      <c r="QET75" s="17"/>
      <c r="QEU75" s="17"/>
      <c r="QEV75" s="17"/>
      <c r="QEW75" s="17"/>
      <c r="QEX75" s="17"/>
      <c r="QEY75" s="17"/>
      <c r="QEZ75" s="17"/>
      <c r="QFA75" s="17"/>
      <c r="QFB75" s="17"/>
      <c r="QFC75" s="17"/>
      <c r="QFD75" s="17"/>
      <c r="QFE75" s="17"/>
      <c r="QFF75" s="17"/>
      <c r="QFG75" s="17"/>
      <c r="QFH75" s="17"/>
      <c r="QFI75" s="17"/>
      <c r="QFJ75" s="17"/>
      <c r="QFK75" s="17"/>
      <c r="QFL75" s="17"/>
      <c r="QFM75" s="17"/>
      <c r="QFN75" s="17"/>
      <c r="QFO75" s="17"/>
      <c r="QFP75" s="17"/>
      <c r="QFQ75" s="17"/>
      <c r="QFR75" s="17"/>
      <c r="QFS75" s="17"/>
      <c r="QFT75" s="17"/>
      <c r="QFU75" s="17"/>
      <c r="QFV75" s="17"/>
      <c r="QFW75" s="17"/>
      <c r="QFX75" s="17"/>
      <c r="QFY75" s="17"/>
      <c r="QFZ75" s="17"/>
      <c r="QGA75" s="17"/>
      <c r="QGB75" s="17"/>
      <c r="QGC75" s="17"/>
      <c r="QGD75" s="17"/>
      <c r="QGE75" s="17"/>
      <c r="QGF75" s="17"/>
      <c r="QGG75" s="17"/>
      <c r="QGH75" s="17"/>
      <c r="QGI75" s="17"/>
      <c r="QGJ75" s="17"/>
      <c r="QGK75" s="17"/>
      <c r="QGL75" s="17"/>
      <c r="QGM75" s="17"/>
      <c r="QGN75" s="17"/>
      <c r="QGO75" s="17"/>
      <c r="QGP75" s="17"/>
      <c r="QGQ75" s="17"/>
      <c r="QGR75" s="17"/>
      <c r="QGS75" s="17"/>
      <c r="QGT75" s="17"/>
      <c r="QGU75" s="17"/>
      <c r="QGV75" s="17"/>
      <c r="QGW75" s="17"/>
      <c r="QGX75" s="17"/>
      <c r="QGY75" s="17"/>
      <c r="QGZ75" s="17"/>
      <c r="QHA75" s="17"/>
      <c r="QHB75" s="17"/>
      <c r="QHC75" s="17"/>
      <c r="QHD75" s="17"/>
      <c r="QHE75" s="17"/>
      <c r="QHF75" s="17"/>
      <c r="QHG75" s="17"/>
      <c r="QHH75" s="17"/>
      <c r="QHI75" s="17"/>
      <c r="QHJ75" s="17"/>
      <c r="QHK75" s="17"/>
      <c r="QHL75" s="17"/>
      <c r="QHM75" s="17"/>
      <c r="QHN75" s="17"/>
      <c r="QHO75" s="17"/>
      <c r="QHP75" s="17"/>
      <c r="QHQ75" s="17"/>
      <c r="QHR75" s="17"/>
      <c r="QHS75" s="17"/>
      <c r="QHT75" s="17"/>
      <c r="QHU75" s="17"/>
      <c r="QHV75" s="17"/>
      <c r="QHW75" s="17"/>
      <c r="QHX75" s="17"/>
      <c r="QHY75" s="17"/>
      <c r="QHZ75" s="17"/>
      <c r="QIA75" s="17"/>
      <c r="QIB75" s="17"/>
      <c r="QIC75" s="17"/>
      <c r="QID75" s="17"/>
      <c r="QIE75" s="17"/>
      <c r="QIF75" s="17"/>
      <c r="QIG75" s="17"/>
      <c r="QIH75" s="17"/>
      <c r="QII75" s="17"/>
      <c r="QIJ75" s="17"/>
      <c r="QIK75" s="17"/>
      <c r="QIL75" s="17"/>
      <c r="QIM75" s="17"/>
      <c r="QIN75" s="17"/>
      <c r="QIO75" s="17"/>
      <c r="QIP75" s="17"/>
      <c r="QIQ75" s="17"/>
      <c r="QIR75" s="17"/>
      <c r="QIS75" s="17"/>
      <c r="QIT75" s="17"/>
      <c r="QIU75" s="17"/>
      <c r="QIV75" s="17"/>
      <c r="QIW75" s="17"/>
      <c r="QIX75" s="17"/>
      <c r="QIY75" s="17"/>
      <c r="QIZ75" s="17"/>
      <c r="QJA75" s="17"/>
      <c r="QJB75" s="17"/>
      <c r="QJC75" s="17"/>
      <c r="QJD75" s="17"/>
      <c r="QJE75" s="17"/>
      <c r="QJF75" s="17"/>
      <c r="QJG75" s="17"/>
      <c r="QJH75" s="17"/>
      <c r="QJI75" s="17"/>
      <c r="QJJ75" s="17"/>
      <c r="QJK75" s="17"/>
      <c r="QJL75" s="17"/>
      <c r="QJM75" s="17"/>
      <c r="QJN75" s="17"/>
      <c r="QJO75" s="17"/>
      <c r="QJP75" s="17"/>
      <c r="QJQ75" s="17"/>
      <c r="QJR75" s="17"/>
      <c r="QJS75" s="17"/>
      <c r="QJT75" s="17"/>
      <c r="QJU75" s="17"/>
      <c r="QJV75" s="17"/>
      <c r="QJW75" s="17"/>
      <c r="QJX75" s="17"/>
      <c r="QJY75" s="17"/>
      <c r="QJZ75" s="17"/>
      <c r="QKA75" s="17"/>
      <c r="QKB75" s="17"/>
      <c r="QKC75" s="17"/>
      <c r="QKD75" s="17"/>
      <c r="QKE75" s="17"/>
      <c r="QKF75" s="17"/>
      <c r="QKG75" s="17"/>
      <c r="QKH75" s="17"/>
      <c r="QKI75" s="17"/>
      <c r="QKJ75" s="17"/>
      <c r="QKK75" s="17"/>
      <c r="QKL75" s="17"/>
      <c r="QKM75" s="17"/>
      <c r="QKN75" s="17"/>
      <c r="QKO75" s="17"/>
      <c r="QKP75" s="17"/>
      <c r="QKQ75" s="17"/>
      <c r="QKR75" s="17"/>
      <c r="QKS75" s="17"/>
      <c r="QKT75" s="17"/>
      <c r="QKU75" s="17"/>
      <c r="QKV75" s="17"/>
      <c r="QKW75" s="17"/>
      <c r="QKX75" s="17"/>
      <c r="QKY75" s="17"/>
      <c r="QKZ75" s="17"/>
      <c r="QLA75" s="17"/>
      <c r="QLB75" s="17"/>
      <c r="QLC75" s="17"/>
      <c r="QLD75" s="17"/>
      <c r="QLE75" s="17"/>
      <c r="QLF75" s="17"/>
      <c r="QLG75" s="17"/>
      <c r="QLH75" s="17"/>
      <c r="QLI75" s="17"/>
      <c r="QLJ75" s="17"/>
      <c r="QLK75" s="17"/>
      <c r="QLL75" s="17"/>
      <c r="QLM75" s="17"/>
      <c r="QLN75" s="17"/>
      <c r="QLO75" s="17"/>
      <c r="QLP75" s="17"/>
      <c r="QLQ75" s="17"/>
      <c r="QLR75" s="17"/>
      <c r="QLS75" s="17"/>
      <c r="QLT75" s="17"/>
      <c r="QLU75" s="17"/>
      <c r="QLV75" s="17"/>
      <c r="QLW75" s="17"/>
      <c r="QLX75" s="17"/>
      <c r="QLY75" s="17"/>
      <c r="QLZ75" s="17"/>
      <c r="QMA75" s="17"/>
      <c r="QMB75" s="17"/>
      <c r="QMC75" s="17"/>
      <c r="QMD75" s="17"/>
      <c r="QME75" s="17"/>
      <c r="QMF75" s="17"/>
      <c r="QMG75" s="17"/>
      <c r="QMH75" s="17"/>
      <c r="QMI75" s="17"/>
      <c r="QMJ75" s="17"/>
      <c r="QMK75" s="17"/>
      <c r="QML75" s="17"/>
      <c r="QMM75" s="17"/>
      <c r="QMN75" s="17"/>
      <c r="QMO75" s="17"/>
      <c r="QMP75" s="17"/>
      <c r="QMQ75" s="17"/>
      <c r="QMR75" s="17"/>
      <c r="QMS75" s="17"/>
      <c r="QMT75" s="17"/>
      <c r="QMU75" s="17"/>
      <c r="QMV75" s="17"/>
      <c r="QMW75" s="17"/>
      <c r="QMX75" s="17"/>
      <c r="QMY75" s="17"/>
      <c r="QMZ75" s="17"/>
      <c r="QNA75" s="17"/>
      <c r="QNB75" s="17"/>
      <c r="QNC75" s="17"/>
      <c r="QND75" s="17"/>
      <c r="QNE75" s="17"/>
      <c r="QNF75" s="17"/>
      <c r="QNG75" s="17"/>
      <c r="QNH75" s="17"/>
      <c r="QNI75" s="17"/>
      <c r="QNJ75" s="17"/>
      <c r="QNK75" s="17"/>
      <c r="QNL75" s="17"/>
      <c r="QNM75" s="17"/>
      <c r="QNN75" s="17"/>
      <c r="QNO75" s="17"/>
      <c r="QNP75" s="17"/>
      <c r="QNQ75" s="17"/>
      <c r="QNR75" s="17"/>
      <c r="QNS75" s="17"/>
      <c r="QNT75" s="17"/>
      <c r="QNU75" s="17"/>
      <c r="QNV75" s="17"/>
      <c r="QNW75" s="17"/>
      <c r="QNX75" s="17"/>
      <c r="QNY75" s="17"/>
      <c r="QNZ75" s="17"/>
      <c r="QOA75" s="17"/>
      <c r="QOB75" s="17"/>
      <c r="QOC75" s="17"/>
      <c r="QOD75" s="17"/>
      <c r="QOE75" s="17"/>
      <c r="QOF75" s="17"/>
      <c r="QOG75" s="17"/>
      <c r="QOH75" s="17"/>
      <c r="QOI75" s="17"/>
      <c r="QOJ75" s="17"/>
      <c r="QOK75" s="17"/>
      <c r="QOL75" s="17"/>
      <c r="QOM75" s="17"/>
      <c r="QON75" s="17"/>
      <c r="QOO75" s="17"/>
      <c r="QOP75" s="17"/>
      <c r="QOQ75" s="17"/>
      <c r="QOR75" s="17"/>
      <c r="QOS75" s="17"/>
      <c r="QOT75" s="17"/>
      <c r="QOU75" s="17"/>
      <c r="QOV75" s="17"/>
      <c r="QOW75" s="17"/>
      <c r="QOX75" s="17"/>
      <c r="QOY75" s="17"/>
      <c r="QOZ75" s="17"/>
      <c r="QPA75" s="17"/>
      <c r="QPB75" s="17"/>
      <c r="QPC75" s="17"/>
      <c r="QPD75" s="17"/>
      <c r="QPE75" s="17"/>
      <c r="QPF75" s="17"/>
      <c r="QPG75" s="17"/>
      <c r="QPH75" s="17"/>
      <c r="QPI75" s="17"/>
      <c r="QPJ75" s="17"/>
      <c r="QPK75" s="17"/>
      <c r="QPL75" s="17"/>
      <c r="QPM75" s="17"/>
      <c r="QPN75" s="17"/>
      <c r="QPO75" s="17"/>
      <c r="QPP75" s="17"/>
      <c r="QPQ75" s="17"/>
      <c r="QPR75" s="17"/>
      <c r="QPS75" s="17"/>
      <c r="QPT75" s="17"/>
      <c r="QPU75" s="17"/>
      <c r="QPV75" s="17"/>
      <c r="QPW75" s="17"/>
      <c r="QPX75" s="17"/>
      <c r="QPY75" s="17"/>
      <c r="QPZ75" s="17"/>
      <c r="QQA75" s="17"/>
      <c r="QQB75" s="17"/>
      <c r="QQC75" s="17"/>
      <c r="QQD75" s="17"/>
      <c r="QQE75" s="17"/>
      <c r="QQF75" s="17"/>
      <c r="QQG75" s="17"/>
      <c r="QQH75" s="17"/>
      <c r="QQI75" s="17"/>
      <c r="QQJ75" s="17"/>
      <c r="QQK75" s="17"/>
      <c r="QQL75" s="17"/>
      <c r="QQM75" s="17"/>
      <c r="QQN75" s="17"/>
      <c r="QQO75" s="17"/>
      <c r="QQP75" s="17"/>
      <c r="QQQ75" s="17"/>
      <c r="QQR75" s="17"/>
      <c r="QQS75" s="17"/>
      <c r="QQT75" s="17"/>
      <c r="QQU75" s="17"/>
      <c r="QQV75" s="17"/>
      <c r="QQW75" s="17"/>
      <c r="QQX75" s="17"/>
      <c r="QQY75" s="17"/>
      <c r="QQZ75" s="17"/>
      <c r="QRA75" s="17"/>
      <c r="QRB75" s="17"/>
      <c r="QRC75" s="17"/>
      <c r="QRD75" s="17"/>
      <c r="QRE75" s="17"/>
      <c r="QRF75" s="17"/>
      <c r="QRG75" s="17"/>
      <c r="QRH75" s="17"/>
      <c r="QRI75" s="17"/>
      <c r="QRJ75" s="17"/>
      <c r="QRK75" s="17"/>
      <c r="QRL75" s="17"/>
      <c r="QRM75" s="17"/>
      <c r="QRN75" s="17"/>
      <c r="QRO75" s="17"/>
      <c r="QRP75" s="17"/>
      <c r="QRQ75" s="17"/>
      <c r="QRR75" s="17"/>
      <c r="QRS75" s="17"/>
      <c r="QRT75" s="17"/>
      <c r="QRU75" s="17"/>
      <c r="QRV75" s="17"/>
      <c r="QRW75" s="17"/>
      <c r="QRX75" s="17"/>
      <c r="QRY75" s="17"/>
      <c r="QRZ75" s="17"/>
      <c r="QSA75" s="17"/>
      <c r="QSB75" s="17"/>
      <c r="QSC75" s="17"/>
      <c r="QSD75" s="17"/>
      <c r="QSE75" s="17"/>
      <c r="QSF75" s="17"/>
      <c r="QSG75" s="17"/>
      <c r="QSH75" s="17"/>
      <c r="QSI75" s="17"/>
      <c r="QSJ75" s="17"/>
      <c r="QSK75" s="17"/>
      <c r="QSL75" s="17"/>
      <c r="QSM75" s="17"/>
      <c r="QSN75" s="17"/>
      <c r="QSO75" s="17"/>
      <c r="QSP75" s="17"/>
      <c r="QSQ75" s="17"/>
      <c r="QSR75" s="17"/>
      <c r="QSS75" s="17"/>
      <c r="QST75" s="17"/>
      <c r="QSU75" s="17"/>
      <c r="QSV75" s="17"/>
      <c r="QSW75" s="17"/>
      <c r="QSX75" s="17"/>
      <c r="QSY75" s="17"/>
      <c r="QSZ75" s="17"/>
      <c r="QTA75" s="17"/>
      <c r="QTB75" s="17"/>
      <c r="QTC75" s="17"/>
      <c r="QTD75" s="17"/>
      <c r="QTE75" s="17"/>
      <c r="QTF75" s="17"/>
      <c r="QTG75" s="17"/>
      <c r="QTH75" s="17"/>
      <c r="QTI75" s="17"/>
      <c r="QTJ75" s="17"/>
      <c r="QTK75" s="17"/>
      <c r="QTL75" s="17"/>
      <c r="QTM75" s="17"/>
      <c r="QTN75" s="17"/>
      <c r="QTO75" s="17"/>
      <c r="QTP75" s="17"/>
      <c r="QTQ75" s="17"/>
      <c r="QTR75" s="17"/>
      <c r="QTS75" s="17"/>
      <c r="QTT75" s="17"/>
      <c r="QTU75" s="17"/>
      <c r="QTV75" s="17"/>
      <c r="QTW75" s="17"/>
      <c r="QTX75" s="17"/>
      <c r="QTY75" s="17"/>
      <c r="QTZ75" s="17"/>
      <c r="QUA75" s="17"/>
      <c r="QUB75" s="17"/>
      <c r="QUC75" s="17"/>
      <c r="QUD75" s="17"/>
      <c r="QUE75" s="17"/>
      <c r="QUF75" s="17"/>
      <c r="QUG75" s="17"/>
      <c r="QUH75" s="17"/>
      <c r="QUI75" s="17"/>
      <c r="QUJ75" s="17"/>
      <c r="QUK75" s="17"/>
      <c r="QUL75" s="17"/>
      <c r="QUM75" s="17"/>
      <c r="QUN75" s="17"/>
      <c r="QUO75" s="17"/>
      <c r="QUP75" s="17"/>
      <c r="QUQ75" s="17"/>
      <c r="QUR75" s="17"/>
      <c r="QUS75" s="17"/>
      <c r="QUT75" s="17"/>
      <c r="QUU75" s="17"/>
      <c r="QUV75" s="17"/>
      <c r="QUW75" s="17"/>
      <c r="QUX75" s="17"/>
      <c r="QUY75" s="17"/>
      <c r="QUZ75" s="17"/>
      <c r="QVA75" s="17"/>
      <c r="QVB75" s="17"/>
      <c r="QVC75" s="17"/>
      <c r="QVD75" s="17"/>
      <c r="QVE75" s="17"/>
      <c r="QVF75" s="17"/>
      <c r="QVG75" s="17"/>
      <c r="QVH75" s="17"/>
      <c r="QVI75" s="17"/>
      <c r="QVJ75" s="17"/>
      <c r="QVK75" s="17"/>
      <c r="QVL75" s="17"/>
      <c r="QVM75" s="17"/>
      <c r="QVN75" s="17"/>
      <c r="QVO75" s="17"/>
      <c r="QVP75" s="17"/>
      <c r="QVQ75" s="17"/>
      <c r="QVR75" s="17"/>
      <c r="QVS75" s="17"/>
      <c r="QVT75" s="17"/>
      <c r="QVU75" s="17"/>
      <c r="QVV75" s="17"/>
      <c r="QVW75" s="17"/>
      <c r="QVX75" s="17"/>
      <c r="QVY75" s="17"/>
      <c r="QVZ75" s="17"/>
      <c r="QWA75" s="17"/>
      <c r="QWB75" s="17"/>
      <c r="QWC75" s="17"/>
      <c r="QWD75" s="17"/>
      <c r="QWE75" s="17"/>
      <c r="QWF75" s="17"/>
      <c r="QWG75" s="17"/>
      <c r="QWH75" s="17"/>
      <c r="QWI75" s="17"/>
      <c r="QWJ75" s="17"/>
      <c r="QWK75" s="17"/>
      <c r="QWL75" s="17"/>
      <c r="QWM75" s="17"/>
      <c r="QWN75" s="17"/>
      <c r="QWO75" s="17"/>
      <c r="QWP75" s="17"/>
      <c r="QWQ75" s="17"/>
      <c r="QWR75" s="17"/>
      <c r="QWS75" s="17"/>
      <c r="QWT75" s="17"/>
      <c r="QWU75" s="17"/>
      <c r="QWV75" s="17"/>
      <c r="QWW75" s="17"/>
      <c r="QWX75" s="17"/>
      <c r="QWY75" s="17"/>
      <c r="QWZ75" s="17"/>
      <c r="QXA75" s="17"/>
      <c r="QXB75" s="17"/>
      <c r="QXC75" s="17"/>
      <c r="QXD75" s="17"/>
      <c r="QXE75" s="17"/>
      <c r="QXF75" s="17"/>
      <c r="QXG75" s="17"/>
      <c r="QXH75" s="17"/>
      <c r="QXI75" s="17"/>
      <c r="QXJ75" s="17"/>
      <c r="QXK75" s="17"/>
      <c r="QXL75" s="17"/>
      <c r="QXM75" s="17"/>
      <c r="QXN75" s="17"/>
      <c r="QXO75" s="17"/>
      <c r="QXP75" s="17"/>
      <c r="QXQ75" s="17"/>
      <c r="QXR75" s="17"/>
      <c r="QXS75" s="17"/>
      <c r="QXT75" s="17"/>
      <c r="QXU75" s="17"/>
      <c r="QXV75" s="17"/>
      <c r="QXW75" s="17"/>
      <c r="QXX75" s="17"/>
      <c r="QXY75" s="17"/>
      <c r="QXZ75" s="17"/>
      <c r="QYA75" s="17"/>
      <c r="QYB75" s="17"/>
      <c r="QYC75" s="17"/>
      <c r="QYD75" s="17"/>
      <c r="QYE75" s="17"/>
      <c r="QYF75" s="17"/>
      <c r="QYG75" s="17"/>
      <c r="QYH75" s="17"/>
      <c r="QYI75" s="17"/>
      <c r="QYJ75" s="17"/>
      <c r="QYK75" s="17"/>
      <c r="QYL75" s="17"/>
      <c r="QYM75" s="17"/>
      <c r="QYN75" s="17"/>
      <c r="QYO75" s="17"/>
      <c r="QYP75" s="17"/>
      <c r="QYQ75" s="17"/>
      <c r="QYR75" s="17"/>
      <c r="QYS75" s="17"/>
      <c r="QYT75" s="17"/>
      <c r="QYU75" s="17"/>
      <c r="QYV75" s="17"/>
      <c r="QYW75" s="17"/>
      <c r="QYX75" s="17"/>
      <c r="QYY75" s="17"/>
      <c r="QYZ75" s="17"/>
      <c r="QZA75" s="17"/>
      <c r="QZB75" s="17"/>
      <c r="QZC75" s="17"/>
      <c r="QZD75" s="17"/>
      <c r="QZE75" s="17"/>
      <c r="QZF75" s="17"/>
      <c r="QZG75" s="17"/>
      <c r="QZH75" s="17"/>
      <c r="QZI75" s="17"/>
      <c r="QZJ75" s="17"/>
      <c r="QZK75" s="17"/>
      <c r="QZL75" s="17"/>
      <c r="QZM75" s="17"/>
      <c r="QZN75" s="17"/>
      <c r="QZO75" s="17"/>
      <c r="QZP75" s="17"/>
      <c r="QZQ75" s="17"/>
      <c r="QZR75" s="17"/>
      <c r="QZS75" s="17"/>
      <c r="QZT75" s="17"/>
      <c r="QZU75" s="17"/>
      <c r="QZV75" s="17"/>
      <c r="QZW75" s="17"/>
      <c r="QZX75" s="17"/>
      <c r="QZY75" s="17"/>
      <c r="QZZ75" s="17"/>
      <c r="RAA75" s="17"/>
      <c r="RAB75" s="17"/>
      <c r="RAC75" s="17"/>
      <c r="RAD75" s="17"/>
      <c r="RAE75" s="17"/>
      <c r="RAF75" s="17"/>
      <c r="RAG75" s="17"/>
      <c r="RAH75" s="17"/>
      <c r="RAI75" s="17"/>
      <c r="RAJ75" s="17"/>
      <c r="RAK75" s="17"/>
      <c r="RAL75" s="17"/>
      <c r="RAM75" s="17"/>
      <c r="RAN75" s="17"/>
      <c r="RAO75" s="17"/>
      <c r="RAP75" s="17"/>
      <c r="RAQ75" s="17"/>
      <c r="RAR75" s="17"/>
      <c r="RAS75" s="17"/>
      <c r="RAT75" s="17"/>
      <c r="RAU75" s="17"/>
      <c r="RAV75" s="17"/>
      <c r="RAW75" s="17"/>
      <c r="RAX75" s="17"/>
      <c r="RAY75" s="17"/>
      <c r="RAZ75" s="17"/>
      <c r="RBA75" s="17"/>
      <c r="RBB75" s="17"/>
      <c r="RBC75" s="17"/>
      <c r="RBD75" s="17"/>
      <c r="RBE75" s="17"/>
      <c r="RBF75" s="17"/>
      <c r="RBG75" s="17"/>
      <c r="RBH75" s="17"/>
      <c r="RBI75" s="17"/>
      <c r="RBJ75" s="17"/>
      <c r="RBK75" s="17"/>
      <c r="RBL75" s="17"/>
      <c r="RBM75" s="17"/>
      <c r="RBN75" s="17"/>
      <c r="RBO75" s="17"/>
      <c r="RBP75" s="17"/>
      <c r="RBQ75" s="17"/>
      <c r="RBR75" s="17"/>
      <c r="RBS75" s="17"/>
      <c r="RBT75" s="17"/>
      <c r="RBU75" s="17"/>
      <c r="RBV75" s="17"/>
      <c r="RBW75" s="17"/>
      <c r="RBX75" s="17"/>
      <c r="RBY75" s="17"/>
      <c r="RBZ75" s="17"/>
      <c r="RCA75" s="17"/>
      <c r="RCB75" s="17"/>
      <c r="RCC75" s="17"/>
      <c r="RCD75" s="17"/>
      <c r="RCE75" s="17"/>
      <c r="RCF75" s="17"/>
      <c r="RCG75" s="17"/>
      <c r="RCH75" s="17"/>
      <c r="RCI75" s="17"/>
      <c r="RCJ75" s="17"/>
      <c r="RCK75" s="17"/>
      <c r="RCL75" s="17"/>
      <c r="RCM75" s="17"/>
      <c r="RCN75" s="17"/>
      <c r="RCO75" s="17"/>
      <c r="RCP75" s="17"/>
      <c r="RCQ75" s="17"/>
      <c r="RCR75" s="17"/>
      <c r="RCS75" s="17"/>
      <c r="RCT75" s="17"/>
      <c r="RCU75" s="17"/>
      <c r="RCV75" s="17"/>
      <c r="RCW75" s="17"/>
      <c r="RCX75" s="17"/>
      <c r="RCY75" s="17"/>
      <c r="RCZ75" s="17"/>
      <c r="RDA75" s="17"/>
      <c r="RDB75" s="17"/>
      <c r="RDC75" s="17"/>
      <c r="RDD75" s="17"/>
      <c r="RDE75" s="17"/>
      <c r="RDF75" s="17"/>
      <c r="RDG75" s="17"/>
      <c r="RDH75" s="17"/>
      <c r="RDI75" s="17"/>
      <c r="RDJ75" s="17"/>
      <c r="RDK75" s="17"/>
      <c r="RDL75" s="17"/>
      <c r="RDM75" s="17"/>
      <c r="RDN75" s="17"/>
      <c r="RDO75" s="17"/>
      <c r="RDP75" s="17"/>
      <c r="RDQ75" s="17"/>
      <c r="RDR75" s="17"/>
      <c r="RDS75" s="17"/>
      <c r="RDT75" s="17"/>
      <c r="RDU75" s="17"/>
      <c r="RDV75" s="17"/>
      <c r="RDW75" s="17"/>
      <c r="RDX75" s="17"/>
      <c r="RDY75" s="17"/>
      <c r="RDZ75" s="17"/>
      <c r="REA75" s="17"/>
      <c r="REB75" s="17"/>
      <c r="REC75" s="17"/>
      <c r="RED75" s="17"/>
      <c r="REE75" s="17"/>
      <c r="REF75" s="17"/>
      <c r="REG75" s="17"/>
      <c r="REH75" s="17"/>
      <c r="REI75" s="17"/>
      <c r="REJ75" s="17"/>
      <c r="REK75" s="17"/>
      <c r="REL75" s="17"/>
      <c r="REM75" s="17"/>
      <c r="REN75" s="17"/>
      <c r="REO75" s="17"/>
      <c r="REP75" s="17"/>
      <c r="REQ75" s="17"/>
      <c r="RER75" s="17"/>
      <c r="RES75" s="17"/>
      <c r="RET75" s="17"/>
      <c r="REU75" s="17"/>
      <c r="REV75" s="17"/>
      <c r="REW75" s="17"/>
      <c r="REX75" s="17"/>
      <c r="REY75" s="17"/>
      <c r="REZ75" s="17"/>
      <c r="RFA75" s="17"/>
      <c r="RFB75" s="17"/>
      <c r="RFC75" s="17"/>
      <c r="RFD75" s="17"/>
      <c r="RFE75" s="17"/>
      <c r="RFF75" s="17"/>
      <c r="RFG75" s="17"/>
      <c r="RFH75" s="17"/>
      <c r="RFI75" s="17"/>
      <c r="RFJ75" s="17"/>
      <c r="RFK75" s="17"/>
      <c r="RFL75" s="17"/>
      <c r="RFM75" s="17"/>
      <c r="RFN75" s="17"/>
      <c r="RFO75" s="17"/>
      <c r="RFP75" s="17"/>
      <c r="RFQ75" s="17"/>
      <c r="RFR75" s="17"/>
      <c r="RFS75" s="17"/>
      <c r="RFT75" s="17"/>
      <c r="RFU75" s="17"/>
      <c r="RFV75" s="17"/>
      <c r="RFW75" s="17"/>
      <c r="RFX75" s="17"/>
      <c r="RFY75" s="17"/>
      <c r="RFZ75" s="17"/>
      <c r="RGA75" s="17"/>
      <c r="RGB75" s="17"/>
      <c r="RGC75" s="17"/>
      <c r="RGD75" s="17"/>
      <c r="RGE75" s="17"/>
      <c r="RGF75" s="17"/>
      <c r="RGG75" s="17"/>
      <c r="RGH75" s="17"/>
      <c r="RGI75" s="17"/>
      <c r="RGJ75" s="17"/>
      <c r="RGK75" s="17"/>
      <c r="RGL75" s="17"/>
      <c r="RGM75" s="17"/>
      <c r="RGN75" s="17"/>
      <c r="RGO75" s="17"/>
      <c r="RGP75" s="17"/>
      <c r="RGQ75" s="17"/>
      <c r="RGR75" s="17"/>
      <c r="RGS75" s="17"/>
      <c r="RGT75" s="17"/>
      <c r="RGU75" s="17"/>
      <c r="RGV75" s="17"/>
      <c r="RGW75" s="17"/>
      <c r="RGX75" s="17"/>
      <c r="RGY75" s="17"/>
      <c r="RGZ75" s="17"/>
      <c r="RHA75" s="17"/>
      <c r="RHB75" s="17"/>
      <c r="RHC75" s="17"/>
      <c r="RHD75" s="17"/>
      <c r="RHE75" s="17"/>
      <c r="RHF75" s="17"/>
      <c r="RHG75" s="17"/>
      <c r="RHH75" s="17"/>
      <c r="RHI75" s="17"/>
      <c r="RHJ75" s="17"/>
      <c r="RHK75" s="17"/>
      <c r="RHL75" s="17"/>
      <c r="RHM75" s="17"/>
      <c r="RHN75" s="17"/>
      <c r="RHO75" s="17"/>
      <c r="RHP75" s="17"/>
      <c r="RHQ75" s="17"/>
      <c r="RHR75" s="17"/>
      <c r="RHS75" s="17"/>
      <c r="RHT75" s="17"/>
      <c r="RHU75" s="17"/>
      <c r="RHV75" s="17"/>
      <c r="RHW75" s="17"/>
      <c r="RHX75" s="17"/>
      <c r="RHY75" s="17"/>
      <c r="RHZ75" s="17"/>
      <c r="RIA75" s="17"/>
      <c r="RIB75" s="17"/>
      <c r="RIC75" s="17"/>
      <c r="RID75" s="17"/>
      <c r="RIE75" s="17"/>
      <c r="RIF75" s="17"/>
      <c r="RIG75" s="17"/>
      <c r="RIH75" s="17"/>
      <c r="RII75" s="17"/>
      <c r="RIJ75" s="17"/>
      <c r="RIK75" s="17"/>
      <c r="RIL75" s="17"/>
      <c r="RIM75" s="17"/>
      <c r="RIN75" s="17"/>
      <c r="RIO75" s="17"/>
      <c r="RIP75" s="17"/>
      <c r="RIQ75" s="17"/>
      <c r="RIR75" s="17"/>
      <c r="RIS75" s="17"/>
      <c r="RIT75" s="17"/>
      <c r="RIU75" s="17"/>
      <c r="RIV75" s="17"/>
      <c r="RIW75" s="17"/>
      <c r="RIX75" s="17"/>
      <c r="RIY75" s="17"/>
      <c r="RIZ75" s="17"/>
      <c r="RJA75" s="17"/>
      <c r="RJB75" s="17"/>
      <c r="RJC75" s="17"/>
      <c r="RJD75" s="17"/>
      <c r="RJE75" s="17"/>
      <c r="RJF75" s="17"/>
      <c r="RJG75" s="17"/>
      <c r="RJH75" s="17"/>
      <c r="RJI75" s="17"/>
      <c r="RJJ75" s="17"/>
      <c r="RJK75" s="17"/>
      <c r="RJL75" s="17"/>
      <c r="RJM75" s="17"/>
      <c r="RJN75" s="17"/>
      <c r="RJO75" s="17"/>
      <c r="RJP75" s="17"/>
      <c r="RJQ75" s="17"/>
      <c r="RJR75" s="17"/>
      <c r="RJS75" s="17"/>
      <c r="RJT75" s="17"/>
      <c r="RJU75" s="17"/>
      <c r="RJV75" s="17"/>
      <c r="RJW75" s="17"/>
      <c r="RJX75" s="17"/>
      <c r="RJY75" s="17"/>
      <c r="RJZ75" s="17"/>
      <c r="RKA75" s="17"/>
      <c r="RKB75" s="17"/>
      <c r="RKC75" s="17"/>
      <c r="RKD75" s="17"/>
      <c r="RKE75" s="17"/>
      <c r="RKF75" s="17"/>
      <c r="RKG75" s="17"/>
      <c r="RKH75" s="17"/>
      <c r="RKI75" s="17"/>
      <c r="RKJ75" s="17"/>
      <c r="RKK75" s="17"/>
      <c r="RKL75" s="17"/>
      <c r="RKM75" s="17"/>
      <c r="RKN75" s="17"/>
      <c r="RKO75" s="17"/>
      <c r="RKP75" s="17"/>
      <c r="RKQ75" s="17"/>
      <c r="RKR75" s="17"/>
      <c r="RKS75" s="17"/>
      <c r="RKT75" s="17"/>
      <c r="RKU75" s="17"/>
      <c r="RKV75" s="17"/>
      <c r="RKW75" s="17"/>
      <c r="RKX75" s="17"/>
      <c r="RKY75" s="17"/>
      <c r="RKZ75" s="17"/>
      <c r="RLA75" s="17"/>
      <c r="RLB75" s="17"/>
      <c r="RLC75" s="17"/>
      <c r="RLD75" s="17"/>
      <c r="RLE75" s="17"/>
      <c r="RLF75" s="17"/>
      <c r="RLG75" s="17"/>
      <c r="RLH75" s="17"/>
      <c r="RLI75" s="17"/>
      <c r="RLJ75" s="17"/>
      <c r="RLK75" s="17"/>
      <c r="RLL75" s="17"/>
      <c r="RLM75" s="17"/>
      <c r="RLN75" s="17"/>
      <c r="RLO75" s="17"/>
      <c r="RLP75" s="17"/>
      <c r="RLQ75" s="17"/>
      <c r="RLR75" s="17"/>
      <c r="RLS75" s="17"/>
      <c r="RLT75" s="17"/>
      <c r="RLU75" s="17"/>
      <c r="RLV75" s="17"/>
      <c r="RLW75" s="17"/>
      <c r="RLX75" s="17"/>
      <c r="RLY75" s="17"/>
      <c r="RLZ75" s="17"/>
      <c r="RMA75" s="17"/>
      <c r="RMB75" s="17"/>
      <c r="RMC75" s="17"/>
      <c r="RMD75" s="17"/>
      <c r="RME75" s="17"/>
      <c r="RMF75" s="17"/>
      <c r="RMG75" s="17"/>
      <c r="RMH75" s="17"/>
      <c r="RMI75" s="17"/>
      <c r="RMJ75" s="17"/>
      <c r="RMK75" s="17"/>
      <c r="RML75" s="17"/>
      <c r="RMM75" s="17"/>
      <c r="RMN75" s="17"/>
      <c r="RMO75" s="17"/>
      <c r="RMP75" s="17"/>
      <c r="RMQ75" s="17"/>
      <c r="RMR75" s="17"/>
      <c r="RMS75" s="17"/>
      <c r="RMT75" s="17"/>
      <c r="RMU75" s="17"/>
      <c r="RMV75" s="17"/>
      <c r="RMW75" s="17"/>
      <c r="RMX75" s="17"/>
      <c r="RMY75" s="17"/>
      <c r="RMZ75" s="17"/>
      <c r="RNA75" s="17"/>
      <c r="RNB75" s="17"/>
      <c r="RNC75" s="17"/>
      <c r="RND75" s="17"/>
      <c r="RNE75" s="17"/>
      <c r="RNF75" s="17"/>
      <c r="RNG75" s="17"/>
      <c r="RNH75" s="17"/>
      <c r="RNI75" s="17"/>
      <c r="RNJ75" s="17"/>
      <c r="RNK75" s="17"/>
      <c r="RNL75" s="17"/>
      <c r="RNM75" s="17"/>
      <c r="RNN75" s="17"/>
      <c r="RNO75" s="17"/>
      <c r="RNP75" s="17"/>
      <c r="RNQ75" s="17"/>
      <c r="RNR75" s="17"/>
      <c r="RNS75" s="17"/>
      <c r="RNT75" s="17"/>
      <c r="RNU75" s="17"/>
      <c r="RNV75" s="17"/>
      <c r="RNW75" s="17"/>
      <c r="RNX75" s="17"/>
      <c r="RNY75" s="17"/>
      <c r="RNZ75" s="17"/>
      <c r="ROA75" s="17"/>
      <c r="ROB75" s="17"/>
      <c r="ROC75" s="17"/>
      <c r="ROD75" s="17"/>
      <c r="ROE75" s="17"/>
      <c r="ROF75" s="17"/>
      <c r="ROG75" s="17"/>
      <c r="ROH75" s="17"/>
      <c r="ROI75" s="17"/>
      <c r="ROJ75" s="17"/>
      <c r="ROK75" s="17"/>
      <c r="ROL75" s="17"/>
      <c r="ROM75" s="17"/>
      <c r="RON75" s="17"/>
      <c r="ROO75" s="17"/>
      <c r="ROP75" s="17"/>
      <c r="ROQ75" s="17"/>
      <c r="ROR75" s="17"/>
      <c r="ROS75" s="17"/>
      <c r="ROT75" s="17"/>
      <c r="ROU75" s="17"/>
      <c r="ROV75" s="17"/>
      <c r="ROW75" s="17"/>
      <c r="ROX75" s="17"/>
      <c r="ROY75" s="17"/>
      <c r="ROZ75" s="17"/>
      <c r="RPA75" s="17"/>
      <c r="RPB75" s="17"/>
      <c r="RPC75" s="17"/>
      <c r="RPD75" s="17"/>
      <c r="RPE75" s="17"/>
      <c r="RPF75" s="17"/>
      <c r="RPG75" s="17"/>
      <c r="RPH75" s="17"/>
      <c r="RPI75" s="17"/>
      <c r="RPJ75" s="17"/>
      <c r="RPK75" s="17"/>
      <c r="RPL75" s="17"/>
      <c r="RPM75" s="17"/>
      <c r="RPN75" s="17"/>
      <c r="RPO75" s="17"/>
      <c r="RPP75" s="17"/>
      <c r="RPQ75" s="17"/>
      <c r="RPR75" s="17"/>
      <c r="RPS75" s="17"/>
      <c r="RPT75" s="17"/>
      <c r="RPU75" s="17"/>
      <c r="RPV75" s="17"/>
      <c r="RPW75" s="17"/>
      <c r="RPX75" s="17"/>
      <c r="RPY75" s="17"/>
      <c r="RPZ75" s="17"/>
      <c r="RQA75" s="17"/>
      <c r="RQB75" s="17"/>
      <c r="RQC75" s="17"/>
      <c r="RQD75" s="17"/>
      <c r="RQE75" s="17"/>
      <c r="RQF75" s="17"/>
      <c r="RQG75" s="17"/>
      <c r="RQH75" s="17"/>
      <c r="RQI75" s="17"/>
      <c r="RQJ75" s="17"/>
      <c r="RQK75" s="17"/>
      <c r="RQL75" s="17"/>
      <c r="RQM75" s="17"/>
      <c r="RQN75" s="17"/>
      <c r="RQO75" s="17"/>
      <c r="RQP75" s="17"/>
      <c r="RQQ75" s="17"/>
      <c r="RQR75" s="17"/>
      <c r="RQS75" s="17"/>
      <c r="RQT75" s="17"/>
      <c r="RQU75" s="17"/>
      <c r="RQV75" s="17"/>
      <c r="RQW75" s="17"/>
      <c r="RQX75" s="17"/>
      <c r="RQY75" s="17"/>
      <c r="RQZ75" s="17"/>
      <c r="RRA75" s="17"/>
      <c r="RRB75" s="17"/>
      <c r="RRC75" s="17"/>
      <c r="RRD75" s="17"/>
      <c r="RRE75" s="17"/>
      <c r="RRF75" s="17"/>
      <c r="RRG75" s="17"/>
      <c r="RRH75" s="17"/>
      <c r="RRI75" s="17"/>
      <c r="RRJ75" s="17"/>
      <c r="RRK75" s="17"/>
      <c r="RRL75" s="17"/>
      <c r="RRM75" s="17"/>
      <c r="RRN75" s="17"/>
      <c r="RRO75" s="17"/>
      <c r="RRP75" s="17"/>
      <c r="RRQ75" s="17"/>
      <c r="RRR75" s="17"/>
      <c r="RRS75" s="17"/>
      <c r="RRT75" s="17"/>
      <c r="RRU75" s="17"/>
      <c r="RRV75" s="17"/>
      <c r="RRW75" s="17"/>
      <c r="RRX75" s="17"/>
      <c r="RRY75" s="17"/>
      <c r="RRZ75" s="17"/>
      <c r="RSA75" s="17"/>
      <c r="RSB75" s="17"/>
      <c r="RSC75" s="17"/>
      <c r="RSD75" s="17"/>
      <c r="RSE75" s="17"/>
      <c r="RSF75" s="17"/>
      <c r="RSG75" s="17"/>
      <c r="RSH75" s="17"/>
      <c r="RSI75" s="17"/>
      <c r="RSJ75" s="17"/>
      <c r="RSK75" s="17"/>
      <c r="RSL75" s="17"/>
      <c r="RSM75" s="17"/>
      <c r="RSN75" s="17"/>
      <c r="RSO75" s="17"/>
      <c r="RSP75" s="17"/>
      <c r="RSQ75" s="17"/>
      <c r="RSR75" s="17"/>
      <c r="RSS75" s="17"/>
      <c r="RST75" s="17"/>
      <c r="RSU75" s="17"/>
      <c r="RSV75" s="17"/>
      <c r="RSW75" s="17"/>
      <c r="RSX75" s="17"/>
      <c r="RSY75" s="17"/>
      <c r="RSZ75" s="17"/>
      <c r="RTA75" s="17"/>
      <c r="RTB75" s="17"/>
      <c r="RTC75" s="17"/>
      <c r="RTD75" s="17"/>
      <c r="RTE75" s="17"/>
      <c r="RTF75" s="17"/>
      <c r="RTG75" s="17"/>
      <c r="RTH75" s="17"/>
      <c r="RTI75" s="17"/>
      <c r="RTJ75" s="17"/>
      <c r="RTK75" s="17"/>
      <c r="RTL75" s="17"/>
      <c r="RTM75" s="17"/>
      <c r="RTN75" s="17"/>
      <c r="RTO75" s="17"/>
      <c r="RTP75" s="17"/>
      <c r="RTQ75" s="17"/>
      <c r="RTR75" s="17"/>
      <c r="RTS75" s="17"/>
      <c r="RTT75" s="17"/>
      <c r="RTU75" s="17"/>
      <c r="RTV75" s="17"/>
      <c r="RTW75" s="17"/>
      <c r="RTX75" s="17"/>
      <c r="RTY75" s="17"/>
      <c r="RTZ75" s="17"/>
      <c r="RUA75" s="17"/>
      <c r="RUB75" s="17"/>
      <c r="RUC75" s="17"/>
      <c r="RUD75" s="17"/>
      <c r="RUE75" s="17"/>
      <c r="RUF75" s="17"/>
      <c r="RUG75" s="17"/>
      <c r="RUH75" s="17"/>
      <c r="RUI75" s="17"/>
      <c r="RUJ75" s="17"/>
      <c r="RUK75" s="17"/>
      <c r="RUL75" s="17"/>
      <c r="RUM75" s="17"/>
      <c r="RUN75" s="17"/>
      <c r="RUO75" s="17"/>
      <c r="RUP75" s="17"/>
      <c r="RUQ75" s="17"/>
      <c r="RUR75" s="17"/>
      <c r="RUS75" s="17"/>
      <c r="RUT75" s="17"/>
      <c r="RUU75" s="17"/>
      <c r="RUV75" s="17"/>
      <c r="RUW75" s="17"/>
      <c r="RUX75" s="17"/>
      <c r="RUY75" s="17"/>
      <c r="RUZ75" s="17"/>
      <c r="RVA75" s="17"/>
      <c r="RVB75" s="17"/>
      <c r="RVC75" s="17"/>
      <c r="RVD75" s="17"/>
      <c r="RVE75" s="17"/>
      <c r="RVF75" s="17"/>
      <c r="RVG75" s="17"/>
      <c r="RVH75" s="17"/>
      <c r="RVI75" s="17"/>
      <c r="RVJ75" s="17"/>
      <c r="RVK75" s="17"/>
      <c r="RVL75" s="17"/>
      <c r="RVM75" s="17"/>
      <c r="RVN75" s="17"/>
      <c r="RVO75" s="17"/>
      <c r="RVP75" s="17"/>
      <c r="RVQ75" s="17"/>
      <c r="RVR75" s="17"/>
      <c r="RVS75" s="17"/>
      <c r="RVT75" s="17"/>
      <c r="RVU75" s="17"/>
      <c r="RVV75" s="17"/>
      <c r="RVW75" s="17"/>
      <c r="RVX75" s="17"/>
      <c r="RVY75" s="17"/>
      <c r="RVZ75" s="17"/>
      <c r="RWA75" s="17"/>
      <c r="RWB75" s="17"/>
      <c r="RWC75" s="17"/>
      <c r="RWD75" s="17"/>
      <c r="RWE75" s="17"/>
      <c r="RWF75" s="17"/>
      <c r="RWG75" s="17"/>
      <c r="RWH75" s="17"/>
      <c r="RWI75" s="17"/>
      <c r="RWJ75" s="17"/>
      <c r="RWK75" s="17"/>
      <c r="RWL75" s="17"/>
      <c r="RWM75" s="17"/>
      <c r="RWN75" s="17"/>
      <c r="RWO75" s="17"/>
      <c r="RWP75" s="17"/>
      <c r="RWQ75" s="17"/>
      <c r="RWR75" s="17"/>
      <c r="RWS75" s="17"/>
      <c r="RWT75" s="17"/>
      <c r="RWU75" s="17"/>
      <c r="RWV75" s="17"/>
      <c r="RWW75" s="17"/>
      <c r="RWX75" s="17"/>
      <c r="RWY75" s="17"/>
      <c r="RWZ75" s="17"/>
      <c r="RXA75" s="17"/>
      <c r="RXB75" s="17"/>
      <c r="RXC75" s="17"/>
      <c r="RXD75" s="17"/>
      <c r="RXE75" s="17"/>
      <c r="RXF75" s="17"/>
      <c r="RXG75" s="17"/>
      <c r="RXH75" s="17"/>
      <c r="RXI75" s="17"/>
      <c r="RXJ75" s="17"/>
      <c r="RXK75" s="17"/>
      <c r="RXL75" s="17"/>
      <c r="RXM75" s="17"/>
      <c r="RXN75" s="17"/>
      <c r="RXO75" s="17"/>
      <c r="RXP75" s="17"/>
      <c r="RXQ75" s="17"/>
      <c r="RXR75" s="17"/>
      <c r="RXS75" s="17"/>
      <c r="RXT75" s="17"/>
      <c r="RXU75" s="17"/>
      <c r="RXV75" s="17"/>
      <c r="RXW75" s="17"/>
      <c r="RXX75" s="17"/>
      <c r="RXY75" s="17"/>
      <c r="RXZ75" s="17"/>
      <c r="RYA75" s="17"/>
      <c r="RYB75" s="17"/>
      <c r="RYC75" s="17"/>
      <c r="RYD75" s="17"/>
      <c r="RYE75" s="17"/>
      <c r="RYF75" s="17"/>
      <c r="RYG75" s="17"/>
      <c r="RYH75" s="17"/>
      <c r="RYI75" s="17"/>
      <c r="RYJ75" s="17"/>
      <c r="RYK75" s="17"/>
      <c r="RYL75" s="17"/>
      <c r="RYM75" s="17"/>
      <c r="RYN75" s="17"/>
      <c r="RYO75" s="17"/>
      <c r="RYP75" s="17"/>
      <c r="RYQ75" s="17"/>
      <c r="RYR75" s="17"/>
      <c r="RYS75" s="17"/>
      <c r="RYT75" s="17"/>
      <c r="RYU75" s="17"/>
      <c r="RYV75" s="17"/>
      <c r="RYW75" s="17"/>
      <c r="RYX75" s="17"/>
      <c r="RYY75" s="17"/>
      <c r="RYZ75" s="17"/>
      <c r="RZA75" s="17"/>
      <c r="RZB75" s="17"/>
      <c r="RZC75" s="17"/>
      <c r="RZD75" s="17"/>
      <c r="RZE75" s="17"/>
      <c r="RZF75" s="17"/>
      <c r="RZG75" s="17"/>
      <c r="RZH75" s="17"/>
      <c r="RZI75" s="17"/>
      <c r="RZJ75" s="17"/>
      <c r="RZK75" s="17"/>
      <c r="RZL75" s="17"/>
      <c r="RZM75" s="17"/>
      <c r="RZN75" s="17"/>
      <c r="RZO75" s="17"/>
      <c r="RZP75" s="17"/>
      <c r="RZQ75" s="17"/>
      <c r="RZR75" s="17"/>
      <c r="RZS75" s="17"/>
      <c r="RZT75" s="17"/>
      <c r="RZU75" s="17"/>
      <c r="RZV75" s="17"/>
      <c r="RZW75" s="17"/>
      <c r="RZX75" s="17"/>
      <c r="RZY75" s="17"/>
      <c r="RZZ75" s="17"/>
      <c r="SAA75" s="17"/>
      <c r="SAB75" s="17"/>
      <c r="SAC75" s="17"/>
      <c r="SAD75" s="17"/>
      <c r="SAE75" s="17"/>
      <c r="SAF75" s="17"/>
      <c r="SAG75" s="17"/>
      <c r="SAH75" s="17"/>
      <c r="SAI75" s="17"/>
      <c r="SAJ75" s="17"/>
      <c r="SAK75" s="17"/>
      <c r="SAL75" s="17"/>
      <c r="SAM75" s="17"/>
      <c r="SAN75" s="17"/>
      <c r="SAO75" s="17"/>
      <c r="SAP75" s="17"/>
      <c r="SAQ75" s="17"/>
      <c r="SAR75" s="17"/>
      <c r="SAS75" s="17"/>
      <c r="SAT75" s="17"/>
      <c r="SAU75" s="17"/>
      <c r="SAV75" s="17"/>
      <c r="SAW75" s="17"/>
      <c r="SAX75" s="17"/>
      <c r="SAY75" s="17"/>
      <c r="SAZ75" s="17"/>
      <c r="SBA75" s="17"/>
      <c r="SBB75" s="17"/>
      <c r="SBC75" s="17"/>
      <c r="SBD75" s="17"/>
      <c r="SBE75" s="17"/>
      <c r="SBF75" s="17"/>
      <c r="SBG75" s="17"/>
      <c r="SBH75" s="17"/>
      <c r="SBI75" s="17"/>
      <c r="SBJ75" s="17"/>
      <c r="SBK75" s="17"/>
      <c r="SBL75" s="17"/>
      <c r="SBM75" s="17"/>
      <c r="SBN75" s="17"/>
      <c r="SBO75" s="17"/>
      <c r="SBP75" s="17"/>
      <c r="SBQ75" s="17"/>
      <c r="SBR75" s="17"/>
      <c r="SBS75" s="17"/>
      <c r="SBT75" s="17"/>
      <c r="SBU75" s="17"/>
      <c r="SBV75" s="17"/>
      <c r="SBW75" s="17"/>
      <c r="SBX75" s="17"/>
      <c r="SBY75" s="17"/>
      <c r="SBZ75" s="17"/>
      <c r="SCA75" s="17"/>
      <c r="SCB75" s="17"/>
      <c r="SCC75" s="17"/>
      <c r="SCD75" s="17"/>
      <c r="SCE75" s="17"/>
      <c r="SCF75" s="17"/>
      <c r="SCG75" s="17"/>
      <c r="SCH75" s="17"/>
      <c r="SCI75" s="17"/>
      <c r="SCJ75" s="17"/>
      <c r="SCK75" s="17"/>
      <c r="SCL75" s="17"/>
      <c r="SCM75" s="17"/>
      <c r="SCN75" s="17"/>
      <c r="SCO75" s="17"/>
      <c r="SCP75" s="17"/>
      <c r="SCQ75" s="17"/>
      <c r="SCR75" s="17"/>
      <c r="SCS75" s="17"/>
      <c r="SCT75" s="17"/>
      <c r="SCU75" s="17"/>
      <c r="SCV75" s="17"/>
      <c r="SCW75" s="17"/>
      <c r="SCX75" s="17"/>
      <c r="SCY75" s="17"/>
      <c r="SCZ75" s="17"/>
      <c r="SDA75" s="17"/>
      <c r="SDB75" s="17"/>
      <c r="SDC75" s="17"/>
      <c r="SDD75" s="17"/>
      <c r="SDE75" s="17"/>
      <c r="SDF75" s="17"/>
      <c r="SDG75" s="17"/>
      <c r="SDH75" s="17"/>
      <c r="SDI75" s="17"/>
      <c r="SDJ75" s="17"/>
      <c r="SDK75" s="17"/>
      <c r="SDL75" s="17"/>
      <c r="SDM75" s="17"/>
      <c r="SDN75" s="17"/>
      <c r="SDO75" s="17"/>
      <c r="SDP75" s="17"/>
      <c r="SDQ75" s="17"/>
      <c r="SDR75" s="17"/>
      <c r="SDS75" s="17"/>
      <c r="SDT75" s="17"/>
      <c r="SDU75" s="17"/>
      <c r="SDV75" s="17"/>
      <c r="SDW75" s="17"/>
      <c r="SDX75" s="17"/>
      <c r="SDY75" s="17"/>
      <c r="SDZ75" s="17"/>
      <c r="SEA75" s="17"/>
      <c r="SEB75" s="17"/>
      <c r="SEC75" s="17"/>
      <c r="SED75" s="17"/>
      <c r="SEE75" s="17"/>
      <c r="SEF75" s="17"/>
      <c r="SEG75" s="17"/>
      <c r="SEH75" s="17"/>
      <c r="SEI75" s="17"/>
      <c r="SEJ75" s="17"/>
      <c r="SEK75" s="17"/>
      <c r="SEL75" s="17"/>
      <c r="SEM75" s="17"/>
      <c r="SEN75" s="17"/>
      <c r="SEO75" s="17"/>
      <c r="SEP75" s="17"/>
      <c r="SEQ75" s="17"/>
      <c r="SER75" s="17"/>
      <c r="SES75" s="17"/>
      <c r="SET75" s="17"/>
      <c r="SEU75" s="17"/>
      <c r="SEV75" s="17"/>
      <c r="SEW75" s="17"/>
      <c r="SEX75" s="17"/>
      <c r="SEY75" s="17"/>
      <c r="SEZ75" s="17"/>
      <c r="SFA75" s="17"/>
      <c r="SFB75" s="17"/>
      <c r="SFC75" s="17"/>
      <c r="SFD75" s="17"/>
      <c r="SFE75" s="17"/>
      <c r="SFF75" s="17"/>
      <c r="SFG75" s="17"/>
      <c r="SFH75" s="17"/>
      <c r="SFI75" s="17"/>
      <c r="SFJ75" s="17"/>
      <c r="SFK75" s="17"/>
      <c r="SFL75" s="17"/>
      <c r="SFM75" s="17"/>
      <c r="SFN75" s="17"/>
      <c r="SFO75" s="17"/>
      <c r="SFP75" s="17"/>
      <c r="SFQ75" s="17"/>
      <c r="SFR75" s="17"/>
      <c r="SFS75" s="17"/>
      <c r="SFT75" s="17"/>
      <c r="SFU75" s="17"/>
      <c r="SFV75" s="17"/>
      <c r="SFW75" s="17"/>
      <c r="SFX75" s="17"/>
      <c r="SFY75" s="17"/>
      <c r="SFZ75" s="17"/>
      <c r="SGA75" s="17"/>
      <c r="SGB75" s="17"/>
      <c r="SGC75" s="17"/>
      <c r="SGD75" s="17"/>
      <c r="SGE75" s="17"/>
      <c r="SGF75" s="17"/>
      <c r="SGG75" s="17"/>
      <c r="SGH75" s="17"/>
      <c r="SGI75" s="17"/>
      <c r="SGJ75" s="17"/>
      <c r="SGK75" s="17"/>
      <c r="SGL75" s="17"/>
      <c r="SGM75" s="17"/>
      <c r="SGN75" s="17"/>
      <c r="SGO75" s="17"/>
      <c r="SGP75" s="17"/>
      <c r="SGQ75" s="17"/>
      <c r="SGR75" s="17"/>
      <c r="SGS75" s="17"/>
      <c r="SGT75" s="17"/>
      <c r="SGU75" s="17"/>
      <c r="SGV75" s="17"/>
      <c r="SGW75" s="17"/>
      <c r="SGX75" s="17"/>
      <c r="SGY75" s="17"/>
      <c r="SGZ75" s="17"/>
      <c r="SHA75" s="17"/>
      <c r="SHB75" s="17"/>
      <c r="SHC75" s="17"/>
      <c r="SHD75" s="17"/>
      <c r="SHE75" s="17"/>
      <c r="SHF75" s="17"/>
      <c r="SHG75" s="17"/>
      <c r="SHH75" s="17"/>
      <c r="SHI75" s="17"/>
      <c r="SHJ75" s="17"/>
      <c r="SHK75" s="17"/>
      <c r="SHL75" s="17"/>
      <c r="SHM75" s="17"/>
      <c r="SHN75" s="17"/>
      <c r="SHO75" s="17"/>
      <c r="SHP75" s="17"/>
      <c r="SHQ75" s="17"/>
      <c r="SHR75" s="17"/>
      <c r="SHS75" s="17"/>
      <c r="SHT75" s="17"/>
      <c r="SHU75" s="17"/>
      <c r="SHV75" s="17"/>
      <c r="SHW75" s="17"/>
      <c r="SHX75" s="17"/>
      <c r="SHY75" s="17"/>
      <c r="SHZ75" s="17"/>
      <c r="SIA75" s="17"/>
      <c r="SIB75" s="17"/>
      <c r="SIC75" s="17"/>
      <c r="SID75" s="17"/>
      <c r="SIE75" s="17"/>
      <c r="SIF75" s="17"/>
      <c r="SIG75" s="17"/>
      <c r="SIH75" s="17"/>
      <c r="SII75" s="17"/>
      <c r="SIJ75" s="17"/>
      <c r="SIK75" s="17"/>
      <c r="SIL75" s="17"/>
      <c r="SIM75" s="17"/>
      <c r="SIN75" s="17"/>
      <c r="SIO75" s="17"/>
      <c r="SIP75" s="17"/>
      <c r="SIQ75" s="17"/>
      <c r="SIR75" s="17"/>
      <c r="SIS75" s="17"/>
      <c r="SIT75" s="17"/>
      <c r="SIU75" s="17"/>
      <c r="SIV75" s="17"/>
      <c r="SIW75" s="17"/>
      <c r="SIX75" s="17"/>
      <c r="SIY75" s="17"/>
      <c r="SIZ75" s="17"/>
      <c r="SJA75" s="17"/>
      <c r="SJB75" s="17"/>
      <c r="SJC75" s="17"/>
      <c r="SJD75" s="17"/>
      <c r="SJE75" s="17"/>
      <c r="SJF75" s="17"/>
      <c r="SJG75" s="17"/>
      <c r="SJH75" s="17"/>
      <c r="SJI75" s="17"/>
      <c r="SJJ75" s="17"/>
      <c r="SJK75" s="17"/>
      <c r="SJL75" s="17"/>
      <c r="SJM75" s="17"/>
      <c r="SJN75" s="17"/>
      <c r="SJO75" s="17"/>
      <c r="SJP75" s="17"/>
      <c r="SJQ75" s="17"/>
      <c r="SJR75" s="17"/>
      <c r="SJS75" s="17"/>
      <c r="SJT75" s="17"/>
      <c r="SJU75" s="17"/>
      <c r="SJV75" s="17"/>
      <c r="SJW75" s="17"/>
      <c r="SJX75" s="17"/>
      <c r="SJY75" s="17"/>
      <c r="SJZ75" s="17"/>
      <c r="SKA75" s="17"/>
      <c r="SKB75" s="17"/>
      <c r="SKC75" s="17"/>
      <c r="SKD75" s="17"/>
      <c r="SKE75" s="17"/>
      <c r="SKF75" s="17"/>
      <c r="SKG75" s="17"/>
      <c r="SKH75" s="17"/>
      <c r="SKI75" s="17"/>
      <c r="SKJ75" s="17"/>
      <c r="SKK75" s="17"/>
      <c r="SKL75" s="17"/>
      <c r="SKM75" s="17"/>
      <c r="SKN75" s="17"/>
      <c r="SKO75" s="17"/>
      <c r="SKP75" s="17"/>
      <c r="SKQ75" s="17"/>
      <c r="SKR75" s="17"/>
      <c r="SKS75" s="17"/>
      <c r="SKT75" s="17"/>
      <c r="SKU75" s="17"/>
      <c r="SKV75" s="17"/>
      <c r="SKW75" s="17"/>
      <c r="SKX75" s="17"/>
      <c r="SKY75" s="17"/>
      <c r="SKZ75" s="17"/>
      <c r="SLA75" s="17"/>
      <c r="SLB75" s="17"/>
      <c r="SLC75" s="17"/>
      <c r="SLD75" s="17"/>
      <c r="SLE75" s="17"/>
      <c r="SLF75" s="17"/>
      <c r="SLG75" s="17"/>
      <c r="SLH75" s="17"/>
      <c r="SLI75" s="17"/>
      <c r="SLJ75" s="17"/>
      <c r="SLK75" s="17"/>
      <c r="SLL75" s="17"/>
      <c r="SLM75" s="17"/>
      <c r="SLN75" s="17"/>
      <c r="SLO75" s="17"/>
      <c r="SLP75" s="17"/>
      <c r="SLQ75" s="17"/>
      <c r="SLR75" s="17"/>
      <c r="SLS75" s="17"/>
      <c r="SLT75" s="17"/>
      <c r="SLU75" s="17"/>
      <c r="SLV75" s="17"/>
      <c r="SLW75" s="17"/>
      <c r="SLX75" s="17"/>
      <c r="SLY75" s="17"/>
      <c r="SLZ75" s="17"/>
      <c r="SMA75" s="17"/>
      <c r="SMB75" s="17"/>
      <c r="SMC75" s="17"/>
      <c r="SMD75" s="17"/>
      <c r="SME75" s="17"/>
      <c r="SMF75" s="17"/>
      <c r="SMG75" s="17"/>
      <c r="SMH75" s="17"/>
      <c r="SMI75" s="17"/>
      <c r="SMJ75" s="17"/>
      <c r="SMK75" s="17"/>
      <c r="SML75" s="17"/>
      <c r="SMM75" s="17"/>
      <c r="SMN75" s="17"/>
      <c r="SMO75" s="17"/>
      <c r="SMP75" s="17"/>
      <c r="SMQ75" s="17"/>
      <c r="SMR75" s="17"/>
      <c r="SMS75" s="17"/>
      <c r="SMT75" s="17"/>
      <c r="SMU75" s="17"/>
      <c r="SMV75" s="17"/>
      <c r="SMW75" s="17"/>
      <c r="SMX75" s="17"/>
      <c r="SMY75" s="17"/>
      <c r="SMZ75" s="17"/>
      <c r="SNA75" s="17"/>
      <c r="SNB75" s="17"/>
      <c r="SNC75" s="17"/>
      <c r="SND75" s="17"/>
      <c r="SNE75" s="17"/>
      <c r="SNF75" s="17"/>
      <c r="SNG75" s="17"/>
      <c r="SNH75" s="17"/>
      <c r="SNI75" s="17"/>
      <c r="SNJ75" s="17"/>
      <c r="SNK75" s="17"/>
      <c r="SNL75" s="17"/>
      <c r="SNM75" s="17"/>
      <c r="SNN75" s="17"/>
      <c r="SNO75" s="17"/>
      <c r="SNP75" s="17"/>
      <c r="SNQ75" s="17"/>
      <c r="SNR75" s="17"/>
      <c r="SNS75" s="17"/>
      <c r="SNT75" s="17"/>
      <c r="SNU75" s="17"/>
      <c r="SNV75" s="17"/>
      <c r="SNW75" s="17"/>
      <c r="SNX75" s="17"/>
      <c r="SNY75" s="17"/>
      <c r="SNZ75" s="17"/>
      <c r="SOA75" s="17"/>
      <c r="SOB75" s="17"/>
      <c r="SOC75" s="17"/>
      <c r="SOD75" s="17"/>
      <c r="SOE75" s="17"/>
      <c r="SOF75" s="17"/>
      <c r="SOG75" s="17"/>
      <c r="SOH75" s="17"/>
      <c r="SOI75" s="17"/>
      <c r="SOJ75" s="17"/>
      <c r="SOK75" s="17"/>
      <c r="SOL75" s="17"/>
      <c r="SOM75" s="17"/>
      <c r="SON75" s="17"/>
      <c r="SOO75" s="17"/>
      <c r="SOP75" s="17"/>
      <c r="SOQ75" s="17"/>
      <c r="SOR75" s="17"/>
      <c r="SOS75" s="17"/>
      <c r="SOT75" s="17"/>
      <c r="SOU75" s="17"/>
      <c r="SOV75" s="17"/>
      <c r="SOW75" s="17"/>
      <c r="SOX75" s="17"/>
      <c r="SOY75" s="17"/>
      <c r="SOZ75" s="17"/>
      <c r="SPA75" s="17"/>
      <c r="SPB75" s="17"/>
      <c r="SPC75" s="17"/>
      <c r="SPD75" s="17"/>
      <c r="SPE75" s="17"/>
      <c r="SPF75" s="17"/>
      <c r="SPG75" s="17"/>
      <c r="SPH75" s="17"/>
      <c r="SPI75" s="17"/>
      <c r="SPJ75" s="17"/>
      <c r="SPK75" s="17"/>
      <c r="SPL75" s="17"/>
      <c r="SPM75" s="17"/>
      <c r="SPN75" s="17"/>
      <c r="SPO75" s="17"/>
      <c r="SPP75" s="17"/>
      <c r="SPQ75" s="17"/>
      <c r="SPR75" s="17"/>
      <c r="SPS75" s="17"/>
      <c r="SPT75" s="17"/>
      <c r="SPU75" s="17"/>
      <c r="SPV75" s="17"/>
      <c r="SPW75" s="17"/>
      <c r="SPX75" s="17"/>
      <c r="SPY75" s="17"/>
      <c r="SPZ75" s="17"/>
      <c r="SQA75" s="17"/>
      <c r="SQB75" s="17"/>
      <c r="SQC75" s="17"/>
      <c r="SQD75" s="17"/>
      <c r="SQE75" s="17"/>
      <c r="SQF75" s="17"/>
      <c r="SQG75" s="17"/>
      <c r="SQH75" s="17"/>
      <c r="SQI75" s="17"/>
      <c r="SQJ75" s="17"/>
      <c r="SQK75" s="17"/>
      <c r="SQL75" s="17"/>
      <c r="SQM75" s="17"/>
      <c r="SQN75" s="17"/>
      <c r="SQO75" s="17"/>
      <c r="SQP75" s="17"/>
      <c r="SQQ75" s="17"/>
      <c r="SQR75" s="17"/>
      <c r="SQS75" s="17"/>
      <c r="SQT75" s="17"/>
      <c r="SQU75" s="17"/>
      <c r="SQV75" s="17"/>
      <c r="SQW75" s="17"/>
      <c r="SQX75" s="17"/>
      <c r="SQY75" s="17"/>
      <c r="SQZ75" s="17"/>
      <c r="SRA75" s="17"/>
      <c r="SRB75" s="17"/>
      <c r="SRC75" s="17"/>
      <c r="SRD75" s="17"/>
      <c r="SRE75" s="17"/>
      <c r="SRF75" s="17"/>
      <c r="SRG75" s="17"/>
      <c r="SRH75" s="17"/>
      <c r="SRI75" s="17"/>
      <c r="SRJ75" s="17"/>
      <c r="SRK75" s="17"/>
      <c r="SRL75" s="17"/>
      <c r="SRM75" s="17"/>
      <c r="SRN75" s="17"/>
      <c r="SRO75" s="17"/>
      <c r="SRP75" s="17"/>
      <c r="SRQ75" s="17"/>
      <c r="SRR75" s="17"/>
      <c r="SRS75" s="17"/>
      <c r="SRT75" s="17"/>
      <c r="SRU75" s="17"/>
      <c r="SRV75" s="17"/>
      <c r="SRW75" s="17"/>
      <c r="SRX75" s="17"/>
      <c r="SRY75" s="17"/>
      <c r="SRZ75" s="17"/>
      <c r="SSA75" s="17"/>
      <c r="SSB75" s="17"/>
      <c r="SSC75" s="17"/>
      <c r="SSD75" s="17"/>
      <c r="SSE75" s="17"/>
      <c r="SSF75" s="17"/>
      <c r="SSG75" s="17"/>
      <c r="SSH75" s="17"/>
      <c r="SSI75" s="17"/>
      <c r="SSJ75" s="17"/>
      <c r="SSK75" s="17"/>
      <c r="SSL75" s="17"/>
      <c r="SSM75" s="17"/>
      <c r="SSN75" s="17"/>
      <c r="SSO75" s="17"/>
      <c r="SSP75" s="17"/>
      <c r="SSQ75" s="17"/>
      <c r="SSR75" s="17"/>
      <c r="SSS75" s="17"/>
      <c r="SST75" s="17"/>
      <c r="SSU75" s="17"/>
      <c r="SSV75" s="17"/>
      <c r="SSW75" s="17"/>
      <c r="SSX75" s="17"/>
      <c r="SSY75" s="17"/>
      <c r="SSZ75" s="17"/>
      <c r="STA75" s="17"/>
      <c r="STB75" s="17"/>
      <c r="STC75" s="17"/>
      <c r="STD75" s="17"/>
      <c r="STE75" s="17"/>
      <c r="STF75" s="17"/>
      <c r="STG75" s="17"/>
      <c r="STH75" s="17"/>
      <c r="STI75" s="17"/>
      <c r="STJ75" s="17"/>
      <c r="STK75" s="17"/>
      <c r="STL75" s="17"/>
      <c r="STM75" s="17"/>
      <c r="STN75" s="17"/>
      <c r="STO75" s="17"/>
      <c r="STP75" s="17"/>
      <c r="STQ75" s="17"/>
      <c r="STR75" s="17"/>
      <c r="STS75" s="17"/>
      <c r="STT75" s="17"/>
      <c r="STU75" s="17"/>
      <c r="STV75" s="17"/>
      <c r="STW75" s="17"/>
      <c r="STX75" s="17"/>
      <c r="STY75" s="17"/>
      <c r="STZ75" s="17"/>
      <c r="SUA75" s="17"/>
      <c r="SUB75" s="17"/>
      <c r="SUC75" s="17"/>
      <c r="SUD75" s="17"/>
      <c r="SUE75" s="17"/>
      <c r="SUF75" s="17"/>
      <c r="SUG75" s="17"/>
      <c r="SUH75" s="17"/>
      <c r="SUI75" s="17"/>
      <c r="SUJ75" s="17"/>
      <c r="SUK75" s="17"/>
      <c r="SUL75" s="17"/>
      <c r="SUM75" s="17"/>
      <c r="SUN75" s="17"/>
      <c r="SUO75" s="17"/>
      <c r="SUP75" s="17"/>
      <c r="SUQ75" s="17"/>
      <c r="SUR75" s="17"/>
      <c r="SUS75" s="17"/>
      <c r="SUT75" s="17"/>
      <c r="SUU75" s="17"/>
      <c r="SUV75" s="17"/>
      <c r="SUW75" s="17"/>
      <c r="SUX75" s="17"/>
      <c r="SUY75" s="17"/>
      <c r="SUZ75" s="17"/>
      <c r="SVA75" s="17"/>
      <c r="SVB75" s="17"/>
      <c r="SVC75" s="17"/>
      <c r="SVD75" s="17"/>
      <c r="SVE75" s="17"/>
      <c r="SVF75" s="17"/>
      <c r="SVG75" s="17"/>
      <c r="SVH75" s="17"/>
      <c r="SVI75" s="17"/>
      <c r="SVJ75" s="17"/>
      <c r="SVK75" s="17"/>
      <c r="SVL75" s="17"/>
      <c r="SVM75" s="17"/>
      <c r="SVN75" s="17"/>
      <c r="SVO75" s="17"/>
      <c r="SVP75" s="17"/>
      <c r="SVQ75" s="17"/>
      <c r="SVR75" s="17"/>
      <c r="SVS75" s="17"/>
      <c r="SVT75" s="17"/>
      <c r="SVU75" s="17"/>
      <c r="SVV75" s="17"/>
      <c r="SVW75" s="17"/>
      <c r="SVX75" s="17"/>
      <c r="SVY75" s="17"/>
      <c r="SVZ75" s="17"/>
      <c r="SWA75" s="17"/>
      <c r="SWB75" s="17"/>
      <c r="SWC75" s="17"/>
      <c r="SWD75" s="17"/>
      <c r="SWE75" s="17"/>
      <c r="SWF75" s="17"/>
      <c r="SWG75" s="17"/>
      <c r="SWH75" s="17"/>
      <c r="SWI75" s="17"/>
      <c r="SWJ75" s="17"/>
      <c r="SWK75" s="17"/>
      <c r="SWL75" s="17"/>
      <c r="SWM75" s="17"/>
      <c r="SWN75" s="17"/>
      <c r="SWO75" s="17"/>
      <c r="SWP75" s="17"/>
      <c r="SWQ75" s="17"/>
      <c r="SWR75" s="17"/>
      <c r="SWS75" s="17"/>
      <c r="SWT75" s="17"/>
      <c r="SWU75" s="17"/>
      <c r="SWV75" s="17"/>
      <c r="SWW75" s="17"/>
      <c r="SWX75" s="17"/>
      <c r="SWY75" s="17"/>
      <c r="SWZ75" s="17"/>
      <c r="SXA75" s="17"/>
      <c r="SXB75" s="17"/>
      <c r="SXC75" s="17"/>
      <c r="SXD75" s="17"/>
      <c r="SXE75" s="17"/>
      <c r="SXF75" s="17"/>
      <c r="SXG75" s="17"/>
      <c r="SXH75" s="17"/>
      <c r="SXI75" s="17"/>
      <c r="SXJ75" s="17"/>
      <c r="SXK75" s="17"/>
      <c r="SXL75" s="17"/>
      <c r="SXM75" s="17"/>
      <c r="SXN75" s="17"/>
      <c r="SXO75" s="17"/>
      <c r="SXP75" s="17"/>
      <c r="SXQ75" s="17"/>
      <c r="SXR75" s="17"/>
      <c r="SXS75" s="17"/>
      <c r="SXT75" s="17"/>
      <c r="SXU75" s="17"/>
      <c r="SXV75" s="17"/>
      <c r="SXW75" s="17"/>
      <c r="SXX75" s="17"/>
      <c r="SXY75" s="17"/>
      <c r="SXZ75" s="17"/>
      <c r="SYA75" s="17"/>
      <c r="SYB75" s="17"/>
      <c r="SYC75" s="17"/>
      <c r="SYD75" s="17"/>
      <c r="SYE75" s="17"/>
      <c r="SYF75" s="17"/>
      <c r="SYG75" s="17"/>
      <c r="SYH75" s="17"/>
      <c r="SYI75" s="17"/>
      <c r="SYJ75" s="17"/>
      <c r="SYK75" s="17"/>
      <c r="SYL75" s="17"/>
      <c r="SYM75" s="17"/>
      <c r="SYN75" s="17"/>
      <c r="SYO75" s="17"/>
      <c r="SYP75" s="17"/>
      <c r="SYQ75" s="17"/>
      <c r="SYR75" s="17"/>
      <c r="SYS75" s="17"/>
      <c r="SYT75" s="17"/>
      <c r="SYU75" s="17"/>
      <c r="SYV75" s="17"/>
      <c r="SYW75" s="17"/>
      <c r="SYX75" s="17"/>
      <c r="SYY75" s="17"/>
      <c r="SYZ75" s="17"/>
      <c r="SZA75" s="17"/>
      <c r="SZB75" s="17"/>
      <c r="SZC75" s="17"/>
      <c r="SZD75" s="17"/>
      <c r="SZE75" s="17"/>
      <c r="SZF75" s="17"/>
      <c r="SZG75" s="17"/>
      <c r="SZH75" s="17"/>
      <c r="SZI75" s="17"/>
      <c r="SZJ75" s="17"/>
      <c r="SZK75" s="17"/>
      <c r="SZL75" s="17"/>
      <c r="SZM75" s="17"/>
      <c r="SZN75" s="17"/>
      <c r="SZO75" s="17"/>
      <c r="SZP75" s="17"/>
      <c r="SZQ75" s="17"/>
      <c r="SZR75" s="17"/>
      <c r="SZS75" s="17"/>
      <c r="SZT75" s="17"/>
      <c r="SZU75" s="17"/>
      <c r="SZV75" s="17"/>
      <c r="SZW75" s="17"/>
      <c r="SZX75" s="17"/>
      <c r="SZY75" s="17"/>
      <c r="SZZ75" s="17"/>
      <c r="TAA75" s="17"/>
      <c r="TAB75" s="17"/>
      <c r="TAC75" s="17"/>
      <c r="TAD75" s="17"/>
      <c r="TAE75" s="17"/>
      <c r="TAF75" s="17"/>
      <c r="TAG75" s="17"/>
      <c r="TAH75" s="17"/>
      <c r="TAI75" s="17"/>
      <c r="TAJ75" s="17"/>
      <c r="TAK75" s="17"/>
      <c r="TAL75" s="17"/>
      <c r="TAM75" s="17"/>
      <c r="TAN75" s="17"/>
      <c r="TAO75" s="17"/>
      <c r="TAP75" s="17"/>
      <c r="TAQ75" s="17"/>
      <c r="TAR75" s="17"/>
      <c r="TAS75" s="17"/>
      <c r="TAT75" s="17"/>
      <c r="TAU75" s="17"/>
      <c r="TAV75" s="17"/>
      <c r="TAW75" s="17"/>
      <c r="TAX75" s="17"/>
      <c r="TAY75" s="17"/>
      <c r="TAZ75" s="17"/>
      <c r="TBA75" s="17"/>
      <c r="TBB75" s="17"/>
      <c r="TBC75" s="17"/>
      <c r="TBD75" s="17"/>
      <c r="TBE75" s="17"/>
      <c r="TBF75" s="17"/>
      <c r="TBG75" s="17"/>
      <c r="TBH75" s="17"/>
      <c r="TBI75" s="17"/>
      <c r="TBJ75" s="17"/>
      <c r="TBK75" s="17"/>
      <c r="TBL75" s="17"/>
      <c r="TBM75" s="17"/>
      <c r="TBN75" s="17"/>
      <c r="TBO75" s="17"/>
      <c r="TBP75" s="17"/>
      <c r="TBQ75" s="17"/>
      <c r="TBR75" s="17"/>
      <c r="TBS75" s="17"/>
      <c r="TBT75" s="17"/>
      <c r="TBU75" s="17"/>
      <c r="TBV75" s="17"/>
      <c r="TBW75" s="17"/>
      <c r="TBX75" s="17"/>
      <c r="TBY75" s="17"/>
      <c r="TBZ75" s="17"/>
      <c r="TCA75" s="17"/>
      <c r="TCB75" s="17"/>
      <c r="TCC75" s="17"/>
      <c r="TCD75" s="17"/>
      <c r="TCE75" s="17"/>
      <c r="TCF75" s="17"/>
      <c r="TCG75" s="17"/>
      <c r="TCH75" s="17"/>
      <c r="TCI75" s="17"/>
      <c r="TCJ75" s="17"/>
      <c r="TCK75" s="17"/>
      <c r="TCL75" s="17"/>
      <c r="TCM75" s="17"/>
      <c r="TCN75" s="17"/>
      <c r="TCO75" s="17"/>
      <c r="TCP75" s="17"/>
      <c r="TCQ75" s="17"/>
      <c r="TCR75" s="17"/>
      <c r="TCS75" s="17"/>
      <c r="TCT75" s="17"/>
      <c r="TCU75" s="17"/>
      <c r="TCV75" s="17"/>
      <c r="TCW75" s="17"/>
      <c r="TCX75" s="17"/>
      <c r="TCY75" s="17"/>
      <c r="TCZ75" s="17"/>
      <c r="TDA75" s="17"/>
      <c r="TDB75" s="17"/>
      <c r="TDC75" s="17"/>
      <c r="TDD75" s="17"/>
      <c r="TDE75" s="17"/>
      <c r="TDF75" s="17"/>
      <c r="TDG75" s="17"/>
      <c r="TDH75" s="17"/>
      <c r="TDI75" s="17"/>
      <c r="TDJ75" s="17"/>
      <c r="TDK75" s="17"/>
      <c r="TDL75" s="17"/>
      <c r="TDM75" s="17"/>
      <c r="TDN75" s="17"/>
      <c r="TDO75" s="17"/>
      <c r="TDP75" s="17"/>
      <c r="TDQ75" s="17"/>
      <c r="TDR75" s="17"/>
      <c r="TDS75" s="17"/>
      <c r="TDT75" s="17"/>
      <c r="TDU75" s="17"/>
      <c r="TDV75" s="17"/>
      <c r="TDW75" s="17"/>
      <c r="TDX75" s="17"/>
      <c r="TDY75" s="17"/>
      <c r="TDZ75" s="17"/>
      <c r="TEA75" s="17"/>
      <c r="TEB75" s="17"/>
      <c r="TEC75" s="17"/>
      <c r="TED75" s="17"/>
      <c r="TEE75" s="17"/>
      <c r="TEF75" s="17"/>
      <c r="TEG75" s="17"/>
      <c r="TEH75" s="17"/>
      <c r="TEI75" s="17"/>
      <c r="TEJ75" s="17"/>
      <c r="TEK75" s="17"/>
      <c r="TEL75" s="17"/>
      <c r="TEM75" s="17"/>
      <c r="TEN75" s="17"/>
      <c r="TEO75" s="17"/>
      <c r="TEP75" s="17"/>
      <c r="TEQ75" s="17"/>
      <c r="TER75" s="17"/>
      <c r="TES75" s="17"/>
      <c r="TET75" s="17"/>
      <c r="TEU75" s="17"/>
      <c r="TEV75" s="17"/>
      <c r="TEW75" s="17"/>
      <c r="TEX75" s="17"/>
      <c r="TEY75" s="17"/>
      <c r="TEZ75" s="17"/>
      <c r="TFA75" s="17"/>
      <c r="TFB75" s="17"/>
      <c r="TFC75" s="17"/>
      <c r="TFD75" s="17"/>
      <c r="TFE75" s="17"/>
      <c r="TFF75" s="17"/>
      <c r="TFG75" s="17"/>
      <c r="TFH75" s="17"/>
      <c r="TFI75" s="17"/>
      <c r="TFJ75" s="17"/>
      <c r="TFK75" s="17"/>
      <c r="TFL75" s="17"/>
      <c r="TFM75" s="17"/>
      <c r="TFN75" s="17"/>
      <c r="TFO75" s="17"/>
      <c r="TFP75" s="17"/>
      <c r="TFQ75" s="17"/>
      <c r="TFR75" s="17"/>
      <c r="TFS75" s="17"/>
      <c r="TFT75" s="17"/>
      <c r="TFU75" s="17"/>
      <c r="TFV75" s="17"/>
      <c r="TFW75" s="17"/>
      <c r="TFX75" s="17"/>
      <c r="TFY75" s="17"/>
      <c r="TFZ75" s="17"/>
      <c r="TGA75" s="17"/>
      <c r="TGB75" s="17"/>
      <c r="TGC75" s="17"/>
      <c r="TGD75" s="17"/>
      <c r="TGE75" s="17"/>
      <c r="TGF75" s="17"/>
      <c r="TGG75" s="17"/>
      <c r="TGH75" s="17"/>
      <c r="TGI75" s="17"/>
      <c r="TGJ75" s="17"/>
      <c r="TGK75" s="17"/>
      <c r="TGL75" s="17"/>
      <c r="TGM75" s="17"/>
      <c r="TGN75" s="17"/>
      <c r="TGO75" s="17"/>
      <c r="TGP75" s="17"/>
      <c r="TGQ75" s="17"/>
      <c r="TGR75" s="17"/>
      <c r="TGS75" s="17"/>
      <c r="TGT75" s="17"/>
      <c r="TGU75" s="17"/>
      <c r="TGV75" s="17"/>
      <c r="TGW75" s="17"/>
      <c r="TGX75" s="17"/>
      <c r="TGY75" s="17"/>
      <c r="TGZ75" s="17"/>
      <c r="THA75" s="17"/>
      <c r="THB75" s="17"/>
      <c r="THC75" s="17"/>
      <c r="THD75" s="17"/>
      <c r="THE75" s="17"/>
      <c r="THF75" s="17"/>
      <c r="THG75" s="17"/>
      <c r="THH75" s="17"/>
      <c r="THI75" s="17"/>
      <c r="THJ75" s="17"/>
      <c r="THK75" s="17"/>
      <c r="THL75" s="17"/>
      <c r="THM75" s="17"/>
      <c r="THN75" s="17"/>
      <c r="THO75" s="17"/>
      <c r="THP75" s="17"/>
      <c r="THQ75" s="17"/>
      <c r="THR75" s="17"/>
      <c r="THS75" s="17"/>
      <c r="THT75" s="17"/>
      <c r="THU75" s="17"/>
      <c r="THV75" s="17"/>
      <c r="THW75" s="17"/>
      <c r="THX75" s="17"/>
      <c r="THY75" s="17"/>
      <c r="THZ75" s="17"/>
      <c r="TIA75" s="17"/>
      <c r="TIB75" s="17"/>
      <c r="TIC75" s="17"/>
      <c r="TID75" s="17"/>
      <c r="TIE75" s="17"/>
      <c r="TIF75" s="17"/>
      <c r="TIG75" s="17"/>
      <c r="TIH75" s="17"/>
      <c r="TII75" s="17"/>
      <c r="TIJ75" s="17"/>
      <c r="TIK75" s="17"/>
      <c r="TIL75" s="17"/>
      <c r="TIM75" s="17"/>
      <c r="TIN75" s="17"/>
      <c r="TIO75" s="17"/>
      <c r="TIP75" s="17"/>
      <c r="TIQ75" s="17"/>
      <c r="TIR75" s="17"/>
      <c r="TIS75" s="17"/>
      <c r="TIT75" s="17"/>
      <c r="TIU75" s="17"/>
      <c r="TIV75" s="17"/>
      <c r="TIW75" s="17"/>
      <c r="TIX75" s="17"/>
      <c r="TIY75" s="17"/>
      <c r="TIZ75" s="17"/>
      <c r="TJA75" s="17"/>
      <c r="TJB75" s="17"/>
      <c r="TJC75" s="17"/>
      <c r="TJD75" s="17"/>
      <c r="TJE75" s="17"/>
      <c r="TJF75" s="17"/>
      <c r="TJG75" s="17"/>
      <c r="TJH75" s="17"/>
      <c r="TJI75" s="17"/>
      <c r="TJJ75" s="17"/>
      <c r="TJK75" s="17"/>
      <c r="TJL75" s="17"/>
      <c r="TJM75" s="17"/>
      <c r="TJN75" s="17"/>
      <c r="TJO75" s="17"/>
      <c r="TJP75" s="17"/>
      <c r="TJQ75" s="17"/>
      <c r="TJR75" s="17"/>
      <c r="TJS75" s="17"/>
      <c r="TJT75" s="17"/>
      <c r="TJU75" s="17"/>
      <c r="TJV75" s="17"/>
      <c r="TJW75" s="17"/>
      <c r="TJX75" s="17"/>
      <c r="TJY75" s="17"/>
      <c r="TJZ75" s="17"/>
      <c r="TKA75" s="17"/>
      <c r="TKB75" s="17"/>
      <c r="TKC75" s="17"/>
      <c r="TKD75" s="17"/>
      <c r="TKE75" s="17"/>
      <c r="TKF75" s="17"/>
      <c r="TKG75" s="17"/>
      <c r="TKH75" s="17"/>
      <c r="TKI75" s="17"/>
      <c r="TKJ75" s="17"/>
      <c r="TKK75" s="17"/>
      <c r="TKL75" s="17"/>
      <c r="TKM75" s="17"/>
      <c r="TKN75" s="17"/>
      <c r="TKO75" s="17"/>
      <c r="TKP75" s="17"/>
      <c r="TKQ75" s="17"/>
      <c r="TKR75" s="17"/>
      <c r="TKS75" s="17"/>
      <c r="TKT75" s="17"/>
      <c r="TKU75" s="17"/>
      <c r="TKV75" s="17"/>
      <c r="TKW75" s="17"/>
      <c r="TKX75" s="17"/>
      <c r="TKY75" s="17"/>
      <c r="TKZ75" s="17"/>
      <c r="TLA75" s="17"/>
      <c r="TLB75" s="17"/>
      <c r="TLC75" s="17"/>
      <c r="TLD75" s="17"/>
      <c r="TLE75" s="17"/>
      <c r="TLF75" s="17"/>
      <c r="TLG75" s="17"/>
      <c r="TLH75" s="17"/>
      <c r="TLI75" s="17"/>
      <c r="TLJ75" s="17"/>
      <c r="TLK75" s="17"/>
      <c r="TLL75" s="17"/>
      <c r="TLM75" s="17"/>
      <c r="TLN75" s="17"/>
      <c r="TLO75" s="17"/>
      <c r="TLP75" s="17"/>
      <c r="TLQ75" s="17"/>
      <c r="TLR75" s="17"/>
      <c r="TLS75" s="17"/>
      <c r="TLT75" s="17"/>
      <c r="TLU75" s="17"/>
      <c r="TLV75" s="17"/>
      <c r="TLW75" s="17"/>
      <c r="TLX75" s="17"/>
      <c r="TLY75" s="17"/>
      <c r="TLZ75" s="17"/>
      <c r="TMA75" s="17"/>
      <c r="TMB75" s="17"/>
      <c r="TMC75" s="17"/>
      <c r="TMD75" s="17"/>
      <c r="TME75" s="17"/>
      <c r="TMF75" s="17"/>
      <c r="TMG75" s="17"/>
      <c r="TMH75" s="17"/>
      <c r="TMI75" s="17"/>
      <c r="TMJ75" s="17"/>
      <c r="TMK75" s="17"/>
      <c r="TML75" s="17"/>
      <c r="TMM75" s="17"/>
      <c r="TMN75" s="17"/>
      <c r="TMO75" s="17"/>
      <c r="TMP75" s="17"/>
      <c r="TMQ75" s="17"/>
      <c r="TMR75" s="17"/>
      <c r="TMS75" s="17"/>
      <c r="TMT75" s="17"/>
      <c r="TMU75" s="17"/>
      <c r="TMV75" s="17"/>
      <c r="TMW75" s="17"/>
      <c r="TMX75" s="17"/>
      <c r="TMY75" s="17"/>
      <c r="TMZ75" s="17"/>
      <c r="TNA75" s="17"/>
      <c r="TNB75" s="17"/>
      <c r="TNC75" s="17"/>
      <c r="TND75" s="17"/>
      <c r="TNE75" s="17"/>
      <c r="TNF75" s="17"/>
      <c r="TNG75" s="17"/>
      <c r="TNH75" s="17"/>
      <c r="TNI75" s="17"/>
      <c r="TNJ75" s="17"/>
      <c r="TNK75" s="17"/>
      <c r="TNL75" s="17"/>
      <c r="TNM75" s="17"/>
      <c r="TNN75" s="17"/>
      <c r="TNO75" s="17"/>
      <c r="TNP75" s="17"/>
      <c r="TNQ75" s="17"/>
      <c r="TNR75" s="17"/>
      <c r="TNS75" s="17"/>
      <c r="TNT75" s="17"/>
      <c r="TNU75" s="17"/>
      <c r="TNV75" s="17"/>
      <c r="TNW75" s="17"/>
      <c r="TNX75" s="17"/>
      <c r="TNY75" s="17"/>
      <c r="TNZ75" s="17"/>
      <c r="TOA75" s="17"/>
      <c r="TOB75" s="17"/>
      <c r="TOC75" s="17"/>
      <c r="TOD75" s="17"/>
      <c r="TOE75" s="17"/>
      <c r="TOF75" s="17"/>
      <c r="TOG75" s="17"/>
      <c r="TOH75" s="17"/>
      <c r="TOI75" s="17"/>
      <c r="TOJ75" s="17"/>
      <c r="TOK75" s="17"/>
      <c r="TOL75" s="17"/>
      <c r="TOM75" s="17"/>
      <c r="TON75" s="17"/>
      <c r="TOO75" s="17"/>
      <c r="TOP75" s="17"/>
      <c r="TOQ75" s="17"/>
      <c r="TOR75" s="17"/>
      <c r="TOS75" s="17"/>
      <c r="TOT75" s="17"/>
      <c r="TOU75" s="17"/>
      <c r="TOV75" s="17"/>
      <c r="TOW75" s="17"/>
      <c r="TOX75" s="17"/>
      <c r="TOY75" s="17"/>
      <c r="TOZ75" s="17"/>
      <c r="TPA75" s="17"/>
      <c r="TPB75" s="17"/>
      <c r="TPC75" s="17"/>
      <c r="TPD75" s="17"/>
      <c r="TPE75" s="17"/>
      <c r="TPF75" s="17"/>
      <c r="TPG75" s="17"/>
      <c r="TPH75" s="17"/>
      <c r="TPI75" s="17"/>
      <c r="TPJ75" s="17"/>
      <c r="TPK75" s="17"/>
      <c r="TPL75" s="17"/>
      <c r="TPM75" s="17"/>
      <c r="TPN75" s="17"/>
      <c r="TPO75" s="17"/>
      <c r="TPP75" s="17"/>
      <c r="TPQ75" s="17"/>
      <c r="TPR75" s="17"/>
      <c r="TPS75" s="17"/>
      <c r="TPT75" s="17"/>
      <c r="TPU75" s="17"/>
      <c r="TPV75" s="17"/>
      <c r="TPW75" s="17"/>
      <c r="TPX75" s="17"/>
      <c r="TPY75" s="17"/>
      <c r="TPZ75" s="17"/>
      <c r="TQA75" s="17"/>
      <c r="TQB75" s="17"/>
      <c r="TQC75" s="17"/>
      <c r="TQD75" s="17"/>
      <c r="TQE75" s="17"/>
      <c r="TQF75" s="17"/>
      <c r="TQG75" s="17"/>
      <c r="TQH75" s="17"/>
      <c r="TQI75" s="17"/>
      <c r="TQJ75" s="17"/>
      <c r="TQK75" s="17"/>
      <c r="TQL75" s="17"/>
      <c r="TQM75" s="17"/>
      <c r="TQN75" s="17"/>
      <c r="TQO75" s="17"/>
      <c r="TQP75" s="17"/>
      <c r="TQQ75" s="17"/>
      <c r="TQR75" s="17"/>
      <c r="TQS75" s="17"/>
      <c r="TQT75" s="17"/>
      <c r="TQU75" s="17"/>
      <c r="TQV75" s="17"/>
      <c r="TQW75" s="17"/>
      <c r="TQX75" s="17"/>
      <c r="TQY75" s="17"/>
      <c r="TQZ75" s="17"/>
      <c r="TRA75" s="17"/>
      <c r="TRB75" s="17"/>
      <c r="TRC75" s="17"/>
      <c r="TRD75" s="17"/>
      <c r="TRE75" s="17"/>
      <c r="TRF75" s="17"/>
      <c r="TRG75" s="17"/>
      <c r="TRH75" s="17"/>
      <c r="TRI75" s="17"/>
      <c r="TRJ75" s="17"/>
      <c r="TRK75" s="17"/>
      <c r="TRL75" s="17"/>
      <c r="TRM75" s="17"/>
      <c r="TRN75" s="17"/>
      <c r="TRO75" s="17"/>
      <c r="TRP75" s="17"/>
      <c r="TRQ75" s="17"/>
      <c r="TRR75" s="17"/>
      <c r="TRS75" s="17"/>
      <c r="TRT75" s="17"/>
      <c r="TRU75" s="17"/>
      <c r="TRV75" s="17"/>
      <c r="TRW75" s="17"/>
      <c r="TRX75" s="17"/>
      <c r="TRY75" s="17"/>
      <c r="TRZ75" s="17"/>
      <c r="TSA75" s="17"/>
      <c r="TSB75" s="17"/>
      <c r="TSC75" s="17"/>
      <c r="TSD75" s="17"/>
      <c r="TSE75" s="17"/>
      <c r="TSF75" s="17"/>
      <c r="TSG75" s="17"/>
      <c r="TSH75" s="17"/>
      <c r="TSI75" s="17"/>
      <c r="TSJ75" s="17"/>
      <c r="TSK75" s="17"/>
      <c r="TSL75" s="17"/>
      <c r="TSM75" s="17"/>
      <c r="TSN75" s="17"/>
      <c r="TSO75" s="17"/>
      <c r="TSP75" s="17"/>
      <c r="TSQ75" s="17"/>
      <c r="TSR75" s="17"/>
      <c r="TSS75" s="17"/>
      <c r="TST75" s="17"/>
      <c r="TSU75" s="17"/>
      <c r="TSV75" s="17"/>
      <c r="TSW75" s="17"/>
      <c r="TSX75" s="17"/>
      <c r="TSY75" s="17"/>
      <c r="TSZ75" s="17"/>
      <c r="TTA75" s="17"/>
      <c r="TTB75" s="17"/>
      <c r="TTC75" s="17"/>
      <c r="TTD75" s="17"/>
      <c r="TTE75" s="17"/>
      <c r="TTF75" s="17"/>
      <c r="TTG75" s="17"/>
      <c r="TTH75" s="17"/>
      <c r="TTI75" s="17"/>
      <c r="TTJ75" s="17"/>
      <c r="TTK75" s="17"/>
      <c r="TTL75" s="17"/>
      <c r="TTM75" s="17"/>
      <c r="TTN75" s="17"/>
      <c r="TTO75" s="17"/>
      <c r="TTP75" s="17"/>
      <c r="TTQ75" s="17"/>
      <c r="TTR75" s="17"/>
      <c r="TTS75" s="17"/>
      <c r="TTT75" s="17"/>
      <c r="TTU75" s="17"/>
      <c r="TTV75" s="17"/>
      <c r="TTW75" s="17"/>
      <c r="TTX75" s="17"/>
      <c r="TTY75" s="17"/>
      <c r="TTZ75" s="17"/>
      <c r="TUA75" s="17"/>
      <c r="TUB75" s="17"/>
      <c r="TUC75" s="17"/>
      <c r="TUD75" s="17"/>
      <c r="TUE75" s="17"/>
      <c r="TUF75" s="17"/>
      <c r="TUG75" s="17"/>
      <c r="TUH75" s="17"/>
      <c r="TUI75" s="17"/>
      <c r="TUJ75" s="17"/>
      <c r="TUK75" s="17"/>
      <c r="TUL75" s="17"/>
      <c r="TUM75" s="17"/>
      <c r="TUN75" s="17"/>
      <c r="TUO75" s="17"/>
      <c r="TUP75" s="17"/>
      <c r="TUQ75" s="17"/>
      <c r="TUR75" s="17"/>
      <c r="TUS75" s="17"/>
      <c r="TUT75" s="17"/>
      <c r="TUU75" s="17"/>
      <c r="TUV75" s="17"/>
      <c r="TUW75" s="17"/>
      <c r="TUX75" s="17"/>
      <c r="TUY75" s="17"/>
      <c r="TUZ75" s="17"/>
      <c r="TVA75" s="17"/>
      <c r="TVB75" s="17"/>
      <c r="TVC75" s="17"/>
      <c r="TVD75" s="17"/>
      <c r="TVE75" s="17"/>
      <c r="TVF75" s="17"/>
      <c r="TVG75" s="17"/>
      <c r="TVH75" s="17"/>
      <c r="TVI75" s="17"/>
      <c r="TVJ75" s="17"/>
      <c r="TVK75" s="17"/>
      <c r="TVL75" s="17"/>
      <c r="TVM75" s="17"/>
      <c r="TVN75" s="17"/>
      <c r="TVO75" s="17"/>
      <c r="TVP75" s="17"/>
      <c r="TVQ75" s="17"/>
      <c r="TVR75" s="17"/>
      <c r="TVS75" s="17"/>
      <c r="TVT75" s="17"/>
      <c r="TVU75" s="17"/>
      <c r="TVV75" s="17"/>
      <c r="TVW75" s="17"/>
      <c r="TVX75" s="17"/>
      <c r="TVY75" s="17"/>
      <c r="TVZ75" s="17"/>
      <c r="TWA75" s="17"/>
      <c r="TWB75" s="17"/>
      <c r="TWC75" s="17"/>
      <c r="TWD75" s="17"/>
      <c r="TWE75" s="17"/>
      <c r="TWF75" s="17"/>
      <c r="TWG75" s="17"/>
      <c r="TWH75" s="17"/>
      <c r="TWI75" s="17"/>
      <c r="TWJ75" s="17"/>
      <c r="TWK75" s="17"/>
      <c r="TWL75" s="17"/>
      <c r="TWM75" s="17"/>
      <c r="TWN75" s="17"/>
      <c r="TWO75" s="17"/>
      <c r="TWP75" s="17"/>
      <c r="TWQ75" s="17"/>
      <c r="TWR75" s="17"/>
      <c r="TWS75" s="17"/>
      <c r="TWT75" s="17"/>
      <c r="TWU75" s="17"/>
      <c r="TWV75" s="17"/>
      <c r="TWW75" s="17"/>
      <c r="TWX75" s="17"/>
      <c r="TWY75" s="17"/>
      <c r="TWZ75" s="17"/>
      <c r="TXA75" s="17"/>
      <c r="TXB75" s="17"/>
      <c r="TXC75" s="17"/>
      <c r="TXD75" s="17"/>
      <c r="TXE75" s="17"/>
      <c r="TXF75" s="17"/>
      <c r="TXG75" s="17"/>
      <c r="TXH75" s="17"/>
      <c r="TXI75" s="17"/>
      <c r="TXJ75" s="17"/>
      <c r="TXK75" s="17"/>
      <c r="TXL75" s="17"/>
      <c r="TXM75" s="17"/>
      <c r="TXN75" s="17"/>
      <c r="TXO75" s="17"/>
      <c r="TXP75" s="17"/>
      <c r="TXQ75" s="17"/>
      <c r="TXR75" s="17"/>
      <c r="TXS75" s="17"/>
      <c r="TXT75" s="17"/>
      <c r="TXU75" s="17"/>
      <c r="TXV75" s="17"/>
      <c r="TXW75" s="17"/>
      <c r="TXX75" s="17"/>
      <c r="TXY75" s="17"/>
      <c r="TXZ75" s="17"/>
      <c r="TYA75" s="17"/>
      <c r="TYB75" s="17"/>
      <c r="TYC75" s="17"/>
      <c r="TYD75" s="17"/>
      <c r="TYE75" s="17"/>
      <c r="TYF75" s="17"/>
      <c r="TYG75" s="17"/>
      <c r="TYH75" s="17"/>
      <c r="TYI75" s="17"/>
      <c r="TYJ75" s="17"/>
      <c r="TYK75" s="17"/>
      <c r="TYL75" s="17"/>
      <c r="TYM75" s="17"/>
      <c r="TYN75" s="17"/>
      <c r="TYO75" s="17"/>
      <c r="TYP75" s="17"/>
      <c r="TYQ75" s="17"/>
      <c r="TYR75" s="17"/>
      <c r="TYS75" s="17"/>
      <c r="TYT75" s="17"/>
      <c r="TYU75" s="17"/>
      <c r="TYV75" s="17"/>
      <c r="TYW75" s="17"/>
      <c r="TYX75" s="17"/>
      <c r="TYY75" s="17"/>
      <c r="TYZ75" s="17"/>
      <c r="TZA75" s="17"/>
      <c r="TZB75" s="17"/>
      <c r="TZC75" s="17"/>
      <c r="TZD75" s="17"/>
      <c r="TZE75" s="17"/>
      <c r="TZF75" s="17"/>
      <c r="TZG75" s="17"/>
      <c r="TZH75" s="17"/>
      <c r="TZI75" s="17"/>
      <c r="TZJ75" s="17"/>
      <c r="TZK75" s="17"/>
      <c r="TZL75" s="17"/>
      <c r="TZM75" s="17"/>
      <c r="TZN75" s="17"/>
      <c r="TZO75" s="17"/>
      <c r="TZP75" s="17"/>
      <c r="TZQ75" s="17"/>
      <c r="TZR75" s="17"/>
      <c r="TZS75" s="17"/>
      <c r="TZT75" s="17"/>
      <c r="TZU75" s="17"/>
      <c r="TZV75" s="17"/>
      <c r="TZW75" s="17"/>
      <c r="TZX75" s="17"/>
      <c r="TZY75" s="17"/>
      <c r="TZZ75" s="17"/>
      <c r="UAA75" s="17"/>
      <c r="UAB75" s="17"/>
      <c r="UAC75" s="17"/>
      <c r="UAD75" s="17"/>
      <c r="UAE75" s="17"/>
      <c r="UAF75" s="17"/>
      <c r="UAG75" s="17"/>
      <c r="UAH75" s="17"/>
      <c r="UAI75" s="17"/>
      <c r="UAJ75" s="17"/>
      <c r="UAK75" s="17"/>
      <c r="UAL75" s="17"/>
      <c r="UAM75" s="17"/>
      <c r="UAN75" s="17"/>
      <c r="UAO75" s="17"/>
      <c r="UAP75" s="17"/>
      <c r="UAQ75" s="17"/>
      <c r="UAR75" s="17"/>
      <c r="UAS75" s="17"/>
      <c r="UAT75" s="17"/>
      <c r="UAU75" s="17"/>
      <c r="UAV75" s="17"/>
      <c r="UAW75" s="17"/>
      <c r="UAX75" s="17"/>
      <c r="UAY75" s="17"/>
      <c r="UAZ75" s="17"/>
      <c r="UBA75" s="17"/>
      <c r="UBB75" s="17"/>
      <c r="UBC75" s="17"/>
      <c r="UBD75" s="17"/>
      <c r="UBE75" s="17"/>
      <c r="UBF75" s="17"/>
      <c r="UBG75" s="17"/>
      <c r="UBH75" s="17"/>
      <c r="UBI75" s="17"/>
      <c r="UBJ75" s="17"/>
      <c r="UBK75" s="17"/>
      <c r="UBL75" s="17"/>
      <c r="UBM75" s="17"/>
      <c r="UBN75" s="17"/>
      <c r="UBO75" s="17"/>
      <c r="UBP75" s="17"/>
      <c r="UBQ75" s="17"/>
      <c r="UBR75" s="17"/>
      <c r="UBS75" s="17"/>
      <c r="UBT75" s="17"/>
      <c r="UBU75" s="17"/>
      <c r="UBV75" s="17"/>
      <c r="UBW75" s="17"/>
      <c r="UBX75" s="17"/>
      <c r="UBY75" s="17"/>
      <c r="UBZ75" s="17"/>
      <c r="UCA75" s="17"/>
      <c r="UCB75" s="17"/>
      <c r="UCC75" s="17"/>
      <c r="UCD75" s="17"/>
      <c r="UCE75" s="17"/>
      <c r="UCF75" s="17"/>
      <c r="UCG75" s="17"/>
      <c r="UCH75" s="17"/>
      <c r="UCI75" s="17"/>
      <c r="UCJ75" s="17"/>
      <c r="UCK75" s="17"/>
      <c r="UCL75" s="17"/>
      <c r="UCM75" s="17"/>
      <c r="UCN75" s="17"/>
      <c r="UCO75" s="17"/>
      <c r="UCP75" s="17"/>
      <c r="UCQ75" s="17"/>
      <c r="UCR75" s="17"/>
      <c r="UCS75" s="17"/>
      <c r="UCT75" s="17"/>
      <c r="UCU75" s="17"/>
      <c r="UCV75" s="17"/>
      <c r="UCW75" s="17"/>
      <c r="UCX75" s="17"/>
      <c r="UCY75" s="17"/>
      <c r="UCZ75" s="17"/>
      <c r="UDA75" s="17"/>
      <c r="UDB75" s="17"/>
      <c r="UDC75" s="17"/>
      <c r="UDD75" s="17"/>
      <c r="UDE75" s="17"/>
      <c r="UDF75" s="17"/>
      <c r="UDG75" s="17"/>
      <c r="UDH75" s="17"/>
      <c r="UDI75" s="17"/>
      <c r="UDJ75" s="17"/>
      <c r="UDK75" s="17"/>
      <c r="UDL75" s="17"/>
      <c r="UDM75" s="17"/>
      <c r="UDN75" s="17"/>
      <c r="UDO75" s="17"/>
      <c r="UDP75" s="17"/>
      <c r="UDQ75" s="17"/>
      <c r="UDR75" s="17"/>
      <c r="UDS75" s="17"/>
      <c r="UDT75" s="17"/>
      <c r="UDU75" s="17"/>
      <c r="UDV75" s="17"/>
      <c r="UDW75" s="17"/>
      <c r="UDX75" s="17"/>
      <c r="UDY75" s="17"/>
      <c r="UDZ75" s="17"/>
      <c r="UEA75" s="17"/>
      <c r="UEB75" s="17"/>
      <c r="UEC75" s="17"/>
      <c r="UED75" s="17"/>
      <c r="UEE75" s="17"/>
      <c r="UEF75" s="17"/>
      <c r="UEG75" s="17"/>
      <c r="UEH75" s="17"/>
      <c r="UEI75" s="17"/>
      <c r="UEJ75" s="17"/>
      <c r="UEK75" s="17"/>
      <c r="UEL75" s="17"/>
      <c r="UEM75" s="17"/>
      <c r="UEN75" s="17"/>
      <c r="UEO75" s="17"/>
      <c r="UEP75" s="17"/>
      <c r="UEQ75" s="17"/>
      <c r="UER75" s="17"/>
      <c r="UES75" s="17"/>
      <c r="UET75" s="17"/>
      <c r="UEU75" s="17"/>
      <c r="UEV75" s="17"/>
      <c r="UEW75" s="17"/>
      <c r="UEX75" s="17"/>
      <c r="UEY75" s="17"/>
      <c r="UEZ75" s="17"/>
      <c r="UFA75" s="17"/>
      <c r="UFB75" s="17"/>
      <c r="UFC75" s="17"/>
      <c r="UFD75" s="17"/>
      <c r="UFE75" s="17"/>
      <c r="UFF75" s="17"/>
      <c r="UFG75" s="17"/>
      <c r="UFH75" s="17"/>
      <c r="UFI75" s="17"/>
      <c r="UFJ75" s="17"/>
      <c r="UFK75" s="17"/>
      <c r="UFL75" s="17"/>
      <c r="UFM75" s="17"/>
      <c r="UFN75" s="17"/>
      <c r="UFO75" s="17"/>
      <c r="UFP75" s="17"/>
      <c r="UFQ75" s="17"/>
      <c r="UFR75" s="17"/>
      <c r="UFS75" s="17"/>
      <c r="UFT75" s="17"/>
      <c r="UFU75" s="17"/>
      <c r="UFV75" s="17"/>
      <c r="UFW75" s="17"/>
      <c r="UFX75" s="17"/>
      <c r="UFY75" s="17"/>
      <c r="UFZ75" s="17"/>
      <c r="UGA75" s="17"/>
      <c r="UGB75" s="17"/>
      <c r="UGC75" s="17"/>
      <c r="UGD75" s="17"/>
      <c r="UGE75" s="17"/>
      <c r="UGF75" s="17"/>
      <c r="UGG75" s="17"/>
      <c r="UGH75" s="17"/>
      <c r="UGI75" s="17"/>
      <c r="UGJ75" s="17"/>
      <c r="UGK75" s="17"/>
      <c r="UGL75" s="17"/>
      <c r="UGM75" s="17"/>
      <c r="UGN75" s="17"/>
      <c r="UGO75" s="17"/>
      <c r="UGP75" s="17"/>
      <c r="UGQ75" s="17"/>
      <c r="UGR75" s="17"/>
      <c r="UGS75" s="17"/>
      <c r="UGT75" s="17"/>
      <c r="UGU75" s="17"/>
      <c r="UGV75" s="17"/>
      <c r="UGW75" s="17"/>
      <c r="UGX75" s="17"/>
      <c r="UGY75" s="17"/>
      <c r="UGZ75" s="17"/>
      <c r="UHA75" s="17"/>
      <c r="UHB75" s="17"/>
      <c r="UHC75" s="17"/>
      <c r="UHD75" s="17"/>
      <c r="UHE75" s="17"/>
      <c r="UHF75" s="17"/>
      <c r="UHG75" s="17"/>
      <c r="UHH75" s="17"/>
      <c r="UHI75" s="17"/>
      <c r="UHJ75" s="17"/>
      <c r="UHK75" s="17"/>
      <c r="UHL75" s="17"/>
      <c r="UHM75" s="17"/>
      <c r="UHN75" s="17"/>
      <c r="UHO75" s="17"/>
      <c r="UHP75" s="17"/>
      <c r="UHQ75" s="17"/>
      <c r="UHR75" s="17"/>
      <c r="UHS75" s="17"/>
      <c r="UHT75" s="17"/>
      <c r="UHU75" s="17"/>
      <c r="UHV75" s="17"/>
      <c r="UHW75" s="17"/>
      <c r="UHX75" s="17"/>
      <c r="UHY75" s="17"/>
      <c r="UHZ75" s="17"/>
      <c r="UIA75" s="17"/>
      <c r="UIB75" s="17"/>
      <c r="UIC75" s="17"/>
      <c r="UID75" s="17"/>
      <c r="UIE75" s="17"/>
      <c r="UIF75" s="17"/>
      <c r="UIG75" s="17"/>
      <c r="UIH75" s="17"/>
      <c r="UII75" s="17"/>
      <c r="UIJ75" s="17"/>
      <c r="UIK75" s="17"/>
      <c r="UIL75" s="17"/>
      <c r="UIM75" s="17"/>
      <c r="UIN75" s="17"/>
      <c r="UIO75" s="17"/>
      <c r="UIP75" s="17"/>
      <c r="UIQ75" s="17"/>
      <c r="UIR75" s="17"/>
      <c r="UIS75" s="17"/>
      <c r="UIT75" s="17"/>
      <c r="UIU75" s="17"/>
      <c r="UIV75" s="17"/>
      <c r="UIW75" s="17"/>
      <c r="UIX75" s="17"/>
      <c r="UIY75" s="17"/>
      <c r="UIZ75" s="17"/>
      <c r="UJA75" s="17"/>
      <c r="UJB75" s="17"/>
      <c r="UJC75" s="17"/>
      <c r="UJD75" s="17"/>
      <c r="UJE75" s="17"/>
      <c r="UJF75" s="17"/>
      <c r="UJG75" s="17"/>
      <c r="UJH75" s="17"/>
      <c r="UJI75" s="17"/>
      <c r="UJJ75" s="17"/>
      <c r="UJK75" s="17"/>
      <c r="UJL75" s="17"/>
      <c r="UJM75" s="17"/>
      <c r="UJN75" s="17"/>
      <c r="UJO75" s="17"/>
      <c r="UJP75" s="17"/>
      <c r="UJQ75" s="17"/>
      <c r="UJR75" s="17"/>
      <c r="UJS75" s="17"/>
      <c r="UJT75" s="17"/>
      <c r="UJU75" s="17"/>
      <c r="UJV75" s="17"/>
      <c r="UJW75" s="17"/>
      <c r="UJX75" s="17"/>
      <c r="UJY75" s="17"/>
      <c r="UJZ75" s="17"/>
      <c r="UKA75" s="17"/>
      <c r="UKB75" s="17"/>
      <c r="UKC75" s="17"/>
      <c r="UKD75" s="17"/>
      <c r="UKE75" s="17"/>
      <c r="UKF75" s="17"/>
      <c r="UKG75" s="17"/>
      <c r="UKH75" s="17"/>
      <c r="UKI75" s="17"/>
      <c r="UKJ75" s="17"/>
      <c r="UKK75" s="17"/>
      <c r="UKL75" s="17"/>
      <c r="UKM75" s="17"/>
      <c r="UKN75" s="17"/>
      <c r="UKO75" s="17"/>
      <c r="UKP75" s="17"/>
      <c r="UKQ75" s="17"/>
      <c r="UKR75" s="17"/>
      <c r="UKS75" s="17"/>
      <c r="UKT75" s="17"/>
      <c r="UKU75" s="17"/>
      <c r="UKV75" s="17"/>
      <c r="UKW75" s="17"/>
      <c r="UKX75" s="17"/>
      <c r="UKY75" s="17"/>
      <c r="UKZ75" s="17"/>
      <c r="ULA75" s="17"/>
      <c r="ULB75" s="17"/>
      <c r="ULC75" s="17"/>
      <c r="ULD75" s="17"/>
      <c r="ULE75" s="17"/>
      <c r="ULF75" s="17"/>
      <c r="ULG75" s="17"/>
      <c r="ULH75" s="17"/>
      <c r="ULI75" s="17"/>
      <c r="ULJ75" s="17"/>
      <c r="ULK75" s="17"/>
      <c r="ULL75" s="17"/>
      <c r="ULM75" s="17"/>
      <c r="ULN75" s="17"/>
      <c r="ULO75" s="17"/>
      <c r="ULP75" s="17"/>
      <c r="ULQ75" s="17"/>
      <c r="ULR75" s="17"/>
      <c r="ULS75" s="17"/>
      <c r="ULT75" s="17"/>
      <c r="ULU75" s="17"/>
      <c r="ULV75" s="17"/>
      <c r="ULW75" s="17"/>
      <c r="ULX75" s="17"/>
      <c r="ULY75" s="17"/>
      <c r="ULZ75" s="17"/>
      <c r="UMA75" s="17"/>
      <c r="UMB75" s="17"/>
      <c r="UMC75" s="17"/>
      <c r="UMD75" s="17"/>
      <c r="UME75" s="17"/>
      <c r="UMF75" s="17"/>
      <c r="UMG75" s="17"/>
      <c r="UMH75" s="17"/>
      <c r="UMI75" s="17"/>
      <c r="UMJ75" s="17"/>
      <c r="UMK75" s="17"/>
      <c r="UML75" s="17"/>
      <c r="UMM75" s="17"/>
      <c r="UMN75" s="17"/>
      <c r="UMO75" s="17"/>
      <c r="UMP75" s="17"/>
      <c r="UMQ75" s="17"/>
      <c r="UMR75" s="17"/>
      <c r="UMS75" s="17"/>
      <c r="UMT75" s="17"/>
      <c r="UMU75" s="17"/>
      <c r="UMV75" s="17"/>
      <c r="UMW75" s="17"/>
      <c r="UMX75" s="17"/>
      <c r="UMY75" s="17"/>
      <c r="UMZ75" s="17"/>
      <c r="UNA75" s="17"/>
      <c r="UNB75" s="17"/>
      <c r="UNC75" s="17"/>
      <c r="UND75" s="17"/>
      <c r="UNE75" s="17"/>
      <c r="UNF75" s="17"/>
      <c r="UNG75" s="17"/>
      <c r="UNH75" s="17"/>
      <c r="UNI75" s="17"/>
      <c r="UNJ75" s="17"/>
      <c r="UNK75" s="17"/>
      <c r="UNL75" s="17"/>
      <c r="UNM75" s="17"/>
      <c r="UNN75" s="17"/>
      <c r="UNO75" s="17"/>
      <c r="UNP75" s="17"/>
      <c r="UNQ75" s="17"/>
      <c r="UNR75" s="17"/>
      <c r="UNS75" s="17"/>
      <c r="UNT75" s="17"/>
      <c r="UNU75" s="17"/>
      <c r="UNV75" s="17"/>
      <c r="UNW75" s="17"/>
      <c r="UNX75" s="17"/>
      <c r="UNY75" s="17"/>
      <c r="UNZ75" s="17"/>
      <c r="UOA75" s="17"/>
      <c r="UOB75" s="17"/>
      <c r="UOC75" s="17"/>
      <c r="UOD75" s="17"/>
      <c r="UOE75" s="17"/>
      <c r="UOF75" s="17"/>
      <c r="UOG75" s="17"/>
      <c r="UOH75" s="17"/>
      <c r="UOI75" s="17"/>
      <c r="UOJ75" s="17"/>
      <c r="UOK75" s="17"/>
      <c r="UOL75" s="17"/>
      <c r="UOM75" s="17"/>
      <c r="UON75" s="17"/>
      <c r="UOO75" s="17"/>
      <c r="UOP75" s="17"/>
      <c r="UOQ75" s="17"/>
      <c r="UOR75" s="17"/>
      <c r="UOS75" s="17"/>
      <c r="UOT75" s="17"/>
      <c r="UOU75" s="17"/>
      <c r="UOV75" s="17"/>
      <c r="UOW75" s="17"/>
      <c r="UOX75" s="17"/>
      <c r="UOY75" s="17"/>
      <c r="UOZ75" s="17"/>
      <c r="UPA75" s="17"/>
      <c r="UPB75" s="17"/>
      <c r="UPC75" s="17"/>
      <c r="UPD75" s="17"/>
      <c r="UPE75" s="17"/>
      <c r="UPF75" s="17"/>
      <c r="UPG75" s="17"/>
      <c r="UPH75" s="17"/>
      <c r="UPI75" s="17"/>
      <c r="UPJ75" s="17"/>
      <c r="UPK75" s="17"/>
      <c r="UPL75" s="17"/>
      <c r="UPM75" s="17"/>
      <c r="UPN75" s="17"/>
      <c r="UPO75" s="17"/>
      <c r="UPP75" s="17"/>
      <c r="UPQ75" s="17"/>
      <c r="UPR75" s="17"/>
      <c r="UPS75" s="17"/>
      <c r="UPT75" s="17"/>
      <c r="UPU75" s="17"/>
      <c r="UPV75" s="17"/>
      <c r="UPW75" s="17"/>
      <c r="UPX75" s="17"/>
      <c r="UPY75" s="17"/>
      <c r="UPZ75" s="17"/>
      <c r="UQA75" s="17"/>
      <c r="UQB75" s="17"/>
      <c r="UQC75" s="17"/>
      <c r="UQD75" s="17"/>
      <c r="UQE75" s="17"/>
      <c r="UQF75" s="17"/>
      <c r="UQG75" s="17"/>
      <c r="UQH75" s="17"/>
      <c r="UQI75" s="17"/>
      <c r="UQJ75" s="17"/>
      <c r="UQK75" s="17"/>
      <c r="UQL75" s="17"/>
      <c r="UQM75" s="17"/>
      <c r="UQN75" s="17"/>
      <c r="UQO75" s="17"/>
      <c r="UQP75" s="17"/>
      <c r="UQQ75" s="17"/>
      <c r="UQR75" s="17"/>
      <c r="UQS75" s="17"/>
      <c r="UQT75" s="17"/>
      <c r="UQU75" s="17"/>
      <c r="UQV75" s="17"/>
      <c r="UQW75" s="17"/>
      <c r="UQX75" s="17"/>
      <c r="UQY75" s="17"/>
      <c r="UQZ75" s="17"/>
      <c r="URA75" s="17"/>
      <c r="URB75" s="17"/>
      <c r="URC75" s="17"/>
      <c r="URD75" s="17"/>
      <c r="URE75" s="17"/>
      <c r="URF75" s="17"/>
      <c r="URG75" s="17"/>
      <c r="URH75" s="17"/>
      <c r="URI75" s="17"/>
      <c r="URJ75" s="17"/>
      <c r="URK75" s="17"/>
      <c r="URL75" s="17"/>
      <c r="URM75" s="17"/>
      <c r="URN75" s="17"/>
      <c r="URO75" s="17"/>
      <c r="URP75" s="17"/>
      <c r="URQ75" s="17"/>
      <c r="URR75" s="17"/>
      <c r="URS75" s="17"/>
      <c r="URT75" s="17"/>
      <c r="URU75" s="17"/>
      <c r="URV75" s="17"/>
      <c r="URW75" s="17"/>
      <c r="URX75" s="17"/>
      <c r="URY75" s="17"/>
      <c r="URZ75" s="17"/>
      <c r="USA75" s="17"/>
      <c r="USB75" s="17"/>
      <c r="USC75" s="17"/>
      <c r="USD75" s="17"/>
      <c r="USE75" s="17"/>
      <c r="USF75" s="17"/>
      <c r="USG75" s="17"/>
      <c r="USH75" s="17"/>
      <c r="USI75" s="17"/>
      <c r="USJ75" s="17"/>
      <c r="USK75" s="17"/>
      <c r="USL75" s="17"/>
      <c r="USM75" s="17"/>
      <c r="USN75" s="17"/>
      <c r="USO75" s="17"/>
      <c r="USP75" s="17"/>
      <c r="USQ75" s="17"/>
      <c r="USR75" s="17"/>
      <c r="USS75" s="17"/>
      <c r="UST75" s="17"/>
      <c r="USU75" s="17"/>
      <c r="USV75" s="17"/>
      <c r="USW75" s="17"/>
      <c r="USX75" s="17"/>
      <c r="USY75" s="17"/>
      <c r="USZ75" s="17"/>
      <c r="UTA75" s="17"/>
      <c r="UTB75" s="17"/>
      <c r="UTC75" s="17"/>
      <c r="UTD75" s="17"/>
      <c r="UTE75" s="17"/>
      <c r="UTF75" s="17"/>
      <c r="UTG75" s="17"/>
      <c r="UTH75" s="17"/>
      <c r="UTI75" s="17"/>
      <c r="UTJ75" s="17"/>
      <c r="UTK75" s="17"/>
      <c r="UTL75" s="17"/>
      <c r="UTM75" s="17"/>
      <c r="UTN75" s="17"/>
      <c r="UTO75" s="17"/>
      <c r="UTP75" s="17"/>
      <c r="UTQ75" s="17"/>
      <c r="UTR75" s="17"/>
      <c r="UTS75" s="17"/>
      <c r="UTT75" s="17"/>
      <c r="UTU75" s="17"/>
      <c r="UTV75" s="17"/>
      <c r="UTW75" s="17"/>
      <c r="UTX75" s="17"/>
      <c r="UTY75" s="17"/>
      <c r="UTZ75" s="17"/>
      <c r="UUA75" s="17"/>
      <c r="UUB75" s="17"/>
      <c r="UUC75" s="17"/>
      <c r="UUD75" s="17"/>
      <c r="UUE75" s="17"/>
      <c r="UUF75" s="17"/>
      <c r="UUG75" s="17"/>
      <c r="UUH75" s="17"/>
      <c r="UUI75" s="17"/>
      <c r="UUJ75" s="17"/>
      <c r="UUK75" s="17"/>
      <c r="UUL75" s="17"/>
      <c r="UUM75" s="17"/>
      <c r="UUN75" s="17"/>
      <c r="UUO75" s="17"/>
      <c r="UUP75" s="17"/>
      <c r="UUQ75" s="17"/>
      <c r="UUR75" s="17"/>
      <c r="UUS75" s="17"/>
      <c r="UUT75" s="17"/>
      <c r="UUU75" s="17"/>
      <c r="UUV75" s="17"/>
      <c r="UUW75" s="17"/>
      <c r="UUX75" s="17"/>
      <c r="UUY75" s="17"/>
      <c r="UUZ75" s="17"/>
      <c r="UVA75" s="17"/>
      <c r="UVB75" s="17"/>
      <c r="UVC75" s="17"/>
      <c r="UVD75" s="17"/>
      <c r="UVE75" s="17"/>
      <c r="UVF75" s="17"/>
      <c r="UVG75" s="17"/>
      <c r="UVH75" s="17"/>
      <c r="UVI75" s="17"/>
      <c r="UVJ75" s="17"/>
      <c r="UVK75" s="17"/>
      <c r="UVL75" s="17"/>
      <c r="UVM75" s="17"/>
      <c r="UVN75" s="17"/>
      <c r="UVO75" s="17"/>
      <c r="UVP75" s="17"/>
      <c r="UVQ75" s="17"/>
      <c r="UVR75" s="17"/>
      <c r="UVS75" s="17"/>
      <c r="UVT75" s="17"/>
      <c r="UVU75" s="17"/>
      <c r="UVV75" s="17"/>
      <c r="UVW75" s="17"/>
      <c r="UVX75" s="17"/>
      <c r="UVY75" s="17"/>
      <c r="UVZ75" s="17"/>
      <c r="UWA75" s="17"/>
      <c r="UWB75" s="17"/>
      <c r="UWC75" s="17"/>
      <c r="UWD75" s="17"/>
      <c r="UWE75" s="17"/>
      <c r="UWF75" s="17"/>
      <c r="UWG75" s="17"/>
      <c r="UWH75" s="17"/>
      <c r="UWI75" s="17"/>
      <c r="UWJ75" s="17"/>
      <c r="UWK75" s="17"/>
      <c r="UWL75" s="17"/>
      <c r="UWM75" s="17"/>
      <c r="UWN75" s="17"/>
      <c r="UWO75" s="17"/>
      <c r="UWP75" s="17"/>
      <c r="UWQ75" s="17"/>
      <c r="UWR75" s="17"/>
      <c r="UWS75" s="17"/>
      <c r="UWT75" s="17"/>
      <c r="UWU75" s="17"/>
      <c r="UWV75" s="17"/>
      <c r="UWW75" s="17"/>
      <c r="UWX75" s="17"/>
      <c r="UWY75" s="17"/>
      <c r="UWZ75" s="17"/>
      <c r="UXA75" s="17"/>
      <c r="UXB75" s="17"/>
      <c r="UXC75" s="17"/>
      <c r="UXD75" s="17"/>
      <c r="UXE75" s="17"/>
      <c r="UXF75" s="17"/>
      <c r="UXG75" s="17"/>
      <c r="UXH75" s="17"/>
      <c r="UXI75" s="17"/>
      <c r="UXJ75" s="17"/>
      <c r="UXK75" s="17"/>
      <c r="UXL75" s="17"/>
      <c r="UXM75" s="17"/>
      <c r="UXN75" s="17"/>
      <c r="UXO75" s="17"/>
      <c r="UXP75" s="17"/>
      <c r="UXQ75" s="17"/>
      <c r="UXR75" s="17"/>
      <c r="UXS75" s="17"/>
      <c r="UXT75" s="17"/>
      <c r="UXU75" s="17"/>
      <c r="UXV75" s="17"/>
      <c r="UXW75" s="17"/>
      <c r="UXX75" s="17"/>
      <c r="UXY75" s="17"/>
      <c r="UXZ75" s="17"/>
      <c r="UYA75" s="17"/>
      <c r="UYB75" s="17"/>
      <c r="UYC75" s="17"/>
      <c r="UYD75" s="17"/>
      <c r="UYE75" s="17"/>
      <c r="UYF75" s="17"/>
      <c r="UYG75" s="17"/>
      <c r="UYH75" s="17"/>
      <c r="UYI75" s="17"/>
      <c r="UYJ75" s="17"/>
      <c r="UYK75" s="17"/>
      <c r="UYL75" s="17"/>
      <c r="UYM75" s="17"/>
      <c r="UYN75" s="17"/>
      <c r="UYO75" s="17"/>
      <c r="UYP75" s="17"/>
      <c r="UYQ75" s="17"/>
      <c r="UYR75" s="17"/>
      <c r="UYS75" s="17"/>
      <c r="UYT75" s="17"/>
      <c r="UYU75" s="17"/>
      <c r="UYV75" s="17"/>
      <c r="UYW75" s="17"/>
      <c r="UYX75" s="17"/>
      <c r="UYY75" s="17"/>
      <c r="UYZ75" s="17"/>
      <c r="UZA75" s="17"/>
      <c r="UZB75" s="17"/>
      <c r="UZC75" s="17"/>
      <c r="UZD75" s="17"/>
      <c r="UZE75" s="17"/>
      <c r="UZF75" s="17"/>
      <c r="UZG75" s="17"/>
      <c r="UZH75" s="17"/>
      <c r="UZI75" s="17"/>
      <c r="UZJ75" s="17"/>
      <c r="UZK75" s="17"/>
      <c r="UZL75" s="17"/>
      <c r="UZM75" s="17"/>
      <c r="UZN75" s="17"/>
      <c r="UZO75" s="17"/>
      <c r="UZP75" s="17"/>
      <c r="UZQ75" s="17"/>
      <c r="UZR75" s="17"/>
      <c r="UZS75" s="17"/>
      <c r="UZT75" s="17"/>
      <c r="UZU75" s="17"/>
      <c r="UZV75" s="17"/>
      <c r="UZW75" s="17"/>
      <c r="UZX75" s="17"/>
      <c r="UZY75" s="17"/>
      <c r="UZZ75" s="17"/>
      <c r="VAA75" s="17"/>
      <c r="VAB75" s="17"/>
      <c r="VAC75" s="17"/>
      <c r="VAD75" s="17"/>
      <c r="VAE75" s="17"/>
      <c r="VAF75" s="17"/>
      <c r="VAG75" s="17"/>
      <c r="VAH75" s="17"/>
      <c r="VAI75" s="17"/>
      <c r="VAJ75" s="17"/>
      <c r="VAK75" s="17"/>
      <c r="VAL75" s="17"/>
      <c r="VAM75" s="17"/>
      <c r="VAN75" s="17"/>
      <c r="VAO75" s="17"/>
      <c r="VAP75" s="17"/>
      <c r="VAQ75" s="17"/>
      <c r="VAR75" s="17"/>
      <c r="VAS75" s="17"/>
      <c r="VAT75" s="17"/>
      <c r="VAU75" s="17"/>
      <c r="VAV75" s="17"/>
      <c r="VAW75" s="17"/>
      <c r="VAX75" s="17"/>
      <c r="VAY75" s="17"/>
      <c r="VAZ75" s="17"/>
      <c r="VBA75" s="17"/>
      <c r="VBB75" s="17"/>
      <c r="VBC75" s="17"/>
      <c r="VBD75" s="17"/>
      <c r="VBE75" s="17"/>
      <c r="VBF75" s="17"/>
      <c r="VBG75" s="17"/>
      <c r="VBH75" s="17"/>
      <c r="VBI75" s="17"/>
      <c r="VBJ75" s="17"/>
      <c r="VBK75" s="17"/>
      <c r="VBL75" s="17"/>
      <c r="VBM75" s="17"/>
      <c r="VBN75" s="17"/>
      <c r="VBO75" s="17"/>
      <c r="VBP75" s="17"/>
      <c r="VBQ75" s="17"/>
      <c r="VBR75" s="17"/>
      <c r="VBS75" s="17"/>
      <c r="VBT75" s="17"/>
      <c r="VBU75" s="17"/>
      <c r="VBV75" s="17"/>
      <c r="VBW75" s="17"/>
      <c r="VBX75" s="17"/>
      <c r="VBY75" s="17"/>
      <c r="VBZ75" s="17"/>
      <c r="VCA75" s="17"/>
      <c r="VCB75" s="17"/>
      <c r="VCC75" s="17"/>
      <c r="VCD75" s="17"/>
      <c r="VCE75" s="17"/>
      <c r="VCF75" s="17"/>
      <c r="VCG75" s="17"/>
      <c r="VCH75" s="17"/>
      <c r="VCI75" s="17"/>
      <c r="VCJ75" s="17"/>
      <c r="VCK75" s="17"/>
      <c r="VCL75" s="17"/>
      <c r="VCM75" s="17"/>
      <c r="VCN75" s="17"/>
      <c r="VCO75" s="17"/>
      <c r="VCP75" s="17"/>
      <c r="VCQ75" s="17"/>
      <c r="VCR75" s="17"/>
      <c r="VCS75" s="17"/>
      <c r="VCT75" s="17"/>
      <c r="VCU75" s="17"/>
      <c r="VCV75" s="17"/>
      <c r="VCW75" s="17"/>
      <c r="VCX75" s="17"/>
      <c r="VCY75" s="17"/>
      <c r="VCZ75" s="17"/>
      <c r="VDA75" s="17"/>
      <c r="VDB75" s="17"/>
      <c r="VDC75" s="17"/>
      <c r="VDD75" s="17"/>
      <c r="VDE75" s="17"/>
      <c r="VDF75" s="17"/>
      <c r="VDG75" s="17"/>
      <c r="VDH75" s="17"/>
      <c r="VDI75" s="17"/>
      <c r="VDJ75" s="17"/>
      <c r="VDK75" s="17"/>
      <c r="VDL75" s="17"/>
      <c r="VDM75" s="17"/>
      <c r="VDN75" s="17"/>
      <c r="VDO75" s="17"/>
      <c r="VDP75" s="17"/>
      <c r="VDQ75" s="17"/>
      <c r="VDR75" s="17"/>
      <c r="VDS75" s="17"/>
      <c r="VDT75" s="17"/>
      <c r="VDU75" s="17"/>
      <c r="VDV75" s="17"/>
      <c r="VDW75" s="17"/>
      <c r="VDX75" s="17"/>
      <c r="VDY75" s="17"/>
      <c r="VDZ75" s="17"/>
      <c r="VEA75" s="17"/>
      <c r="VEB75" s="17"/>
      <c r="VEC75" s="17"/>
      <c r="VED75" s="17"/>
      <c r="VEE75" s="17"/>
      <c r="VEF75" s="17"/>
      <c r="VEG75" s="17"/>
      <c r="VEH75" s="17"/>
      <c r="VEI75" s="17"/>
      <c r="VEJ75" s="17"/>
      <c r="VEK75" s="17"/>
      <c r="VEL75" s="17"/>
      <c r="VEM75" s="17"/>
      <c r="VEN75" s="17"/>
      <c r="VEO75" s="17"/>
      <c r="VEP75" s="17"/>
      <c r="VEQ75" s="17"/>
      <c r="VER75" s="17"/>
      <c r="VES75" s="17"/>
      <c r="VET75" s="17"/>
      <c r="VEU75" s="17"/>
      <c r="VEV75" s="17"/>
      <c r="VEW75" s="17"/>
      <c r="VEX75" s="17"/>
      <c r="VEY75" s="17"/>
      <c r="VEZ75" s="17"/>
      <c r="VFA75" s="17"/>
      <c r="VFB75" s="17"/>
      <c r="VFC75" s="17"/>
      <c r="VFD75" s="17"/>
      <c r="VFE75" s="17"/>
      <c r="VFF75" s="17"/>
      <c r="VFG75" s="17"/>
      <c r="VFH75" s="17"/>
      <c r="VFI75" s="17"/>
      <c r="VFJ75" s="17"/>
      <c r="VFK75" s="17"/>
      <c r="VFL75" s="17"/>
      <c r="VFM75" s="17"/>
      <c r="VFN75" s="17"/>
      <c r="VFO75" s="17"/>
      <c r="VFP75" s="17"/>
      <c r="VFQ75" s="17"/>
      <c r="VFR75" s="17"/>
      <c r="VFS75" s="17"/>
      <c r="VFT75" s="17"/>
      <c r="VFU75" s="17"/>
      <c r="VFV75" s="17"/>
      <c r="VFW75" s="17"/>
      <c r="VFX75" s="17"/>
      <c r="VFY75" s="17"/>
      <c r="VFZ75" s="17"/>
      <c r="VGA75" s="17"/>
      <c r="VGB75" s="17"/>
      <c r="VGC75" s="17"/>
      <c r="VGD75" s="17"/>
      <c r="VGE75" s="17"/>
      <c r="VGF75" s="17"/>
      <c r="VGG75" s="17"/>
      <c r="VGH75" s="17"/>
      <c r="VGI75" s="17"/>
      <c r="VGJ75" s="17"/>
      <c r="VGK75" s="17"/>
      <c r="VGL75" s="17"/>
      <c r="VGM75" s="17"/>
      <c r="VGN75" s="17"/>
      <c r="VGO75" s="17"/>
      <c r="VGP75" s="17"/>
      <c r="VGQ75" s="17"/>
      <c r="VGR75" s="17"/>
      <c r="VGS75" s="17"/>
      <c r="VGT75" s="17"/>
      <c r="VGU75" s="17"/>
      <c r="VGV75" s="17"/>
      <c r="VGW75" s="17"/>
      <c r="VGX75" s="17"/>
      <c r="VGY75" s="17"/>
      <c r="VGZ75" s="17"/>
      <c r="VHA75" s="17"/>
      <c r="VHB75" s="17"/>
      <c r="VHC75" s="17"/>
      <c r="VHD75" s="17"/>
      <c r="VHE75" s="17"/>
      <c r="VHF75" s="17"/>
      <c r="VHG75" s="17"/>
      <c r="VHH75" s="17"/>
      <c r="VHI75" s="17"/>
      <c r="VHJ75" s="17"/>
      <c r="VHK75" s="17"/>
      <c r="VHL75" s="17"/>
      <c r="VHM75" s="17"/>
      <c r="VHN75" s="17"/>
      <c r="VHO75" s="17"/>
      <c r="VHP75" s="17"/>
      <c r="VHQ75" s="17"/>
      <c r="VHR75" s="17"/>
      <c r="VHS75" s="17"/>
      <c r="VHT75" s="17"/>
      <c r="VHU75" s="17"/>
      <c r="VHV75" s="17"/>
      <c r="VHW75" s="17"/>
      <c r="VHX75" s="17"/>
      <c r="VHY75" s="17"/>
      <c r="VHZ75" s="17"/>
      <c r="VIA75" s="17"/>
      <c r="VIB75" s="17"/>
      <c r="VIC75" s="17"/>
      <c r="VID75" s="17"/>
      <c r="VIE75" s="17"/>
      <c r="VIF75" s="17"/>
      <c r="VIG75" s="17"/>
      <c r="VIH75" s="17"/>
      <c r="VII75" s="17"/>
      <c r="VIJ75" s="17"/>
      <c r="VIK75" s="17"/>
      <c r="VIL75" s="17"/>
      <c r="VIM75" s="17"/>
      <c r="VIN75" s="17"/>
      <c r="VIO75" s="17"/>
      <c r="VIP75" s="17"/>
      <c r="VIQ75" s="17"/>
      <c r="VIR75" s="17"/>
      <c r="VIS75" s="17"/>
      <c r="VIT75" s="17"/>
      <c r="VIU75" s="17"/>
      <c r="VIV75" s="17"/>
      <c r="VIW75" s="17"/>
      <c r="VIX75" s="17"/>
      <c r="VIY75" s="17"/>
      <c r="VIZ75" s="17"/>
      <c r="VJA75" s="17"/>
      <c r="VJB75" s="17"/>
      <c r="VJC75" s="17"/>
      <c r="VJD75" s="17"/>
      <c r="VJE75" s="17"/>
      <c r="VJF75" s="17"/>
      <c r="VJG75" s="17"/>
      <c r="VJH75" s="17"/>
      <c r="VJI75" s="17"/>
      <c r="VJJ75" s="17"/>
      <c r="VJK75" s="17"/>
      <c r="VJL75" s="17"/>
      <c r="VJM75" s="17"/>
      <c r="VJN75" s="17"/>
      <c r="VJO75" s="17"/>
      <c r="VJP75" s="17"/>
      <c r="VJQ75" s="17"/>
      <c r="VJR75" s="17"/>
      <c r="VJS75" s="17"/>
      <c r="VJT75" s="17"/>
      <c r="VJU75" s="17"/>
      <c r="VJV75" s="17"/>
      <c r="VJW75" s="17"/>
      <c r="VJX75" s="17"/>
      <c r="VJY75" s="17"/>
      <c r="VJZ75" s="17"/>
      <c r="VKA75" s="17"/>
      <c r="VKB75" s="17"/>
      <c r="VKC75" s="17"/>
      <c r="VKD75" s="17"/>
      <c r="VKE75" s="17"/>
      <c r="VKF75" s="17"/>
      <c r="VKG75" s="17"/>
      <c r="VKH75" s="17"/>
      <c r="VKI75" s="17"/>
      <c r="VKJ75" s="17"/>
      <c r="VKK75" s="17"/>
      <c r="VKL75" s="17"/>
      <c r="VKM75" s="17"/>
      <c r="VKN75" s="17"/>
      <c r="VKO75" s="17"/>
      <c r="VKP75" s="17"/>
      <c r="VKQ75" s="17"/>
      <c r="VKR75" s="17"/>
      <c r="VKS75" s="17"/>
      <c r="VKT75" s="17"/>
      <c r="VKU75" s="17"/>
      <c r="VKV75" s="17"/>
      <c r="VKW75" s="17"/>
      <c r="VKX75" s="17"/>
      <c r="VKY75" s="17"/>
      <c r="VKZ75" s="17"/>
      <c r="VLA75" s="17"/>
      <c r="VLB75" s="17"/>
      <c r="VLC75" s="17"/>
      <c r="VLD75" s="17"/>
      <c r="VLE75" s="17"/>
      <c r="VLF75" s="17"/>
      <c r="VLG75" s="17"/>
      <c r="VLH75" s="17"/>
      <c r="VLI75" s="17"/>
      <c r="VLJ75" s="17"/>
      <c r="VLK75" s="17"/>
      <c r="VLL75" s="17"/>
      <c r="VLM75" s="17"/>
      <c r="VLN75" s="17"/>
      <c r="VLO75" s="17"/>
      <c r="VLP75" s="17"/>
      <c r="VLQ75" s="17"/>
      <c r="VLR75" s="17"/>
      <c r="VLS75" s="17"/>
      <c r="VLT75" s="17"/>
      <c r="VLU75" s="17"/>
      <c r="VLV75" s="17"/>
      <c r="VLW75" s="17"/>
      <c r="VLX75" s="17"/>
      <c r="VLY75" s="17"/>
      <c r="VLZ75" s="17"/>
      <c r="VMA75" s="17"/>
      <c r="VMB75" s="17"/>
      <c r="VMC75" s="17"/>
      <c r="VMD75" s="17"/>
      <c r="VME75" s="17"/>
      <c r="VMF75" s="17"/>
      <c r="VMG75" s="17"/>
      <c r="VMH75" s="17"/>
      <c r="VMI75" s="17"/>
      <c r="VMJ75" s="17"/>
      <c r="VMK75" s="17"/>
      <c r="VML75" s="17"/>
      <c r="VMM75" s="17"/>
      <c r="VMN75" s="17"/>
      <c r="VMO75" s="17"/>
      <c r="VMP75" s="17"/>
      <c r="VMQ75" s="17"/>
      <c r="VMR75" s="17"/>
      <c r="VMS75" s="17"/>
      <c r="VMT75" s="17"/>
      <c r="VMU75" s="17"/>
      <c r="VMV75" s="17"/>
      <c r="VMW75" s="17"/>
      <c r="VMX75" s="17"/>
      <c r="VMY75" s="17"/>
      <c r="VMZ75" s="17"/>
      <c r="VNA75" s="17"/>
      <c r="VNB75" s="17"/>
      <c r="VNC75" s="17"/>
      <c r="VND75" s="17"/>
      <c r="VNE75" s="17"/>
      <c r="VNF75" s="17"/>
      <c r="VNG75" s="17"/>
      <c r="VNH75" s="17"/>
      <c r="VNI75" s="17"/>
      <c r="VNJ75" s="17"/>
      <c r="VNK75" s="17"/>
      <c r="VNL75" s="17"/>
      <c r="VNM75" s="17"/>
      <c r="VNN75" s="17"/>
      <c r="VNO75" s="17"/>
      <c r="VNP75" s="17"/>
      <c r="VNQ75" s="17"/>
      <c r="VNR75" s="17"/>
      <c r="VNS75" s="17"/>
      <c r="VNT75" s="17"/>
      <c r="VNU75" s="17"/>
      <c r="VNV75" s="17"/>
      <c r="VNW75" s="17"/>
      <c r="VNX75" s="17"/>
      <c r="VNY75" s="17"/>
      <c r="VNZ75" s="17"/>
      <c r="VOA75" s="17"/>
      <c r="VOB75" s="17"/>
      <c r="VOC75" s="17"/>
      <c r="VOD75" s="17"/>
      <c r="VOE75" s="17"/>
      <c r="VOF75" s="17"/>
      <c r="VOG75" s="17"/>
      <c r="VOH75" s="17"/>
      <c r="VOI75" s="17"/>
      <c r="VOJ75" s="17"/>
      <c r="VOK75" s="17"/>
      <c r="VOL75" s="17"/>
      <c r="VOM75" s="17"/>
      <c r="VON75" s="17"/>
      <c r="VOO75" s="17"/>
      <c r="VOP75" s="17"/>
      <c r="VOQ75" s="17"/>
      <c r="VOR75" s="17"/>
      <c r="VOS75" s="17"/>
      <c r="VOT75" s="17"/>
      <c r="VOU75" s="17"/>
      <c r="VOV75" s="17"/>
      <c r="VOW75" s="17"/>
      <c r="VOX75" s="17"/>
      <c r="VOY75" s="17"/>
      <c r="VOZ75" s="17"/>
      <c r="VPA75" s="17"/>
      <c r="VPB75" s="17"/>
      <c r="VPC75" s="17"/>
      <c r="VPD75" s="17"/>
      <c r="VPE75" s="17"/>
      <c r="VPF75" s="17"/>
      <c r="VPG75" s="17"/>
      <c r="VPH75" s="17"/>
      <c r="VPI75" s="17"/>
      <c r="VPJ75" s="17"/>
      <c r="VPK75" s="17"/>
      <c r="VPL75" s="17"/>
      <c r="VPM75" s="17"/>
      <c r="VPN75" s="17"/>
      <c r="VPO75" s="17"/>
      <c r="VPP75" s="17"/>
      <c r="VPQ75" s="17"/>
      <c r="VPR75" s="17"/>
      <c r="VPS75" s="17"/>
      <c r="VPT75" s="17"/>
      <c r="VPU75" s="17"/>
      <c r="VPV75" s="17"/>
      <c r="VPW75" s="17"/>
      <c r="VPX75" s="17"/>
      <c r="VPY75" s="17"/>
      <c r="VPZ75" s="17"/>
      <c r="VQA75" s="17"/>
      <c r="VQB75" s="17"/>
      <c r="VQC75" s="17"/>
      <c r="VQD75" s="17"/>
      <c r="VQE75" s="17"/>
      <c r="VQF75" s="17"/>
      <c r="VQG75" s="17"/>
      <c r="VQH75" s="17"/>
      <c r="VQI75" s="17"/>
      <c r="VQJ75" s="17"/>
      <c r="VQK75" s="17"/>
      <c r="VQL75" s="17"/>
      <c r="VQM75" s="17"/>
      <c r="VQN75" s="17"/>
      <c r="VQO75" s="17"/>
      <c r="VQP75" s="17"/>
      <c r="VQQ75" s="17"/>
      <c r="VQR75" s="17"/>
      <c r="VQS75" s="17"/>
      <c r="VQT75" s="17"/>
      <c r="VQU75" s="17"/>
      <c r="VQV75" s="17"/>
      <c r="VQW75" s="17"/>
      <c r="VQX75" s="17"/>
      <c r="VQY75" s="17"/>
      <c r="VQZ75" s="17"/>
      <c r="VRA75" s="17"/>
      <c r="VRB75" s="17"/>
      <c r="VRC75" s="17"/>
      <c r="VRD75" s="17"/>
      <c r="VRE75" s="17"/>
      <c r="VRF75" s="17"/>
      <c r="VRG75" s="17"/>
      <c r="VRH75" s="17"/>
      <c r="VRI75" s="17"/>
      <c r="VRJ75" s="17"/>
      <c r="VRK75" s="17"/>
      <c r="VRL75" s="17"/>
      <c r="VRM75" s="17"/>
      <c r="VRN75" s="17"/>
      <c r="VRO75" s="17"/>
      <c r="VRP75" s="17"/>
      <c r="VRQ75" s="17"/>
      <c r="VRR75" s="17"/>
      <c r="VRS75" s="17"/>
      <c r="VRT75" s="17"/>
      <c r="VRU75" s="17"/>
      <c r="VRV75" s="17"/>
      <c r="VRW75" s="17"/>
      <c r="VRX75" s="17"/>
      <c r="VRY75" s="17"/>
      <c r="VRZ75" s="17"/>
      <c r="VSA75" s="17"/>
      <c r="VSB75" s="17"/>
      <c r="VSC75" s="17"/>
      <c r="VSD75" s="17"/>
      <c r="VSE75" s="17"/>
      <c r="VSF75" s="17"/>
      <c r="VSG75" s="17"/>
      <c r="VSH75" s="17"/>
      <c r="VSI75" s="17"/>
      <c r="VSJ75" s="17"/>
      <c r="VSK75" s="17"/>
      <c r="VSL75" s="17"/>
      <c r="VSM75" s="17"/>
      <c r="VSN75" s="17"/>
      <c r="VSO75" s="17"/>
      <c r="VSP75" s="17"/>
      <c r="VSQ75" s="17"/>
      <c r="VSR75" s="17"/>
      <c r="VSS75" s="17"/>
      <c r="VST75" s="17"/>
      <c r="VSU75" s="17"/>
      <c r="VSV75" s="17"/>
      <c r="VSW75" s="17"/>
      <c r="VSX75" s="17"/>
      <c r="VSY75" s="17"/>
      <c r="VSZ75" s="17"/>
      <c r="VTA75" s="17"/>
      <c r="VTB75" s="17"/>
      <c r="VTC75" s="17"/>
      <c r="VTD75" s="17"/>
      <c r="VTE75" s="17"/>
      <c r="VTF75" s="17"/>
      <c r="VTG75" s="17"/>
      <c r="VTH75" s="17"/>
      <c r="VTI75" s="17"/>
      <c r="VTJ75" s="17"/>
      <c r="VTK75" s="17"/>
      <c r="VTL75" s="17"/>
      <c r="VTM75" s="17"/>
      <c r="VTN75" s="17"/>
      <c r="VTO75" s="17"/>
      <c r="VTP75" s="17"/>
      <c r="VTQ75" s="17"/>
      <c r="VTR75" s="17"/>
      <c r="VTS75" s="17"/>
      <c r="VTT75" s="17"/>
      <c r="VTU75" s="17"/>
      <c r="VTV75" s="17"/>
      <c r="VTW75" s="17"/>
      <c r="VTX75" s="17"/>
      <c r="VTY75" s="17"/>
      <c r="VTZ75" s="17"/>
      <c r="VUA75" s="17"/>
      <c r="VUB75" s="17"/>
      <c r="VUC75" s="17"/>
      <c r="VUD75" s="17"/>
      <c r="VUE75" s="17"/>
      <c r="VUF75" s="17"/>
      <c r="VUG75" s="17"/>
      <c r="VUH75" s="17"/>
      <c r="VUI75" s="17"/>
      <c r="VUJ75" s="17"/>
      <c r="VUK75" s="17"/>
      <c r="VUL75" s="17"/>
      <c r="VUM75" s="17"/>
      <c r="VUN75" s="17"/>
      <c r="VUO75" s="17"/>
      <c r="VUP75" s="17"/>
      <c r="VUQ75" s="17"/>
      <c r="VUR75" s="17"/>
      <c r="VUS75" s="17"/>
      <c r="VUT75" s="17"/>
      <c r="VUU75" s="17"/>
      <c r="VUV75" s="17"/>
      <c r="VUW75" s="17"/>
      <c r="VUX75" s="17"/>
      <c r="VUY75" s="17"/>
      <c r="VUZ75" s="17"/>
      <c r="VVA75" s="17"/>
      <c r="VVB75" s="17"/>
      <c r="VVC75" s="17"/>
      <c r="VVD75" s="17"/>
      <c r="VVE75" s="17"/>
      <c r="VVF75" s="17"/>
      <c r="VVG75" s="17"/>
      <c r="VVH75" s="17"/>
      <c r="VVI75" s="17"/>
      <c r="VVJ75" s="17"/>
      <c r="VVK75" s="17"/>
      <c r="VVL75" s="17"/>
      <c r="VVM75" s="17"/>
      <c r="VVN75" s="17"/>
      <c r="VVO75" s="17"/>
      <c r="VVP75" s="17"/>
      <c r="VVQ75" s="17"/>
      <c r="VVR75" s="17"/>
      <c r="VVS75" s="17"/>
      <c r="VVT75" s="17"/>
      <c r="VVU75" s="17"/>
      <c r="VVV75" s="17"/>
      <c r="VVW75" s="17"/>
      <c r="VVX75" s="17"/>
      <c r="VVY75" s="17"/>
      <c r="VVZ75" s="17"/>
      <c r="VWA75" s="17"/>
      <c r="VWB75" s="17"/>
      <c r="VWC75" s="17"/>
      <c r="VWD75" s="17"/>
      <c r="VWE75" s="17"/>
      <c r="VWF75" s="17"/>
      <c r="VWG75" s="17"/>
      <c r="VWH75" s="17"/>
      <c r="VWI75" s="17"/>
      <c r="VWJ75" s="17"/>
      <c r="VWK75" s="17"/>
      <c r="VWL75" s="17"/>
      <c r="VWM75" s="17"/>
      <c r="VWN75" s="17"/>
      <c r="VWO75" s="17"/>
      <c r="VWP75" s="17"/>
      <c r="VWQ75" s="17"/>
      <c r="VWR75" s="17"/>
      <c r="VWS75" s="17"/>
      <c r="VWT75" s="17"/>
      <c r="VWU75" s="17"/>
      <c r="VWV75" s="17"/>
      <c r="VWW75" s="17"/>
      <c r="VWX75" s="17"/>
      <c r="VWY75" s="17"/>
      <c r="VWZ75" s="17"/>
      <c r="VXA75" s="17"/>
      <c r="VXB75" s="17"/>
      <c r="VXC75" s="17"/>
      <c r="VXD75" s="17"/>
      <c r="VXE75" s="17"/>
      <c r="VXF75" s="17"/>
      <c r="VXG75" s="17"/>
      <c r="VXH75" s="17"/>
      <c r="VXI75" s="17"/>
      <c r="VXJ75" s="17"/>
      <c r="VXK75" s="17"/>
      <c r="VXL75" s="17"/>
      <c r="VXM75" s="17"/>
      <c r="VXN75" s="17"/>
      <c r="VXO75" s="17"/>
      <c r="VXP75" s="17"/>
      <c r="VXQ75" s="17"/>
      <c r="VXR75" s="17"/>
      <c r="VXS75" s="17"/>
      <c r="VXT75" s="17"/>
      <c r="VXU75" s="17"/>
      <c r="VXV75" s="17"/>
      <c r="VXW75" s="17"/>
      <c r="VXX75" s="17"/>
      <c r="VXY75" s="17"/>
      <c r="VXZ75" s="17"/>
      <c r="VYA75" s="17"/>
      <c r="VYB75" s="17"/>
      <c r="VYC75" s="17"/>
      <c r="VYD75" s="17"/>
      <c r="VYE75" s="17"/>
      <c r="VYF75" s="17"/>
      <c r="VYG75" s="17"/>
      <c r="VYH75" s="17"/>
      <c r="VYI75" s="17"/>
      <c r="VYJ75" s="17"/>
      <c r="VYK75" s="17"/>
      <c r="VYL75" s="17"/>
      <c r="VYM75" s="17"/>
      <c r="VYN75" s="17"/>
      <c r="VYO75" s="17"/>
      <c r="VYP75" s="17"/>
      <c r="VYQ75" s="17"/>
      <c r="VYR75" s="17"/>
      <c r="VYS75" s="17"/>
      <c r="VYT75" s="17"/>
      <c r="VYU75" s="17"/>
      <c r="VYV75" s="17"/>
      <c r="VYW75" s="17"/>
      <c r="VYX75" s="17"/>
      <c r="VYY75" s="17"/>
      <c r="VYZ75" s="17"/>
      <c r="VZA75" s="17"/>
      <c r="VZB75" s="17"/>
      <c r="VZC75" s="17"/>
      <c r="VZD75" s="17"/>
      <c r="VZE75" s="17"/>
      <c r="VZF75" s="17"/>
      <c r="VZG75" s="17"/>
      <c r="VZH75" s="17"/>
      <c r="VZI75" s="17"/>
      <c r="VZJ75" s="17"/>
      <c r="VZK75" s="17"/>
      <c r="VZL75" s="17"/>
      <c r="VZM75" s="17"/>
      <c r="VZN75" s="17"/>
      <c r="VZO75" s="17"/>
      <c r="VZP75" s="17"/>
      <c r="VZQ75" s="17"/>
      <c r="VZR75" s="17"/>
      <c r="VZS75" s="17"/>
      <c r="VZT75" s="17"/>
      <c r="VZU75" s="17"/>
      <c r="VZV75" s="17"/>
      <c r="VZW75" s="17"/>
      <c r="VZX75" s="17"/>
      <c r="VZY75" s="17"/>
      <c r="VZZ75" s="17"/>
      <c r="WAA75" s="17"/>
      <c r="WAB75" s="17"/>
      <c r="WAC75" s="17"/>
      <c r="WAD75" s="17"/>
      <c r="WAE75" s="17"/>
      <c r="WAF75" s="17"/>
      <c r="WAG75" s="17"/>
      <c r="WAH75" s="17"/>
      <c r="WAI75" s="17"/>
      <c r="WAJ75" s="17"/>
      <c r="WAK75" s="17"/>
      <c r="WAL75" s="17"/>
      <c r="WAM75" s="17"/>
      <c r="WAN75" s="17"/>
      <c r="WAO75" s="17"/>
      <c r="WAP75" s="17"/>
      <c r="WAQ75" s="17"/>
      <c r="WAR75" s="17"/>
      <c r="WAS75" s="17"/>
      <c r="WAT75" s="17"/>
      <c r="WAU75" s="17"/>
      <c r="WAV75" s="17"/>
      <c r="WAW75" s="17"/>
      <c r="WAX75" s="17"/>
      <c r="WAY75" s="17"/>
      <c r="WAZ75" s="17"/>
      <c r="WBA75" s="17"/>
      <c r="WBB75" s="17"/>
      <c r="WBC75" s="17"/>
      <c r="WBD75" s="17"/>
      <c r="WBE75" s="17"/>
      <c r="WBF75" s="17"/>
      <c r="WBG75" s="17"/>
      <c r="WBH75" s="17"/>
      <c r="WBI75" s="17"/>
      <c r="WBJ75" s="17"/>
      <c r="WBK75" s="17"/>
      <c r="WBL75" s="17"/>
      <c r="WBM75" s="17"/>
      <c r="WBN75" s="17"/>
      <c r="WBO75" s="17"/>
      <c r="WBP75" s="17"/>
      <c r="WBQ75" s="17"/>
      <c r="WBR75" s="17"/>
      <c r="WBS75" s="17"/>
      <c r="WBT75" s="17"/>
      <c r="WBU75" s="17"/>
      <c r="WBV75" s="17"/>
      <c r="WBW75" s="17"/>
      <c r="WBX75" s="17"/>
      <c r="WBY75" s="17"/>
      <c r="WBZ75" s="17"/>
      <c r="WCA75" s="17"/>
      <c r="WCB75" s="17"/>
      <c r="WCC75" s="17"/>
      <c r="WCD75" s="17"/>
      <c r="WCE75" s="17"/>
      <c r="WCF75" s="17"/>
      <c r="WCG75" s="17"/>
      <c r="WCH75" s="17"/>
      <c r="WCI75" s="17"/>
      <c r="WCJ75" s="17"/>
      <c r="WCK75" s="17"/>
      <c r="WCL75" s="17"/>
      <c r="WCM75" s="17"/>
      <c r="WCN75" s="17"/>
      <c r="WCO75" s="17"/>
      <c r="WCP75" s="17"/>
      <c r="WCQ75" s="17"/>
      <c r="WCR75" s="17"/>
      <c r="WCS75" s="17"/>
      <c r="WCT75" s="17"/>
      <c r="WCU75" s="17"/>
      <c r="WCV75" s="17"/>
      <c r="WCW75" s="17"/>
      <c r="WCX75" s="17"/>
      <c r="WCY75" s="17"/>
      <c r="WCZ75" s="17"/>
      <c r="WDA75" s="17"/>
      <c r="WDB75" s="17"/>
      <c r="WDC75" s="17"/>
      <c r="WDD75" s="17"/>
      <c r="WDE75" s="17"/>
      <c r="WDF75" s="17"/>
      <c r="WDG75" s="17"/>
      <c r="WDH75" s="17"/>
      <c r="WDI75" s="17"/>
      <c r="WDJ75" s="17"/>
      <c r="WDK75" s="17"/>
      <c r="WDL75" s="17"/>
      <c r="WDM75" s="17"/>
      <c r="WDN75" s="17"/>
      <c r="WDO75" s="17"/>
      <c r="WDP75" s="17"/>
      <c r="WDQ75" s="17"/>
      <c r="WDR75" s="17"/>
      <c r="WDS75" s="17"/>
      <c r="WDT75" s="17"/>
      <c r="WDU75" s="17"/>
      <c r="WDV75" s="17"/>
      <c r="WDW75" s="17"/>
      <c r="WDX75" s="17"/>
      <c r="WDY75" s="17"/>
      <c r="WDZ75" s="17"/>
      <c r="WEA75" s="17"/>
      <c r="WEB75" s="17"/>
      <c r="WEC75" s="17"/>
      <c r="WED75" s="17"/>
      <c r="WEE75" s="17"/>
      <c r="WEF75" s="17"/>
      <c r="WEG75" s="17"/>
      <c r="WEH75" s="17"/>
      <c r="WEI75" s="17"/>
      <c r="WEJ75" s="17"/>
      <c r="WEK75" s="17"/>
      <c r="WEL75" s="17"/>
      <c r="WEM75" s="17"/>
      <c r="WEN75" s="17"/>
      <c r="WEO75" s="17"/>
      <c r="WEP75" s="17"/>
      <c r="WEQ75" s="17"/>
      <c r="WER75" s="17"/>
      <c r="WES75" s="17"/>
      <c r="WET75" s="17"/>
      <c r="WEU75" s="17"/>
      <c r="WEV75" s="17"/>
      <c r="WEW75" s="17"/>
      <c r="WEX75" s="17"/>
      <c r="WEY75" s="17"/>
      <c r="WEZ75" s="17"/>
      <c r="WFA75" s="17"/>
      <c r="WFB75" s="17"/>
      <c r="WFC75" s="17"/>
      <c r="WFD75" s="17"/>
      <c r="WFE75" s="17"/>
      <c r="WFF75" s="17"/>
      <c r="WFG75" s="17"/>
      <c r="WFH75" s="17"/>
      <c r="WFI75" s="17"/>
      <c r="WFJ75" s="17"/>
      <c r="WFK75" s="17"/>
      <c r="WFL75" s="17"/>
      <c r="WFM75" s="17"/>
      <c r="WFN75" s="17"/>
      <c r="WFO75" s="17"/>
      <c r="WFP75" s="17"/>
      <c r="WFQ75" s="17"/>
      <c r="WFR75" s="17"/>
      <c r="WFS75" s="17"/>
      <c r="WFT75" s="17"/>
      <c r="WFU75" s="17"/>
      <c r="WFV75" s="17"/>
      <c r="WFW75" s="17"/>
      <c r="WFX75" s="17"/>
      <c r="WFY75" s="17"/>
      <c r="WFZ75" s="17"/>
      <c r="WGA75" s="17"/>
      <c r="WGB75" s="17"/>
      <c r="WGC75" s="17"/>
      <c r="WGD75" s="17"/>
      <c r="WGE75" s="17"/>
      <c r="WGF75" s="17"/>
      <c r="WGG75" s="17"/>
      <c r="WGH75" s="17"/>
      <c r="WGI75" s="17"/>
      <c r="WGJ75" s="17"/>
      <c r="WGK75" s="17"/>
      <c r="WGL75" s="17"/>
      <c r="WGM75" s="17"/>
      <c r="WGN75" s="17"/>
      <c r="WGO75" s="17"/>
      <c r="WGP75" s="17"/>
      <c r="WGQ75" s="17"/>
      <c r="WGR75" s="17"/>
      <c r="WGS75" s="17"/>
      <c r="WGT75" s="17"/>
      <c r="WGU75" s="17"/>
      <c r="WGV75" s="17"/>
      <c r="WGW75" s="17"/>
      <c r="WGX75" s="17"/>
      <c r="WGY75" s="17"/>
      <c r="WGZ75" s="17"/>
      <c r="WHA75" s="17"/>
      <c r="WHB75" s="17"/>
      <c r="WHC75" s="17"/>
      <c r="WHD75" s="17"/>
      <c r="WHE75" s="17"/>
      <c r="WHF75" s="17"/>
      <c r="WHG75" s="17"/>
      <c r="WHH75" s="17"/>
      <c r="WHI75" s="17"/>
      <c r="WHJ75" s="17"/>
      <c r="WHK75" s="17"/>
      <c r="WHL75" s="17"/>
      <c r="WHM75" s="17"/>
      <c r="WHN75" s="17"/>
      <c r="WHO75" s="17"/>
      <c r="WHP75" s="17"/>
      <c r="WHQ75" s="17"/>
      <c r="WHR75" s="17"/>
      <c r="WHS75" s="17"/>
      <c r="WHT75" s="17"/>
      <c r="WHU75" s="17"/>
      <c r="WHV75" s="17"/>
      <c r="WHW75" s="17"/>
      <c r="WHX75" s="17"/>
      <c r="WHY75" s="17"/>
      <c r="WHZ75" s="17"/>
      <c r="WIA75" s="17"/>
      <c r="WIB75" s="17"/>
      <c r="WIC75" s="17"/>
      <c r="WID75" s="17"/>
      <c r="WIE75" s="17"/>
      <c r="WIF75" s="17"/>
      <c r="WIG75" s="17"/>
      <c r="WIH75" s="17"/>
      <c r="WII75" s="17"/>
      <c r="WIJ75" s="17"/>
      <c r="WIK75" s="17"/>
      <c r="WIL75" s="17"/>
      <c r="WIM75" s="17"/>
      <c r="WIN75" s="17"/>
      <c r="WIO75" s="17"/>
      <c r="WIP75" s="17"/>
      <c r="WIQ75" s="17"/>
      <c r="WIR75" s="17"/>
      <c r="WIS75" s="17"/>
      <c r="WIT75" s="17"/>
      <c r="WIU75" s="17"/>
      <c r="WIV75" s="17"/>
      <c r="WIW75" s="17"/>
      <c r="WIX75" s="17"/>
      <c r="WIY75" s="17"/>
      <c r="WIZ75" s="17"/>
      <c r="WJA75" s="17"/>
      <c r="WJB75" s="17"/>
      <c r="WJC75" s="17"/>
      <c r="WJD75" s="17"/>
      <c r="WJE75" s="17"/>
      <c r="WJF75" s="17"/>
      <c r="WJG75" s="17"/>
      <c r="WJH75" s="17"/>
      <c r="WJI75" s="17"/>
      <c r="WJJ75" s="17"/>
      <c r="WJK75" s="17"/>
      <c r="WJL75" s="17"/>
      <c r="WJM75" s="17"/>
      <c r="WJN75" s="17"/>
      <c r="WJO75" s="17"/>
      <c r="WJP75" s="17"/>
      <c r="WJQ75" s="17"/>
      <c r="WJR75" s="17"/>
      <c r="WJS75" s="17"/>
      <c r="WJT75" s="17"/>
      <c r="WJU75" s="17"/>
      <c r="WJV75" s="17"/>
      <c r="WJW75" s="17"/>
      <c r="WJX75" s="17"/>
      <c r="WJY75" s="17"/>
      <c r="WJZ75" s="17"/>
      <c r="WKA75" s="17"/>
      <c r="WKB75" s="17"/>
      <c r="WKC75" s="17"/>
      <c r="WKD75" s="17"/>
      <c r="WKE75" s="17"/>
      <c r="WKF75" s="17"/>
      <c r="WKG75" s="17"/>
      <c r="WKH75" s="17"/>
      <c r="WKI75" s="17"/>
      <c r="WKJ75" s="17"/>
      <c r="WKK75" s="17"/>
      <c r="WKL75" s="17"/>
      <c r="WKM75" s="17"/>
      <c r="WKN75" s="17"/>
      <c r="WKO75" s="17"/>
      <c r="WKP75" s="17"/>
      <c r="WKQ75" s="17"/>
      <c r="WKR75" s="17"/>
      <c r="WKS75" s="17"/>
      <c r="WKT75" s="17"/>
      <c r="WKU75" s="17"/>
      <c r="WKV75" s="17"/>
      <c r="WKW75" s="17"/>
      <c r="WKX75" s="17"/>
      <c r="WKY75" s="17"/>
      <c r="WKZ75" s="17"/>
      <c r="WLA75" s="17"/>
      <c r="WLB75" s="17"/>
      <c r="WLC75" s="17"/>
      <c r="WLD75" s="17"/>
      <c r="WLE75" s="17"/>
      <c r="WLF75" s="17"/>
      <c r="WLG75" s="17"/>
      <c r="WLH75" s="17"/>
      <c r="WLI75" s="17"/>
      <c r="WLJ75" s="17"/>
      <c r="WLK75" s="17"/>
      <c r="WLL75" s="17"/>
      <c r="WLM75" s="17"/>
      <c r="WLN75" s="17"/>
      <c r="WLO75" s="17"/>
      <c r="WLP75" s="17"/>
      <c r="WLQ75" s="17"/>
      <c r="WLR75" s="17"/>
      <c r="WLS75" s="17"/>
      <c r="WLT75" s="17"/>
      <c r="WLU75" s="17"/>
      <c r="WLV75" s="17"/>
      <c r="WLW75" s="17"/>
      <c r="WLX75" s="17"/>
      <c r="WLY75" s="17"/>
      <c r="WLZ75" s="17"/>
      <c r="WMA75" s="17"/>
      <c r="WMB75" s="17"/>
      <c r="WMC75" s="17"/>
      <c r="WMD75" s="17"/>
      <c r="WME75" s="17"/>
      <c r="WMF75" s="17"/>
      <c r="WMG75" s="17"/>
      <c r="WMH75" s="17"/>
      <c r="WMI75" s="17"/>
      <c r="WMJ75" s="17"/>
      <c r="WMK75" s="17"/>
      <c r="WML75" s="17"/>
      <c r="WMM75" s="17"/>
      <c r="WMN75" s="17"/>
      <c r="WMO75" s="17"/>
      <c r="WMP75" s="17"/>
      <c r="WMQ75" s="17"/>
      <c r="WMR75" s="17"/>
      <c r="WMS75" s="17"/>
      <c r="WMT75" s="17"/>
      <c r="WMU75" s="17"/>
      <c r="WMV75" s="17"/>
      <c r="WMW75" s="17"/>
      <c r="WMX75" s="17"/>
      <c r="WMY75" s="17"/>
      <c r="WMZ75" s="17"/>
      <c r="WNA75" s="17"/>
      <c r="WNB75" s="17"/>
      <c r="WNC75" s="17"/>
      <c r="WND75" s="17"/>
      <c r="WNE75" s="17"/>
      <c r="WNF75" s="17"/>
      <c r="WNG75" s="17"/>
      <c r="WNH75" s="17"/>
      <c r="WNI75" s="17"/>
      <c r="WNJ75" s="17"/>
      <c r="WNK75" s="17"/>
      <c r="WNL75" s="17"/>
      <c r="WNM75" s="17"/>
      <c r="WNN75" s="17"/>
      <c r="WNO75" s="17"/>
      <c r="WNP75" s="17"/>
      <c r="WNQ75" s="17"/>
      <c r="WNR75" s="17"/>
      <c r="WNS75" s="17"/>
      <c r="WNT75" s="17"/>
      <c r="WNU75" s="17"/>
      <c r="WNV75" s="17"/>
      <c r="WNW75" s="17"/>
      <c r="WNX75" s="17"/>
      <c r="WNY75" s="17"/>
      <c r="WNZ75" s="17"/>
      <c r="WOA75" s="17"/>
      <c r="WOB75" s="17"/>
      <c r="WOC75" s="17"/>
      <c r="WOD75" s="17"/>
      <c r="WOE75" s="17"/>
      <c r="WOF75" s="17"/>
      <c r="WOG75" s="17"/>
      <c r="WOH75" s="17"/>
      <c r="WOI75" s="17"/>
      <c r="WOJ75" s="17"/>
      <c r="WOK75" s="17"/>
      <c r="WOL75" s="17"/>
      <c r="WOM75" s="17"/>
      <c r="WON75" s="17"/>
      <c r="WOO75" s="17"/>
      <c r="WOP75" s="17"/>
      <c r="WOQ75" s="17"/>
      <c r="WOR75" s="17"/>
      <c r="WOS75" s="17"/>
      <c r="WOT75" s="17"/>
      <c r="WOU75" s="17"/>
      <c r="WOV75" s="17"/>
      <c r="WOW75" s="17"/>
      <c r="WOX75" s="17"/>
      <c r="WOY75" s="17"/>
      <c r="WOZ75" s="17"/>
      <c r="WPA75" s="17"/>
      <c r="WPB75" s="17"/>
      <c r="WPC75" s="17"/>
      <c r="WPD75" s="17"/>
      <c r="WPE75" s="17"/>
      <c r="WPF75" s="17"/>
      <c r="WPG75" s="17"/>
      <c r="WPH75" s="17"/>
      <c r="WPI75" s="17"/>
      <c r="WPJ75" s="17"/>
      <c r="WPK75" s="17"/>
      <c r="WPL75" s="17"/>
      <c r="WPM75" s="17"/>
      <c r="WPN75" s="17"/>
      <c r="WPO75" s="17"/>
      <c r="WPP75" s="17"/>
      <c r="WPQ75" s="17"/>
      <c r="WPR75" s="17"/>
      <c r="WPS75" s="17"/>
      <c r="WPT75" s="17"/>
      <c r="WPU75" s="17"/>
      <c r="WPV75" s="17"/>
      <c r="WPW75" s="17"/>
      <c r="WPX75" s="17"/>
      <c r="WPY75" s="17"/>
      <c r="WPZ75" s="17"/>
      <c r="WQA75" s="17"/>
      <c r="WQB75" s="17"/>
      <c r="WQC75" s="17"/>
      <c r="WQD75" s="17"/>
      <c r="WQE75" s="17"/>
      <c r="WQF75" s="17"/>
      <c r="WQG75" s="17"/>
      <c r="WQH75" s="17"/>
      <c r="WQI75" s="17"/>
      <c r="WQJ75" s="17"/>
      <c r="WQK75" s="17"/>
      <c r="WQL75" s="17"/>
      <c r="WQM75" s="17"/>
      <c r="WQN75" s="17"/>
      <c r="WQO75" s="17"/>
      <c r="WQP75" s="17"/>
      <c r="WQQ75" s="17"/>
      <c r="WQR75" s="17"/>
      <c r="WQS75" s="17"/>
      <c r="WQT75" s="17"/>
      <c r="WQU75" s="17"/>
      <c r="WQV75" s="17"/>
      <c r="WQW75" s="17"/>
      <c r="WQX75" s="17"/>
      <c r="WQY75" s="17"/>
      <c r="WQZ75" s="17"/>
      <c r="WRA75" s="17"/>
      <c r="WRB75" s="17"/>
      <c r="WRC75" s="17"/>
      <c r="WRD75" s="17"/>
      <c r="WRE75" s="17"/>
      <c r="WRF75" s="17"/>
      <c r="WRG75" s="17"/>
      <c r="WRH75" s="17"/>
      <c r="WRI75" s="17"/>
      <c r="WRJ75" s="17"/>
      <c r="WRK75" s="17"/>
      <c r="WRL75" s="17"/>
      <c r="WRM75" s="17"/>
      <c r="WRN75" s="17"/>
      <c r="WRO75" s="17"/>
      <c r="WRP75" s="17"/>
      <c r="WRQ75" s="17"/>
      <c r="WRR75" s="17"/>
      <c r="WRS75" s="17"/>
      <c r="WRT75" s="17"/>
      <c r="WRU75" s="17"/>
      <c r="WRV75" s="17"/>
      <c r="WRW75" s="17"/>
      <c r="WRX75" s="17"/>
      <c r="WRY75" s="17"/>
      <c r="WRZ75" s="17"/>
      <c r="WSA75" s="17"/>
      <c r="WSB75" s="17"/>
      <c r="WSC75" s="17"/>
      <c r="WSD75" s="17"/>
      <c r="WSE75" s="17"/>
      <c r="WSF75" s="17"/>
      <c r="WSG75" s="17"/>
      <c r="WSH75" s="17"/>
      <c r="WSI75" s="17"/>
      <c r="WSJ75" s="17"/>
      <c r="WSK75" s="17"/>
      <c r="WSL75" s="17"/>
      <c r="WSM75" s="17"/>
      <c r="WSN75" s="17"/>
      <c r="WSO75" s="17"/>
      <c r="WSP75" s="17"/>
      <c r="WSQ75" s="17"/>
      <c r="WSR75" s="17"/>
      <c r="WSS75" s="17"/>
      <c r="WST75" s="17"/>
      <c r="WSU75" s="17"/>
      <c r="WSV75" s="17"/>
      <c r="WSW75" s="17"/>
      <c r="WSX75" s="17"/>
      <c r="WSY75" s="17"/>
      <c r="WSZ75" s="17"/>
      <c r="WTA75" s="17"/>
      <c r="WTB75" s="17"/>
      <c r="WTC75" s="17"/>
      <c r="WTD75" s="17"/>
      <c r="WTE75" s="17"/>
      <c r="WTF75" s="17"/>
      <c r="WTG75" s="17"/>
      <c r="WTH75" s="17"/>
      <c r="WTI75" s="17"/>
      <c r="WTJ75" s="17"/>
      <c r="WTK75" s="17"/>
      <c r="WTL75" s="17"/>
      <c r="WTM75" s="17"/>
      <c r="WTN75" s="17"/>
      <c r="WTO75" s="17"/>
      <c r="WTP75" s="17"/>
      <c r="WTQ75" s="17"/>
      <c r="WTR75" s="17"/>
      <c r="WTS75" s="17"/>
      <c r="WTT75" s="17"/>
      <c r="WTU75" s="17"/>
      <c r="WTV75" s="17"/>
      <c r="WTW75" s="17"/>
      <c r="WTX75" s="17"/>
      <c r="WTY75" s="17"/>
      <c r="WTZ75" s="17"/>
      <c r="WUA75" s="17"/>
      <c r="WUB75" s="17"/>
      <c r="WUC75" s="17"/>
      <c r="WUD75" s="17"/>
      <c r="WUE75" s="17"/>
      <c r="WUF75" s="17"/>
      <c r="WUG75" s="17"/>
      <c r="WUH75" s="17"/>
      <c r="WUI75" s="17"/>
      <c r="WUJ75" s="17"/>
      <c r="WUK75" s="17"/>
      <c r="WUL75" s="17"/>
      <c r="WUM75" s="17"/>
      <c r="WUN75" s="17"/>
      <c r="WUO75" s="17"/>
      <c r="WUP75" s="17"/>
      <c r="WUQ75" s="17"/>
      <c r="WUR75" s="17"/>
      <c r="WUS75" s="17"/>
      <c r="WUT75" s="17"/>
      <c r="WUU75" s="17"/>
      <c r="WUV75" s="17"/>
      <c r="WUW75" s="17"/>
      <c r="WUX75" s="17"/>
      <c r="WUY75" s="17"/>
      <c r="WUZ75" s="17"/>
      <c r="WVA75" s="17"/>
      <c r="WVB75" s="17"/>
      <c r="WVC75" s="17"/>
      <c r="WVD75" s="17"/>
      <c r="WVE75" s="17"/>
      <c r="WVF75" s="17"/>
      <c r="WVG75" s="17"/>
      <c r="WVH75" s="17"/>
      <c r="WVI75" s="17"/>
      <c r="WVJ75" s="17"/>
      <c r="WVK75" s="17"/>
      <c r="WVL75" s="17"/>
      <c r="WVM75" s="17"/>
      <c r="WVN75" s="17"/>
      <c r="WVO75" s="17"/>
      <c r="WVP75" s="17"/>
      <c r="WVQ75" s="17"/>
      <c r="WVR75" s="17"/>
      <c r="WVS75" s="17"/>
      <c r="WVT75" s="17"/>
      <c r="WVU75" s="17"/>
      <c r="WVV75" s="17"/>
      <c r="WVW75" s="17"/>
      <c r="WVX75" s="17"/>
      <c r="WVY75" s="17"/>
      <c r="WVZ75" s="17"/>
      <c r="WWA75" s="17"/>
      <c r="WWB75" s="17"/>
      <c r="WWC75" s="17"/>
      <c r="WWD75" s="17"/>
      <c r="WWE75" s="17"/>
      <c r="WWF75" s="17"/>
      <c r="WWG75" s="17"/>
      <c r="WWH75" s="17"/>
    </row>
    <row r="76" spans="1:16154" ht="26" x14ac:dyDescent="0.15">
      <c r="A76" s="34" t="s">
        <v>228</v>
      </c>
      <c r="B76" s="34" t="s">
        <v>232</v>
      </c>
      <c r="C76" s="34" t="s">
        <v>28</v>
      </c>
      <c r="D76" s="34" t="s">
        <v>235</v>
      </c>
      <c r="E76" s="34"/>
      <c r="F76" s="34"/>
      <c r="G76" s="34" t="s">
        <v>29</v>
      </c>
      <c r="H76" s="34"/>
      <c r="I76" s="34"/>
      <c r="J76" s="34"/>
      <c r="K76" s="34"/>
      <c r="L76" s="34"/>
      <c r="M76" s="34" t="s">
        <v>236</v>
      </c>
      <c r="N76" s="34" t="s">
        <v>32</v>
      </c>
      <c r="O76" s="34" t="s">
        <v>32</v>
      </c>
      <c r="P76" s="34" t="s">
        <v>32</v>
      </c>
      <c r="Q76" s="34" t="s">
        <v>32</v>
      </c>
      <c r="R76" s="34" t="s">
        <v>32</v>
      </c>
      <c r="S76" s="34" t="s">
        <v>32</v>
      </c>
      <c r="T76" s="34" t="s">
        <v>32</v>
      </c>
      <c r="U76" s="34" t="s">
        <v>32</v>
      </c>
      <c r="V76" s="34" t="s">
        <v>32</v>
      </c>
      <c r="W76" s="34" t="s">
        <v>32</v>
      </c>
      <c r="X76" s="3" t="s">
        <v>31</v>
      </c>
      <c r="Y76" s="34" t="s">
        <v>32</v>
      </c>
      <c r="Z76" s="34" t="s">
        <v>33</v>
      </c>
    </row>
    <row r="77" spans="1:16154" ht="26" x14ac:dyDescent="0.15">
      <c r="A77" s="34" t="s">
        <v>228</v>
      </c>
      <c r="B77" s="34" t="s">
        <v>237</v>
      </c>
      <c r="C77" s="34" t="s">
        <v>28</v>
      </c>
      <c r="D77" s="34" t="s">
        <v>238</v>
      </c>
      <c r="E77" s="34"/>
      <c r="F77" s="34"/>
      <c r="G77" s="34" t="s">
        <v>29</v>
      </c>
      <c r="H77" s="34"/>
      <c r="I77" s="34"/>
      <c r="J77" s="34"/>
      <c r="K77" s="34"/>
      <c r="L77" s="34"/>
      <c r="M77" s="34" t="s">
        <v>239</v>
      </c>
      <c r="N77" s="3" t="s">
        <v>31</v>
      </c>
      <c r="O77" s="3" t="s">
        <v>31</v>
      </c>
      <c r="P77" s="3" t="s">
        <v>31</v>
      </c>
      <c r="Q77" s="3" t="s">
        <v>31</v>
      </c>
      <c r="R77" s="3" t="s">
        <v>31</v>
      </c>
      <c r="S77" s="34" t="s">
        <v>32</v>
      </c>
      <c r="T77" s="34" t="s">
        <v>32</v>
      </c>
      <c r="U77" s="34" t="s">
        <v>32</v>
      </c>
      <c r="V77" s="34" t="s">
        <v>32</v>
      </c>
      <c r="W77" s="34" t="s">
        <v>32</v>
      </c>
      <c r="X77" s="34" t="s">
        <v>32</v>
      </c>
      <c r="Y77" s="34" t="s">
        <v>32</v>
      </c>
      <c r="Z77" s="34" t="s">
        <v>33</v>
      </c>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c r="WVO77" s="4"/>
      <c r="WVP77" s="4"/>
      <c r="WVQ77" s="4"/>
      <c r="WVR77" s="4"/>
      <c r="WVS77" s="4"/>
      <c r="WVT77" s="4"/>
      <c r="WVU77" s="4"/>
      <c r="WVV77" s="4"/>
      <c r="WVW77" s="4"/>
      <c r="WVX77" s="4"/>
      <c r="WVY77" s="4"/>
      <c r="WVZ77" s="4"/>
      <c r="WWA77" s="4"/>
      <c r="WWB77" s="4"/>
      <c r="WWC77" s="4"/>
      <c r="WWD77" s="4"/>
      <c r="WWE77" s="4"/>
      <c r="WWF77" s="4"/>
      <c r="WWG77" s="4"/>
      <c r="WWH77" s="4"/>
    </row>
    <row r="78" spans="1:16154" ht="26" x14ac:dyDescent="0.15">
      <c r="A78" s="34" t="s">
        <v>228</v>
      </c>
      <c r="B78" s="34" t="s">
        <v>240</v>
      </c>
      <c r="C78" s="34" t="s">
        <v>28</v>
      </c>
      <c r="D78" s="34" t="s">
        <v>241</v>
      </c>
      <c r="E78" s="34"/>
      <c r="F78" s="34"/>
      <c r="G78" s="34" t="s">
        <v>29</v>
      </c>
      <c r="H78" s="34"/>
      <c r="I78" s="34"/>
      <c r="J78" s="34"/>
      <c r="K78" s="34"/>
      <c r="L78" s="34"/>
      <c r="M78" s="34" t="s">
        <v>242</v>
      </c>
      <c r="N78" s="3" t="s">
        <v>31</v>
      </c>
      <c r="O78" s="3" t="s">
        <v>31</v>
      </c>
      <c r="P78" s="3" t="s">
        <v>31</v>
      </c>
      <c r="Q78" s="3" t="s">
        <v>31</v>
      </c>
      <c r="R78" s="3" t="s">
        <v>31</v>
      </c>
      <c r="S78" s="34" t="s">
        <v>32</v>
      </c>
      <c r="T78" s="34" t="s">
        <v>32</v>
      </c>
      <c r="U78" s="34" t="s">
        <v>32</v>
      </c>
      <c r="V78" s="34" t="s">
        <v>31</v>
      </c>
      <c r="W78" s="34" t="s">
        <v>32</v>
      </c>
      <c r="X78" s="34" t="s">
        <v>32</v>
      </c>
      <c r="Y78" s="34" t="s">
        <v>32</v>
      </c>
      <c r="Z78" s="34" t="s">
        <v>33</v>
      </c>
    </row>
    <row r="79" spans="1:16154" ht="26" x14ac:dyDescent="0.15">
      <c r="A79" s="34" t="s">
        <v>243</v>
      </c>
      <c r="B79" s="34" t="s">
        <v>244</v>
      </c>
      <c r="C79" s="34" t="s">
        <v>28</v>
      </c>
      <c r="D79" s="34" t="s">
        <v>245</v>
      </c>
      <c r="E79" s="34"/>
      <c r="F79" s="34"/>
      <c r="G79" s="34"/>
      <c r="H79" s="34"/>
      <c r="I79" s="34"/>
      <c r="J79" s="34"/>
      <c r="K79" s="34"/>
      <c r="L79" s="34" t="s">
        <v>29</v>
      </c>
      <c r="M79" s="34" t="s">
        <v>246</v>
      </c>
      <c r="N79" s="3" t="s">
        <v>31</v>
      </c>
      <c r="O79" s="3" t="s">
        <v>31</v>
      </c>
      <c r="P79" s="3" t="s">
        <v>31</v>
      </c>
      <c r="Q79" s="3" t="s">
        <v>31</v>
      </c>
      <c r="R79" s="3" t="s">
        <v>31</v>
      </c>
      <c r="S79" s="34" t="s">
        <v>31</v>
      </c>
      <c r="T79" s="34" t="s">
        <v>31</v>
      </c>
      <c r="U79" s="34" t="s">
        <v>32</v>
      </c>
      <c r="V79" s="34" t="s">
        <v>100</v>
      </c>
      <c r="W79" s="34" t="s">
        <v>32</v>
      </c>
      <c r="X79" s="34" t="s">
        <v>32</v>
      </c>
      <c r="Y79" s="34" t="s">
        <v>32</v>
      </c>
      <c r="Z79" s="34" t="s">
        <v>33</v>
      </c>
    </row>
    <row r="80" spans="1:16154" ht="39" x14ac:dyDescent="0.15">
      <c r="A80" s="34" t="s">
        <v>243</v>
      </c>
      <c r="B80" s="34" t="s">
        <v>244</v>
      </c>
      <c r="C80" s="34" t="s">
        <v>28</v>
      </c>
      <c r="D80" s="34" t="s">
        <v>247</v>
      </c>
      <c r="E80" s="34"/>
      <c r="F80" s="34" t="s">
        <v>29</v>
      </c>
      <c r="G80" s="34"/>
      <c r="H80" s="34"/>
      <c r="I80" s="34"/>
      <c r="J80" s="34"/>
      <c r="K80" s="34"/>
      <c r="L80" s="34" t="s">
        <v>29</v>
      </c>
      <c r="M80" s="34" t="s">
        <v>248</v>
      </c>
      <c r="N80" s="3" t="s">
        <v>32</v>
      </c>
      <c r="O80" s="3" t="s">
        <v>32</v>
      </c>
      <c r="P80" s="3" t="s">
        <v>32</v>
      </c>
      <c r="Q80" s="3" t="s">
        <v>32</v>
      </c>
      <c r="R80" s="3" t="s">
        <v>32</v>
      </c>
      <c r="S80" s="34" t="s">
        <v>32</v>
      </c>
      <c r="T80" s="34" t="s">
        <v>32</v>
      </c>
      <c r="U80" s="34" t="s">
        <v>32</v>
      </c>
      <c r="V80" s="34" t="s">
        <v>32</v>
      </c>
      <c r="W80" s="34" t="s">
        <v>32</v>
      </c>
      <c r="X80" s="34" t="s">
        <v>31</v>
      </c>
      <c r="Y80" s="34" t="s">
        <v>32</v>
      </c>
      <c r="Z80" s="34" t="s">
        <v>33</v>
      </c>
    </row>
    <row r="81" spans="1:16154" ht="23.25" customHeight="1" x14ac:dyDescent="0.15">
      <c r="A81" s="34" t="s">
        <v>243</v>
      </c>
      <c r="B81" s="34" t="s">
        <v>249</v>
      </c>
      <c r="C81" s="34" t="s">
        <v>28</v>
      </c>
      <c r="D81" s="34" t="s">
        <v>250</v>
      </c>
      <c r="E81" s="34"/>
      <c r="F81" s="34" t="s">
        <v>29</v>
      </c>
      <c r="G81" s="34"/>
      <c r="H81" s="34"/>
      <c r="I81" s="34"/>
      <c r="J81" s="34"/>
      <c r="K81" s="34"/>
      <c r="L81" s="34"/>
      <c r="M81" s="34" t="s">
        <v>215</v>
      </c>
      <c r="N81" s="3" t="s">
        <v>31</v>
      </c>
      <c r="O81" s="3" t="s">
        <v>31</v>
      </c>
      <c r="P81" s="3" t="s">
        <v>32</v>
      </c>
      <c r="Q81" s="3" t="s">
        <v>32</v>
      </c>
      <c r="R81" s="3" t="s">
        <v>32</v>
      </c>
      <c r="S81" s="34" t="s">
        <v>32</v>
      </c>
      <c r="T81" s="34" t="s">
        <v>32</v>
      </c>
      <c r="U81" s="34" t="s">
        <v>32</v>
      </c>
      <c r="V81" s="34" t="s">
        <v>32</v>
      </c>
      <c r="W81" s="34" t="s">
        <v>32</v>
      </c>
      <c r="X81" s="34" t="s">
        <v>32</v>
      </c>
      <c r="Y81" s="34" t="s">
        <v>32</v>
      </c>
      <c r="Z81" s="34" t="s">
        <v>33</v>
      </c>
    </row>
    <row r="82" spans="1:16154" ht="23.25" customHeight="1" x14ac:dyDescent="0.15">
      <c r="A82" s="34" t="s">
        <v>243</v>
      </c>
      <c r="B82" s="34" t="s">
        <v>249</v>
      </c>
      <c r="C82" s="34" t="s">
        <v>28</v>
      </c>
      <c r="D82" s="34" t="s">
        <v>251</v>
      </c>
      <c r="E82" s="34"/>
      <c r="F82" s="34" t="s">
        <v>29</v>
      </c>
      <c r="G82" s="34" t="s">
        <v>252</v>
      </c>
      <c r="H82" s="34"/>
      <c r="I82" s="34"/>
      <c r="J82" s="34"/>
      <c r="K82" s="34"/>
      <c r="L82" s="34"/>
      <c r="M82" s="34" t="s">
        <v>253</v>
      </c>
      <c r="N82" s="3" t="s">
        <v>31</v>
      </c>
      <c r="O82" s="3" t="s">
        <v>31</v>
      </c>
      <c r="P82" s="3" t="s">
        <v>32</v>
      </c>
      <c r="Q82" s="3" t="s">
        <v>32</v>
      </c>
      <c r="R82" s="3" t="s">
        <v>32</v>
      </c>
      <c r="S82" s="34" t="s">
        <v>32</v>
      </c>
      <c r="T82" s="34" t="s">
        <v>32</v>
      </c>
      <c r="U82" s="34" t="s">
        <v>32</v>
      </c>
      <c r="V82" s="34" t="s">
        <v>31</v>
      </c>
      <c r="W82" s="34" t="s">
        <v>32</v>
      </c>
      <c r="X82" s="34" t="s">
        <v>32</v>
      </c>
      <c r="Y82" s="34" t="s">
        <v>32</v>
      </c>
      <c r="Z82" s="34" t="s">
        <v>33</v>
      </c>
    </row>
    <row r="83" spans="1:16154" ht="23.25" customHeight="1" x14ac:dyDescent="0.15">
      <c r="A83" s="34" t="s">
        <v>243</v>
      </c>
      <c r="B83" s="34" t="s">
        <v>249</v>
      </c>
      <c r="C83" s="34" t="s">
        <v>28</v>
      </c>
      <c r="D83" s="34" t="s">
        <v>254</v>
      </c>
      <c r="E83" s="34"/>
      <c r="F83" s="34" t="s">
        <v>29</v>
      </c>
      <c r="G83" s="34"/>
      <c r="H83" s="34"/>
      <c r="I83" s="34"/>
      <c r="J83" s="34"/>
      <c r="K83" s="34"/>
      <c r="L83" s="34"/>
      <c r="M83" s="34" t="s">
        <v>255</v>
      </c>
      <c r="N83" s="3" t="s">
        <v>31</v>
      </c>
      <c r="O83" s="3" t="s">
        <v>31</v>
      </c>
      <c r="P83" s="3" t="s">
        <v>31</v>
      </c>
      <c r="Q83" s="3" t="s">
        <v>31</v>
      </c>
      <c r="R83" s="3" t="s">
        <v>32</v>
      </c>
      <c r="S83" s="34" t="s">
        <v>32</v>
      </c>
      <c r="T83" s="34" t="s">
        <v>32</v>
      </c>
      <c r="U83" s="34" t="s">
        <v>32</v>
      </c>
      <c r="V83" s="34" t="s">
        <v>31</v>
      </c>
      <c r="W83" s="34" t="s">
        <v>32</v>
      </c>
      <c r="X83" s="34" t="s">
        <v>32</v>
      </c>
      <c r="Y83" s="34" t="s">
        <v>32</v>
      </c>
      <c r="Z83" s="34" t="s">
        <v>33</v>
      </c>
    </row>
    <row r="84" spans="1:16154" x14ac:dyDescent="0.15">
      <c r="A84" s="34" t="s">
        <v>243</v>
      </c>
      <c r="B84" s="34" t="s">
        <v>249</v>
      </c>
      <c r="C84" s="34" t="s">
        <v>28</v>
      </c>
      <c r="D84" s="34" t="s">
        <v>256</v>
      </c>
      <c r="E84" s="34"/>
      <c r="F84" s="34" t="s">
        <v>29</v>
      </c>
      <c r="G84" s="34"/>
      <c r="H84" s="34"/>
      <c r="I84" s="34"/>
      <c r="J84" s="34"/>
      <c r="K84" s="34"/>
      <c r="L84" s="34"/>
      <c r="M84" s="34" t="s">
        <v>257</v>
      </c>
      <c r="N84" s="3" t="s">
        <v>31</v>
      </c>
      <c r="O84" s="3" t="s">
        <v>31</v>
      </c>
      <c r="P84" s="3" t="s">
        <v>31</v>
      </c>
      <c r="Q84" s="3" t="s">
        <v>31</v>
      </c>
      <c r="R84" s="3" t="s">
        <v>32</v>
      </c>
      <c r="S84" s="34" t="s">
        <v>32</v>
      </c>
      <c r="T84" s="34" t="s">
        <v>32</v>
      </c>
      <c r="U84" s="34" t="s">
        <v>32</v>
      </c>
      <c r="V84" s="34" t="s">
        <v>32</v>
      </c>
      <c r="W84" s="34" t="s">
        <v>32</v>
      </c>
      <c r="X84" s="34" t="s">
        <v>32</v>
      </c>
      <c r="Y84" s="34" t="s">
        <v>32</v>
      </c>
      <c r="Z84" s="34" t="s">
        <v>33</v>
      </c>
    </row>
    <row r="85" spans="1:16154" ht="23.25" customHeight="1" x14ac:dyDescent="0.15">
      <c r="A85" s="34" t="s">
        <v>243</v>
      </c>
      <c r="B85" s="34" t="s">
        <v>249</v>
      </c>
      <c r="C85" s="34" t="s">
        <v>28</v>
      </c>
      <c r="D85" s="34" t="s">
        <v>258</v>
      </c>
      <c r="E85" s="34"/>
      <c r="F85" s="34" t="s">
        <v>29</v>
      </c>
      <c r="G85" s="34"/>
      <c r="H85" s="34"/>
      <c r="I85" s="34"/>
      <c r="J85" s="34"/>
      <c r="K85" s="34"/>
      <c r="L85" s="34"/>
      <c r="M85" s="34" t="s">
        <v>259</v>
      </c>
      <c r="N85" s="3" t="s">
        <v>31</v>
      </c>
      <c r="O85" s="3" t="s">
        <v>31</v>
      </c>
      <c r="P85" s="3" t="s">
        <v>31</v>
      </c>
      <c r="Q85" s="3" t="s">
        <v>31</v>
      </c>
      <c r="R85" s="3" t="s">
        <v>31</v>
      </c>
      <c r="S85" s="34" t="s">
        <v>32</v>
      </c>
      <c r="T85" s="34" t="s">
        <v>32</v>
      </c>
      <c r="U85" s="34" t="s">
        <v>32</v>
      </c>
      <c r="V85" s="34" t="s">
        <v>31</v>
      </c>
      <c r="W85" s="34" t="s">
        <v>32</v>
      </c>
      <c r="X85" s="34" t="s">
        <v>32</v>
      </c>
      <c r="Y85" s="34" t="s">
        <v>32</v>
      </c>
      <c r="Z85" s="34" t="s">
        <v>33</v>
      </c>
    </row>
    <row r="86" spans="1:16154" ht="23.25" customHeight="1" x14ac:dyDescent="0.15">
      <c r="A86" s="34" t="s">
        <v>243</v>
      </c>
      <c r="B86" s="34" t="s">
        <v>249</v>
      </c>
      <c r="C86" s="34" t="s">
        <v>28</v>
      </c>
      <c r="D86" s="34" t="s">
        <v>260</v>
      </c>
      <c r="E86" s="34"/>
      <c r="F86" s="34" t="s">
        <v>29</v>
      </c>
      <c r="G86" s="34"/>
      <c r="H86" s="34"/>
      <c r="I86" s="34"/>
      <c r="J86" s="34"/>
      <c r="K86" s="34"/>
      <c r="L86" s="34"/>
      <c r="M86" s="34" t="s">
        <v>261</v>
      </c>
      <c r="N86" s="3" t="s">
        <v>31</v>
      </c>
      <c r="O86" s="3" t="s">
        <v>31</v>
      </c>
      <c r="P86" s="3" t="s">
        <v>31</v>
      </c>
      <c r="Q86" s="3" t="s">
        <v>31</v>
      </c>
      <c r="R86" s="3" t="s">
        <v>31</v>
      </c>
      <c r="S86" s="34" t="s">
        <v>31</v>
      </c>
      <c r="T86" s="34" t="s">
        <v>32</v>
      </c>
      <c r="U86" s="34" t="s">
        <v>32</v>
      </c>
      <c r="V86" s="34" t="s">
        <v>31</v>
      </c>
      <c r="W86" s="34" t="s">
        <v>32</v>
      </c>
      <c r="X86" s="34" t="s">
        <v>32</v>
      </c>
      <c r="Y86" s="34" t="s">
        <v>32</v>
      </c>
      <c r="Z86" s="34" t="s">
        <v>33</v>
      </c>
    </row>
    <row r="87" spans="1:16154" ht="23.25" customHeight="1" x14ac:dyDescent="0.15">
      <c r="A87" s="34" t="s">
        <v>243</v>
      </c>
      <c r="B87" s="34" t="s">
        <v>249</v>
      </c>
      <c r="C87" s="34" t="s">
        <v>28</v>
      </c>
      <c r="D87" s="34" t="s">
        <v>262</v>
      </c>
      <c r="E87" s="34"/>
      <c r="F87" s="34" t="s">
        <v>29</v>
      </c>
      <c r="G87" s="34"/>
      <c r="H87" s="34"/>
      <c r="I87" s="34"/>
      <c r="J87" s="34"/>
      <c r="K87" s="34"/>
      <c r="L87" s="34"/>
      <c r="M87" s="34" t="s">
        <v>263</v>
      </c>
      <c r="N87" s="3" t="s">
        <v>31</v>
      </c>
      <c r="O87" s="3" t="s">
        <v>31</v>
      </c>
      <c r="P87" s="3" t="s">
        <v>31</v>
      </c>
      <c r="Q87" s="3" t="s">
        <v>31</v>
      </c>
      <c r="R87" s="3" t="s">
        <v>31</v>
      </c>
      <c r="S87" s="34" t="s">
        <v>31</v>
      </c>
      <c r="T87" s="34" t="s">
        <v>32</v>
      </c>
      <c r="U87" s="34" t="s">
        <v>32</v>
      </c>
      <c r="V87" s="34" t="s">
        <v>31</v>
      </c>
      <c r="W87" s="34" t="s">
        <v>32</v>
      </c>
      <c r="X87" s="34" t="s">
        <v>32</v>
      </c>
      <c r="Y87" s="34" t="s">
        <v>32</v>
      </c>
      <c r="Z87" s="34" t="s">
        <v>33</v>
      </c>
    </row>
    <row r="88" spans="1:16154" ht="23.25" customHeight="1" x14ac:dyDescent="0.15">
      <c r="A88" s="34" t="s">
        <v>243</v>
      </c>
      <c r="B88" s="34" t="s">
        <v>249</v>
      </c>
      <c r="C88" s="34" t="s">
        <v>28</v>
      </c>
      <c r="D88" s="34" t="s">
        <v>264</v>
      </c>
      <c r="E88" s="34"/>
      <c r="F88" s="34" t="s">
        <v>29</v>
      </c>
      <c r="G88" s="34"/>
      <c r="H88" s="34"/>
      <c r="I88" s="34"/>
      <c r="J88" s="34"/>
      <c r="K88" s="34"/>
      <c r="L88" s="34"/>
      <c r="M88" s="34" t="s">
        <v>265</v>
      </c>
      <c r="N88" s="3" t="s">
        <v>31</v>
      </c>
      <c r="O88" s="3" t="s">
        <v>31</v>
      </c>
      <c r="P88" s="3" t="s">
        <v>31</v>
      </c>
      <c r="Q88" s="3" t="s">
        <v>31</v>
      </c>
      <c r="R88" s="3" t="s">
        <v>31</v>
      </c>
      <c r="S88" s="34" t="s">
        <v>32</v>
      </c>
      <c r="T88" s="34" t="s">
        <v>32</v>
      </c>
      <c r="U88" s="34" t="s">
        <v>32</v>
      </c>
      <c r="V88" s="34" t="s">
        <v>100</v>
      </c>
      <c r="W88" s="34" t="s">
        <v>32</v>
      </c>
      <c r="X88" s="34" t="s">
        <v>32</v>
      </c>
      <c r="Y88" s="34" t="s">
        <v>32</v>
      </c>
      <c r="Z88" s="34" t="s">
        <v>33</v>
      </c>
    </row>
    <row r="89" spans="1:16154" ht="23.25" customHeight="1" x14ac:dyDescent="0.15">
      <c r="A89" s="34" t="s">
        <v>243</v>
      </c>
      <c r="B89" s="34" t="s">
        <v>249</v>
      </c>
      <c r="C89" s="34" t="s">
        <v>28</v>
      </c>
      <c r="D89" s="34" t="s">
        <v>266</v>
      </c>
      <c r="E89" s="34" t="s">
        <v>29</v>
      </c>
      <c r="F89" s="34" t="s">
        <v>29</v>
      </c>
      <c r="G89" s="34"/>
      <c r="H89" s="34"/>
      <c r="I89" s="34"/>
      <c r="J89" s="34"/>
      <c r="K89" s="34"/>
      <c r="L89" s="34"/>
      <c r="M89" s="34" t="s">
        <v>267</v>
      </c>
      <c r="N89" s="3" t="s">
        <v>31</v>
      </c>
      <c r="O89" s="3" t="s">
        <v>32</v>
      </c>
      <c r="P89" s="3" t="s">
        <v>32</v>
      </c>
      <c r="Q89" s="3" t="s">
        <v>32</v>
      </c>
      <c r="R89" s="3" t="s">
        <v>32</v>
      </c>
      <c r="S89" s="34" t="s">
        <v>32</v>
      </c>
      <c r="T89" s="34" t="s">
        <v>32</v>
      </c>
      <c r="U89" s="34" t="s">
        <v>32</v>
      </c>
      <c r="V89" s="34" t="s">
        <v>31</v>
      </c>
      <c r="W89" s="34" t="s">
        <v>32</v>
      </c>
      <c r="X89" s="34" t="s">
        <v>32</v>
      </c>
      <c r="Y89" s="34" t="s">
        <v>32</v>
      </c>
      <c r="Z89" s="34" t="s">
        <v>33</v>
      </c>
    </row>
    <row r="90" spans="1:16154" x14ac:dyDescent="0.15">
      <c r="A90" s="34" t="s">
        <v>268</v>
      </c>
      <c r="B90" s="34" t="s">
        <v>269</v>
      </c>
      <c r="C90" s="34" t="s">
        <v>28</v>
      </c>
      <c r="D90" s="34">
        <v>317</v>
      </c>
      <c r="E90" s="34"/>
      <c r="F90" s="34"/>
      <c r="G90" s="34"/>
      <c r="H90" s="34" t="s">
        <v>29</v>
      </c>
      <c r="I90" s="34"/>
      <c r="J90" s="34"/>
      <c r="K90" s="34"/>
      <c r="L90" s="34"/>
      <c r="M90" s="34" t="s">
        <v>270</v>
      </c>
      <c r="N90" s="3" t="s">
        <v>31</v>
      </c>
      <c r="O90" s="34" t="s">
        <v>31</v>
      </c>
      <c r="P90" s="34" t="s">
        <v>32</v>
      </c>
      <c r="Q90" s="34" t="s">
        <v>32</v>
      </c>
      <c r="R90" s="34" t="s">
        <v>32</v>
      </c>
      <c r="S90" s="34" t="s">
        <v>32</v>
      </c>
      <c r="T90" s="34" t="s">
        <v>32</v>
      </c>
      <c r="U90" s="34" t="s">
        <v>32</v>
      </c>
      <c r="V90" s="34" t="s">
        <v>32</v>
      </c>
      <c r="W90" s="34" t="s">
        <v>32</v>
      </c>
      <c r="X90" s="34" t="s">
        <v>32</v>
      </c>
      <c r="Y90" s="34" t="s">
        <v>32</v>
      </c>
      <c r="Z90" s="34" t="s">
        <v>33</v>
      </c>
    </row>
    <row r="91" spans="1:16154" ht="26" x14ac:dyDescent="0.15">
      <c r="A91" s="34" t="s">
        <v>271</v>
      </c>
      <c r="B91" s="34" t="s">
        <v>272</v>
      </c>
      <c r="C91" s="34" t="s">
        <v>28</v>
      </c>
      <c r="D91" s="34">
        <v>1169</v>
      </c>
      <c r="E91" s="34"/>
      <c r="F91" s="34"/>
      <c r="G91" s="34" t="s">
        <v>29</v>
      </c>
      <c r="H91" s="34"/>
      <c r="I91" s="34"/>
      <c r="J91" s="34"/>
      <c r="K91" s="34" t="s">
        <v>29</v>
      </c>
      <c r="L91" s="34"/>
      <c r="M91" s="34" t="s">
        <v>273</v>
      </c>
      <c r="N91" s="34" t="s">
        <v>31</v>
      </c>
      <c r="O91" s="34" t="s">
        <v>31</v>
      </c>
      <c r="P91" s="34" t="s">
        <v>32</v>
      </c>
      <c r="Q91" s="34" t="s">
        <v>32</v>
      </c>
      <c r="R91" s="34" t="s">
        <v>32</v>
      </c>
      <c r="S91" s="34" t="s">
        <v>32</v>
      </c>
      <c r="T91" s="34" t="s">
        <v>32</v>
      </c>
      <c r="U91" s="34" t="s">
        <v>32</v>
      </c>
      <c r="V91" s="34" t="s">
        <v>32</v>
      </c>
      <c r="W91" s="34" t="s">
        <v>32</v>
      </c>
      <c r="X91" s="34" t="s">
        <v>32</v>
      </c>
      <c r="Y91" s="34" t="s">
        <v>32</v>
      </c>
      <c r="Z91" s="34" t="s">
        <v>33</v>
      </c>
    </row>
    <row r="92" spans="1:16154" s="73" customFormat="1" ht="13.5" customHeight="1" x14ac:dyDescent="0.2">
      <c r="A92" s="36" t="s">
        <v>274</v>
      </c>
      <c r="B92" s="69" t="s">
        <v>275</v>
      </c>
      <c r="C92" s="69" t="s">
        <v>28</v>
      </c>
      <c r="D92" s="69" t="s">
        <v>276</v>
      </c>
      <c r="E92" s="69" t="s">
        <v>204</v>
      </c>
      <c r="F92" s="69" t="s">
        <v>252</v>
      </c>
      <c r="G92" s="69" t="s">
        <v>29</v>
      </c>
      <c r="H92" s="69" t="s">
        <v>204</v>
      </c>
      <c r="I92" s="69" t="s">
        <v>204</v>
      </c>
      <c r="J92" s="69" t="s">
        <v>204</v>
      </c>
      <c r="K92" s="69" t="s">
        <v>204</v>
      </c>
      <c r="L92" s="69" t="s">
        <v>204</v>
      </c>
      <c r="M92" s="69" t="s">
        <v>277</v>
      </c>
      <c r="N92" s="70" t="s">
        <v>31</v>
      </c>
      <c r="O92" s="70" t="s">
        <v>31</v>
      </c>
      <c r="P92" s="70" t="s">
        <v>31</v>
      </c>
      <c r="Q92" s="70" t="s">
        <v>31</v>
      </c>
      <c r="R92" s="70" t="s">
        <v>31</v>
      </c>
      <c r="S92" s="71" t="s">
        <v>32</v>
      </c>
      <c r="T92" s="70" t="s">
        <v>31</v>
      </c>
      <c r="U92" s="71" t="s">
        <v>32</v>
      </c>
      <c r="V92" s="71" t="s">
        <v>32</v>
      </c>
      <c r="W92" s="71" t="s">
        <v>32</v>
      </c>
      <c r="X92" s="71" t="s">
        <v>32</v>
      </c>
      <c r="Y92" s="72" t="s">
        <v>32</v>
      </c>
      <c r="Z92" s="69" t="s">
        <v>33</v>
      </c>
    </row>
    <row r="93" spans="1:16154" x14ac:dyDescent="0.15">
      <c r="A93" s="36" t="s">
        <v>274</v>
      </c>
      <c r="B93" s="69" t="s">
        <v>275</v>
      </c>
      <c r="C93" s="69" t="s">
        <v>28</v>
      </c>
      <c r="D93" s="69" t="s">
        <v>278</v>
      </c>
      <c r="E93" s="69" t="s">
        <v>204</v>
      </c>
      <c r="F93" s="69" t="s">
        <v>252</v>
      </c>
      <c r="G93" s="69" t="s">
        <v>29</v>
      </c>
      <c r="H93" s="69" t="s">
        <v>204</v>
      </c>
      <c r="I93" s="69" t="s">
        <v>204</v>
      </c>
      <c r="J93" s="69" t="s">
        <v>204</v>
      </c>
      <c r="K93" s="69" t="s">
        <v>204</v>
      </c>
      <c r="L93" s="69" t="s">
        <v>204</v>
      </c>
      <c r="M93" s="69" t="s">
        <v>279</v>
      </c>
      <c r="N93" s="70" t="s">
        <v>31</v>
      </c>
      <c r="O93" s="70" t="s">
        <v>31</v>
      </c>
      <c r="P93" s="70" t="s">
        <v>31</v>
      </c>
      <c r="Q93" s="70" t="s">
        <v>31</v>
      </c>
      <c r="R93" s="70" t="s">
        <v>31</v>
      </c>
      <c r="S93" s="71" t="s">
        <v>32</v>
      </c>
      <c r="T93" s="70" t="s">
        <v>31</v>
      </c>
      <c r="U93" s="72" t="s">
        <v>32</v>
      </c>
      <c r="V93" s="70" t="s">
        <v>31</v>
      </c>
      <c r="W93" s="72" t="s">
        <v>32</v>
      </c>
      <c r="X93" s="74" t="s">
        <v>204</v>
      </c>
      <c r="Y93" s="72" t="s">
        <v>32</v>
      </c>
      <c r="Z93" s="69" t="s">
        <v>33</v>
      </c>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c r="ZA93" s="73"/>
      <c r="ZB93" s="73"/>
      <c r="ZC93" s="73"/>
      <c r="ZD93" s="73"/>
      <c r="ZE93" s="73"/>
      <c r="ZF93" s="73"/>
      <c r="ZG93" s="73"/>
      <c r="ZH93" s="73"/>
      <c r="ZI93" s="73"/>
      <c r="ZJ93" s="73"/>
      <c r="ZK93" s="73"/>
      <c r="ZL93" s="73"/>
      <c r="ZM93" s="73"/>
      <c r="ZN93" s="73"/>
      <c r="ZO93" s="73"/>
      <c r="ZP93" s="73"/>
      <c r="ZQ93" s="73"/>
      <c r="ZR93" s="73"/>
      <c r="ZS93" s="73"/>
      <c r="ZT93" s="73"/>
      <c r="ZU93" s="73"/>
      <c r="ZV93" s="73"/>
      <c r="ZW93" s="73"/>
      <c r="ZX93" s="73"/>
      <c r="ZY93" s="73"/>
      <c r="ZZ93" s="73"/>
      <c r="AAA93" s="73"/>
      <c r="AAB93" s="73"/>
      <c r="AAC93" s="73"/>
      <c r="AAD93" s="73"/>
      <c r="AAE93" s="73"/>
      <c r="AAF93" s="73"/>
      <c r="AAG93" s="73"/>
      <c r="AAH93" s="73"/>
      <c r="AAI93" s="73"/>
      <c r="AAJ93" s="73"/>
      <c r="AAK93" s="73"/>
      <c r="AAL93" s="73"/>
      <c r="AAM93" s="73"/>
      <c r="AAN93" s="73"/>
      <c r="AAO93" s="73"/>
      <c r="AAP93" s="73"/>
      <c r="AAQ93" s="73"/>
      <c r="AAR93" s="73"/>
      <c r="AAS93" s="73"/>
      <c r="AAT93" s="73"/>
      <c r="AAU93" s="73"/>
      <c r="AAV93" s="73"/>
      <c r="AAW93" s="73"/>
      <c r="AAX93" s="73"/>
      <c r="AAY93" s="73"/>
      <c r="AAZ93" s="73"/>
      <c r="ABA93" s="73"/>
      <c r="ABB93" s="73"/>
      <c r="ABC93" s="73"/>
      <c r="ABD93" s="73"/>
      <c r="ABE93" s="73"/>
      <c r="ABF93" s="73"/>
      <c r="ABG93" s="73"/>
      <c r="ABH93" s="73"/>
      <c r="ABI93" s="73"/>
      <c r="ABJ93" s="73"/>
      <c r="ABK93" s="73"/>
      <c r="ABL93" s="73"/>
      <c r="ABM93" s="73"/>
      <c r="ABN93" s="73"/>
      <c r="ABO93" s="73"/>
      <c r="ABP93" s="73"/>
      <c r="ABQ93" s="73"/>
      <c r="ABR93" s="73"/>
      <c r="ABS93" s="73"/>
      <c r="ABT93" s="73"/>
      <c r="ABU93" s="73"/>
      <c r="ABV93" s="73"/>
      <c r="ABW93" s="73"/>
      <c r="ABX93" s="73"/>
      <c r="ABY93" s="73"/>
      <c r="ABZ93" s="73"/>
      <c r="ACA93" s="73"/>
      <c r="ACB93" s="73"/>
      <c r="ACC93" s="73"/>
      <c r="ACD93" s="73"/>
      <c r="ACE93" s="73"/>
      <c r="ACF93" s="73"/>
      <c r="ACG93" s="73"/>
      <c r="ACH93" s="73"/>
      <c r="ACI93" s="73"/>
      <c r="ACJ93" s="73"/>
      <c r="ACK93" s="73"/>
      <c r="ACL93" s="73"/>
      <c r="ACM93" s="73"/>
      <c r="ACN93" s="73"/>
      <c r="ACO93" s="73"/>
      <c r="ACP93" s="73"/>
      <c r="ACQ93" s="73"/>
      <c r="ACR93" s="73"/>
      <c r="ACS93" s="73"/>
      <c r="ACT93" s="73"/>
      <c r="ACU93" s="73"/>
      <c r="ACV93" s="73"/>
      <c r="ACW93" s="73"/>
      <c r="ACX93" s="73"/>
      <c r="ACY93" s="73"/>
      <c r="ACZ93" s="73"/>
      <c r="ADA93" s="73"/>
      <c r="ADB93" s="73"/>
      <c r="ADC93" s="73"/>
      <c r="ADD93" s="73"/>
      <c r="ADE93" s="73"/>
      <c r="ADF93" s="73"/>
      <c r="ADG93" s="73"/>
      <c r="ADH93" s="73"/>
      <c r="ADI93" s="73"/>
      <c r="ADJ93" s="73"/>
      <c r="ADK93" s="73"/>
      <c r="ADL93" s="73"/>
      <c r="ADM93" s="73"/>
      <c r="ADN93" s="73"/>
      <c r="ADO93" s="73"/>
      <c r="ADP93" s="73"/>
      <c r="ADQ93" s="73"/>
      <c r="ADR93" s="73"/>
      <c r="ADS93" s="73"/>
      <c r="ADT93" s="73"/>
      <c r="ADU93" s="73"/>
      <c r="ADV93" s="73"/>
      <c r="ADW93" s="73"/>
      <c r="ADX93" s="73"/>
      <c r="ADY93" s="73"/>
      <c r="ADZ93" s="73"/>
      <c r="AEA93" s="73"/>
      <c r="AEB93" s="73"/>
      <c r="AEC93" s="73"/>
      <c r="AED93" s="73"/>
      <c r="AEE93" s="73"/>
      <c r="AEF93" s="73"/>
      <c r="AEG93" s="73"/>
      <c r="AEH93" s="73"/>
      <c r="AEI93" s="73"/>
      <c r="AEJ93" s="73"/>
      <c r="AEK93" s="73"/>
      <c r="AEL93" s="73"/>
      <c r="AEM93" s="73"/>
      <c r="AEN93" s="73"/>
      <c r="AEO93" s="73"/>
      <c r="AEP93" s="73"/>
      <c r="AEQ93" s="73"/>
      <c r="AER93" s="73"/>
      <c r="AES93" s="73"/>
      <c r="AET93" s="73"/>
      <c r="AEU93" s="73"/>
      <c r="AEV93" s="73"/>
      <c r="AEW93" s="73"/>
      <c r="AEX93" s="73"/>
      <c r="AEY93" s="73"/>
      <c r="AEZ93" s="73"/>
      <c r="AFA93" s="73"/>
      <c r="AFB93" s="73"/>
      <c r="AFC93" s="73"/>
      <c r="AFD93" s="73"/>
      <c r="AFE93" s="73"/>
      <c r="AFF93" s="73"/>
      <c r="AFG93" s="73"/>
      <c r="AFH93" s="73"/>
      <c r="AFI93" s="73"/>
      <c r="AFJ93" s="73"/>
      <c r="AFK93" s="73"/>
      <c r="AFL93" s="73"/>
      <c r="AFM93" s="73"/>
      <c r="AFN93" s="73"/>
      <c r="AFO93" s="73"/>
      <c r="AFP93" s="73"/>
      <c r="AFQ93" s="73"/>
      <c r="AFR93" s="73"/>
      <c r="AFS93" s="73"/>
      <c r="AFT93" s="73"/>
      <c r="AFU93" s="73"/>
      <c r="AFV93" s="73"/>
      <c r="AFW93" s="73"/>
      <c r="AFX93" s="73"/>
      <c r="AFY93" s="73"/>
      <c r="AFZ93" s="73"/>
      <c r="AGA93" s="73"/>
      <c r="AGB93" s="73"/>
      <c r="AGC93" s="73"/>
      <c r="AGD93" s="73"/>
      <c r="AGE93" s="73"/>
      <c r="AGF93" s="73"/>
      <c r="AGG93" s="73"/>
      <c r="AGH93" s="73"/>
      <c r="AGI93" s="73"/>
      <c r="AGJ93" s="73"/>
      <c r="AGK93" s="73"/>
      <c r="AGL93" s="73"/>
      <c r="AGM93" s="73"/>
      <c r="AGN93" s="73"/>
      <c r="AGO93" s="73"/>
      <c r="AGP93" s="73"/>
      <c r="AGQ93" s="73"/>
      <c r="AGR93" s="73"/>
      <c r="AGS93" s="73"/>
      <c r="AGT93" s="73"/>
      <c r="AGU93" s="73"/>
      <c r="AGV93" s="73"/>
      <c r="AGW93" s="73"/>
      <c r="AGX93" s="73"/>
      <c r="AGY93" s="73"/>
      <c r="AGZ93" s="73"/>
      <c r="AHA93" s="73"/>
      <c r="AHB93" s="73"/>
      <c r="AHC93" s="73"/>
      <c r="AHD93" s="73"/>
      <c r="AHE93" s="73"/>
      <c r="AHF93" s="73"/>
      <c r="AHG93" s="73"/>
      <c r="AHH93" s="73"/>
      <c r="AHI93" s="73"/>
      <c r="AHJ93" s="73"/>
      <c r="AHK93" s="73"/>
      <c r="AHL93" s="73"/>
      <c r="AHM93" s="73"/>
      <c r="AHN93" s="73"/>
      <c r="AHO93" s="73"/>
      <c r="AHP93" s="73"/>
      <c r="AHQ93" s="73"/>
      <c r="AHR93" s="73"/>
      <c r="AHS93" s="73"/>
      <c r="AHT93" s="73"/>
      <c r="AHU93" s="73"/>
      <c r="AHV93" s="73"/>
      <c r="AHW93" s="73"/>
      <c r="AHX93" s="73"/>
      <c r="AHY93" s="73"/>
      <c r="AHZ93" s="73"/>
      <c r="AIA93" s="73"/>
      <c r="AIB93" s="73"/>
      <c r="AIC93" s="73"/>
      <c r="AID93" s="73"/>
      <c r="AIE93" s="73"/>
      <c r="AIF93" s="73"/>
      <c r="AIG93" s="73"/>
      <c r="AIH93" s="73"/>
      <c r="AII93" s="73"/>
      <c r="AIJ93" s="73"/>
      <c r="AIK93" s="73"/>
      <c r="AIL93" s="73"/>
      <c r="AIM93" s="73"/>
      <c r="AIN93" s="73"/>
      <c r="AIO93" s="73"/>
      <c r="AIP93" s="73"/>
      <c r="AIQ93" s="73"/>
      <c r="AIR93" s="73"/>
      <c r="AIS93" s="73"/>
      <c r="AIT93" s="73"/>
      <c r="AIU93" s="73"/>
      <c r="AIV93" s="73"/>
      <c r="AIW93" s="73"/>
      <c r="AIX93" s="73"/>
      <c r="AIY93" s="73"/>
      <c r="AIZ93" s="73"/>
      <c r="AJA93" s="73"/>
      <c r="AJB93" s="73"/>
      <c r="AJC93" s="73"/>
      <c r="AJD93" s="73"/>
      <c r="AJE93" s="73"/>
      <c r="AJF93" s="73"/>
      <c r="AJG93" s="73"/>
      <c r="AJH93" s="73"/>
      <c r="AJI93" s="73"/>
      <c r="AJJ93" s="73"/>
      <c r="AJK93" s="73"/>
      <c r="AJL93" s="73"/>
      <c r="AJM93" s="73"/>
      <c r="AJN93" s="73"/>
      <c r="AJO93" s="73"/>
      <c r="AJP93" s="73"/>
      <c r="AJQ93" s="73"/>
      <c r="AJR93" s="73"/>
      <c r="AJS93" s="73"/>
      <c r="AJT93" s="73"/>
      <c r="AJU93" s="73"/>
      <c r="AJV93" s="73"/>
      <c r="AJW93" s="73"/>
      <c r="AJX93" s="73"/>
      <c r="AJY93" s="73"/>
      <c r="AJZ93" s="73"/>
      <c r="AKA93" s="73"/>
      <c r="AKB93" s="73"/>
      <c r="AKC93" s="73"/>
      <c r="AKD93" s="73"/>
      <c r="AKE93" s="73"/>
      <c r="AKF93" s="73"/>
      <c r="AKG93" s="73"/>
      <c r="AKH93" s="73"/>
      <c r="AKI93" s="73"/>
      <c r="AKJ93" s="73"/>
      <c r="AKK93" s="73"/>
      <c r="AKL93" s="73"/>
      <c r="AKM93" s="73"/>
      <c r="AKN93" s="73"/>
      <c r="AKO93" s="73"/>
      <c r="AKP93" s="73"/>
      <c r="AKQ93" s="73"/>
      <c r="AKR93" s="73"/>
      <c r="AKS93" s="73"/>
      <c r="AKT93" s="73"/>
      <c r="AKU93" s="73"/>
      <c r="AKV93" s="73"/>
      <c r="AKW93" s="73"/>
      <c r="AKX93" s="73"/>
      <c r="AKY93" s="73"/>
      <c r="AKZ93" s="73"/>
      <c r="ALA93" s="73"/>
      <c r="ALB93" s="73"/>
      <c r="ALC93" s="73"/>
      <c r="ALD93" s="73"/>
      <c r="ALE93" s="73"/>
      <c r="ALF93" s="73"/>
      <c r="ALG93" s="73"/>
      <c r="ALH93" s="73"/>
      <c r="ALI93" s="73"/>
      <c r="ALJ93" s="73"/>
      <c r="ALK93" s="73"/>
      <c r="ALL93" s="73"/>
      <c r="ALM93" s="73"/>
      <c r="ALN93" s="73"/>
      <c r="ALO93" s="73"/>
      <c r="ALP93" s="73"/>
      <c r="ALQ93" s="73"/>
      <c r="ALR93" s="73"/>
      <c r="ALS93" s="73"/>
      <c r="ALT93" s="73"/>
      <c r="ALU93" s="73"/>
      <c r="ALV93" s="73"/>
      <c r="ALW93" s="73"/>
      <c r="ALX93" s="73"/>
      <c r="ALY93" s="73"/>
      <c r="ALZ93" s="73"/>
      <c r="AMA93" s="73"/>
      <c r="AMB93" s="73"/>
      <c r="AMC93" s="73"/>
      <c r="AMD93" s="73"/>
      <c r="AME93" s="73"/>
      <c r="AMF93" s="73"/>
      <c r="AMG93" s="73"/>
      <c r="AMH93" s="73"/>
      <c r="AMI93" s="73"/>
      <c r="AMJ93" s="73"/>
      <c r="AMK93" s="73"/>
      <c r="AML93" s="73"/>
      <c r="AMM93" s="73"/>
      <c r="AMN93" s="73"/>
      <c r="AMO93" s="73"/>
      <c r="AMP93" s="73"/>
      <c r="AMQ93" s="73"/>
      <c r="AMR93" s="73"/>
      <c r="AMS93" s="73"/>
      <c r="AMT93" s="73"/>
      <c r="AMU93" s="73"/>
      <c r="AMV93" s="73"/>
      <c r="AMW93" s="73"/>
      <c r="AMX93" s="73"/>
      <c r="AMY93" s="73"/>
      <c r="AMZ93" s="73"/>
      <c r="ANA93" s="73"/>
      <c r="ANB93" s="73"/>
      <c r="ANC93" s="73"/>
      <c r="AND93" s="73"/>
      <c r="ANE93" s="73"/>
      <c r="ANF93" s="73"/>
      <c r="ANG93" s="73"/>
      <c r="ANH93" s="73"/>
      <c r="ANI93" s="73"/>
      <c r="ANJ93" s="73"/>
      <c r="ANK93" s="73"/>
      <c r="ANL93" s="73"/>
      <c r="ANM93" s="73"/>
      <c r="ANN93" s="73"/>
      <c r="ANO93" s="73"/>
      <c r="ANP93" s="73"/>
      <c r="ANQ93" s="73"/>
      <c r="ANR93" s="73"/>
      <c r="ANS93" s="73"/>
      <c r="ANT93" s="73"/>
      <c r="ANU93" s="73"/>
      <c r="ANV93" s="73"/>
      <c r="ANW93" s="73"/>
      <c r="ANX93" s="73"/>
      <c r="ANY93" s="73"/>
      <c r="ANZ93" s="73"/>
      <c r="AOA93" s="73"/>
      <c r="AOB93" s="73"/>
      <c r="AOC93" s="73"/>
      <c r="AOD93" s="73"/>
      <c r="AOE93" s="73"/>
      <c r="AOF93" s="73"/>
      <c r="AOG93" s="73"/>
      <c r="AOH93" s="73"/>
      <c r="AOI93" s="73"/>
      <c r="AOJ93" s="73"/>
      <c r="AOK93" s="73"/>
      <c r="AOL93" s="73"/>
      <c r="AOM93" s="73"/>
      <c r="AON93" s="73"/>
      <c r="AOO93" s="73"/>
      <c r="AOP93" s="73"/>
      <c r="AOQ93" s="73"/>
      <c r="AOR93" s="73"/>
      <c r="AOS93" s="73"/>
      <c r="AOT93" s="73"/>
      <c r="AOU93" s="73"/>
      <c r="AOV93" s="73"/>
      <c r="AOW93" s="73"/>
      <c r="AOX93" s="73"/>
      <c r="AOY93" s="73"/>
      <c r="AOZ93" s="73"/>
      <c r="APA93" s="73"/>
      <c r="APB93" s="73"/>
      <c r="APC93" s="73"/>
      <c r="APD93" s="73"/>
      <c r="APE93" s="73"/>
      <c r="APF93" s="73"/>
      <c r="APG93" s="73"/>
      <c r="APH93" s="73"/>
      <c r="API93" s="73"/>
      <c r="APJ93" s="73"/>
      <c r="APK93" s="73"/>
      <c r="APL93" s="73"/>
      <c r="APM93" s="73"/>
      <c r="APN93" s="73"/>
      <c r="APO93" s="73"/>
      <c r="APP93" s="73"/>
      <c r="APQ93" s="73"/>
      <c r="APR93" s="73"/>
      <c r="APS93" s="73"/>
      <c r="APT93" s="73"/>
      <c r="APU93" s="73"/>
      <c r="APV93" s="73"/>
      <c r="APW93" s="73"/>
      <c r="APX93" s="73"/>
      <c r="APY93" s="73"/>
      <c r="APZ93" s="73"/>
      <c r="AQA93" s="73"/>
      <c r="AQB93" s="73"/>
      <c r="AQC93" s="73"/>
      <c r="AQD93" s="73"/>
      <c r="AQE93" s="73"/>
      <c r="AQF93" s="73"/>
      <c r="AQG93" s="73"/>
      <c r="AQH93" s="73"/>
      <c r="AQI93" s="73"/>
      <c r="AQJ93" s="73"/>
      <c r="AQK93" s="73"/>
      <c r="AQL93" s="73"/>
      <c r="AQM93" s="73"/>
      <c r="AQN93" s="73"/>
      <c r="AQO93" s="73"/>
      <c r="AQP93" s="73"/>
      <c r="AQQ93" s="73"/>
      <c r="AQR93" s="73"/>
      <c r="AQS93" s="73"/>
      <c r="AQT93" s="73"/>
      <c r="AQU93" s="73"/>
      <c r="AQV93" s="73"/>
      <c r="AQW93" s="73"/>
      <c r="AQX93" s="73"/>
      <c r="AQY93" s="73"/>
      <c r="AQZ93" s="73"/>
      <c r="ARA93" s="73"/>
      <c r="ARB93" s="73"/>
      <c r="ARC93" s="73"/>
      <c r="ARD93" s="73"/>
      <c r="ARE93" s="73"/>
      <c r="ARF93" s="73"/>
      <c r="ARG93" s="73"/>
      <c r="ARH93" s="73"/>
      <c r="ARI93" s="73"/>
      <c r="ARJ93" s="73"/>
      <c r="ARK93" s="73"/>
      <c r="ARL93" s="73"/>
      <c r="ARM93" s="73"/>
      <c r="ARN93" s="73"/>
      <c r="ARO93" s="73"/>
      <c r="ARP93" s="73"/>
      <c r="ARQ93" s="73"/>
      <c r="ARR93" s="73"/>
      <c r="ARS93" s="73"/>
      <c r="ART93" s="73"/>
      <c r="ARU93" s="73"/>
      <c r="ARV93" s="73"/>
      <c r="ARW93" s="73"/>
      <c r="ARX93" s="73"/>
      <c r="ARY93" s="73"/>
      <c r="ARZ93" s="73"/>
      <c r="ASA93" s="73"/>
      <c r="ASB93" s="73"/>
      <c r="ASC93" s="73"/>
      <c r="ASD93" s="73"/>
      <c r="ASE93" s="73"/>
      <c r="ASF93" s="73"/>
      <c r="ASG93" s="73"/>
      <c r="ASH93" s="73"/>
      <c r="ASI93" s="73"/>
      <c r="ASJ93" s="73"/>
      <c r="ASK93" s="73"/>
      <c r="ASL93" s="73"/>
      <c r="ASM93" s="73"/>
      <c r="ASN93" s="73"/>
      <c r="ASO93" s="73"/>
      <c r="ASP93" s="73"/>
      <c r="ASQ93" s="73"/>
      <c r="ASR93" s="73"/>
      <c r="ASS93" s="73"/>
      <c r="AST93" s="73"/>
      <c r="ASU93" s="73"/>
      <c r="ASV93" s="73"/>
      <c r="ASW93" s="73"/>
      <c r="ASX93" s="73"/>
      <c r="ASY93" s="73"/>
      <c r="ASZ93" s="73"/>
      <c r="ATA93" s="73"/>
      <c r="ATB93" s="73"/>
      <c r="ATC93" s="73"/>
      <c r="ATD93" s="73"/>
      <c r="ATE93" s="73"/>
      <c r="ATF93" s="73"/>
      <c r="ATG93" s="73"/>
      <c r="ATH93" s="73"/>
      <c r="ATI93" s="73"/>
      <c r="ATJ93" s="73"/>
      <c r="ATK93" s="73"/>
      <c r="ATL93" s="73"/>
      <c r="ATM93" s="73"/>
      <c r="ATN93" s="73"/>
      <c r="ATO93" s="73"/>
      <c r="ATP93" s="73"/>
      <c r="ATQ93" s="73"/>
      <c r="ATR93" s="73"/>
      <c r="ATS93" s="73"/>
      <c r="ATT93" s="73"/>
      <c r="ATU93" s="73"/>
      <c r="ATV93" s="73"/>
      <c r="ATW93" s="73"/>
      <c r="ATX93" s="73"/>
      <c r="ATY93" s="73"/>
      <c r="ATZ93" s="73"/>
      <c r="AUA93" s="73"/>
      <c r="AUB93" s="73"/>
      <c r="AUC93" s="73"/>
      <c r="AUD93" s="73"/>
      <c r="AUE93" s="73"/>
      <c r="AUF93" s="73"/>
      <c r="AUG93" s="73"/>
      <c r="AUH93" s="73"/>
      <c r="AUI93" s="73"/>
      <c r="AUJ93" s="73"/>
      <c r="AUK93" s="73"/>
      <c r="AUL93" s="73"/>
      <c r="AUM93" s="73"/>
      <c r="AUN93" s="73"/>
      <c r="AUO93" s="73"/>
      <c r="AUP93" s="73"/>
      <c r="AUQ93" s="73"/>
      <c r="AUR93" s="73"/>
      <c r="AUS93" s="73"/>
      <c r="AUT93" s="73"/>
      <c r="AUU93" s="73"/>
      <c r="AUV93" s="73"/>
      <c r="AUW93" s="73"/>
      <c r="AUX93" s="73"/>
      <c r="AUY93" s="73"/>
      <c r="AUZ93" s="73"/>
      <c r="AVA93" s="73"/>
      <c r="AVB93" s="73"/>
      <c r="AVC93" s="73"/>
      <c r="AVD93" s="73"/>
      <c r="AVE93" s="73"/>
      <c r="AVF93" s="73"/>
      <c r="AVG93" s="73"/>
      <c r="AVH93" s="73"/>
      <c r="AVI93" s="73"/>
      <c r="AVJ93" s="73"/>
      <c r="AVK93" s="73"/>
      <c r="AVL93" s="73"/>
      <c r="AVM93" s="73"/>
      <c r="AVN93" s="73"/>
      <c r="AVO93" s="73"/>
      <c r="AVP93" s="73"/>
      <c r="AVQ93" s="73"/>
      <c r="AVR93" s="73"/>
      <c r="AVS93" s="73"/>
      <c r="AVT93" s="73"/>
      <c r="AVU93" s="73"/>
      <c r="AVV93" s="73"/>
      <c r="AVW93" s="73"/>
      <c r="AVX93" s="73"/>
      <c r="AVY93" s="73"/>
      <c r="AVZ93" s="73"/>
      <c r="AWA93" s="73"/>
      <c r="AWB93" s="73"/>
      <c r="AWC93" s="73"/>
      <c r="AWD93" s="73"/>
      <c r="AWE93" s="73"/>
      <c r="AWF93" s="73"/>
      <c r="AWG93" s="73"/>
      <c r="AWH93" s="73"/>
      <c r="AWI93" s="73"/>
      <c r="AWJ93" s="73"/>
      <c r="AWK93" s="73"/>
      <c r="AWL93" s="73"/>
      <c r="AWM93" s="73"/>
      <c r="AWN93" s="73"/>
      <c r="AWO93" s="73"/>
      <c r="AWP93" s="73"/>
      <c r="AWQ93" s="73"/>
      <c r="AWR93" s="73"/>
      <c r="AWS93" s="73"/>
      <c r="AWT93" s="73"/>
      <c r="AWU93" s="73"/>
      <c r="AWV93" s="73"/>
      <c r="AWW93" s="73"/>
      <c r="AWX93" s="73"/>
      <c r="AWY93" s="73"/>
      <c r="AWZ93" s="73"/>
      <c r="AXA93" s="73"/>
      <c r="AXB93" s="73"/>
      <c r="AXC93" s="73"/>
      <c r="AXD93" s="73"/>
      <c r="AXE93" s="73"/>
      <c r="AXF93" s="73"/>
      <c r="AXG93" s="73"/>
      <c r="AXH93" s="73"/>
      <c r="AXI93" s="73"/>
      <c r="AXJ93" s="73"/>
      <c r="AXK93" s="73"/>
      <c r="AXL93" s="73"/>
      <c r="AXM93" s="73"/>
      <c r="AXN93" s="73"/>
      <c r="AXO93" s="73"/>
      <c r="AXP93" s="73"/>
      <c r="AXQ93" s="73"/>
      <c r="AXR93" s="73"/>
      <c r="AXS93" s="73"/>
      <c r="AXT93" s="73"/>
      <c r="AXU93" s="73"/>
      <c r="AXV93" s="73"/>
      <c r="AXW93" s="73"/>
      <c r="AXX93" s="73"/>
      <c r="AXY93" s="73"/>
      <c r="AXZ93" s="73"/>
      <c r="AYA93" s="73"/>
      <c r="AYB93" s="73"/>
      <c r="AYC93" s="73"/>
      <c r="AYD93" s="73"/>
      <c r="AYE93" s="73"/>
      <c r="AYF93" s="73"/>
      <c r="AYG93" s="73"/>
      <c r="AYH93" s="73"/>
      <c r="AYI93" s="73"/>
      <c r="AYJ93" s="73"/>
      <c r="AYK93" s="73"/>
      <c r="AYL93" s="73"/>
      <c r="AYM93" s="73"/>
      <c r="AYN93" s="73"/>
      <c r="AYO93" s="73"/>
      <c r="AYP93" s="73"/>
      <c r="AYQ93" s="73"/>
      <c r="AYR93" s="73"/>
      <c r="AYS93" s="73"/>
      <c r="AYT93" s="73"/>
      <c r="AYU93" s="73"/>
      <c r="AYV93" s="73"/>
      <c r="AYW93" s="73"/>
      <c r="AYX93" s="73"/>
      <c r="AYY93" s="73"/>
      <c r="AYZ93" s="73"/>
      <c r="AZA93" s="73"/>
      <c r="AZB93" s="73"/>
      <c r="AZC93" s="73"/>
      <c r="AZD93" s="73"/>
      <c r="AZE93" s="73"/>
      <c r="AZF93" s="73"/>
      <c r="AZG93" s="73"/>
      <c r="AZH93" s="73"/>
      <c r="AZI93" s="73"/>
      <c r="AZJ93" s="73"/>
      <c r="AZK93" s="73"/>
      <c r="AZL93" s="73"/>
      <c r="AZM93" s="73"/>
      <c r="AZN93" s="73"/>
      <c r="AZO93" s="73"/>
      <c r="AZP93" s="73"/>
      <c r="AZQ93" s="73"/>
      <c r="AZR93" s="73"/>
      <c r="AZS93" s="73"/>
      <c r="AZT93" s="73"/>
      <c r="AZU93" s="73"/>
      <c r="AZV93" s="73"/>
      <c r="AZW93" s="73"/>
      <c r="AZX93" s="73"/>
      <c r="AZY93" s="73"/>
      <c r="AZZ93" s="73"/>
      <c r="BAA93" s="73"/>
      <c r="BAB93" s="73"/>
      <c r="BAC93" s="73"/>
      <c r="BAD93" s="73"/>
      <c r="BAE93" s="73"/>
      <c r="BAF93" s="73"/>
      <c r="BAG93" s="73"/>
      <c r="BAH93" s="73"/>
      <c r="BAI93" s="73"/>
      <c r="BAJ93" s="73"/>
      <c r="BAK93" s="73"/>
      <c r="BAL93" s="73"/>
      <c r="BAM93" s="73"/>
      <c r="BAN93" s="73"/>
      <c r="BAO93" s="73"/>
      <c r="BAP93" s="73"/>
      <c r="BAQ93" s="73"/>
      <c r="BAR93" s="73"/>
      <c r="BAS93" s="73"/>
      <c r="BAT93" s="73"/>
      <c r="BAU93" s="73"/>
      <c r="BAV93" s="73"/>
      <c r="BAW93" s="73"/>
      <c r="BAX93" s="73"/>
      <c r="BAY93" s="73"/>
      <c r="BAZ93" s="73"/>
      <c r="BBA93" s="73"/>
      <c r="BBB93" s="73"/>
      <c r="BBC93" s="73"/>
      <c r="BBD93" s="73"/>
      <c r="BBE93" s="73"/>
      <c r="BBF93" s="73"/>
      <c r="BBG93" s="73"/>
      <c r="BBH93" s="73"/>
      <c r="BBI93" s="73"/>
      <c r="BBJ93" s="73"/>
      <c r="BBK93" s="73"/>
      <c r="BBL93" s="73"/>
      <c r="BBM93" s="73"/>
      <c r="BBN93" s="73"/>
      <c r="BBO93" s="73"/>
      <c r="BBP93" s="73"/>
      <c r="BBQ93" s="73"/>
      <c r="BBR93" s="73"/>
      <c r="BBS93" s="73"/>
      <c r="BBT93" s="73"/>
      <c r="BBU93" s="73"/>
      <c r="BBV93" s="73"/>
      <c r="BBW93" s="73"/>
      <c r="BBX93" s="73"/>
      <c r="BBY93" s="73"/>
      <c r="BBZ93" s="73"/>
      <c r="BCA93" s="73"/>
      <c r="BCB93" s="73"/>
      <c r="BCC93" s="73"/>
      <c r="BCD93" s="73"/>
      <c r="BCE93" s="73"/>
      <c r="BCF93" s="73"/>
      <c r="BCG93" s="73"/>
      <c r="BCH93" s="73"/>
      <c r="BCI93" s="73"/>
      <c r="BCJ93" s="73"/>
      <c r="BCK93" s="73"/>
      <c r="BCL93" s="73"/>
      <c r="BCM93" s="73"/>
      <c r="BCN93" s="73"/>
      <c r="BCO93" s="73"/>
      <c r="BCP93" s="73"/>
      <c r="BCQ93" s="73"/>
      <c r="BCR93" s="73"/>
      <c r="BCS93" s="73"/>
      <c r="BCT93" s="73"/>
      <c r="BCU93" s="73"/>
      <c r="BCV93" s="73"/>
      <c r="BCW93" s="73"/>
      <c r="BCX93" s="73"/>
      <c r="BCY93" s="73"/>
      <c r="BCZ93" s="73"/>
      <c r="BDA93" s="73"/>
      <c r="BDB93" s="73"/>
      <c r="BDC93" s="73"/>
      <c r="BDD93" s="73"/>
      <c r="BDE93" s="73"/>
      <c r="BDF93" s="73"/>
      <c r="BDG93" s="73"/>
      <c r="BDH93" s="73"/>
      <c r="BDI93" s="73"/>
      <c r="BDJ93" s="73"/>
      <c r="BDK93" s="73"/>
      <c r="BDL93" s="73"/>
      <c r="BDM93" s="73"/>
      <c r="BDN93" s="73"/>
      <c r="BDO93" s="73"/>
      <c r="BDP93" s="73"/>
      <c r="BDQ93" s="73"/>
      <c r="BDR93" s="73"/>
      <c r="BDS93" s="73"/>
      <c r="BDT93" s="73"/>
      <c r="BDU93" s="73"/>
      <c r="BDV93" s="73"/>
      <c r="BDW93" s="73"/>
      <c r="BDX93" s="73"/>
      <c r="BDY93" s="73"/>
      <c r="BDZ93" s="73"/>
      <c r="BEA93" s="73"/>
      <c r="BEB93" s="73"/>
      <c r="BEC93" s="73"/>
      <c r="BED93" s="73"/>
      <c r="BEE93" s="73"/>
      <c r="BEF93" s="73"/>
      <c r="BEG93" s="73"/>
      <c r="BEH93" s="73"/>
      <c r="BEI93" s="73"/>
      <c r="BEJ93" s="73"/>
      <c r="BEK93" s="73"/>
      <c r="BEL93" s="73"/>
      <c r="BEM93" s="73"/>
      <c r="BEN93" s="73"/>
      <c r="BEO93" s="73"/>
      <c r="BEP93" s="73"/>
      <c r="BEQ93" s="73"/>
      <c r="BER93" s="73"/>
      <c r="BES93" s="73"/>
      <c r="BET93" s="73"/>
      <c r="BEU93" s="73"/>
      <c r="BEV93" s="73"/>
      <c r="BEW93" s="73"/>
      <c r="BEX93" s="73"/>
      <c r="BEY93" s="73"/>
      <c r="BEZ93" s="73"/>
      <c r="BFA93" s="73"/>
      <c r="BFB93" s="73"/>
      <c r="BFC93" s="73"/>
      <c r="BFD93" s="73"/>
      <c r="BFE93" s="73"/>
      <c r="BFF93" s="73"/>
      <c r="BFG93" s="73"/>
      <c r="BFH93" s="73"/>
      <c r="BFI93" s="73"/>
      <c r="BFJ93" s="73"/>
      <c r="BFK93" s="73"/>
      <c r="BFL93" s="73"/>
      <c r="BFM93" s="73"/>
      <c r="BFN93" s="73"/>
      <c r="BFO93" s="73"/>
      <c r="BFP93" s="73"/>
      <c r="BFQ93" s="73"/>
      <c r="BFR93" s="73"/>
      <c r="BFS93" s="73"/>
      <c r="BFT93" s="73"/>
      <c r="BFU93" s="73"/>
      <c r="BFV93" s="73"/>
      <c r="BFW93" s="73"/>
      <c r="BFX93" s="73"/>
      <c r="BFY93" s="73"/>
      <c r="BFZ93" s="73"/>
      <c r="BGA93" s="73"/>
      <c r="BGB93" s="73"/>
      <c r="BGC93" s="73"/>
      <c r="BGD93" s="73"/>
      <c r="BGE93" s="73"/>
      <c r="BGF93" s="73"/>
      <c r="BGG93" s="73"/>
      <c r="BGH93" s="73"/>
      <c r="BGI93" s="73"/>
      <c r="BGJ93" s="73"/>
      <c r="BGK93" s="73"/>
      <c r="BGL93" s="73"/>
      <c r="BGM93" s="73"/>
      <c r="BGN93" s="73"/>
      <c r="BGO93" s="73"/>
      <c r="BGP93" s="73"/>
      <c r="BGQ93" s="73"/>
      <c r="BGR93" s="73"/>
      <c r="BGS93" s="73"/>
      <c r="BGT93" s="73"/>
      <c r="BGU93" s="73"/>
      <c r="BGV93" s="73"/>
      <c r="BGW93" s="73"/>
      <c r="BGX93" s="73"/>
      <c r="BGY93" s="73"/>
      <c r="BGZ93" s="73"/>
      <c r="BHA93" s="73"/>
      <c r="BHB93" s="73"/>
      <c r="BHC93" s="73"/>
      <c r="BHD93" s="73"/>
      <c r="BHE93" s="73"/>
      <c r="BHF93" s="73"/>
      <c r="BHG93" s="73"/>
      <c r="BHH93" s="73"/>
      <c r="BHI93" s="73"/>
      <c r="BHJ93" s="73"/>
      <c r="BHK93" s="73"/>
      <c r="BHL93" s="73"/>
      <c r="BHM93" s="73"/>
      <c r="BHN93" s="73"/>
      <c r="BHO93" s="73"/>
      <c r="BHP93" s="73"/>
      <c r="BHQ93" s="73"/>
      <c r="BHR93" s="73"/>
      <c r="BHS93" s="73"/>
      <c r="BHT93" s="73"/>
      <c r="BHU93" s="73"/>
      <c r="BHV93" s="73"/>
      <c r="BHW93" s="73"/>
      <c r="BHX93" s="73"/>
      <c r="BHY93" s="73"/>
      <c r="BHZ93" s="73"/>
      <c r="BIA93" s="73"/>
      <c r="BIB93" s="73"/>
      <c r="BIC93" s="73"/>
      <c r="BID93" s="73"/>
      <c r="BIE93" s="73"/>
      <c r="BIF93" s="73"/>
      <c r="BIG93" s="73"/>
      <c r="BIH93" s="73"/>
      <c r="BII93" s="73"/>
      <c r="BIJ93" s="73"/>
      <c r="BIK93" s="73"/>
      <c r="BIL93" s="73"/>
      <c r="BIM93" s="73"/>
      <c r="BIN93" s="73"/>
      <c r="BIO93" s="73"/>
      <c r="BIP93" s="73"/>
      <c r="BIQ93" s="73"/>
      <c r="BIR93" s="73"/>
      <c r="BIS93" s="73"/>
      <c r="BIT93" s="73"/>
      <c r="BIU93" s="73"/>
      <c r="BIV93" s="73"/>
      <c r="BIW93" s="73"/>
      <c r="BIX93" s="73"/>
      <c r="BIY93" s="73"/>
      <c r="BIZ93" s="73"/>
      <c r="BJA93" s="73"/>
      <c r="BJB93" s="73"/>
      <c r="BJC93" s="73"/>
      <c r="BJD93" s="73"/>
      <c r="BJE93" s="73"/>
      <c r="BJF93" s="73"/>
      <c r="BJG93" s="73"/>
      <c r="BJH93" s="73"/>
      <c r="BJI93" s="73"/>
      <c r="BJJ93" s="73"/>
      <c r="BJK93" s="73"/>
      <c r="BJL93" s="73"/>
      <c r="BJM93" s="73"/>
      <c r="BJN93" s="73"/>
      <c r="BJO93" s="73"/>
      <c r="BJP93" s="73"/>
      <c r="BJQ93" s="73"/>
      <c r="BJR93" s="73"/>
      <c r="BJS93" s="73"/>
      <c r="BJT93" s="73"/>
      <c r="BJU93" s="73"/>
      <c r="BJV93" s="73"/>
      <c r="BJW93" s="73"/>
      <c r="BJX93" s="73"/>
      <c r="BJY93" s="73"/>
      <c r="BJZ93" s="73"/>
      <c r="BKA93" s="73"/>
      <c r="BKB93" s="73"/>
      <c r="BKC93" s="73"/>
      <c r="BKD93" s="73"/>
      <c r="BKE93" s="73"/>
      <c r="BKF93" s="73"/>
      <c r="BKG93" s="73"/>
      <c r="BKH93" s="73"/>
      <c r="BKI93" s="73"/>
      <c r="BKJ93" s="73"/>
      <c r="BKK93" s="73"/>
      <c r="BKL93" s="73"/>
      <c r="BKM93" s="73"/>
      <c r="BKN93" s="73"/>
      <c r="BKO93" s="73"/>
      <c r="BKP93" s="73"/>
      <c r="BKQ93" s="73"/>
      <c r="BKR93" s="73"/>
      <c r="BKS93" s="73"/>
      <c r="BKT93" s="73"/>
      <c r="BKU93" s="73"/>
      <c r="BKV93" s="73"/>
      <c r="BKW93" s="73"/>
      <c r="BKX93" s="73"/>
      <c r="BKY93" s="73"/>
      <c r="BKZ93" s="73"/>
      <c r="BLA93" s="73"/>
      <c r="BLB93" s="73"/>
      <c r="BLC93" s="73"/>
      <c r="BLD93" s="73"/>
      <c r="BLE93" s="73"/>
      <c r="BLF93" s="73"/>
      <c r="BLG93" s="73"/>
      <c r="BLH93" s="73"/>
      <c r="BLI93" s="73"/>
      <c r="BLJ93" s="73"/>
      <c r="BLK93" s="73"/>
      <c r="BLL93" s="73"/>
      <c r="BLM93" s="73"/>
      <c r="BLN93" s="73"/>
      <c r="BLO93" s="73"/>
      <c r="BLP93" s="73"/>
      <c r="BLQ93" s="73"/>
      <c r="BLR93" s="73"/>
      <c r="BLS93" s="73"/>
      <c r="BLT93" s="73"/>
      <c r="BLU93" s="73"/>
      <c r="BLV93" s="73"/>
      <c r="BLW93" s="73"/>
      <c r="BLX93" s="73"/>
      <c r="BLY93" s="73"/>
      <c r="BLZ93" s="73"/>
      <c r="BMA93" s="73"/>
      <c r="BMB93" s="73"/>
      <c r="BMC93" s="73"/>
      <c r="BMD93" s="73"/>
      <c r="BME93" s="73"/>
      <c r="BMF93" s="73"/>
      <c r="BMG93" s="73"/>
      <c r="BMH93" s="73"/>
      <c r="BMI93" s="73"/>
      <c r="BMJ93" s="73"/>
      <c r="BMK93" s="73"/>
      <c r="BML93" s="73"/>
      <c r="BMM93" s="73"/>
      <c r="BMN93" s="73"/>
      <c r="BMO93" s="73"/>
      <c r="BMP93" s="73"/>
      <c r="BMQ93" s="73"/>
      <c r="BMR93" s="73"/>
      <c r="BMS93" s="73"/>
      <c r="BMT93" s="73"/>
      <c r="BMU93" s="73"/>
      <c r="BMV93" s="73"/>
      <c r="BMW93" s="73"/>
      <c r="BMX93" s="73"/>
      <c r="BMY93" s="73"/>
      <c r="BMZ93" s="73"/>
      <c r="BNA93" s="73"/>
      <c r="BNB93" s="73"/>
      <c r="BNC93" s="73"/>
      <c r="BND93" s="73"/>
      <c r="BNE93" s="73"/>
      <c r="BNF93" s="73"/>
      <c r="BNG93" s="73"/>
      <c r="BNH93" s="73"/>
      <c r="BNI93" s="73"/>
      <c r="BNJ93" s="73"/>
      <c r="BNK93" s="73"/>
      <c r="BNL93" s="73"/>
      <c r="BNM93" s="73"/>
      <c r="BNN93" s="73"/>
      <c r="BNO93" s="73"/>
      <c r="BNP93" s="73"/>
      <c r="BNQ93" s="73"/>
      <c r="BNR93" s="73"/>
      <c r="BNS93" s="73"/>
      <c r="BNT93" s="73"/>
      <c r="BNU93" s="73"/>
      <c r="BNV93" s="73"/>
      <c r="BNW93" s="73"/>
      <c r="BNX93" s="73"/>
      <c r="BNY93" s="73"/>
      <c r="BNZ93" s="73"/>
      <c r="BOA93" s="73"/>
      <c r="BOB93" s="73"/>
      <c r="BOC93" s="73"/>
      <c r="BOD93" s="73"/>
      <c r="BOE93" s="73"/>
      <c r="BOF93" s="73"/>
      <c r="BOG93" s="73"/>
      <c r="BOH93" s="73"/>
      <c r="BOI93" s="73"/>
      <c r="BOJ93" s="73"/>
      <c r="BOK93" s="73"/>
      <c r="BOL93" s="73"/>
      <c r="BOM93" s="73"/>
      <c r="BON93" s="73"/>
      <c r="BOO93" s="73"/>
      <c r="BOP93" s="73"/>
      <c r="BOQ93" s="73"/>
      <c r="BOR93" s="73"/>
      <c r="BOS93" s="73"/>
      <c r="BOT93" s="73"/>
      <c r="BOU93" s="73"/>
      <c r="BOV93" s="73"/>
      <c r="BOW93" s="73"/>
      <c r="BOX93" s="73"/>
      <c r="BOY93" s="73"/>
      <c r="BOZ93" s="73"/>
      <c r="BPA93" s="73"/>
      <c r="BPB93" s="73"/>
      <c r="BPC93" s="73"/>
      <c r="BPD93" s="73"/>
      <c r="BPE93" s="73"/>
      <c r="BPF93" s="73"/>
      <c r="BPG93" s="73"/>
      <c r="BPH93" s="73"/>
      <c r="BPI93" s="73"/>
      <c r="BPJ93" s="73"/>
      <c r="BPK93" s="73"/>
      <c r="BPL93" s="73"/>
      <c r="BPM93" s="73"/>
      <c r="BPN93" s="73"/>
      <c r="BPO93" s="73"/>
      <c r="BPP93" s="73"/>
      <c r="BPQ93" s="73"/>
      <c r="BPR93" s="73"/>
      <c r="BPS93" s="73"/>
      <c r="BPT93" s="73"/>
      <c r="BPU93" s="73"/>
      <c r="BPV93" s="73"/>
      <c r="BPW93" s="73"/>
      <c r="BPX93" s="73"/>
      <c r="BPY93" s="73"/>
      <c r="BPZ93" s="73"/>
      <c r="BQA93" s="73"/>
      <c r="BQB93" s="73"/>
      <c r="BQC93" s="73"/>
      <c r="BQD93" s="73"/>
      <c r="BQE93" s="73"/>
      <c r="BQF93" s="73"/>
      <c r="BQG93" s="73"/>
      <c r="BQH93" s="73"/>
      <c r="BQI93" s="73"/>
      <c r="BQJ93" s="73"/>
      <c r="BQK93" s="73"/>
      <c r="BQL93" s="73"/>
      <c r="BQM93" s="73"/>
      <c r="BQN93" s="73"/>
      <c r="BQO93" s="73"/>
      <c r="BQP93" s="73"/>
      <c r="BQQ93" s="73"/>
      <c r="BQR93" s="73"/>
      <c r="BQS93" s="73"/>
      <c r="BQT93" s="73"/>
      <c r="BQU93" s="73"/>
      <c r="BQV93" s="73"/>
      <c r="BQW93" s="73"/>
      <c r="BQX93" s="73"/>
      <c r="BQY93" s="73"/>
      <c r="BQZ93" s="73"/>
      <c r="BRA93" s="73"/>
      <c r="BRB93" s="73"/>
      <c r="BRC93" s="73"/>
      <c r="BRD93" s="73"/>
      <c r="BRE93" s="73"/>
      <c r="BRF93" s="73"/>
      <c r="BRG93" s="73"/>
      <c r="BRH93" s="73"/>
      <c r="BRI93" s="73"/>
      <c r="BRJ93" s="73"/>
      <c r="BRK93" s="73"/>
      <c r="BRL93" s="73"/>
      <c r="BRM93" s="73"/>
      <c r="BRN93" s="73"/>
      <c r="BRO93" s="73"/>
      <c r="BRP93" s="73"/>
      <c r="BRQ93" s="73"/>
      <c r="BRR93" s="73"/>
      <c r="BRS93" s="73"/>
      <c r="BRT93" s="73"/>
      <c r="BRU93" s="73"/>
      <c r="BRV93" s="73"/>
      <c r="BRW93" s="73"/>
      <c r="BRX93" s="73"/>
      <c r="BRY93" s="73"/>
      <c r="BRZ93" s="73"/>
      <c r="BSA93" s="73"/>
      <c r="BSB93" s="73"/>
      <c r="BSC93" s="73"/>
      <c r="BSD93" s="73"/>
      <c r="BSE93" s="73"/>
      <c r="BSF93" s="73"/>
      <c r="BSG93" s="73"/>
      <c r="BSH93" s="73"/>
      <c r="BSI93" s="73"/>
      <c r="BSJ93" s="73"/>
      <c r="BSK93" s="73"/>
      <c r="BSL93" s="73"/>
      <c r="BSM93" s="73"/>
      <c r="BSN93" s="73"/>
      <c r="BSO93" s="73"/>
      <c r="BSP93" s="73"/>
      <c r="BSQ93" s="73"/>
      <c r="BSR93" s="73"/>
      <c r="BSS93" s="73"/>
      <c r="BST93" s="73"/>
      <c r="BSU93" s="73"/>
      <c r="BSV93" s="73"/>
      <c r="BSW93" s="73"/>
      <c r="BSX93" s="73"/>
      <c r="BSY93" s="73"/>
      <c r="BSZ93" s="73"/>
      <c r="BTA93" s="73"/>
      <c r="BTB93" s="73"/>
      <c r="BTC93" s="73"/>
      <c r="BTD93" s="73"/>
      <c r="BTE93" s="73"/>
      <c r="BTF93" s="73"/>
      <c r="BTG93" s="73"/>
      <c r="BTH93" s="73"/>
      <c r="BTI93" s="73"/>
      <c r="BTJ93" s="73"/>
      <c r="BTK93" s="73"/>
      <c r="BTL93" s="73"/>
      <c r="BTM93" s="73"/>
      <c r="BTN93" s="73"/>
      <c r="BTO93" s="73"/>
      <c r="BTP93" s="73"/>
      <c r="BTQ93" s="73"/>
      <c r="BTR93" s="73"/>
      <c r="BTS93" s="73"/>
      <c r="BTT93" s="73"/>
      <c r="BTU93" s="73"/>
      <c r="BTV93" s="73"/>
      <c r="BTW93" s="73"/>
      <c r="BTX93" s="73"/>
      <c r="BTY93" s="73"/>
      <c r="BTZ93" s="73"/>
      <c r="BUA93" s="73"/>
      <c r="BUB93" s="73"/>
      <c r="BUC93" s="73"/>
      <c r="BUD93" s="73"/>
      <c r="BUE93" s="73"/>
      <c r="BUF93" s="73"/>
      <c r="BUG93" s="73"/>
      <c r="BUH93" s="73"/>
      <c r="BUI93" s="73"/>
      <c r="BUJ93" s="73"/>
      <c r="BUK93" s="73"/>
      <c r="BUL93" s="73"/>
      <c r="BUM93" s="73"/>
      <c r="BUN93" s="73"/>
      <c r="BUO93" s="73"/>
      <c r="BUP93" s="73"/>
      <c r="BUQ93" s="73"/>
      <c r="BUR93" s="73"/>
      <c r="BUS93" s="73"/>
      <c r="BUT93" s="73"/>
      <c r="BUU93" s="73"/>
      <c r="BUV93" s="73"/>
      <c r="BUW93" s="73"/>
      <c r="BUX93" s="73"/>
      <c r="BUY93" s="73"/>
      <c r="BUZ93" s="73"/>
      <c r="BVA93" s="73"/>
      <c r="BVB93" s="73"/>
      <c r="BVC93" s="73"/>
      <c r="BVD93" s="73"/>
      <c r="BVE93" s="73"/>
      <c r="BVF93" s="73"/>
      <c r="BVG93" s="73"/>
      <c r="BVH93" s="73"/>
      <c r="BVI93" s="73"/>
      <c r="BVJ93" s="73"/>
      <c r="BVK93" s="73"/>
      <c r="BVL93" s="73"/>
      <c r="BVM93" s="73"/>
      <c r="BVN93" s="73"/>
      <c r="BVO93" s="73"/>
      <c r="BVP93" s="73"/>
      <c r="BVQ93" s="73"/>
      <c r="BVR93" s="73"/>
      <c r="BVS93" s="73"/>
      <c r="BVT93" s="73"/>
      <c r="BVU93" s="73"/>
      <c r="BVV93" s="73"/>
      <c r="BVW93" s="73"/>
      <c r="BVX93" s="73"/>
      <c r="BVY93" s="73"/>
      <c r="BVZ93" s="73"/>
      <c r="BWA93" s="73"/>
      <c r="BWB93" s="73"/>
      <c r="BWC93" s="73"/>
      <c r="BWD93" s="73"/>
      <c r="BWE93" s="73"/>
      <c r="BWF93" s="73"/>
      <c r="BWG93" s="73"/>
      <c r="BWH93" s="73"/>
      <c r="BWI93" s="73"/>
      <c r="BWJ93" s="73"/>
      <c r="BWK93" s="73"/>
      <c r="BWL93" s="73"/>
      <c r="BWM93" s="73"/>
      <c r="BWN93" s="73"/>
      <c r="BWO93" s="73"/>
      <c r="BWP93" s="73"/>
      <c r="BWQ93" s="73"/>
      <c r="BWR93" s="73"/>
      <c r="BWS93" s="73"/>
      <c r="BWT93" s="73"/>
      <c r="BWU93" s="73"/>
      <c r="BWV93" s="73"/>
      <c r="BWW93" s="73"/>
      <c r="BWX93" s="73"/>
      <c r="BWY93" s="73"/>
      <c r="BWZ93" s="73"/>
      <c r="BXA93" s="73"/>
      <c r="BXB93" s="73"/>
      <c r="BXC93" s="73"/>
      <c r="BXD93" s="73"/>
      <c r="BXE93" s="73"/>
      <c r="BXF93" s="73"/>
      <c r="BXG93" s="73"/>
      <c r="BXH93" s="73"/>
      <c r="BXI93" s="73"/>
      <c r="BXJ93" s="73"/>
      <c r="BXK93" s="73"/>
      <c r="BXL93" s="73"/>
      <c r="BXM93" s="73"/>
      <c r="BXN93" s="73"/>
      <c r="BXO93" s="73"/>
      <c r="BXP93" s="73"/>
      <c r="BXQ93" s="73"/>
      <c r="BXR93" s="73"/>
      <c r="BXS93" s="73"/>
      <c r="BXT93" s="73"/>
      <c r="BXU93" s="73"/>
      <c r="BXV93" s="73"/>
      <c r="BXW93" s="73"/>
      <c r="BXX93" s="73"/>
      <c r="BXY93" s="73"/>
      <c r="BXZ93" s="73"/>
      <c r="BYA93" s="73"/>
      <c r="BYB93" s="73"/>
      <c r="BYC93" s="73"/>
      <c r="BYD93" s="73"/>
      <c r="BYE93" s="73"/>
      <c r="BYF93" s="73"/>
      <c r="BYG93" s="73"/>
      <c r="BYH93" s="73"/>
      <c r="BYI93" s="73"/>
      <c r="BYJ93" s="73"/>
      <c r="BYK93" s="73"/>
      <c r="BYL93" s="73"/>
      <c r="BYM93" s="73"/>
      <c r="BYN93" s="73"/>
      <c r="BYO93" s="73"/>
      <c r="BYP93" s="73"/>
      <c r="BYQ93" s="73"/>
      <c r="BYR93" s="73"/>
      <c r="BYS93" s="73"/>
      <c r="BYT93" s="73"/>
      <c r="BYU93" s="73"/>
      <c r="BYV93" s="73"/>
      <c r="BYW93" s="73"/>
      <c r="BYX93" s="73"/>
      <c r="BYY93" s="73"/>
      <c r="BYZ93" s="73"/>
      <c r="BZA93" s="73"/>
      <c r="BZB93" s="73"/>
      <c r="BZC93" s="73"/>
      <c r="BZD93" s="73"/>
      <c r="BZE93" s="73"/>
      <c r="BZF93" s="73"/>
      <c r="BZG93" s="73"/>
      <c r="BZH93" s="73"/>
      <c r="BZI93" s="73"/>
      <c r="BZJ93" s="73"/>
      <c r="BZK93" s="73"/>
      <c r="BZL93" s="73"/>
      <c r="BZM93" s="73"/>
      <c r="BZN93" s="73"/>
      <c r="BZO93" s="73"/>
      <c r="BZP93" s="73"/>
      <c r="BZQ93" s="73"/>
      <c r="BZR93" s="73"/>
      <c r="BZS93" s="73"/>
      <c r="BZT93" s="73"/>
      <c r="BZU93" s="73"/>
      <c r="BZV93" s="73"/>
      <c r="BZW93" s="73"/>
      <c r="BZX93" s="73"/>
      <c r="BZY93" s="73"/>
      <c r="BZZ93" s="73"/>
      <c r="CAA93" s="73"/>
      <c r="CAB93" s="73"/>
      <c r="CAC93" s="73"/>
      <c r="CAD93" s="73"/>
      <c r="CAE93" s="73"/>
      <c r="CAF93" s="73"/>
      <c r="CAG93" s="73"/>
      <c r="CAH93" s="73"/>
      <c r="CAI93" s="73"/>
      <c r="CAJ93" s="73"/>
      <c r="CAK93" s="73"/>
      <c r="CAL93" s="73"/>
      <c r="CAM93" s="73"/>
      <c r="CAN93" s="73"/>
      <c r="CAO93" s="73"/>
      <c r="CAP93" s="73"/>
      <c r="CAQ93" s="73"/>
      <c r="CAR93" s="73"/>
      <c r="CAS93" s="73"/>
      <c r="CAT93" s="73"/>
      <c r="CAU93" s="73"/>
      <c r="CAV93" s="73"/>
      <c r="CAW93" s="73"/>
      <c r="CAX93" s="73"/>
      <c r="CAY93" s="73"/>
      <c r="CAZ93" s="73"/>
      <c r="CBA93" s="73"/>
      <c r="CBB93" s="73"/>
      <c r="CBC93" s="73"/>
      <c r="CBD93" s="73"/>
      <c r="CBE93" s="73"/>
      <c r="CBF93" s="73"/>
      <c r="CBG93" s="73"/>
      <c r="CBH93" s="73"/>
      <c r="CBI93" s="73"/>
      <c r="CBJ93" s="73"/>
      <c r="CBK93" s="73"/>
      <c r="CBL93" s="73"/>
      <c r="CBM93" s="73"/>
      <c r="CBN93" s="73"/>
      <c r="CBO93" s="73"/>
      <c r="CBP93" s="73"/>
      <c r="CBQ93" s="73"/>
      <c r="CBR93" s="73"/>
      <c r="CBS93" s="73"/>
      <c r="CBT93" s="73"/>
      <c r="CBU93" s="73"/>
      <c r="CBV93" s="73"/>
      <c r="CBW93" s="73"/>
      <c r="CBX93" s="73"/>
      <c r="CBY93" s="73"/>
      <c r="CBZ93" s="73"/>
      <c r="CCA93" s="73"/>
      <c r="CCB93" s="73"/>
      <c r="CCC93" s="73"/>
      <c r="CCD93" s="73"/>
      <c r="CCE93" s="73"/>
      <c r="CCF93" s="73"/>
      <c r="CCG93" s="73"/>
      <c r="CCH93" s="73"/>
      <c r="CCI93" s="73"/>
      <c r="CCJ93" s="73"/>
      <c r="CCK93" s="73"/>
      <c r="CCL93" s="73"/>
      <c r="CCM93" s="73"/>
      <c r="CCN93" s="73"/>
      <c r="CCO93" s="73"/>
      <c r="CCP93" s="73"/>
      <c r="CCQ93" s="73"/>
      <c r="CCR93" s="73"/>
      <c r="CCS93" s="73"/>
      <c r="CCT93" s="73"/>
      <c r="CCU93" s="73"/>
      <c r="CCV93" s="73"/>
      <c r="CCW93" s="73"/>
      <c r="CCX93" s="73"/>
      <c r="CCY93" s="73"/>
      <c r="CCZ93" s="73"/>
      <c r="CDA93" s="73"/>
      <c r="CDB93" s="73"/>
      <c r="CDC93" s="73"/>
      <c r="CDD93" s="73"/>
      <c r="CDE93" s="73"/>
      <c r="CDF93" s="73"/>
      <c r="CDG93" s="73"/>
      <c r="CDH93" s="73"/>
      <c r="CDI93" s="73"/>
      <c r="CDJ93" s="73"/>
      <c r="CDK93" s="73"/>
      <c r="CDL93" s="73"/>
      <c r="CDM93" s="73"/>
      <c r="CDN93" s="73"/>
      <c r="CDO93" s="73"/>
      <c r="CDP93" s="73"/>
      <c r="CDQ93" s="73"/>
      <c r="CDR93" s="73"/>
      <c r="CDS93" s="73"/>
      <c r="CDT93" s="73"/>
      <c r="CDU93" s="73"/>
      <c r="CDV93" s="73"/>
      <c r="CDW93" s="73"/>
      <c r="CDX93" s="73"/>
      <c r="CDY93" s="73"/>
      <c r="CDZ93" s="73"/>
      <c r="CEA93" s="73"/>
      <c r="CEB93" s="73"/>
      <c r="CEC93" s="73"/>
      <c r="CED93" s="73"/>
      <c r="CEE93" s="73"/>
      <c r="CEF93" s="73"/>
      <c r="CEG93" s="73"/>
      <c r="CEH93" s="73"/>
      <c r="CEI93" s="73"/>
      <c r="CEJ93" s="73"/>
      <c r="CEK93" s="73"/>
      <c r="CEL93" s="73"/>
      <c r="CEM93" s="73"/>
      <c r="CEN93" s="73"/>
      <c r="CEO93" s="73"/>
      <c r="CEP93" s="73"/>
      <c r="CEQ93" s="73"/>
      <c r="CER93" s="73"/>
      <c r="CES93" s="73"/>
      <c r="CET93" s="73"/>
      <c r="CEU93" s="73"/>
      <c r="CEV93" s="73"/>
      <c r="CEW93" s="73"/>
      <c r="CEX93" s="73"/>
      <c r="CEY93" s="73"/>
      <c r="CEZ93" s="73"/>
      <c r="CFA93" s="73"/>
      <c r="CFB93" s="73"/>
      <c r="CFC93" s="73"/>
      <c r="CFD93" s="73"/>
      <c r="CFE93" s="73"/>
      <c r="CFF93" s="73"/>
      <c r="CFG93" s="73"/>
      <c r="CFH93" s="73"/>
      <c r="CFI93" s="73"/>
      <c r="CFJ93" s="73"/>
      <c r="CFK93" s="73"/>
      <c r="CFL93" s="73"/>
      <c r="CFM93" s="73"/>
      <c r="CFN93" s="73"/>
      <c r="CFO93" s="73"/>
      <c r="CFP93" s="73"/>
      <c r="CFQ93" s="73"/>
      <c r="CFR93" s="73"/>
      <c r="CFS93" s="73"/>
      <c r="CFT93" s="73"/>
      <c r="CFU93" s="73"/>
      <c r="CFV93" s="73"/>
      <c r="CFW93" s="73"/>
      <c r="CFX93" s="73"/>
      <c r="CFY93" s="73"/>
      <c r="CFZ93" s="73"/>
      <c r="CGA93" s="73"/>
      <c r="CGB93" s="73"/>
      <c r="CGC93" s="73"/>
      <c r="CGD93" s="73"/>
      <c r="CGE93" s="73"/>
      <c r="CGF93" s="73"/>
      <c r="CGG93" s="73"/>
      <c r="CGH93" s="73"/>
      <c r="CGI93" s="73"/>
      <c r="CGJ93" s="73"/>
      <c r="CGK93" s="73"/>
      <c r="CGL93" s="73"/>
      <c r="CGM93" s="73"/>
      <c r="CGN93" s="73"/>
      <c r="CGO93" s="73"/>
      <c r="CGP93" s="73"/>
      <c r="CGQ93" s="73"/>
      <c r="CGR93" s="73"/>
      <c r="CGS93" s="73"/>
      <c r="CGT93" s="73"/>
      <c r="CGU93" s="73"/>
      <c r="CGV93" s="73"/>
      <c r="CGW93" s="73"/>
      <c r="CGX93" s="73"/>
      <c r="CGY93" s="73"/>
      <c r="CGZ93" s="73"/>
      <c r="CHA93" s="73"/>
      <c r="CHB93" s="73"/>
      <c r="CHC93" s="73"/>
      <c r="CHD93" s="73"/>
      <c r="CHE93" s="73"/>
      <c r="CHF93" s="73"/>
      <c r="CHG93" s="73"/>
      <c r="CHH93" s="73"/>
      <c r="CHI93" s="73"/>
      <c r="CHJ93" s="73"/>
      <c r="CHK93" s="73"/>
      <c r="CHL93" s="73"/>
      <c r="CHM93" s="73"/>
      <c r="CHN93" s="73"/>
      <c r="CHO93" s="73"/>
      <c r="CHP93" s="73"/>
      <c r="CHQ93" s="73"/>
      <c r="CHR93" s="73"/>
      <c r="CHS93" s="73"/>
      <c r="CHT93" s="73"/>
      <c r="CHU93" s="73"/>
      <c r="CHV93" s="73"/>
      <c r="CHW93" s="73"/>
      <c r="CHX93" s="73"/>
      <c r="CHY93" s="73"/>
      <c r="CHZ93" s="73"/>
      <c r="CIA93" s="73"/>
      <c r="CIB93" s="73"/>
      <c r="CIC93" s="73"/>
      <c r="CID93" s="73"/>
      <c r="CIE93" s="73"/>
      <c r="CIF93" s="73"/>
      <c r="CIG93" s="73"/>
      <c r="CIH93" s="73"/>
      <c r="CII93" s="73"/>
      <c r="CIJ93" s="73"/>
      <c r="CIK93" s="73"/>
      <c r="CIL93" s="73"/>
      <c r="CIM93" s="73"/>
      <c r="CIN93" s="73"/>
      <c r="CIO93" s="73"/>
      <c r="CIP93" s="73"/>
      <c r="CIQ93" s="73"/>
      <c r="CIR93" s="73"/>
      <c r="CIS93" s="73"/>
      <c r="CIT93" s="73"/>
      <c r="CIU93" s="73"/>
      <c r="CIV93" s="73"/>
      <c r="CIW93" s="73"/>
      <c r="CIX93" s="73"/>
      <c r="CIY93" s="73"/>
      <c r="CIZ93" s="73"/>
      <c r="CJA93" s="73"/>
      <c r="CJB93" s="73"/>
      <c r="CJC93" s="73"/>
      <c r="CJD93" s="73"/>
      <c r="CJE93" s="73"/>
      <c r="CJF93" s="73"/>
      <c r="CJG93" s="73"/>
      <c r="CJH93" s="73"/>
      <c r="CJI93" s="73"/>
      <c r="CJJ93" s="73"/>
      <c r="CJK93" s="73"/>
      <c r="CJL93" s="73"/>
      <c r="CJM93" s="73"/>
      <c r="CJN93" s="73"/>
      <c r="CJO93" s="73"/>
      <c r="CJP93" s="73"/>
      <c r="CJQ93" s="73"/>
      <c r="CJR93" s="73"/>
      <c r="CJS93" s="73"/>
      <c r="CJT93" s="73"/>
      <c r="CJU93" s="73"/>
      <c r="CJV93" s="73"/>
      <c r="CJW93" s="73"/>
      <c r="CJX93" s="73"/>
      <c r="CJY93" s="73"/>
      <c r="CJZ93" s="73"/>
      <c r="CKA93" s="73"/>
      <c r="CKB93" s="73"/>
      <c r="CKC93" s="73"/>
      <c r="CKD93" s="73"/>
      <c r="CKE93" s="73"/>
      <c r="CKF93" s="73"/>
      <c r="CKG93" s="73"/>
      <c r="CKH93" s="73"/>
      <c r="CKI93" s="73"/>
      <c r="CKJ93" s="73"/>
      <c r="CKK93" s="73"/>
      <c r="CKL93" s="73"/>
      <c r="CKM93" s="73"/>
      <c r="CKN93" s="73"/>
      <c r="CKO93" s="73"/>
      <c r="CKP93" s="73"/>
      <c r="CKQ93" s="73"/>
      <c r="CKR93" s="73"/>
      <c r="CKS93" s="73"/>
      <c r="CKT93" s="73"/>
      <c r="CKU93" s="73"/>
      <c r="CKV93" s="73"/>
      <c r="CKW93" s="73"/>
      <c r="CKX93" s="73"/>
      <c r="CKY93" s="73"/>
      <c r="CKZ93" s="73"/>
      <c r="CLA93" s="73"/>
      <c r="CLB93" s="73"/>
      <c r="CLC93" s="73"/>
      <c r="CLD93" s="73"/>
      <c r="CLE93" s="73"/>
      <c r="CLF93" s="73"/>
      <c r="CLG93" s="73"/>
      <c r="CLH93" s="73"/>
      <c r="CLI93" s="73"/>
      <c r="CLJ93" s="73"/>
      <c r="CLK93" s="73"/>
      <c r="CLL93" s="73"/>
      <c r="CLM93" s="73"/>
      <c r="CLN93" s="73"/>
      <c r="CLO93" s="73"/>
      <c r="CLP93" s="73"/>
      <c r="CLQ93" s="73"/>
      <c r="CLR93" s="73"/>
      <c r="CLS93" s="73"/>
      <c r="CLT93" s="73"/>
      <c r="CLU93" s="73"/>
      <c r="CLV93" s="73"/>
      <c r="CLW93" s="73"/>
      <c r="CLX93" s="73"/>
      <c r="CLY93" s="73"/>
      <c r="CLZ93" s="73"/>
      <c r="CMA93" s="73"/>
      <c r="CMB93" s="73"/>
      <c r="CMC93" s="73"/>
      <c r="CMD93" s="73"/>
      <c r="CME93" s="73"/>
      <c r="CMF93" s="73"/>
      <c r="CMG93" s="73"/>
      <c r="CMH93" s="73"/>
      <c r="CMI93" s="73"/>
      <c r="CMJ93" s="73"/>
      <c r="CMK93" s="73"/>
      <c r="CML93" s="73"/>
      <c r="CMM93" s="73"/>
      <c r="CMN93" s="73"/>
      <c r="CMO93" s="73"/>
      <c r="CMP93" s="73"/>
      <c r="CMQ93" s="73"/>
      <c r="CMR93" s="73"/>
      <c r="CMS93" s="73"/>
      <c r="CMT93" s="73"/>
      <c r="CMU93" s="73"/>
      <c r="CMV93" s="73"/>
      <c r="CMW93" s="73"/>
      <c r="CMX93" s="73"/>
      <c r="CMY93" s="73"/>
      <c r="CMZ93" s="73"/>
      <c r="CNA93" s="73"/>
      <c r="CNB93" s="73"/>
      <c r="CNC93" s="73"/>
      <c r="CND93" s="73"/>
      <c r="CNE93" s="73"/>
      <c r="CNF93" s="73"/>
      <c r="CNG93" s="73"/>
      <c r="CNH93" s="73"/>
      <c r="CNI93" s="73"/>
      <c r="CNJ93" s="73"/>
      <c r="CNK93" s="73"/>
      <c r="CNL93" s="73"/>
      <c r="CNM93" s="73"/>
      <c r="CNN93" s="73"/>
      <c r="CNO93" s="73"/>
      <c r="CNP93" s="73"/>
      <c r="CNQ93" s="73"/>
      <c r="CNR93" s="73"/>
      <c r="CNS93" s="73"/>
      <c r="CNT93" s="73"/>
      <c r="CNU93" s="73"/>
      <c r="CNV93" s="73"/>
      <c r="CNW93" s="73"/>
      <c r="CNX93" s="73"/>
      <c r="CNY93" s="73"/>
      <c r="CNZ93" s="73"/>
      <c r="COA93" s="73"/>
      <c r="COB93" s="73"/>
      <c r="COC93" s="73"/>
      <c r="COD93" s="73"/>
      <c r="COE93" s="73"/>
      <c r="COF93" s="73"/>
      <c r="COG93" s="73"/>
      <c r="COH93" s="73"/>
      <c r="COI93" s="73"/>
      <c r="COJ93" s="73"/>
      <c r="COK93" s="73"/>
      <c r="COL93" s="73"/>
      <c r="COM93" s="73"/>
      <c r="CON93" s="73"/>
      <c r="COO93" s="73"/>
      <c r="COP93" s="73"/>
      <c r="COQ93" s="73"/>
      <c r="COR93" s="73"/>
      <c r="COS93" s="73"/>
      <c r="COT93" s="73"/>
      <c r="COU93" s="73"/>
      <c r="COV93" s="73"/>
      <c r="COW93" s="73"/>
      <c r="COX93" s="73"/>
      <c r="COY93" s="73"/>
      <c r="COZ93" s="73"/>
      <c r="CPA93" s="73"/>
      <c r="CPB93" s="73"/>
      <c r="CPC93" s="73"/>
      <c r="CPD93" s="73"/>
      <c r="CPE93" s="73"/>
      <c r="CPF93" s="73"/>
      <c r="CPG93" s="73"/>
      <c r="CPH93" s="73"/>
      <c r="CPI93" s="73"/>
      <c r="CPJ93" s="73"/>
      <c r="CPK93" s="73"/>
      <c r="CPL93" s="73"/>
      <c r="CPM93" s="73"/>
      <c r="CPN93" s="73"/>
      <c r="CPO93" s="73"/>
      <c r="CPP93" s="73"/>
      <c r="CPQ93" s="73"/>
      <c r="CPR93" s="73"/>
      <c r="CPS93" s="73"/>
      <c r="CPT93" s="73"/>
      <c r="CPU93" s="73"/>
      <c r="CPV93" s="73"/>
      <c r="CPW93" s="73"/>
      <c r="CPX93" s="73"/>
      <c r="CPY93" s="73"/>
      <c r="CPZ93" s="73"/>
      <c r="CQA93" s="73"/>
      <c r="CQB93" s="73"/>
      <c r="CQC93" s="73"/>
      <c r="CQD93" s="73"/>
      <c r="CQE93" s="73"/>
      <c r="CQF93" s="73"/>
      <c r="CQG93" s="73"/>
      <c r="CQH93" s="73"/>
      <c r="CQI93" s="73"/>
      <c r="CQJ93" s="73"/>
      <c r="CQK93" s="73"/>
      <c r="CQL93" s="73"/>
      <c r="CQM93" s="73"/>
      <c r="CQN93" s="73"/>
      <c r="CQO93" s="73"/>
      <c r="CQP93" s="73"/>
      <c r="CQQ93" s="73"/>
      <c r="CQR93" s="73"/>
      <c r="CQS93" s="73"/>
      <c r="CQT93" s="73"/>
      <c r="CQU93" s="73"/>
      <c r="CQV93" s="73"/>
      <c r="CQW93" s="73"/>
      <c r="CQX93" s="73"/>
      <c r="CQY93" s="73"/>
      <c r="CQZ93" s="73"/>
      <c r="CRA93" s="73"/>
      <c r="CRB93" s="73"/>
      <c r="CRC93" s="73"/>
      <c r="CRD93" s="73"/>
      <c r="CRE93" s="73"/>
      <c r="CRF93" s="73"/>
      <c r="CRG93" s="73"/>
      <c r="CRH93" s="73"/>
      <c r="CRI93" s="73"/>
      <c r="CRJ93" s="73"/>
      <c r="CRK93" s="73"/>
      <c r="CRL93" s="73"/>
      <c r="CRM93" s="73"/>
      <c r="CRN93" s="73"/>
      <c r="CRO93" s="73"/>
      <c r="CRP93" s="73"/>
      <c r="CRQ93" s="73"/>
      <c r="CRR93" s="73"/>
      <c r="CRS93" s="73"/>
      <c r="CRT93" s="73"/>
      <c r="CRU93" s="73"/>
      <c r="CRV93" s="73"/>
      <c r="CRW93" s="73"/>
      <c r="CRX93" s="73"/>
      <c r="CRY93" s="73"/>
      <c r="CRZ93" s="73"/>
      <c r="CSA93" s="73"/>
      <c r="CSB93" s="73"/>
      <c r="CSC93" s="73"/>
      <c r="CSD93" s="73"/>
      <c r="CSE93" s="73"/>
      <c r="CSF93" s="73"/>
      <c r="CSG93" s="73"/>
      <c r="CSH93" s="73"/>
      <c r="CSI93" s="73"/>
      <c r="CSJ93" s="73"/>
      <c r="CSK93" s="73"/>
      <c r="CSL93" s="73"/>
      <c r="CSM93" s="73"/>
      <c r="CSN93" s="73"/>
      <c r="CSO93" s="73"/>
      <c r="CSP93" s="73"/>
      <c r="CSQ93" s="73"/>
      <c r="CSR93" s="73"/>
      <c r="CSS93" s="73"/>
      <c r="CST93" s="73"/>
      <c r="CSU93" s="73"/>
      <c r="CSV93" s="73"/>
      <c r="CSW93" s="73"/>
      <c r="CSX93" s="73"/>
      <c r="CSY93" s="73"/>
      <c r="CSZ93" s="73"/>
      <c r="CTA93" s="73"/>
      <c r="CTB93" s="73"/>
      <c r="CTC93" s="73"/>
      <c r="CTD93" s="73"/>
      <c r="CTE93" s="73"/>
      <c r="CTF93" s="73"/>
      <c r="CTG93" s="73"/>
      <c r="CTH93" s="73"/>
      <c r="CTI93" s="73"/>
      <c r="CTJ93" s="73"/>
      <c r="CTK93" s="73"/>
      <c r="CTL93" s="73"/>
      <c r="CTM93" s="73"/>
      <c r="CTN93" s="73"/>
      <c r="CTO93" s="73"/>
      <c r="CTP93" s="73"/>
      <c r="CTQ93" s="73"/>
      <c r="CTR93" s="73"/>
      <c r="CTS93" s="73"/>
      <c r="CTT93" s="73"/>
      <c r="CTU93" s="73"/>
      <c r="CTV93" s="73"/>
      <c r="CTW93" s="73"/>
      <c r="CTX93" s="73"/>
      <c r="CTY93" s="73"/>
      <c r="CTZ93" s="73"/>
      <c r="CUA93" s="73"/>
      <c r="CUB93" s="73"/>
      <c r="CUC93" s="73"/>
      <c r="CUD93" s="73"/>
      <c r="CUE93" s="73"/>
      <c r="CUF93" s="73"/>
      <c r="CUG93" s="73"/>
      <c r="CUH93" s="73"/>
      <c r="CUI93" s="73"/>
      <c r="CUJ93" s="73"/>
      <c r="CUK93" s="73"/>
      <c r="CUL93" s="73"/>
      <c r="CUM93" s="73"/>
      <c r="CUN93" s="73"/>
      <c r="CUO93" s="73"/>
      <c r="CUP93" s="73"/>
      <c r="CUQ93" s="73"/>
      <c r="CUR93" s="73"/>
      <c r="CUS93" s="73"/>
      <c r="CUT93" s="73"/>
      <c r="CUU93" s="73"/>
      <c r="CUV93" s="73"/>
      <c r="CUW93" s="73"/>
      <c r="CUX93" s="73"/>
      <c r="CUY93" s="73"/>
      <c r="CUZ93" s="73"/>
      <c r="CVA93" s="73"/>
      <c r="CVB93" s="73"/>
      <c r="CVC93" s="73"/>
      <c r="CVD93" s="73"/>
      <c r="CVE93" s="73"/>
      <c r="CVF93" s="73"/>
      <c r="CVG93" s="73"/>
      <c r="CVH93" s="73"/>
      <c r="CVI93" s="73"/>
      <c r="CVJ93" s="73"/>
      <c r="CVK93" s="73"/>
      <c r="CVL93" s="73"/>
      <c r="CVM93" s="73"/>
      <c r="CVN93" s="73"/>
      <c r="CVO93" s="73"/>
      <c r="CVP93" s="73"/>
      <c r="CVQ93" s="73"/>
      <c r="CVR93" s="73"/>
      <c r="CVS93" s="73"/>
      <c r="CVT93" s="73"/>
      <c r="CVU93" s="73"/>
      <c r="CVV93" s="73"/>
      <c r="CVW93" s="73"/>
      <c r="CVX93" s="73"/>
      <c r="CVY93" s="73"/>
      <c r="CVZ93" s="73"/>
      <c r="CWA93" s="73"/>
      <c r="CWB93" s="73"/>
      <c r="CWC93" s="73"/>
      <c r="CWD93" s="73"/>
      <c r="CWE93" s="73"/>
      <c r="CWF93" s="73"/>
      <c r="CWG93" s="73"/>
      <c r="CWH93" s="73"/>
      <c r="CWI93" s="73"/>
      <c r="CWJ93" s="73"/>
      <c r="CWK93" s="73"/>
      <c r="CWL93" s="73"/>
      <c r="CWM93" s="73"/>
      <c r="CWN93" s="73"/>
      <c r="CWO93" s="73"/>
      <c r="CWP93" s="73"/>
      <c r="CWQ93" s="73"/>
      <c r="CWR93" s="73"/>
      <c r="CWS93" s="73"/>
      <c r="CWT93" s="73"/>
      <c r="CWU93" s="73"/>
      <c r="CWV93" s="73"/>
      <c r="CWW93" s="73"/>
      <c r="CWX93" s="73"/>
      <c r="CWY93" s="73"/>
      <c r="CWZ93" s="73"/>
      <c r="CXA93" s="73"/>
      <c r="CXB93" s="73"/>
      <c r="CXC93" s="73"/>
      <c r="CXD93" s="73"/>
      <c r="CXE93" s="73"/>
      <c r="CXF93" s="73"/>
      <c r="CXG93" s="73"/>
      <c r="CXH93" s="73"/>
      <c r="CXI93" s="73"/>
      <c r="CXJ93" s="73"/>
      <c r="CXK93" s="73"/>
      <c r="CXL93" s="73"/>
      <c r="CXM93" s="73"/>
      <c r="CXN93" s="73"/>
      <c r="CXO93" s="73"/>
      <c r="CXP93" s="73"/>
      <c r="CXQ93" s="73"/>
      <c r="CXR93" s="73"/>
      <c r="CXS93" s="73"/>
      <c r="CXT93" s="73"/>
      <c r="CXU93" s="73"/>
      <c r="CXV93" s="73"/>
      <c r="CXW93" s="73"/>
      <c r="CXX93" s="73"/>
      <c r="CXY93" s="73"/>
      <c r="CXZ93" s="73"/>
      <c r="CYA93" s="73"/>
      <c r="CYB93" s="73"/>
      <c r="CYC93" s="73"/>
      <c r="CYD93" s="73"/>
      <c r="CYE93" s="73"/>
      <c r="CYF93" s="73"/>
      <c r="CYG93" s="73"/>
      <c r="CYH93" s="73"/>
      <c r="CYI93" s="73"/>
      <c r="CYJ93" s="73"/>
      <c r="CYK93" s="73"/>
      <c r="CYL93" s="73"/>
      <c r="CYM93" s="73"/>
      <c r="CYN93" s="73"/>
      <c r="CYO93" s="73"/>
      <c r="CYP93" s="73"/>
      <c r="CYQ93" s="73"/>
      <c r="CYR93" s="73"/>
      <c r="CYS93" s="73"/>
      <c r="CYT93" s="73"/>
      <c r="CYU93" s="73"/>
      <c r="CYV93" s="73"/>
      <c r="CYW93" s="73"/>
      <c r="CYX93" s="73"/>
      <c r="CYY93" s="73"/>
      <c r="CYZ93" s="73"/>
      <c r="CZA93" s="73"/>
      <c r="CZB93" s="73"/>
      <c r="CZC93" s="73"/>
      <c r="CZD93" s="73"/>
      <c r="CZE93" s="73"/>
      <c r="CZF93" s="73"/>
      <c r="CZG93" s="73"/>
      <c r="CZH93" s="73"/>
      <c r="CZI93" s="73"/>
      <c r="CZJ93" s="73"/>
      <c r="CZK93" s="73"/>
      <c r="CZL93" s="73"/>
      <c r="CZM93" s="73"/>
      <c r="CZN93" s="73"/>
      <c r="CZO93" s="73"/>
      <c r="CZP93" s="73"/>
      <c r="CZQ93" s="73"/>
      <c r="CZR93" s="73"/>
      <c r="CZS93" s="73"/>
      <c r="CZT93" s="73"/>
      <c r="CZU93" s="73"/>
      <c r="CZV93" s="73"/>
      <c r="CZW93" s="73"/>
      <c r="CZX93" s="73"/>
      <c r="CZY93" s="73"/>
      <c r="CZZ93" s="73"/>
      <c r="DAA93" s="73"/>
      <c r="DAB93" s="73"/>
      <c r="DAC93" s="73"/>
      <c r="DAD93" s="73"/>
      <c r="DAE93" s="73"/>
      <c r="DAF93" s="73"/>
      <c r="DAG93" s="73"/>
      <c r="DAH93" s="73"/>
      <c r="DAI93" s="73"/>
      <c r="DAJ93" s="73"/>
      <c r="DAK93" s="73"/>
      <c r="DAL93" s="73"/>
      <c r="DAM93" s="73"/>
      <c r="DAN93" s="73"/>
      <c r="DAO93" s="73"/>
      <c r="DAP93" s="73"/>
      <c r="DAQ93" s="73"/>
      <c r="DAR93" s="73"/>
      <c r="DAS93" s="73"/>
      <c r="DAT93" s="73"/>
      <c r="DAU93" s="73"/>
      <c r="DAV93" s="73"/>
      <c r="DAW93" s="73"/>
      <c r="DAX93" s="73"/>
      <c r="DAY93" s="73"/>
      <c r="DAZ93" s="73"/>
      <c r="DBA93" s="73"/>
      <c r="DBB93" s="73"/>
      <c r="DBC93" s="73"/>
      <c r="DBD93" s="73"/>
      <c r="DBE93" s="73"/>
      <c r="DBF93" s="73"/>
      <c r="DBG93" s="73"/>
      <c r="DBH93" s="73"/>
      <c r="DBI93" s="73"/>
      <c r="DBJ93" s="73"/>
      <c r="DBK93" s="73"/>
      <c r="DBL93" s="73"/>
      <c r="DBM93" s="73"/>
      <c r="DBN93" s="73"/>
      <c r="DBO93" s="73"/>
      <c r="DBP93" s="73"/>
      <c r="DBQ93" s="73"/>
      <c r="DBR93" s="73"/>
      <c r="DBS93" s="73"/>
      <c r="DBT93" s="73"/>
      <c r="DBU93" s="73"/>
      <c r="DBV93" s="73"/>
      <c r="DBW93" s="73"/>
      <c r="DBX93" s="73"/>
      <c r="DBY93" s="73"/>
      <c r="DBZ93" s="73"/>
      <c r="DCA93" s="73"/>
      <c r="DCB93" s="73"/>
      <c r="DCC93" s="73"/>
      <c r="DCD93" s="73"/>
      <c r="DCE93" s="73"/>
      <c r="DCF93" s="73"/>
      <c r="DCG93" s="73"/>
      <c r="DCH93" s="73"/>
      <c r="DCI93" s="73"/>
      <c r="DCJ93" s="73"/>
      <c r="DCK93" s="73"/>
      <c r="DCL93" s="73"/>
      <c r="DCM93" s="73"/>
      <c r="DCN93" s="73"/>
      <c r="DCO93" s="73"/>
      <c r="DCP93" s="73"/>
      <c r="DCQ93" s="73"/>
      <c r="DCR93" s="73"/>
      <c r="DCS93" s="73"/>
      <c r="DCT93" s="73"/>
      <c r="DCU93" s="73"/>
      <c r="DCV93" s="73"/>
      <c r="DCW93" s="73"/>
      <c r="DCX93" s="73"/>
      <c r="DCY93" s="73"/>
      <c r="DCZ93" s="73"/>
      <c r="DDA93" s="73"/>
      <c r="DDB93" s="73"/>
      <c r="DDC93" s="73"/>
      <c r="DDD93" s="73"/>
      <c r="DDE93" s="73"/>
      <c r="DDF93" s="73"/>
      <c r="DDG93" s="73"/>
      <c r="DDH93" s="73"/>
      <c r="DDI93" s="73"/>
      <c r="DDJ93" s="73"/>
      <c r="DDK93" s="73"/>
      <c r="DDL93" s="73"/>
      <c r="DDM93" s="73"/>
      <c r="DDN93" s="73"/>
      <c r="DDO93" s="73"/>
      <c r="DDP93" s="73"/>
      <c r="DDQ93" s="73"/>
      <c r="DDR93" s="73"/>
      <c r="DDS93" s="73"/>
      <c r="DDT93" s="73"/>
      <c r="DDU93" s="73"/>
      <c r="DDV93" s="73"/>
      <c r="DDW93" s="73"/>
      <c r="DDX93" s="73"/>
      <c r="DDY93" s="73"/>
      <c r="DDZ93" s="73"/>
      <c r="DEA93" s="73"/>
      <c r="DEB93" s="73"/>
      <c r="DEC93" s="73"/>
      <c r="DED93" s="73"/>
      <c r="DEE93" s="73"/>
      <c r="DEF93" s="73"/>
      <c r="DEG93" s="73"/>
      <c r="DEH93" s="73"/>
      <c r="DEI93" s="73"/>
      <c r="DEJ93" s="73"/>
      <c r="DEK93" s="73"/>
      <c r="DEL93" s="73"/>
      <c r="DEM93" s="73"/>
      <c r="DEN93" s="73"/>
      <c r="DEO93" s="73"/>
      <c r="DEP93" s="73"/>
      <c r="DEQ93" s="73"/>
      <c r="DER93" s="73"/>
      <c r="DES93" s="73"/>
      <c r="DET93" s="73"/>
      <c r="DEU93" s="73"/>
      <c r="DEV93" s="73"/>
      <c r="DEW93" s="73"/>
      <c r="DEX93" s="73"/>
      <c r="DEY93" s="73"/>
      <c r="DEZ93" s="73"/>
      <c r="DFA93" s="73"/>
      <c r="DFB93" s="73"/>
      <c r="DFC93" s="73"/>
      <c r="DFD93" s="73"/>
      <c r="DFE93" s="73"/>
      <c r="DFF93" s="73"/>
      <c r="DFG93" s="73"/>
      <c r="DFH93" s="73"/>
      <c r="DFI93" s="73"/>
      <c r="DFJ93" s="73"/>
      <c r="DFK93" s="73"/>
      <c r="DFL93" s="73"/>
      <c r="DFM93" s="73"/>
      <c r="DFN93" s="73"/>
      <c r="DFO93" s="73"/>
      <c r="DFP93" s="73"/>
      <c r="DFQ93" s="73"/>
      <c r="DFR93" s="73"/>
      <c r="DFS93" s="73"/>
      <c r="DFT93" s="73"/>
      <c r="DFU93" s="73"/>
      <c r="DFV93" s="73"/>
      <c r="DFW93" s="73"/>
      <c r="DFX93" s="73"/>
      <c r="DFY93" s="73"/>
      <c r="DFZ93" s="73"/>
      <c r="DGA93" s="73"/>
      <c r="DGB93" s="73"/>
      <c r="DGC93" s="73"/>
      <c r="DGD93" s="73"/>
      <c r="DGE93" s="73"/>
      <c r="DGF93" s="73"/>
      <c r="DGG93" s="73"/>
      <c r="DGH93" s="73"/>
      <c r="DGI93" s="73"/>
      <c r="DGJ93" s="73"/>
      <c r="DGK93" s="73"/>
      <c r="DGL93" s="73"/>
      <c r="DGM93" s="73"/>
      <c r="DGN93" s="73"/>
      <c r="DGO93" s="73"/>
      <c r="DGP93" s="73"/>
      <c r="DGQ93" s="73"/>
      <c r="DGR93" s="73"/>
      <c r="DGS93" s="73"/>
      <c r="DGT93" s="73"/>
      <c r="DGU93" s="73"/>
      <c r="DGV93" s="73"/>
      <c r="DGW93" s="73"/>
      <c r="DGX93" s="73"/>
      <c r="DGY93" s="73"/>
      <c r="DGZ93" s="73"/>
      <c r="DHA93" s="73"/>
      <c r="DHB93" s="73"/>
      <c r="DHC93" s="73"/>
      <c r="DHD93" s="73"/>
      <c r="DHE93" s="73"/>
      <c r="DHF93" s="73"/>
      <c r="DHG93" s="73"/>
      <c r="DHH93" s="73"/>
      <c r="DHI93" s="73"/>
      <c r="DHJ93" s="73"/>
      <c r="DHK93" s="73"/>
      <c r="DHL93" s="73"/>
      <c r="DHM93" s="73"/>
      <c r="DHN93" s="73"/>
      <c r="DHO93" s="73"/>
      <c r="DHP93" s="73"/>
      <c r="DHQ93" s="73"/>
      <c r="DHR93" s="73"/>
      <c r="DHS93" s="73"/>
      <c r="DHT93" s="73"/>
      <c r="DHU93" s="73"/>
      <c r="DHV93" s="73"/>
      <c r="DHW93" s="73"/>
      <c r="DHX93" s="73"/>
      <c r="DHY93" s="73"/>
      <c r="DHZ93" s="73"/>
      <c r="DIA93" s="73"/>
      <c r="DIB93" s="73"/>
      <c r="DIC93" s="73"/>
      <c r="DID93" s="73"/>
      <c r="DIE93" s="73"/>
      <c r="DIF93" s="73"/>
      <c r="DIG93" s="73"/>
      <c r="DIH93" s="73"/>
      <c r="DII93" s="73"/>
      <c r="DIJ93" s="73"/>
      <c r="DIK93" s="73"/>
      <c r="DIL93" s="73"/>
      <c r="DIM93" s="73"/>
      <c r="DIN93" s="73"/>
      <c r="DIO93" s="73"/>
      <c r="DIP93" s="73"/>
      <c r="DIQ93" s="73"/>
      <c r="DIR93" s="73"/>
      <c r="DIS93" s="73"/>
      <c r="DIT93" s="73"/>
      <c r="DIU93" s="73"/>
      <c r="DIV93" s="73"/>
      <c r="DIW93" s="73"/>
      <c r="DIX93" s="73"/>
      <c r="DIY93" s="73"/>
      <c r="DIZ93" s="73"/>
      <c r="DJA93" s="73"/>
      <c r="DJB93" s="73"/>
      <c r="DJC93" s="73"/>
      <c r="DJD93" s="73"/>
      <c r="DJE93" s="73"/>
      <c r="DJF93" s="73"/>
      <c r="DJG93" s="73"/>
      <c r="DJH93" s="73"/>
      <c r="DJI93" s="73"/>
      <c r="DJJ93" s="73"/>
      <c r="DJK93" s="73"/>
      <c r="DJL93" s="73"/>
      <c r="DJM93" s="73"/>
      <c r="DJN93" s="73"/>
      <c r="DJO93" s="73"/>
      <c r="DJP93" s="73"/>
      <c r="DJQ93" s="73"/>
      <c r="DJR93" s="73"/>
      <c r="DJS93" s="73"/>
      <c r="DJT93" s="73"/>
      <c r="DJU93" s="73"/>
      <c r="DJV93" s="73"/>
      <c r="DJW93" s="73"/>
      <c r="DJX93" s="73"/>
      <c r="DJY93" s="73"/>
      <c r="DJZ93" s="73"/>
      <c r="DKA93" s="73"/>
      <c r="DKB93" s="73"/>
      <c r="DKC93" s="73"/>
      <c r="DKD93" s="73"/>
      <c r="DKE93" s="73"/>
      <c r="DKF93" s="73"/>
      <c r="DKG93" s="73"/>
      <c r="DKH93" s="73"/>
      <c r="DKI93" s="73"/>
      <c r="DKJ93" s="73"/>
      <c r="DKK93" s="73"/>
      <c r="DKL93" s="73"/>
      <c r="DKM93" s="73"/>
      <c r="DKN93" s="73"/>
      <c r="DKO93" s="73"/>
      <c r="DKP93" s="73"/>
      <c r="DKQ93" s="73"/>
      <c r="DKR93" s="73"/>
      <c r="DKS93" s="73"/>
      <c r="DKT93" s="73"/>
      <c r="DKU93" s="73"/>
      <c r="DKV93" s="73"/>
      <c r="DKW93" s="73"/>
      <c r="DKX93" s="73"/>
      <c r="DKY93" s="73"/>
      <c r="DKZ93" s="73"/>
      <c r="DLA93" s="73"/>
      <c r="DLB93" s="73"/>
      <c r="DLC93" s="73"/>
      <c r="DLD93" s="73"/>
      <c r="DLE93" s="73"/>
      <c r="DLF93" s="73"/>
      <c r="DLG93" s="73"/>
      <c r="DLH93" s="73"/>
      <c r="DLI93" s="73"/>
      <c r="DLJ93" s="73"/>
      <c r="DLK93" s="73"/>
      <c r="DLL93" s="73"/>
      <c r="DLM93" s="73"/>
      <c r="DLN93" s="73"/>
      <c r="DLO93" s="73"/>
      <c r="DLP93" s="73"/>
      <c r="DLQ93" s="73"/>
      <c r="DLR93" s="73"/>
      <c r="DLS93" s="73"/>
      <c r="DLT93" s="73"/>
      <c r="DLU93" s="73"/>
      <c r="DLV93" s="73"/>
      <c r="DLW93" s="73"/>
      <c r="DLX93" s="73"/>
      <c r="DLY93" s="73"/>
      <c r="DLZ93" s="73"/>
      <c r="DMA93" s="73"/>
      <c r="DMB93" s="73"/>
      <c r="DMC93" s="73"/>
      <c r="DMD93" s="73"/>
      <c r="DME93" s="73"/>
      <c r="DMF93" s="73"/>
      <c r="DMG93" s="73"/>
      <c r="DMH93" s="73"/>
      <c r="DMI93" s="73"/>
      <c r="DMJ93" s="73"/>
      <c r="DMK93" s="73"/>
      <c r="DML93" s="73"/>
      <c r="DMM93" s="73"/>
      <c r="DMN93" s="73"/>
      <c r="DMO93" s="73"/>
      <c r="DMP93" s="73"/>
      <c r="DMQ93" s="73"/>
      <c r="DMR93" s="73"/>
      <c r="DMS93" s="73"/>
      <c r="DMT93" s="73"/>
      <c r="DMU93" s="73"/>
      <c r="DMV93" s="73"/>
      <c r="DMW93" s="73"/>
      <c r="DMX93" s="73"/>
      <c r="DMY93" s="73"/>
      <c r="DMZ93" s="73"/>
      <c r="DNA93" s="73"/>
      <c r="DNB93" s="73"/>
      <c r="DNC93" s="73"/>
      <c r="DND93" s="73"/>
      <c r="DNE93" s="73"/>
      <c r="DNF93" s="73"/>
      <c r="DNG93" s="73"/>
      <c r="DNH93" s="73"/>
      <c r="DNI93" s="73"/>
      <c r="DNJ93" s="73"/>
      <c r="DNK93" s="73"/>
      <c r="DNL93" s="73"/>
      <c r="DNM93" s="73"/>
      <c r="DNN93" s="73"/>
      <c r="DNO93" s="73"/>
      <c r="DNP93" s="73"/>
      <c r="DNQ93" s="73"/>
      <c r="DNR93" s="73"/>
      <c r="DNS93" s="73"/>
      <c r="DNT93" s="73"/>
      <c r="DNU93" s="73"/>
      <c r="DNV93" s="73"/>
      <c r="DNW93" s="73"/>
      <c r="DNX93" s="73"/>
      <c r="DNY93" s="73"/>
      <c r="DNZ93" s="73"/>
      <c r="DOA93" s="73"/>
      <c r="DOB93" s="73"/>
      <c r="DOC93" s="73"/>
      <c r="DOD93" s="73"/>
      <c r="DOE93" s="73"/>
      <c r="DOF93" s="73"/>
      <c r="DOG93" s="73"/>
      <c r="DOH93" s="73"/>
      <c r="DOI93" s="73"/>
      <c r="DOJ93" s="73"/>
      <c r="DOK93" s="73"/>
      <c r="DOL93" s="73"/>
      <c r="DOM93" s="73"/>
      <c r="DON93" s="73"/>
      <c r="DOO93" s="73"/>
      <c r="DOP93" s="73"/>
      <c r="DOQ93" s="73"/>
      <c r="DOR93" s="73"/>
      <c r="DOS93" s="73"/>
      <c r="DOT93" s="73"/>
      <c r="DOU93" s="73"/>
      <c r="DOV93" s="73"/>
      <c r="DOW93" s="73"/>
      <c r="DOX93" s="73"/>
      <c r="DOY93" s="73"/>
      <c r="DOZ93" s="73"/>
      <c r="DPA93" s="73"/>
      <c r="DPB93" s="73"/>
      <c r="DPC93" s="73"/>
      <c r="DPD93" s="73"/>
      <c r="DPE93" s="73"/>
      <c r="DPF93" s="73"/>
      <c r="DPG93" s="73"/>
      <c r="DPH93" s="73"/>
      <c r="DPI93" s="73"/>
      <c r="DPJ93" s="73"/>
      <c r="DPK93" s="73"/>
      <c r="DPL93" s="73"/>
      <c r="DPM93" s="73"/>
      <c r="DPN93" s="73"/>
      <c r="DPO93" s="73"/>
      <c r="DPP93" s="73"/>
      <c r="DPQ93" s="73"/>
      <c r="DPR93" s="73"/>
      <c r="DPS93" s="73"/>
      <c r="DPT93" s="73"/>
      <c r="DPU93" s="73"/>
      <c r="DPV93" s="73"/>
      <c r="DPW93" s="73"/>
      <c r="DPX93" s="73"/>
      <c r="DPY93" s="73"/>
      <c r="DPZ93" s="73"/>
      <c r="DQA93" s="73"/>
      <c r="DQB93" s="73"/>
      <c r="DQC93" s="73"/>
      <c r="DQD93" s="73"/>
      <c r="DQE93" s="73"/>
      <c r="DQF93" s="73"/>
      <c r="DQG93" s="73"/>
      <c r="DQH93" s="73"/>
      <c r="DQI93" s="73"/>
      <c r="DQJ93" s="73"/>
      <c r="DQK93" s="73"/>
      <c r="DQL93" s="73"/>
      <c r="DQM93" s="73"/>
      <c r="DQN93" s="73"/>
      <c r="DQO93" s="73"/>
      <c r="DQP93" s="73"/>
      <c r="DQQ93" s="73"/>
      <c r="DQR93" s="73"/>
      <c r="DQS93" s="73"/>
      <c r="DQT93" s="73"/>
      <c r="DQU93" s="73"/>
      <c r="DQV93" s="73"/>
      <c r="DQW93" s="73"/>
      <c r="DQX93" s="73"/>
      <c r="DQY93" s="73"/>
      <c r="DQZ93" s="73"/>
      <c r="DRA93" s="73"/>
      <c r="DRB93" s="73"/>
      <c r="DRC93" s="73"/>
      <c r="DRD93" s="73"/>
      <c r="DRE93" s="73"/>
      <c r="DRF93" s="73"/>
      <c r="DRG93" s="73"/>
      <c r="DRH93" s="73"/>
      <c r="DRI93" s="73"/>
      <c r="DRJ93" s="73"/>
      <c r="DRK93" s="73"/>
      <c r="DRL93" s="73"/>
      <c r="DRM93" s="73"/>
      <c r="DRN93" s="73"/>
      <c r="DRO93" s="73"/>
      <c r="DRP93" s="73"/>
      <c r="DRQ93" s="73"/>
      <c r="DRR93" s="73"/>
      <c r="DRS93" s="73"/>
      <c r="DRT93" s="73"/>
      <c r="DRU93" s="73"/>
      <c r="DRV93" s="73"/>
      <c r="DRW93" s="73"/>
      <c r="DRX93" s="73"/>
      <c r="DRY93" s="73"/>
      <c r="DRZ93" s="73"/>
      <c r="DSA93" s="73"/>
      <c r="DSB93" s="73"/>
      <c r="DSC93" s="73"/>
      <c r="DSD93" s="73"/>
      <c r="DSE93" s="73"/>
      <c r="DSF93" s="73"/>
      <c r="DSG93" s="73"/>
      <c r="DSH93" s="73"/>
      <c r="DSI93" s="73"/>
      <c r="DSJ93" s="73"/>
      <c r="DSK93" s="73"/>
      <c r="DSL93" s="73"/>
      <c r="DSM93" s="73"/>
      <c r="DSN93" s="73"/>
      <c r="DSO93" s="73"/>
      <c r="DSP93" s="73"/>
      <c r="DSQ93" s="73"/>
      <c r="DSR93" s="73"/>
      <c r="DSS93" s="73"/>
      <c r="DST93" s="73"/>
      <c r="DSU93" s="73"/>
      <c r="DSV93" s="73"/>
      <c r="DSW93" s="73"/>
      <c r="DSX93" s="73"/>
      <c r="DSY93" s="73"/>
      <c r="DSZ93" s="73"/>
      <c r="DTA93" s="73"/>
      <c r="DTB93" s="73"/>
      <c r="DTC93" s="73"/>
      <c r="DTD93" s="73"/>
      <c r="DTE93" s="73"/>
      <c r="DTF93" s="73"/>
      <c r="DTG93" s="73"/>
      <c r="DTH93" s="73"/>
      <c r="DTI93" s="73"/>
      <c r="DTJ93" s="73"/>
      <c r="DTK93" s="73"/>
      <c r="DTL93" s="73"/>
      <c r="DTM93" s="73"/>
      <c r="DTN93" s="73"/>
      <c r="DTO93" s="73"/>
      <c r="DTP93" s="73"/>
      <c r="DTQ93" s="73"/>
      <c r="DTR93" s="73"/>
      <c r="DTS93" s="73"/>
      <c r="DTT93" s="73"/>
      <c r="DTU93" s="73"/>
      <c r="DTV93" s="73"/>
      <c r="DTW93" s="73"/>
      <c r="DTX93" s="73"/>
      <c r="DTY93" s="73"/>
      <c r="DTZ93" s="73"/>
      <c r="DUA93" s="73"/>
      <c r="DUB93" s="73"/>
      <c r="DUC93" s="73"/>
      <c r="DUD93" s="73"/>
      <c r="DUE93" s="73"/>
      <c r="DUF93" s="73"/>
      <c r="DUG93" s="73"/>
      <c r="DUH93" s="73"/>
      <c r="DUI93" s="73"/>
      <c r="DUJ93" s="73"/>
      <c r="DUK93" s="73"/>
      <c r="DUL93" s="73"/>
      <c r="DUM93" s="73"/>
      <c r="DUN93" s="73"/>
      <c r="DUO93" s="73"/>
      <c r="DUP93" s="73"/>
      <c r="DUQ93" s="73"/>
      <c r="DUR93" s="73"/>
      <c r="DUS93" s="73"/>
      <c r="DUT93" s="73"/>
      <c r="DUU93" s="73"/>
      <c r="DUV93" s="73"/>
      <c r="DUW93" s="73"/>
      <c r="DUX93" s="73"/>
      <c r="DUY93" s="73"/>
      <c r="DUZ93" s="73"/>
      <c r="DVA93" s="73"/>
      <c r="DVB93" s="73"/>
      <c r="DVC93" s="73"/>
      <c r="DVD93" s="73"/>
      <c r="DVE93" s="73"/>
      <c r="DVF93" s="73"/>
      <c r="DVG93" s="73"/>
      <c r="DVH93" s="73"/>
      <c r="DVI93" s="73"/>
      <c r="DVJ93" s="73"/>
      <c r="DVK93" s="73"/>
      <c r="DVL93" s="73"/>
      <c r="DVM93" s="73"/>
      <c r="DVN93" s="73"/>
      <c r="DVO93" s="73"/>
      <c r="DVP93" s="73"/>
      <c r="DVQ93" s="73"/>
      <c r="DVR93" s="73"/>
      <c r="DVS93" s="73"/>
      <c r="DVT93" s="73"/>
      <c r="DVU93" s="73"/>
      <c r="DVV93" s="73"/>
      <c r="DVW93" s="73"/>
      <c r="DVX93" s="73"/>
      <c r="DVY93" s="73"/>
      <c r="DVZ93" s="73"/>
      <c r="DWA93" s="73"/>
      <c r="DWB93" s="73"/>
      <c r="DWC93" s="73"/>
      <c r="DWD93" s="73"/>
      <c r="DWE93" s="73"/>
      <c r="DWF93" s="73"/>
      <c r="DWG93" s="73"/>
      <c r="DWH93" s="73"/>
      <c r="DWI93" s="73"/>
      <c r="DWJ93" s="73"/>
      <c r="DWK93" s="73"/>
      <c r="DWL93" s="73"/>
      <c r="DWM93" s="73"/>
      <c r="DWN93" s="73"/>
      <c r="DWO93" s="73"/>
      <c r="DWP93" s="73"/>
      <c r="DWQ93" s="73"/>
      <c r="DWR93" s="73"/>
      <c r="DWS93" s="73"/>
      <c r="DWT93" s="73"/>
      <c r="DWU93" s="73"/>
      <c r="DWV93" s="73"/>
      <c r="DWW93" s="73"/>
      <c r="DWX93" s="73"/>
      <c r="DWY93" s="73"/>
      <c r="DWZ93" s="73"/>
      <c r="DXA93" s="73"/>
      <c r="DXB93" s="73"/>
      <c r="DXC93" s="73"/>
      <c r="DXD93" s="73"/>
      <c r="DXE93" s="73"/>
      <c r="DXF93" s="73"/>
      <c r="DXG93" s="73"/>
      <c r="DXH93" s="73"/>
      <c r="DXI93" s="73"/>
      <c r="DXJ93" s="73"/>
      <c r="DXK93" s="73"/>
      <c r="DXL93" s="73"/>
      <c r="DXM93" s="73"/>
      <c r="DXN93" s="73"/>
      <c r="DXO93" s="73"/>
      <c r="DXP93" s="73"/>
      <c r="DXQ93" s="73"/>
      <c r="DXR93" s="73"/>
      <c r="DXS93" s="73"/>
      <c r="DXT93" s="73"/>
      <c r="DXU93" s="73"/>
      <c r="DXV93" s="73"/>
      <c r="DXW93" s="73"/>
      <c r="DXX93" s="73"/>
      <c r="DXY93" s="73"/>
      <c r="DXZ93" s="73"/>
      <c r="DYA93" s="73"/>
      <c r="DYB93" s="73"/>
      <c r="DYC93" s="73"/>
      <c r="DYD93" s="73"/>
      <c r="DYE93" s="73"/>
      <c r="DYF93" s="73"/>
      <c r="DYG93" s="73"/>
      <c r="DYH93" s="73"/>
      <c r="DYI93" s="73"/>
      <c r="DYJ93" s="73"/>
      <c r="DYK93" s="73"/>
      <c r="DYL93" s="73"/>
      <c r="DYM93" s="73"/>
      <c r="DYN93" s="73"/>
      <c r="DYO93" s="73"/>
      <c r="DYP93" s="73"/>
      <c r="DYQ93" s="73"/>
      <c r="DYR93" s="73"/>
      <c r="DYS93" s="73"/>
      <c r="DYT93" s="73"/>
      <c r="DYU93" s="73"/>
      <c r="DYV93" s="73"/>
      <c r="DYW93" s="73"/>
      <c r="DYX93" s="73"/>
      <c r="DYY93" s="73"/>
      <c r="DYZ93" s="73"/>
      <c r="DZA93" s="73"/>
      <c r="DZB93" s="73"/>
      <c r="DZC93" s="73"/>
      <c r="DZD93" s="73"/>
      <c r="DZE93" s="73"/>
      <c r="DZF93" s="73"/>
      <c r="DZG93" s="73"/>
      <c r="DZH93" s="73"/>
      <c r="DZI93" s="73"/>
      <c r="DZJ93" s="73"/>
      <c r="DZK93" s="73"/>
      <c r="DZL93" s="73"/>
      <c r="DZM93" s="73"/>
      <c r="DZN93" s="73"/>
      <c r="DZO93" s="73"/>
      <c r="DZP93" s="73"/>
      <c r="DZQ93" s="73"/>
      <c r="DZR93" s="73"/>
      <c r="DZS93" s="73"/>
      <c r="DZT93" s="73"/>
      <c r="DZU93" s="73"/>
      <c r="DZV93" s="73"/>
      <c r="DZW93" s="73"/>
      <c r="DZX93" s="73"/>
      <c r="DZY93" s="73"/>
      <c r="DZZ93" s="73"/>
      <c r="EAA93" s="73"/>
      <c r="EAB93" s="73"/>
      <c r="EAC93" s="73"/>
      <c r="EAD93" s="73"/>
      <c r="EAE93" s="73"/>
      <c r="EAF93" s="73"/>
      <c r="EAG93" s="73"/>
      <c r="EAH93" s="73"/>
      <c r="EAI93" s="73"/>
      <c r="EAJ93" s="73"/>
      <c r="EAK93" s="73"/>
      <c r="EAL93" s="73"/>
      <c r="EAM93" s="73"/>
      <c r="EAN93" s="73"/>
      <c r="EAO93" s="73"/>
      <c r="EAP93" s="73"/>
      <c r="EAQ93" s="73"/>
      <c r="EAR93" s="73"/>
      <c r="EAS93" s="73"/>
      <c r="EAT93" s="73"/>
      <c r="EAU93" s="73"/>
      <c r="EAV93" s="73"/>
      <c r="EAW93" s="73"/>
      <c r="EAX93" s="73"/>
      <c r="EAY93" s="73"/>
      <c r="EAZ93" s="73"/>
      <c r="EBA93" s="73"/>
      <c r="EBB93" s="73"/>
      <c r="EBC93" s="73"/>
      <c r="EBD93" s="73"/>
      <c r="EBE93" s="73"/>
      <c r="EBF93" s="73"/>
      <c r="EBG93" s="73"/>
      <c r="EBH93" s="73"/>
      <c r="EBI93" s="73"/>
      <c r="EBJ93" s="73"/>
      <c r="EBK93" s="73"/>
      <c r="EBL93" s="73"/>
      <c r="EBM93" s="73"/>
      <c r="EBN93" s="73"/>
      <c r="EBO93" s="73"/>
      <c r="EBP93" s="73"/>
      <c r="EBQ93" s="73"/>
      <c r="EBR93" s="73"/>
      <c r="EBS93" s="73"/>
      <c r="EBT93" s="73"/>
      <c r="EBU93" s="73"/>
      <c r="EBV93" s="73"/>
      <c r="EBW93" s="73"/>
      <c r="EBX93" s="73"/>
      <c r="EBY93" s="73"/>
      <c r="EBZ93" s="73"/>
      <c r="ECA93" s="73"/>
      <c r="ECB93" s="73"/>
      <c r="ECC93" s="73"/>
      <c r="ECD93" s="73"/>
      <c r="ECE93" s="73"/>
      <c r="ECF93" s="73"/>
      <c r="ECG93" s="73"/>
      <c r="ECH93" s="73"/>
      <c r="ECI93" s="73"/>
      <c r="ECJ93" s="73"/>
      <c r="ECK93" s="73"/>
      <c r="ECL93" s="73"/>
      <c r="ECM93" s="73"/>
      <c r="ECN93" s="73"/>
      <c r="ECO93" s="73"/>
      <c r="ECP93" s="73"/>
      <c r="ECQ93" s="73"/>
      <c r="ECR93" s="73"/>
      <c r="ECS93" s="73"/>
      <c r="ECT93" s="73"/>
      <c r="ECU93" s="73"/>
      <c r="ECV93" s="73"/>
      <c r="ECW93" s="73"/>
      <c r="ECX93" s="73"/>
      <c r="ECY93" s="73"/>
      <c r="ECZ93" s="73"/>
      <c r="EDA93" s="73"/>
      <c r="EDB93" s="73"/>
      <c r="EDC93" s="73"/>
      <c r="EDD93" s="73"/>
      <c r="EDE93" s="73"/>
      <c r="EDF93" s="73"/>
      <c r="EDG93" s="73"/>
      <c r="EDH93" s="73"/>
      <c r="EDI93" s="73"/>
      <c r="EDJ93" s="73"/>
      <c r="EDK93" s="73"/>
      <c r="EDL93" s="73"/>
      <c r="EDM93" s="73"/>
      <c r="EDN93" s="73"/>
      <c r="EDO93" s="73"/>
      <c r="EDP93" s="73"/>
      <c r="EDQ93" s="73"/>
      <c r="EDR93" s="73"/>
      <c r="EDS93" s="73"/>
      <c r="EDT93" s="73"/>
      <c r="EDU93" s="73"/>
      <c r="EDV93" s="73"/>
      <c r="EDW93" s="73"/>
      <c r="EDX93" s="73"/>
      <c r="EDY93" s="73"/>
      <c r="EDZ93" s="73"/>
      <c r="EEA93" s="73"/>
      <c r="EEB93" s="73"/>
      <c r="EEC93" s="73"/>
      <c r="EED93" s="73"/>
      <c r="EEE93" s="73"/>
      <c r="EEF93" s="73"/>
      <c r="EEG93" s="73"/>
      <c r="EEH93" s="73"/>
      <c r="EEI93" s="73"/>
      <c r="EEJ93" s="73"/>
      <c r="EEK93" s="73"/>
      <c r="EEL93" s="73"/>
      <c r="EEM93" s="73"/>
      <c r="EEN93" s="73"/>
      <c r="EEO93" s="73"/>
      <c r="EEP93" s="73"/>
      <c r="EEQ93" s="73"/>
      <c r="EER93" s="73"/>
      <c r="EES93" s="73"/>
      <c r="EET93" s="73"/>
      <c r="EEU93" s="73"/>
      <c r="EEV93" s="73"/>
      <c r="EEW93" s="73"/>
      <c r="EEX93" s="73"/>
      <c r="EEY93" s="73"/>
      <c r="EEZ93" s="73"/>
      <c r="EFA93" s="73"/>
      <c r="EFB93" s="73"/>
      <c r="EFC93" s="73"/>
      <c r="EFD93" s="73"/>
      <c r="EFE93" s="73"/>
      <c r="EFF93" s="73"/>
      <c r="EFG93" s="73"/>
      <c r="EFH93" s="73"/>
      <c r="EFI93" s="73"/>
      <c r="EFJ93" s="73"/>
      <c r="EFK93" s="73"/>
      <c r="EFL93" s="73"/>
      <c r="EFM93" s="73"/>
      <c r="EFN93" s="73"/>
      <c r="EFO93" s="73"/>
      <c r="EFP93" s="73"/>
      <c r="EFQ93" s="73"/>
      <c r="EFR93" s="73"/>
      <c r="EFS93" s="73"/>
      <c r="EFT93" s="73"/>
      <c r="EFU93" s="73"/>
      <c r="EFV93" s="73"/>
      <c r="EFW93" s="73"/>
      <c r="EFX93" s="73"/>
      <c r="EFY93" s="73"/>
      <c r="EFZ93" s="73"/>
      <c r="EGA93" s="73"/>
      <c r="EGB93" s="73"/>
      <c r="EGC93" s="73"/>
      <c r="EGD93" s="73"/>
      <c r="EGE93" s="73"/>
      <c r="EGF93" s="73"/>
      <c r="EGG93" s="73"/>
      <c r="EGH93" s="73"/>
      <c r="EGI93" s="73"/>
      <c r="EGJ93" s="73"/>
      <c r="EGK93" s="73"/>
      <c r="EGL93" s="73"/>
      <c r="EGM93" s="73"/>
      <c r="EGN93" s="73"/>
      <c r="EGO93" s="73"/>
      <c r="EGP93" s="73"/>
      <c r="EGQ93" s="73"/>
      <c r="EGR93" s="73"/>
      <c r="EGS93" s="73"/>
      <c r="EGT93" s="73"/>
      <c r="EGU93" s="73"/>
      <c r="EGV93" s="73"/>
      <c r="EGW93" s="73"/>
      <c r="EGX93" s="73"/>
      <c r="EGY93" s="73"/>
      <c r="EGZ93" s="73"/>
      <c r="EHA93" s="73"/>
      <c r="EHB93" s="73"/>
      <c r="EHC93" s="73"/>
      <c r="EHD93" s="73"/>
      <c r="EHE93" s="73"/>
      <c r="EHF93" s="73"/>
      <c r="EHG93" s="73"/>
      <c r="EHH93" s="73"/>
      <c r="EHI93" s="73"/>
      <c r="EHJ93" s="73"/>
      <c r="EHK93" s="73"/>
      <c r="EHL93" s="73"/>
      <c r="EHM93" s="73"/>
      <c r="EHN93" s="73"/>
      <c r="EHO93" s="73"/>
      <c r="EHP93" s="73"/>
      <c r="EHQ93" s="73"/>
      <c r="EHR93" s="73"/>
      <c r="EHS93" s="73"/>
      <c r="EHT93" s="73"/>
      <c r="EHU93" s="73"/>
      <c r="EHV93" s="73"/>
      <c r="EHW93" s="73"/>
      <c r="EHX93" s="73"/>
      <c r="EHY93" s="73"/>
      <c r="EHZ93" s="73"/>
      <c r="EIA93" s="73"/>
      <c r="EIB93" s="73"/>
      <c r="EIC93" s="73"/>
      <c r="EID93" s="73"/>
      <c r="EIE93" s="73"/>
      <c r="EIF93" s="73"/>
      <c r="EIG93" s="73"/>
      <c r="EIH93" s="73"/>
      <c r="EII93" s="73"/>
      <c r="EIJ93" s="73"/>
      <c r="EIK93" s="73"/>
      <c r="EIL93" s="73"/>
      <c r="EIM93" s="73"/>
      <c r="EIN93" s="73"/>
      <c r="EIO93" s="73"/>
      <c r="EIP93" s="73"/>
      <c r="EIQ93" s="73"/>
      <c r="EIR93" s="73"/>
      <c r="EIS93" s="73"/>
      <c r="EIT93" s="73"/>
      <c r="EIU93" s="73"/>
      <c r="EIV93" s="73"/>
      <c r="EIW93" s="73"/>
      <c r="EIX93" s="73"/>
      <c r="EIY93" s="73"/>
      <c r="EIZ93" s="73"/>
      <c r="EJA93" s="73"/>
      <c r="EJB93" s="73"/>
      <c r="EJC93" s="73"/>
      <c r="EJD93" s="73"/>
      <c r="EJE93" s="73"/>
      <c r="EJF93" s="73"/>
      <c r="EJG93" s="73"/>
      <c r="EJH93" s="73"/>
      <c r="EJI93" s="73"/>
      <c r="EJJ93" s="73"/>
      <c r="EJK93" s="73"/>
      <c r="EJL93" s="73"/>
      <c r="EJM93" s="73"/>
      <c r="EJN93" s="73"/>
      <c r="EJO93" s="73"/>
      <c r="EJP93" s="73"/>
      <c r="EJQ93" s="73"/>
      <c r="EJR93" s="73"/>
      <c r="EJS93" s="73"/>
      <c r="EJT93" s="73"/>
      <c r="EJU93" s="73"/>
      <c r="EJV93" s="73"/>
      <c r="EJW93" s="73"/>
      <c r="EJX93" s="73"/>
      <c r="EJY93" s="73"/>
      <c r="EJZ93" s="73"/>
      <c r="EKA93" s="73"/>
      <c r="EKB93" s="73"/>
      <c r="EKC93" s="73"/>
      <c r="EKD93" s="73"/>
      <c r="EKE93" s="73"/>
      <c r="EKF93" s="73"/>
      <c r="EKG93" s="73"/>
      <c r="EKH93" s="73"/>
      <c r="EKI93" s="73"/>
      <c r="EKJ93" s="73"/>
      <c r="EKK93" s="73"/>
      <c r="EKL93" s="73"/>
      <c r="EKM93" s="73"/>
      <c r="EKN93" s="73"/>
      <c r="EKO93" s="73"/>
      <c r="EKP93" s="73"/>
      <c r="EKQ93" s="73"/>
      <c r="EKR93" s="73"/>
      <c r="EKS93" s="73"/>
      <c r="EKT93" s="73"/>
      <c r="EKU93" s="73"/>
      <c r="EKV93" s="73"/>
      <c r="EKW93" s="73"/>
      <c r="EKX93" s="73"/>
      <c r="EKY93" s="73"/>
      <c r="EKZ93" s="73"/>
      <c r="ELA93" s="73"/>
      <c r="ELB93" s="73"/>
      <c r="ELC93" s="73"/>
      <c r="ELD93" s="73"/>
      <c r="ELE93" s="73"/>
      <c r="ELF93" s="73"/>
      <c r="ELG93" s="73"/>
      <c r="ELH93" s="73"/>
      <c r="ELI93" s="73"/>
      <c r="ELJ93" s="73"/>
      <c r="ELK93" s="73"/>
      <c r="ELL93" s="73"/>
      <c r="ELM93" s="73"/>
      <c r="ELN93" s="73"/>
      <c r="ELO93" s="73"/>
      <c r="ELP93" s="73"/>
      <c r="ELQ93" s="73"/>
      <c r="ELR93" s="73"/>
      <c r="ELS93" s="73"/>
      <c r="ELT93" s="73"/>
      <c r="ELU93" s="73"/>
      <c r="ELV93" s="73"/>
      <c r="ELW93" s="73"/>
      <c r="ELX93" s="73"/>
      <c r="ELY93" s="73"/>
      <c r="ELZ93" s="73"/>
      <c r="EMA93" s="73"/>
      <c r="EMB93" s="73"/>
      <c r="EMC93" s="73"/>
      <c r="EMD93" s="73"/>
      <c r="EME93" s="73"/>
      <c r="EMF93" s="73"/>
      <c r="EMG93" s="73"/>
      <c r="EMH93" s="73"/>
      <c r="EMI93" s="73"/>
      <c r="EMJ93" s="73"/>
      <c r="EMK93" s="73"/>
      <c r="EML93" s="73"/>
      <c r="EMM93" s="73"/>
      <c r="EMN93" s="73"/>
      <c r="EMO93" s="73"/>
      <c r="EMP93" s="73"/>
      <c r="EMQ93" s="73"/>
      <c r="EMR93" s="73"/>
      <c r="EMS93" s="73"/>
      <c r="EMT93" s="73"/>
      <c r="EMU93" s="73"/>
      <c r="EMV93" s="73"/>
      <c r="EMW93" s="73"/>
      <c r="EMX93" s="73"/>
      <c r="EMY93" s="73"/>
      <c r="EMZ93" s="73"/>
      <c r="ENA93" s="73"/>
      <c r="ENB93" s="73"/>
      <c r="ENC93" s="73"/>
      <c r="END93" s="73"/>
      <c r="ENE93" s="73"/>
      <c r="ENF93" s="73"/>
      <c r="ENG93" s="73"/>
      <c r="ENH93" s="73"/>
      <c r="ENI93" s="73"/>
      <c r="ENJ93" s="73"/>
      <c r="ENK93" s="73"/>
      <c r="ENL93" s="73"/>
      <c r="ENM93" s="73"/>
      <c r="ENN93" s="73"/>
      <c r="ENO93" s="73"/>
      <c r="ENP93" s="73"/>
      <c r="ENQ93" s="73"/>
      <c r="ENR93" s="73"/>
      <c r="ENS93" s="73"/>
      <c r="ENT93" s="73"/>
      <c r="ENU93" s="73"/>
      <c r="ENV93" s="73"/>
      <c r="ENW93" s="73"/>
      <c r="ENX93" s="73"/>
      <c r="ENY93" s="73"/>
      <c r="ENZ93" s="73"/>
      <c r="EOA93" s="73"/>
      <c r="EOB93" s="73"/>
      <c r="EOC93" s="73"/>
      <c r="EOD93" s="73"/>
      <c r="EOE93" s="73"/>
      <c r="EOF93" s="73"/>
      <c r="EOG93" s="73"/>
      <c r="EOH93" s="73"/>
      <c r="EOI93" s="73"/>
      <c r="EOJ93" s="73"/>
      <c r="EOK93" s="73"/>
      <c r="EOL93" s="73"/>
      <c r="EOM93" s="73"/>
      <c r="EON93" s="73"/>
      <c r="EOO93" s="73"/>
      <c r="EOP93" s="73"/>
      <c r="EOQ93" s="73"/>
      <c r="EOR93" s="73"/>
      <c r="EOS93" s="73"/>
      <c r="EOT93" s="73"/>
      <c r="EOU93" s="73"/>
      <c r="EOV93" s="73"/>
      <c r="EOW93" s="73"/>
      <c r="EOX93" s="73"/>
      <c r="EOY93" s="73"/>
      <c r="EOZ93" s="73"/>
      <c r="EPA93" s="73"/>
      <c r="EPB93" s="73"/>
      <c r="EPC93" s="73"/>
      <c r="EPD93" s="73"/>
      <c r="EPE93" s="73"/>
      <c r="EPF93" s="73"/>
      <c r="EPG93" s="73"/>
      <c r="EPH93" s="73"/>
      <c r="EPI93" s="73"/>
      <c r="EPJ93" s="73"/>
      <c r="EPK93" s="73"/>
      <c r="EPL93" s="73"/>
      <c r="EPM93" s="73"/>
      <c r="EPN93" s="73"/>
      <c r="EPO93" s="73"/>
      <c r="EPP93" s="73"/>
      <c r="EPQ93" s="73"/>
      <c r="EPR93" s="73"/>
      <c r="EPS93" s="73"/>
      <c r="EPT93" s="73"/>
      <c r="EPU93" s="73"/>
      <c r="EPV93" s="73"/>
      <c r="EPW93" s="73"/>
      <c r="EPX93" s="73"/>
      <c r="EPY93" s="73"/>
      <c r="EPZ93" s="73"/>
      <c r="EQA93" s="73"/>
      <c r="EQB93" s="73"/>
      <c r="EQC93" s="73"/>
      <c r="EQD93" s="73"/>
      <c r="EQE93" s="73"/>
      <c r="EQF93" s="73"/>
      <c r="EQG93" s="73"/>
      <c r="EQH93" s="73"/>
      <c r="EQI93" s="73"/>
      <c r="EQJ93" s="73"/>
      <c r="EQK93" s="73"/>
      <c r="EQL93" s="73"/>
      <c r="EQM93" s="73"/>
      <c r="EQN93" s="73"/>
      <c r="EQO93" s="73"/>
      <c r="EQP93" s="73"/>
      <c r="EQQ93" s="73"/>
      <c r="EQR93" s="73"/>
      <c r="EQS93" s="73"/>
      <c r="EQT93" s="73"/>
      <c r="EQU93" s="73"/>
      <c r="EQV93" s="73"/>
      <c r="EQW93" s="73"/>
      <c r="EQX93" s="73"/>
      <c r="EQY93" s="73"/>
      <c r="EQZ93" s="73"/>
      <c r="ERA93" s="73"/>
      <c r="ERB93" s="73"/>
      <c r="ERC93" s="73"/>
      <c r="ERD93" s="73"/>
      <c r="ERE93" s="73"/>
      <c r="ERF93" s="73"/>
      <c r="ERG93" s="73"/>
      <c r="ERH93" s="73"/>
      <c r="ERI93" s="73"/>
      <c r="ERJ93" s="73"/>
      <c r="ERK93" s="73"/>
      <c r="ERL93" s="73"/>
      <c r="ERM93" s="73"/>
      <c r="ERN93" s="73"/>
      <c r="ERO93" s="73"/>
      <c r="ERP93" s="73"/>
      <c r="ERQ93" s="73"/>
      <c r="ERR93" s="73"/>
      <c r="ERS93" s="73"/>
      <c r="ERT93" s="73"/>
      <c r="ERU93" s="73"/>
      <c r="ERV93" s="73"/>
      <c r="ERW93" s="73"/>
      <c r="ERX93" s="73"/>
      <c r="ERY93" s="73"/>
      <c r="ERZ93" s="73"/>
      <c r="ESA93" s="73"/>
      <c r="ESB93" s="73"/>
      <c r="ESC93" s="73"/>
      <c r="ESD93" s="73"/>
      <c r="ESE93" s="73"/>
      <c r="ESF93" s="73"/>
      <c r="ESG93" s="73"/>
      <c r="ESH93" s="73"/>
      <c r="ESI93" s="73"/>
      <c r="ESJ93" s="73"/>
      <c r="ESK93" s="73"/>
      <c r="ESL93" s="73"/>
      <c r="ESM93" s="73"/>
      <c r="ESN93" s="73"/>
      <c r="ESO93" s="73"/>
      <c r="ESP93" s="73"/>
      <c r="ESQ93" s="73"/>
      <c r="ESR93" s="73"/>
      <c r="ESS93" s="73"/>
      <c r="EST93" s="73"/>
      <c r="ESU93" s="73"/>
      <c r="ESV93" s="73"/>
      <c r="ESW93" s="73"/>
      <c r="ESX93" s="73"/>
      <c r="ESY93" s="73"/>
      <c r="ESZ93" s="73"/>
      <c r="ETA93" s="73"/>
      <c r="ETB93" s="73"/>
      <c r="ETC93" s="73"/>
      <c r="ETD93" s="73"/>
      <c r="ETE93" s="73"/>
      <c r="ETF93" s="73"/>
      <c r="ETG93" s="73"/>
      <c r="ETH93" s="73"/>
      <c r="ETI93" s="73"/>
      <c r="ETJ93" s="73"/>
      <c r="ETK93" s="73"/>
      <c r="ETL93" s="73"/>
      <c r="ETM93" s="73"/>
      <c r="ETN93" s="73"/>
      <c r="ETO93" s="73"/>
      <c r="ETP93" s="73"/>
      <c r="ETQ93" s="73"/>
      <c r="ETR93" s="73"/>
      <c r="ETS93" s="73"/>
      <c r="ETT93" s="73"/>
      <c r="ETU93" s="73"/>
      <c r="ETV93" s="73"/>
      <c r="ETW93" s="73"/>
      <c r="ETX93" s="73"/>
      <c r="ETY93" s="73"/>
      <c r="ETZ93" s="73"/>
      <c r="EUA93" s="73"/>
      <c r="EUB93" s="73"/>
      <c r="EUC93" s="73"/>
      <c r="EUD93" s="73"/>
      <c r="EUE93" s="73"/>
      <c r="EUF93" s="73"/>
      <c r="EUG93" s="73"/>
      <c r="EUH93" s="73"/>
      <c r="EUI93" s="73"/>
      <c r="EUJ93" s="73"/>
      <c r="EUK93" s="73"/>
      <c r="EUL93" s="73"/>
      <c r="EUM93" s="73"/>
      <c r="EUN93" s="73"/>
      <c r="EUO93" s="73"/>
      <c r="EUP93" s="73"/>
      <c r="EUQ93" s="73"/>
      <c r="EUR93" s="73"/>
      <c r="EUS93" s="73"/>
      <c r="EUT93" s="73"/>
      <c r="EUU93" s="73"/>
      <c r="EUV93" s="73"/>
      <c r="EUW93" s="73"/>
      <c r="EUX93" s="73"/>
      <c r="EUY93" s="73"/>
      <c r="EUZ93" s="73"/>
      <c r="EVA93" s="73"/>
      <c r="EVB93" s="73"/>
      <c r="EVC93" s="73"/>
      <c r="EVD93" s="73"/>
      <c r="EVE93" s="73"/>
      <c r="EVF93" s="73"/>
      <c r="EVG93" s="73"/>
      <c r="EVH93" s="73"/>
      <c r="EVI93" s="73"/>
      <c r="EVJ93" s="73"/>
      <c r="EVK93" s="73"/>
      <c r="EVL93" s="73"/>
      <c r="EVM93" s="73"/>
      <c r="EVN93" s="73"/>
      <c r="EVO93" s="73"/>
      <c r="EVP93" s="73"/>
      <c r="EVQ93" s="73"/>
      <c r="EVR93" s="73"/>
      <c r="EVS93" s="73"/>
      <c r="EVT93" s="73"/>
      <c r="EVU93" s="73"/>
      <c r="EVV93" s="73"/>
      <c r="EVW93" s="73"/>
      <c r="EVX93" s="73"/>
      <c r="EVY93" s="73"/>
      <c r="EVZ93" s="73"/>
      <c r="EWA93" s="73"/>
      <c r="EWB93" s="73"/>
      <c r="EWC93" s="73"/>
      <c r="EWD93" s="73"/>
      <c r="EWE93" s="73"/>
      <c r="EWF93" s="73"/>
      <c r="EWG93" s="73"/>
      <c r="EWH93" s="73"/>
      <c r="EWI93" s="73"/>
      <c r="EWJ93" s="73"/>
      <c r="EWK93" s="73"/>
      <c r="EWL93" s="73"/>
      <c r="EWM93" s="73"/>
      <c r="EWN93" s="73"/>
      <c r="EWO93" s="73"/>
      <c r="EWP93" s="73"/>
      <c r="EWQ93" s="73"/>
      <c r="EWR93" s="73"/>
      <c r="EWS93" s="73"/>
      <c r="EWT93" s="73"/>
      <c r="EWU93" s="73"/>
      <c r="EWV93" s="73"/>
      <c r="EWW93" s="73"/>
      <c r="EWX93" s="73"/>
      <c r="EWY93" s="73"/>
      <c r="EWZ93" s="73"/>
      <c r="EXA93" s="73"/>
      <c r="EXB93" s="73"/>
      <c r="EXC93" s="73"/>
      <c r="EXD93" s="73"/>
      <c r="EXE93" s="73"/>
      <c r="EXF93" s="73"/>
      <c r="EXG93" s="73"/>
      <c r="EXH93" s="73"/>
      <c r="EXI93" s="73"/>
      <c r="EXJ93" s="73"/>
      <c r="EXK93" s="73"/>
      <c r="EXL93" s="73"/>
      <c r="EXM93" s="73"/>
      <c r="EXN93" s="73"/>
      <c r="EXO93" s="73"/>
      <c r="EXP93" s="73"/>
      <c r="EXQ93" s="73"/>
      <c r="EXR93" s="73"/>
      <c r="EXS93" s="73"/>
      <c r="EXT93" s="73"/>
      <c r="EXU93" s="73"/>
      <c r="EXV93" s="73"/>
      <c r="EXW93" s="73"/>
      <c r="EXX93" s="73"/>
      <c r="EXY93" s="73"/>
      <c r="EXZ93" s="73"/>
      <c r="EYA93" s="73"/>
      <c r="EYB93" s="73"/>
      <c r="EYC93" s="73"/>
      <c r="EYD93" s="73"/>
      <c r="EYE93" s="73"/>
      <c r="EYF93" s="73"/>
      <c r="EYG93" s="73"/>
      <c r="EYH93" s="73"/>
      <c r="EYI93" s="73"/>
      <c r="EYJ93" s="73"/>
      <c r="EYK93" s="73"/>
      <c r="EYL93" s="73"/>
      <c r="EYM93" s="73"/>
      <c r="EYN93" s="73"/>
      <c r="EYO93" s="73"/>
      <c r="EYP93" s="73"/>
      <c r="EYQ93" s="73"/>
      <c r="EYR93" s="73"/>
      <c r="EYS93" s="73"/>
      <c r="EYT93" s="73"/>
      <c r="EYU93" s="73"/>
      <c r="EYV93" s="73"/>
      <c r="EYW93" s="73"/>
      <c r="EYX93" s="73"/>
      <c r="EYY93" s="73"/>
      <c r="EYZ93" s="73"/>
      <c r="EZA93" s="73"/>
      <c r="EZB93" s="73"/>
      <c r="EZC93" s="73"/>
      <c r="EZD93" s="73"/>
      <c r="EZE93" s="73"/>
      <c r="EZF93" s="73"/>
      <c r="EZG93" s="73"/>
      <c r="EZH93" s="73"/>
      <c r="EZI93" s="73"/>
      <c r="EZJ93" s="73"/>
      <c r="EZK93" s="73"/>
      <c r="EZL93" s="73"/>
      <c r="EZM93" s="73"/>
      <c r="EZN93" s="73"/>
      <c r="EZO93" s="73"/>
      <c r="EZP93" s="73"/>
      <c r="EZQ93" s="73"/>
      <c r="EZR93" s="73"/>
      <c r="EZS93" s="73"/>
      <c r="EZT93" s="73"/>
      <c r="EZU93" s="73"/>
      <c r="EZV93" s="73"/>
      <c r="EZW93" s="73"/>
      <c r="EZX93" s="73"/>
      <c r="EZY93" s="73"/>
      <c r="EZZ93" s="73"/>
      <c r="FAA93" s="73"/>
      <c r="FAB93" s="73"/>
      <c r="FAC93" s="73"/>
      <c r="FAD93" s="73"/>
      <c r="FAE93" s="73"/>
      <c r="FAF93" s="73"/>
      <c r="FAG93" s="73"/>
      <c r="FAH93" s="73"/>
      <c r="FAI93" s="73"/>
      <c r="FAJ93" s="73"/>
      <c r="FAK93" s="73"/>
      <c r="FAL93" s="73"/>
      <c r="FAM93" s="73"/>
      <c r="FAN93" s="73"/>
      <c r="FAO93" s="73"/>
      <c r="FAP93" s="73"/>
      <c r="FAQ93" s="73"/>
      <c r="FAR93" s="73"/>
      <c r="FAS93" s="73"/>
      <c r="FAT93" s="73"/>
      <c r="FAU93" s="73"/>
      <c r="FAV93" s="73"/>
      <c r="FAW93" s="73"/>
      <c r="FAX93" s="73"/>
      <c r="FAY93" s="73"/>
      <c r="FAZ93" s="73"/>
      <c r="FBA93" s="73"/>
      <c r="FBB93" s="73"/>
      <c r="FBC93" s="73"/>
      <c r="FBD93" s="73"/>
      <c r="FBE93" s="73"/>
      <c r="FBF93" s="73"/>
      <c r="FBG93" s="73"/>
      <c r="FBH93" s="73"/>
      <c r="FBI93" s="73"/>
      <c r="FBJ93" s="73"/>
      <c r="FBK93" s="73"/>
      <c r="FBL93" s="73"/>
      <c r="FBM93" s="73"/>
      <c r="FBN93" s="73"/>
      <c r="FBO93" s="73"/>
      <c r="FBP93" s="73"/>
      <c r="FBQ93" s="73"/>
      <c r="FBR93" s="73"/>
      <c r="FBS93" s="73"/>
      <c r="FBT93" s="73"/>
      <c r="FBU93" s="73"/>
      <c r="FBV93" s="73"/>
      <c r="FBW93" s="73"/>
      <c r="FBX93" s="73"/>
      <c r="FBY93" s="73"/>
      <c r="FBZ93" s="73"/>
      <c r="FCA93" s="73"/>
      <c r="FCB93" s="73"/>
      <c r="FCC93" s="73"/>
      <c r="FCD93" s="73"/>
      <c r="FCE93" s="73"/>
      <c r="FCF93" s="73"/>
      <c r="FCG93" s="73"/>
      <c r="FCH93" s="73"/>
      <c r="FCI93" s="73"/>
      <c r="FCJ93" s="73"/>
      <c r="FCK93" s="73"/>
      <c r="FCL93" s="73"/>
      <c r="FCM93" s="73"/>
      <c r="FCN93" s="73"/>
      <c r="FCO93" s="73"/>
      <c r="FCP93" s="73"/>
      <c r="FCQ93" s="73"/>
      <c r="FCR93" s="73"/>
      <c r="FCS93" s="73"/>
      <c r="FCT93" s="73"/>
      <c r="FCU93" s="73"/>
      <c r="FCV93" s="73"/>
      <c r="FCW93" s="73"/>
      <c r="FCX93" s="73"/>
      <c r="FCY93" s="73"/>
      <c r="FCZ93" s="73"/>
      <c r="FDA93" s="73"/>
      <c r="FDB93" s="73"/>
      <c r="FDC93" s="73"/>
      <c r="FDD93" s="73"/>
      <c r="FDE93" s="73"/>
      <c r="FDF93" s="73"/>
      <c r="FDG93" s="73"/>
      <c r="FDH93" s="73"/>
      <c r="FDI93" s="73"/>
      <c r="FDJ93" s="73"/>
      <c r="FDK93" s="73"/>
      <c r="FDL93" s="73"/>
      <c r="FDM93" s="73"/>
      <c r="FDN93" s="73"/>
      <c r="FDO93" s="73"/>
      <c r="FDP93" s="73"/>
      <c r="FDQ93" s="73"/>
      <c r="FDR93" s="73"/>
      <c r="FDS93" s="73"/>
      <c r="FDT93" s="73"/>
      <c r="FDU93" s="73"/>
      <c r="FDV93" s="73"/>
      <c r="FDW93" s="73"/>
      <c r="FDX93" s="73"/>
      <c r="FDY93" s="73"/>
      <c r="FDZ93" s="73"/>
      <c r="FEA93" s="73"/>
      <c r="FEB93" s="73"/>
      <c r="FEC93" s="73"/>
      <c r="FED93" s="73"/>
      <c r="FEE93" s="73"/>
      <c r="FEF93" s="73"/>
      <c r="FEG93" s="73"/>
      <c r="FEH93" s="73"/>
      <c r="FEI93" s="73"/>
      <c r="FEJ93" s="73"/>
      <c r="FEK93" s="73"/>
      <c r="FEL93" s="73"/>
      <c r="FEM93" s="73"/>
      <c r="FEN93" s="73"/>
      <c r="FEO93" s="73"/>
      <c r="FEP93" s="73"/>
      <c r="FEQ93" s="73"/>
      <c r="FER93" s="73"/>
      <c r="FES93" s="73"/>
      <c r="FET93" s="73"/>
      <c r="FEU93" s="73"/>
      <c r="FEV93" s="73"/>
      <c r="FEW93" s="73"/>
      <c r="FEX93" s="73"/>
      <c r="FEY93" s="73"/>
      <c r="FEZ93" s="73"/>
      <c r="FFA93" s="73"/>
      <c r="FFB93" s="73"/>
      <c r="FFC93" s="73"/>
      <c r="FFD93" s="73"/>
      <c r="FFE93" s="73"/>
      <c r="FFF93" s="73"/>
      <c r="FFG93" s="73"/>
      <c r="FFH93" s="73"/>
      <c r="FFI93" s="73"/>
      <c r="FFJ93" s="73"/>
      <c r="FFK93" s="73"/>
      <c r="FFL93" s="73"/>
      <c r="FFM93" s="73"/>
      <c r="FFN93" s="73"/>
      <c r="FFO93" s="73"/>
      <c r="FFP93" s="73"/>
      <c r="FFQ93" s="73"/>
      <c r="FFR93" s="73"/>
      <c r="FFS93" s="73"/>
      <c r="FFT93" s="73"/>
      <c r="FFU93" s="73"/>
      <c r="FFV93" s="73"/>
      <c r="FFW93" s="73"/>
      <c r="FFX93" s="73"/>
      <c r="FFY93" s="73"/>
      <c r="FFZ93" s="73"/>
      <c r="FGA93" s="73"/>
      <c r="FGB93" s="73"/>
      <c r="FGC93" s="73"/>
      <c r="FGD93" s="73"/>
      <c r="FGE93" s="73"/>
      <c r="FGF93" s="73"/>
      <c r="FGG93" s="73"/>
      <c r="FGH93" s="73"/>
      <c r="FGI93" s="73"/>
      <c r="FGJ93" s="73"/>
      <c r="FGK93" s="73"/>
      <c r="FGL93" s="73"/>
      <c r="FGM93" s="73"/>
      <c r="FGN93" s="73"/>
      <c r="FGO93" s="73"/>
      <c r="FGP93" s="73"/>
      <c r="FGQ93" s="73"/>
      <c r="FGR93" s="73"/>
      <c r="FGS93" s="73"/>
      <c r="FGT93" s="73"/>
      <c r="FGU93" s="73"/>
      <c r="FGV93" s="73"/>
      <c r="FGW93" s="73"/>
      <c r="FGX93" s="73"/>
      <c r="FGY93" s="73"/>
      <c r="FGZ93" s="73"/>
      <c r="FHA93" s="73"/>
      <c r="FHB93" s="73"/>
      <c r="FHC93" s="73"/>
      <c r="FHD93" s="73"/>
      <c r="FHE93" s="73"/>
      <c r="FHF93" s="73"/>
      <c r="FHG93" s="73"/>
      <c r="FHH93" s="73"/>
      <c r="FHI93" s="73"/>
      <c r="FHJ93" s="73"/>
      <c r="FHK93" s="73"/>
      <c r="FHL93" s="73"/>
      <c r="FHM93" s="73"/>
      <c r="FHN93" s="73"/>
      <c r="FHO93" s="73"/>
      <c r="FHP93" s="73"/>
      <c r="FHQ93" s="73"/>
      <c r="FHR93" s="73"/>
      <c r="FHS93" s="73"/>
      <c r="FHT93" s="73"/>
      <c r="FHU93" s="73"/>
      <c r="FHV93" s="73"/>
      <c r="FHW93" s="73"/>
      <c r="FHX93" s="73"/>
      <c r="FHY93" s="73"/>
      <c r="FHZ93" s="73"/>
      <c r="FIA93" s="73"/>
      <c r="FIB93" s="73"/>
      <c r="FIC93" s="73"/>
      <c r="FID93" s="73"/>
      <c r="FIE93" s="73"/>
      <c r="FIF93" s="73"/>
      <c r="FIG93" s="73"/>
      <c r="FIH93" s="73"/>
      <c r="FII93" s="73"/>
      <c r="FIJ93" s="73"/>
      <c r="FIK93" s="73"/>
      <c r="FIL93" s="73"/>
      <c r="FIM93" s="73"/>
      <c r="FIN93" s="73"/>
      <c r="FIO93" s="73"/>
      <c r="FIP93" s="73"/>
      <c r="FIQ93" s="73"/>
      <c r="FIR93" s="73"/>
      <c r="FIS93" s="73"/>
      <c r="FIT93" s="73"/>
      <c r="FIU93" s="73"/>
      <c r="FIV93" s="73"/>
      <c r="FIW93" s="73"/>
      <c r="FIX93" s="73"/>
      <c r="FIY93" s="73"/>
      <c r="FIZ93" s="73"/>
      <c r="FJA93" s="73"/>
      <c r="FJB93" s="73"/>
      <c r="FJC93" s="73"/>
      <c r="FJD93" s="73"/>
      <c r="FJE93" s="73"/>
      <c r="FJF93" s="73"/>
      <c r="FJG93" s="73"/>
      <c r="FJH93" s="73"/>
      <c r="FJI93" s="73"/>
      <c r="FJJ93" s="73"/>
      <c r="FJK93" s="73"/>
      <c r="FJL93" s="73"/>
      <c r="FJM93" s="73"/>
      <c r="FJN93" s="73"/>
      <c r="FJO93" s="73"/>
      <c r="FJP93" s="73"/>
      <c r="FJQ93" s="73"/>
      <c r="FJR93" s="73"/>
      <c r="FJS93" s="73"/>
      <c r="FJT93" s="73"/>
      <c r="FJU93" s="73"/>
      <c r="FJV93" s="73"/>
      <c r="FJW93" s="73"/>
      <c r="FJX93" s="73"/>
      <c r="FJY93" s="73"/>
      <c r="FJZ93" s="73"/>
      <c r="FKA93" s="73"/>
      <c r="FKB93" s="73"/>
      <c r="FKC93" s="73"/>
      <c r="FKD93" s="73"/>
      <c r="FKE93" s="73"/>
      <c r="FKF93" s="73"/>
      <c r="FKG93" s="73"/>
      <c r="FKH93" s="73"/>
      <c r="FKI93" s="73"/>
      <c r="FKJ93" s="73"/>
      <c r="FKK93" s="73"/>
      <c r="FKL93" s="73"/>
      <c r="FKM93" s="73"/>
      <c r="FKN93" s="73"/>
      <c r="FKO93" s="73"/>
      <c r="FKP93" s="73"/>
      <c r="FKQ93" s="73"/>
      <c r="FKR93" s="73"/>
      <c r="FKS93" s="73"/>
      <c r="FKT93" s="73"/>
      <c r="FKU93" s="73"/>
      <c r="FKV93" s="73"/>
      <c r="FKW93" s="73"/>
      <c r="FKX93" s="73"/>
      <c r="FKY93" s="73"/>
      <c r="FKZ93" s="73"/>
      <c r="FLA93" s="73"/>
      <c r="FLB93" s="73"/>
      <c r="FLC93" s="73"/>
      <c r="FLD93" s="73"/>
      <c r="FLE93" s="73"/>
      <c r="FLF93" s="73"/>
      <c r="FLG93" s="73"/>
      <c r="FLH93" s="73"/>
      <c r="FLI93" s="73"/>
      <c r="FLJ93" s="73"/>
      <c r="FLK93" s="73"/>
      <c r="FLL93" s="73"/>
      <c r="FLM93" s="73"/>
      <c r="FLN93" s="73"/>
      <c r="FLO93" s="73"/>
      <c r="FLP93" s="73"/>
      <c r="FLQ93" s="73"/>
      <c r="FLR93" s="73"/>
      <c r="FLS93" s="73"/>
      <c r="FLT93" s="73"/>
      <c r="FLU93" s="73"/>
      <c r="FLV93" s="73"/>
      <c r="FLW93" s="73"/>
      <c r="FLX93" s="73"/>
      <c r="FLY93" s="73"/>
      <c r="FLZ93" s="73"/>
      <c r="FMA93" s="73"/>
      <c r="FMB93" s="73"/>
      <c r="FMC93" s="73"/>
      <c r="FMD93" s="73"/>
      <c r="FME93" s="73"/>
      <c r="FMF93" s="73"/>
      <c r="FMG93" s="73"/>
      <c r="FMH93" s="73"/>
      <c r="FMI93" s="73"/>
      <c r="FMJ93" s="73"/>
      <c r="FMK93" s="73"/>
      <c r="FML93" s="73"/>
      <c r="FMM93" s="73"/>
      <c r="FMN93" s="73"/>
      <c r="FMO93" s="73"/>
      <c r="FMP93" s="73"/>
      <c r="FMQ93" s="73"/>
      <c r="FMR93" s="73"/>
      <c r="FMS93" s="73"/>
      <c r="FMT93" s="73"/>
      <c r="FMU93" s="73"/>
      <c r="FMV93" s="73"/>
      <c r="FMW93" s="73"/>
      <c r="FMX93" s="73"/>
      <c r="FMY93" s="73"/>
      <c r="FMZ93" s="73"/>
      <c r="FNA93" s="73"/>
      <c r="FNB93" s="73"/>
      <c r="FNC93" s="73"/>
      <c r="FND93" s="73"/>
      <c r="FNE93" s="73"/>
      <c r="FNF93" s="73"/>
      <c r="FNG93" s="73"/>
      <c r="FNH93" s="73"/>
      <c r="FNI93" s="73"/>
      <c r="FNJ93" s="73"/>
      <c r="FNK93" s="73"/>
      <c r="FNL93" s="73"/>
      <c r="FNM93" s="73"/>
      <c r="FNN93" s="73"/>
      <c r="FNO93" s="73"/>
      <c r="FNP93" s="73"/>
      <c r="FNQ93" s="73"/>
      <c r="FNR93" s="73"/>
      <c r="FNS93" s="73"/>
      <c r="FNT93" s="73"/>
      <c r="FNU93" s="73"/>
      <c r="FNV93" s="73"/>
      <c r="FNW93" s="73"/>
      <c r="FNX93" s="73"/>
      <c r="FNY93" s="73"/>
      <c r="FNZ93" s="73"/>
      <c r="FOA93" s="73"/>
      <c r="FOB93" s="73"/>
      <c r="FOC93" s="73"/>
      <c r="FOD93" s="73"/>
      <c r="FOE93" s="73"/>
      <c r="FOF93" s="73"/>
      <c r="FOG93" s="73"/>
      <c r="FOH93" s="73"/>
      <c r="FOI93" s="73"/>
      <c r="FOJ93" s="73"/>
      <c r="FOK93" s="73"/>
      <c r="FOL93" s="73"/>
      <c r="FOM93" s="73"/>
      <c r="FON93" s="73"/>
      <c r="FOO93" s="73"/>
      <c r="FOP93" s="73"/>
      <c r="FOQ93" s="73"/>
      <c r="FOR93" s="73"/>
      <c r="FOS93" s="73"/>
      <c r="FOT93" s="73"/>
      <c r="FOU93" s="73"/>
      <c r="FOV93" s="73"/>
      <c r="FOW93" s="73"/>
      <c r="FOX93" s="73"/>
      <c r="FOY93" s="73"/>
      <c r="FOZ93" s="73"/>
      <c r="FPA93" s="73"/>
      <c r="FPB93" s="73"/>
      <c r="FPC93" s="73"/>
      <c r="FPD93" s="73"/>
      <c r="FPE93" s="73"/>
      <c r="FPF93" s="73"/>
      <c r="FPG93" s="73"/>
      <c r="FPH93" s="73"/>
      <c r="FPI93" s="73"/>
      <c r="FPJ93" s="73"/>
      <c r="FPK93" s="73"/>
      <c r="FPL93" s="73"/>
      <c r="FPM93" s="73"/>
      <c r="FPN93" s="73"/>
      <c r="FPO93" s="73"/>
      <c r="FPP93" s="73"/>
      <c r="FPQ93" s="73"/>
      <c r="FPR93" s="73"/>
      <c r="FPS93" s="73"/>
      <c r="FPT93" s="73"/>
      <c r="FPU93" s="73"/>
      <c r="FPV93" s="73"/>
      <c r="FPW93" s="73"/>
      <c r="FPX93" s="73"/>
      <c r="FPY93" s="73"/>
      <c r="FPZ93" s="73"/>
      <c r="FQA93" s="73"/>
      <c r="FQB93" s="73"/>
      <c r="FQC93" s="73"/>
      <c r="FQD93" s="73"/>
      <c r="FQE93" s="73"/>
      <c r="FQF93" s="73"/>
      <c r="FQG93" s="73"/>
      <c r="FQH93" s="73"/>
      <c r="FQI93" s="73"/>
      <c r="FQJ93" s="73"/>
      <c r="FQK93" s="73"/>
      <c r="FQL93" s="73"/>
      <c r="FQM93" s="73"/>
      <c r="FQN93" s="73"/>
      <c r="FQO93" s="73"/>
      <c r="FQP93" s="73"/>
      <c r="FQQ93" s="73"/>
      <c r="FQR93" s="73"/>
      <c r="FQS93" s="73"/>
      <c r="FQT93" s="73"/>
      <c r="FQU93" s="73"/>
      <c r="FQV93" s="73"/>
      <c r="FQW93" s="73"/>
      <c r="FQX93" s="73"/>
      <c r="FQY93" s="73"/>
      <c r="FQZ93" s="73"/>
      <c r="FRA93" s="73"/>
      <c r="FRB93" s="73"/>
      <c r="FRC93" s="73"/>
      <c r="FRD93" s="73"/>
      <c r="FRE93" s="73"/>
      <c r="FRF93" s="73"/>
      <c r="FRG93" s="73"/>
      <c r="FRH93" s="73"/>
      <c r="FRI93" s="73"/>
      <c r="FRJ93" s="73"/>
      <c r="FRK93" s="73"/>
      <c r="FRL93" s="73"/>
      <c r="FRM93" s="73"/>
      <c r="FRN93" s="73"/>
      <c r="FRO93" s="73"/>
      <c r="FRP93" s="73"/>
      <c r="FRQ93" s="73"/>
      <c r="FRR93" s="73"/>
      <c r="FRS93" s="73"/>
      <c r="FRT93" s="73"/>
      <c r="FRU93" s="73"/>
      <c r="FRV93" s="73"/>
      <c r="FRW93" s="73"/>
      <c r="FRX93" s="73"/>
      <c r="FRY93" s="73"/>
      <c r="FRZ93" s="73"/>
      <c r="FSA93" s="73"/>
      <c r="FSB93" s="73"/>
      <c r="FSC93" s="73"/>
      <c r="FSD93" s="73"/>
      <c r="FSE93" s="73"/>
      <c r="FSF93" s="73"/>
      <c r="FSG93" s="73"/>
      <c r="FSH93" s="73"/>
      <c r="FSI93" s="73"/>
      <c r="FSJ93" s="73"/>
      <c r="FSK93" s="73"/>
      <c r="FSL93" s="73"/>
      <c r="FSM93" s="73"/>
      <c r="FSN93" s="73"/>
      <c r="FSO93" s="73"/>
      <c r="FSP93" s="73"/>
      <c r="FSQ93" s="73"/>
      <c r="FSR93" s="73"/>
      <c r="FSS93" s="73"/>
      <c r="FST93" s="73"/>
      <c r="FSU93" s="73"/>
      <c r="FSV93" s="73"/>
      <c r="FSW93" s="73"/>
      <c r="FSX93" s="73"/>
      <c r="FSY93" s="73"/>
      <c r="FSZ93" s="73"/>
      <c r="FTA93" s="73"/>
      <c r="FTB93" s="73"/>
      <c r="FTC93" s="73"/>
      <c r="FTD93" s="73"/>
      <c r="FTE93" s="73"/>
      <c r="FTF93" s="73"/>
      <c r="FTG93" s="73"/>
      <c r="FTH93" s="73"/>
      <c r="FTI93" s="73"/>
      <c r="FTJ93" s="73"/>
      <c r="FTK93" s="73"/>
      <c r="FTL93" s="73"/>
      <c r="FTM93" s="73"/>
      <c r="FTN93" s="73"/>
      <c r="FTO93" s="73"/>
      <c r="FTP93" s="73"/>
      <c r="FTQ93" s="73"/>
      <c r="FTR93" s="73"/>
      <c r="FTS93" s="73"/>
      <c r="FTT93" s="73"/>
      <c r="FTU93" s="73"/>
      <c r="FTV93" s="73"/>
      <c r="FTW93" s="73"/>
      <c r="FTX93" s="73"/>
      <c r="FTY93" s="73"/>
      <c r="FTZ93" s="73"/>
      <c r="FUA93" s="73"/>
      <c r="FUB93" s="73"/>
      <c r="FUC93" s="73"/>
      <c r="FUD93" s="73"/>
      <c r="FUE93" s="73"/>
      <c r="FUF93" s="73"/>
      <c r="FUG93" s="73"/>
      <c r="FUH93" s="73"/>
      <c r="FUI93" s="73"/>
      <c r="FUJ93" s="73"/>
      <c r="FUK93" s="73"/>
      <c r="FUL93" s="73"/>
      <c r="FUM93" s="73"/>
      <c r="FUN93" s="73"/>
      <c r="FUO93" s="73"/>
      <c r="FUP93" s="73"/>
      <c r="FUQ93" s="73"/>
      <c r="FUR93" s="73"/>
      <c r="FUS93" s="73"/>
      <c r="FUT93" s="73"/>
      <c r="FUU93" s="73"/>
      <c r="FUV93" s="73"/>
      <c r="FUW93" s="73"/>
      <c r="FUX93" s="73"/>
      <c r="FUY93" s="73"/>
      <c r="FUZ93" s="73"/>
      <c r="FVA93" s="73"/>
      <c r="FVB93" s="73"/>
      <c r="FVC93" s="73"/>
      <c r="FVD93" s="73"/>
      <c r="FVE93" s="73"/>
      <c r="FVF93" s="73"/>
      <c r="FVG93" s="73"/>
      <c r="FVH93" s="73"/>
      <c r="FVI93" s="73"/>
      <c r="FVJ93" s="73"/>
      <c r="FVK93" s="73"/>
      <c r="FVL93" s="73"/>
      <c r="FVM93" s="73"/>
      <c r="FVN93" s="73"/>
      <c r="FVO93" s="73"/>
      <c r="FVP93" s="73"/>
      <c r="FVQ93" s="73"/>
      <c r="FVR93" s="73"/>
      <c r="FVS93" s="73"/>
      <c r="FVT93" s="73"/>
      <c r="FVU93" s="73"/>
      <c r="FVV93" s="73"/>
      <c r="FVW93" s="73"/>
      <c r="FVX93" s="73"/>
      <c r="FVY93" s="73"/>
      <c r="FVZ93" s="73"/>
      <c r="FWA93" s="73"/>
      <c r="FWB93" s="73"/>
      <c r="FWC93" s="73"/>
      <c r="FWD93" s="73"/>
      <c r="FWE93" s="73"/>
      <c r="FWF93" s="73"/>
      <c r="FWG93" s="73"/>
      <c r="FWH93" s="73"/>
      <c r="FWI93" s="73"/>
      <c r="FWJ93" s="73"/>
      <c r="FWK93" s="73"/>
      <c r="FWL93" s="73"/>
      <c r="FWM93" s="73"/>
      <c r="FWN93" s="73"/>
      <c r="FWO93" s="73"/>
      <c r="FWP93" s="73"/>
      <c r="FWQ93" s="73"/>
      <c r="FWR93" s="73"/>
      <c r="FWS93" s="73"/>
      <c r="FWT93" s="73"/>
      <c r="FWU93" s="73"/>
      <c r="FWV93" s="73"/>
      <c r="FWW93" s="73"/>
      <c r="FWX93" s="73"/>
      <c r="FWY93" s="73"/>
      <c r="FWZ93" s="73"/>
      <c r="FXA93" s="73"/>
      <c r="FXB93" s="73"/>
      <c r="FXC93" s="73"/>
      <c r="FXD93" s="73"/>
      <c r="FXE93" s="73"/>
      <c r="FXF93" s="73"/>
      <c r="FXG93" s="73"/>
      <c r="FXH93" s="73"/>
      <c r="FXI93" s="73"/>
      <c r="FXJ93" s="73"/>
      <c r="FXK93" s="73"/>
      <c r="FXL93" s="73"/>
      <c r="FXM93" s="73"/>
      <c r="FXN93" s="73"/>
      <c r="FXO93" s="73"/>
      <c r="FXP93" s="73"/>
      <c r="FXQ93" s="73"/>
      <c r="FXR93" s="73"/>
      <c r="FXS93" s="73"/>
      <c r="FXT93" s="73"/>
      <c r="FXU93" s="73"/>
      <c r="FXV93" s="73"/>
      <c r="FXW93" s="73"/>
      <c r="FXX93" s="73"/>
      <c r="FXY93" s="73"/>
      <c r="FXZ93" s="73"/>
      <c r="FYA93" s="73"/>
      <c r="FYB93" s="73"/>
      <c r="FYC93" s="73"/>
      <c r="FYD93" s="73"/>
      <c r="FYE93" s="73"/>
      <c r="FYF93" s="73"/>
      <c r="FYG93" s="73"/>
      <c r="FYH93" s="73"/>
      <c r="FYI93" s="73"/>
      <c r="FYJ93" s="73"/>
      <c r="FYK93" s="73"/>
      <c r="FYL93" s="73"/>
      <c r="FYM93" s="73"/>
      <c r="FYN93" s="73"/>
      <c r="FYO93" s="73"/>
      <c r="FYP93" s="73"/>
      <c r="FYQ93" s="73"/>
      <c r="FYR93" s="73"/>
      <c r="FYS93" s="73"/>
      <c r="FYT93" s="73"/>
      <c r="FYU93" s="73"/>
      <c r="FYV93" s="73"/>
      <c r="FYW93" s="73"/>
      <c r="FYX93" s="73"/>
      <c r="FYY93" s="73"/>
      <c r="FYZ93" s="73"/>
      <c r="FZA93" s="73"/>
      <c r="FZB93" s="73"/>
      <c r="FZC93" s="73"/>
      <c r="FZD93" s="73"/>
      <c r="FZE93" s="73"/>
      <c r="FZF93" s="73"/>
      <c r="FZG93" s="73"/>
      <c r="FZH93" s="73"/>
      <c r="FZI93" s="73"/>
      <c r="FZJ93" s="73"/>
      <c r="FZK93" s="73"/>
      <c r="FZL93" s="73"/>
      <c r="FZM93" s="73"/>
      <c r="FZN93" s="73"/>
      <c r="FZO93" s="73"/>
      <c r="FZP93" s="73"/>
      <c r="FZQ93" s="73"/>
      <c r="FZR93" s="73"/>
      <c r="FZS93" s="73"/>
      <c r="FZT93" s="73"/>
      <c r="FZU93" s="73"/>
      <c r="FZV93" s="73"/>
      <c r="FZW93" s="73"/>
      <c r="FZX93" s="73"/>
      <c r="FZY93" s="73"/>
      <c r="FZZ93" s="73"/>
      <c r="GAA93" s="73"/>
      <c r="GAB93" s="73"/>
      <c r="GAC93" s="73"/>
      <c r="GAD93" s="73"/>
      <c r="GAE93" s="73"/>
      <c r="GAF93" s="73"/>
      <c r="GAG93" s="73"/>
      <c r="GAH93" s="73"/>
      <c r="GAI93" s="73"/>
      <c r="GAJ93" s="73"/>
      <c r="GAK93" s="73"/>
      <c r="GAL93" s="73"/>
      <c r="GAM93" s="73"/>
      <c r="GAN93" s="73"/>
      <c r="GAO93" s="73"/>
      <c r="GAP93" s="73"/>
      <c r="GAQ93" s="73"/>
      <c r="GAR93" s="73"/>
      <c r="GAS93" s="73"/>
      <c r="GAT93" s="73"/>
      <c r="GAU93" s="73"/>
      <c r="GAV93" s="73"/>
      <c r="GAW93" s="73"/>
      <c r="GAX93" s="73"/>
      <c r="GAY93" s="73"/>
      <c r="GAZ93" s="73"/>
      <c r="GBA93" s="73"/>
      <c r="GBB93" s="73"/>
      <c r="GBC93" s="73"/>
      <c r="GBD93" s="73"/>
      <c r="GBE93" s="73"/>
      <c r="GBF93" s="73"/>
      <c r="GBG93" s="73"/>
      <c r="GBH93" s="73"/>
      <c r="GBI93" s="73"/>
      <c r="GBJ93" s="73"/>
      <c r="GBK93" s="73"/>
      <c r="GBL93" s="73"/>
      <c r="GBM93" s="73"/>
      <c r="GBN93" s="73"/>
      <c r="GBO93" s="73"/>
      <c r="GBP93" s="73"/>
      <c r="GBQ93" s="73"/>
      <c r="GBR93" s="73"/>
      <c r="GBS93" s="73"/>
      <c r="GBT93" s="73"/>
      <c r="GBU93" s="73"/>
      <c r="GBV93" s="73"/>
      <c r="GBW93" s="73"/>
      <c r="GBX93" s="73"/>
      <c r="GBY93" s="73"/>
      <c r="GBZ93" s="73"/>
      <c r="GCA93" s="73"/>
      <c r="GCB93" s="73"/>
      <c r="GCC93" s="73"/>
      <c r="GCD93" s="73"/>
      <c r="GCE93" s="73"/>
      <c r="GCF93" s="73"/>
      <c r="GCG93" s="73"/>
      <c r="GCH93" s="73"/>
      <c r="GCI93" s="73"/>
      <c r="GCJ93" s="73"/>
      <c r="GCK93" s="73"/>
      <c r="GCL93" s="73"/>
      <c r="GCM93" s="73"/>
      <c r="GCN93" s="73"/>
      <c r="GCO93" s="73"/>
      <c r="GCP93" s="73"/>
      <c r="GCQ93" s="73"/>
      <c r="GCR93" s="73"/>
      <c r="GCS93" s="73"/>
      <c r="GCT93" s="73"/>
      <c r="GCU93" s="73"/>
      <c r="GCV93" s="73"/>
      <c r="GCW93" s="73"/>
      <c r="GCX93" s="73"/>
      <c r="GCY93" s="73"/>
      <c r="GCZ93" s="73"/>
      <c r="GDA93" s="73"/>
      <c r="GDB93" s="73"/>
      <c r="GDC93" s="73"/>
      <c r="GDD93" s="73"/>
      <c r="GDE93" s="73"/>
      <c r="GDF93" s="73"/>
      <c r="GDG93" s="73"/>
      <c r="GDH93" s="73"/>
      <c r="GDI93" s="73"/>
      <c r="GDJ93" s="73"/>
      <c r="GDK93" s="73"/>
      <c r="GDL93" s="73"/>
      <c r="GDM93" s="73"/>
      <c r="GDN93" s="73"/>
      <c r="GDO93" s="73"/>
      <c r="GDP93" s="73"/>
      <c r="GDQ93" s="73"/>
      <c r="GDR93" s="73"/>
      <c r="GDS93" s="73"/>
      <c r="GDT93" s="73"/>
      <c r="GDU93" s="73"/>
      <c r="GDV93" s="73"/>
      <c r="GDW93" s="73"/>
      <c r="GDX93" s="73"/>
      <c r="GDY93" s="73"/>
      <c r="GDZ93" s="73"/>
      <c r="GEA93" s="73"/>
      <c r="GEB93" s="73"/>
      <c r="GEC93" s="73"/>
      <c r="GED93" s="73"/>
      <c r="GEE93" s="73"/>
      <c r="GEF93" s="73"/>
      <c r="GEG93" s="73"/>
      <c r="GEH93" s="73"/>
      <c r="GEI93" s="73"/>
      <c r="GEJ93" s="73"/>
      <c r="GEK93" s="73"/>
      <c r="GEL93" s="73"/>
      <c r="GEM93" s="73"/>
      <c r="GEN93" s="73"/>
      <c r="GEO93" s="73"/>
      <c r="GEP93" s="73"/>
      <c r="GEQ93" s="73"/>
      <c r="GER93" s="73"/>
      <c r="GES93" s="73"/>
      <c r="GET93" s="73"/>
      <c r="GEU93" s="73"/>
      <c r="GEV93" s="73"/>
      <c r="GEW93" s="73"/>
      <c r="GEX93" s="73"/>
      <c r="GEY93" s="73"/>
      <c r="GEZ93" s="73"/>
      <c r="GFA93" s="73"/>
      <c r="GFB93" s="73"/>
      <c r="GFC93" s="73"/>
      <c r="GFD93" s="73"/>
      <c r="GFE93" s="73"/>
      <c r="GFF93" s="73"/>
      <c r="GFG93" s="73"/>
      <c r="GFH93" s="73"/>
      <c r="GFI93" s="73"/>
      <c r="GFJ93" s="73"/>
      <c r="GFK93" s="73"/>
      <c r="GFL93" s="73"/>
      <c r="GFM93" s="73"/>
      <c r="GFN93" s="73"/>
      <c r="GFO93" s="73"/>
      <c r="GFP93" s="73"/>
      <c r="GFQ93" s="73"/>
      <c r="GFR93" s="73"/>
      <c r="GFS93" s="73"/>
      <c r="GFT93" s="73"/>
      <c r="GFU93" s="73"/>
      <c r="GFV93" s="73"/>
      <c r="GFW93" s="73"/>
      <c r="GFX93" s="73"/>
      <c r="GFY93" s="73"/>
      <c r="GFZ93" s="73"/>
      <c r="GGA93" s="73"/>
      <c r="GGB93" s="73"/>
      <c r="GGC93" s="73"/>
      <c r="GGD93" s="73"/>
      <c r="GGE93" s="73"/>
      <c r="GGF93" s="73"/>
      <c r="GGG93" s="73"/>
      <c r="GGH93" s="73"/>
      <c r="GGI93" s="73"/>
      <c r="GGJ93" s="73"/>
      <c r="GGK93" s="73"/>
      <c r="GGL93" s="73"/>
      <c r="GGM93" s="73"/>
      <c r="GGN93" s="73"/>
      <c r="GGO93" s="73"/>
      <c r="GGP93" s="73"/>
      <c r="GGQ93" s="73"/>
      <c r="GGR93" s="73"/>
      <c r="GGS93" s="73"/>
      <c r="GGT93" s="73"/>
      <c r="GGU93" s="73"/>
      <c r="GGV93" s="73"/>
      <c r="GGW93" s="73"/>
      <c r="GGX93" s="73"/>
      <c r="GGY93" s="73"/>
      <c r="GGZ93" s="73"/>
      <c r="GHA93" s="73"/>
      <c r="GHB93" s="73"/>
      <c r="GHC93" s="73"/>
      <c r="GHD93" s="73"/>
      <c r="GHE93" s="73"/>
      <c r="GHF93" s="73"/>
      <c r="GHG93" s="73"/>
      <c r="GHH93" s="73"/>
      <c r="GHI93" s="73"/>
      <c r="GHJ93" s="73"/>
      <c r="GHK93" s="73"/>
      <c r="GHL93" s="73"/>
      <c r="GHM93" s="73"/>
      <c r="GHN93" s="73"/>
      <c r="GHO93" s="73"/>
      <c r="GHP93" s="73"/>
      <c r="GHQ93" s="73"/>
      <c r="GHR93" s="73"/>
      <c r="GHS93" s="73"/>
      <c r="GHT93" s="73"/>
      <c r="GHU93" s="73"/>
      <c r="GHV93" s="73"/>
      <c r="GHW93" s="73"/>
      <c r="GHX93" s="73"/>
      <c r="GHY93" s="73"/>
      <c r="GHZ93" s="73"/>
      <c r="GIA93" s="73"/>
      <c r="GIB93" s="73"/>
      <c r="GIC93" s="73"/>
      <c r="GID93" s="73"/>
      <c r="GIE93" s="73"/>
      <c r="GIF93" s="73"/>
      <c r="GIG93" s="73"/>
      <c r="GIH93" s="73"/>
      <c r="GII93" s="73"/>
      <c r="GIJ93" s="73"/>
      <c r="GIK93" s="73"/>
      <c r="GIL93" s="73"/>
      <c r="GIM93" s="73"/>
      <c r="GIN93" s="73"/>
      <c r="GIO93" s="73"/>
      <c r="GIP93" s="73"/>
      <c r="GIQ93" s="73"/>
      <c r="GIR93" s="73"/>
      <c r="GIS93" s="73"/>
      <c r="GIT93" s="73"/>
      <c r="GIU93" s="73"/>
      <c r="GIV93" s="73"/>
      <c r="GIW93" s="73"/>
      <c r="GIX93" s="73"/>
      <c r="GIY93" s="73"/>
      <c r="GIZ93" s="73"/>
      <c r="GJA93" s="73"/>
      <c r="GJB93" s="73"/>
      <c r="GJC93" s="73"/>
      <c r="GJD93" s="73"/>
      <c r="GJE93" s="73"/>
      <c r="GJF93" s="73"/>
      <c r="GJG93" s="73"/>
      <c r="GJH93" s="73"/>
      <c r="GJI93" s="73"/>
      <c r="GJJ93" s="73"/>
      <c r="GJK93" s="73"/>
      <c r="GJL93" s="73"/>
      <c r="GJM93" s="73"/>
      <c r="GJN93" s="73"/>
      <c r="GJO93" s="73"/>
      <c r="GJP93" s="73"/>
      <c r="GJQ93" s="73"/>
      <c r="GJR93" s="73"/>
      <c r="GJS93" s="73"/>
      <c r="GJT93" s="73"/>
      <c r="GJU93" s="73"/>
      <c r="GJV93" s="73"/>
      <c r="GJW93" s="73"/>
      <c r="GJX93" s="73"/>
      <c r="GJY93" s="73"/>
      <c r="GJZ93" s="73"/>
      <c r="GKA93" s="73"/>
      <c r="GKB93" s="73"/>
      <c r="GKC93" s="73"/>
      <c r="GKD93" s="73"/>
      <c r="GKE93" s="73"/>
      <c r="GKF93" s="73"/>
      <c r="GKG93" s="73"/>
      <c r="GKH93" s="73"/>
      <c r="GKI93" s="73"/>
      <c r="GKJ93" s="73"/>
      <c r="GKK93" s="73"/>
      <c r="GKL93" s="73"/>
      <c r="GKM93" s="73"/>
      <c r="GKN93" s="73"/>
      <c r="GKO93" s="73"/>
      <c r="GKP93" s="73"/>
      <c r="GKQ93" s="73"/>
      <c r="GKR93" s="73"/>
      <c r="GKS93" s="73"/>
      <c r="GKT93" s="73"/>
      <c r="GKU93" s="73"/>
      <c r="GKV93" s="73"/>
      <c r="GKW93" s="73"/>
      <c r="GKX93" s="73"/>
      <c r="GKY93" s="73"/>
      <c r="GKZ93" s="73"/>
      <c r="GLA93" s="73"/>
      <c r="GLB93" s="73"/>
      <c r="GLC93" s="73"/>
      <c r="GLD93" s="73"/>
      <c r="GLE93" s="73"/>
      <c r="GLF93" s="73"/>
      <c r="GLG93" s="73"/>
      <c r="GLH93" s="73"/>
      <c r="GLI93" s="73"/>
      <c r="GLJ93" s="73"/>
      <c r="GLK93" s="73"/>
      <c r="GLL93" s="73"/>
      <c r="GLM93" s="73"/>
      <c r="GLN93" s="73"/>
      <c r="GLO93" s="73"/>
      <c r="GLP93" s="73"/>
      <c r="GLQ93" s="73"/>
      <c r="GLR93" s="73"/>
      <c r="GLS93" s="73"/>
      <c r="GLT93" s="73"/>
      <c r="GLU93" s="73"/>
      <c r="GLV93" s="73"/>
      <c r="GLW93" s="73"/>
      <c r="GLX93" s="73"/>
      <c r="GLY93" s="73"/>
      <c r="GLZ93" s="73"/>
      <c r="GMA93" s="73"/>
      <c r="GMB93" s="73"/>
      <c r="GMC93" s="73"/>
      <c r="GMD93" s="73"/>
      <c r="GME93" s="73"/>
      <c r="GMF93" s="73"/>
      <c r="GMG93" s="73"/>
      <c r="GMH93" s="73"/>
      <c r="GMI93" s="73"/>
      <c r="GMJ93" s="73"/>
      <c r="GMK93" s="73"/>
      <c r="GML93" s="73"/>
      <c r="GMM93" s="73"/>
      <c r="GMN93" s="73"/>
      <c r="GMO93" s="73"/>
      <c r="GMP93" s="73"/>
      <c r="GMQ93" s="73"/>
      <c r="GMR93" s="73"/>
      <c r="GMS93" s="73"/>
      <c r="GMT93" s="73"/>
      <c r="GMU93" s="73"/>
      <c r="GMV93" s="73"/>
      <c r="GMW93" s="73"/>
      <c r="GMX93" s="73"/>
      <c r="GMY93" s="73"/>
      <c r="GMZ93" s="73"/>
      <c r="GNA93" s="73"/>
      <c r="GNB93" s="73"/>
      <c r="GNC93" s="73"/>
      <c r="GND93" s="73"/>
      <c r="GNE93" s="73"/>
      <c r="GNF93" s="73"/>
      <c r="GNG93" s="73"/>
      <c r="GNH93" s="73"/>
      <c r="GNI93" s="73"/>
      <c r="GNJ93" s="73"/>
      <c r="GNK93" s="73"/>
      <c r="GNL93" s="73"/>
      <c r="GNM93" s="73"/>
      <c r="GNN93" s="73"/>
      <c r="GNO93" s="73"/>
      <c r="GNP93" s="73"/>
      <c r="GNQ93" s="73"/>
      <c r="GNR93" s="73"/>
      <c r="GNS93" s="73"/>
      <c r="GNT93" s="73"/>
      <c r="GNU93" s="73"/>
      <c r="GNV93" s="73"/>
      <c r="GNW93" s="73"/>
      <c r="GNX93" s="73"/>
      <c r="GNY93" s="73"/>
      <c r="GNZ93" s="73"/>
      <c r="GOA93" s="73"/>
      <c r="GOB93" s="73"/>
      <c r="GOC93" s="73"/>
      <c r="GOD93" s="73"/>
      <c r="GOE93" s="73"/>
      <c r="GOF93" s="73"/>
      <c r="GOG93" s="73"/>
      <c r="GOH93" s="73"/>
      <c r="GOI93" s="73"/>
      <c r="GOJ93" s="73"/>
      <c r="GOK93" s="73"/>
      <c r="GOL93" s="73"/>
      <c r="GOM93" s="73"/>
      <c r="GON93" s="73"/>
      <c r="GOO93" s="73"/>
      <c r="GOP93" s="73"/>
      <c r="GOQ93" s="73"/>
      <c r="GOR93" s="73"/>
      <c r="GOS93" s="73"/>
      <c r="GOT93" s="73"/>
      <c r="GOU93" s="73"/>
      <c r="GOV93" s="73"/>
      <c r="GOW93" s="73"/>
      <c r="GOX93" s="73"/>
      <c r="GOY93" s="73"/>
      <c r="GOZ93" s="73"/>
      <c r="GPA93" s="73"/>
      <c r="GPB93" s="73"/>
      <c r="GPC93" s="73"/>
      <c r="GPD93" s="73"/>
      <c r="GPE93" s="73"/>
      <c r="GPF93" s="73"/>
      <c r="GPG93" s="73"/>
      <c r="GPH93" s="73"/>
      <c r="GPI93" s="73"/>
      <c r="GPJ93" s="73"/>
      <c r="GPK93" s="73"/>
      <c r="GPL93" s="73"/>
      <c r="GPM93" s="73"/>
      <c r="GPN93" s="73"/>
      <c r="GPO93" s="73"/>
      <c r="GPP93" s="73"/>
      <c r="GPQ93" s="73"/>
      <c r="GPR93" s="73"/>
      <c r="GPS93" s="73"/>
      <c r="GPT93" s="73"/>
      <c r="GPU93" s="73"/>
      <c r="GPV93" s="73"/>
      <c r="GPW93" s="73"/>
      <c r="GPX93" s="73"/>
      <c r="GPY93" s="73"/>
      <c r="GPZ93" s="73"/>
      <c r="GQA93" s="73"/>
      <c r="GQB93" s="73"/>
      <c r="GQC93" s="73"/>
      <c r="GQD93" s="73"/>
      <c r="GQE93" s="73"/>
      <c r="GQF93" s="73"/>
      <c r="GQG93" s="73"/>
      <c r="GQH93" s="73"/>
      <c r="GQI93" s="73"/>
      <c r="GQJ93" s="73"/>
      <c r="GQK93" s="73"/>
      <c r="GQL93" s="73"/>
      <c r="GQM93" s="73"/>
      <c r="GQN93" s="73"/>
      <c r="GQO93" s="73"/>
      <c r="GQP93" s="73"/>
      <c r="GQQ93" s="73"/>
      <c r="GQR93" s="73"/>
      <c r="GQS93" s="73"/>
      <c r="GQT93" s="73"/>
      <c r="GQU93" s="73"/>
      <c r="GQV93" s="73"/>
      <c r="GQW93" s="73"/>
      <c r="GQX93" s="73"/>
      <c r="GQY93" s="73"/>
      <c r="GQZ93" s="73"/>
      <c r="GRA93" s="73"/>
      <c r="GRB93" s="73"/>
      <c r="GRC93" s="73"/>
      <c r="GRD93" s="73"/>
      <c r="GRE93" s="73"/>
      <c r="GRF93" s="73"/>
      <c r="GRG93" s="73"/>
      <c r="GRH93" s="73"/>
      <c r="GRI93" s="73"/>
      <c r="GRJ93" s="73"/>
      <c r="GRK93" s="73"/>
      <c r="GRL93" s="73"/>
      <c r="GRM93" s="73"/>
      <c r="GRN93" s="73"/>
      <c r="GRO93" s="73"/>
      <c r="GRP93" s="73"/>
      <c r="GRQ93" s="73"/>
      <c r="GRR93" s="73"/>
      <c r="GRS93" s="73"/>
      <c r="GRT93" s="73"/>
      <c r="GRU93" s="73"/>
      <c r="GRV93" s="73"/>
      <c r="GRW93" s="73"/>
      <c r="GRX93" s="73"/>
      <c r="GRY93" s="73"/>
      <c r="GRZ93" s="73"/>
      <c r="GSA93" s="73"/>
      <c r="GSB93" s="73"/>
      <c r="GSC93" s="73"/>
      <c r="GSD93" s="73"/>
      <c r="GSE93" s="73"/>
      <c r="GSF93" s="73"/>
      <c r="GSG93" s="73"/>
      <c r="GSH93" s="73"/>
      <c r="GSI93" s="73"/>
      <c r="GSJ93" s="73"/>
      <c r="GSK93" s="73"/>
      <c r="GSL93" s="73"/>
      <c r="GSM93" s="73"/>
      <c r="GSN93" s="73"/>
      <c r="GSO93" s="73"/>
      <c r="GSP93" s="73"/>
      <c r="GSQ93" s="73"/>
      <c r="GSR93" s="73"/>
      <c r="GSS93" s="73"/>
      <c r="GST93" s="73"/>
      <c r="GSU93" s="73"/>
      <c r="GSV93" s="73"/>
      <c r="GSW93" s="73"/>
      <c r="GSX93" s="73"/>
      <c r="GSY93" s="73"/>
      <c r="GSZ93" s="73"/>
      <c r="GTA93" s="73"/>
      <c r="GTB93" s="73"/>
      <c r="GTC93" s="73"/>
      <c r="GTD93" s="73"/>
      <c r="GTE93" s="73"/>
      <c r="GTF93" s="73"/>
      <c r="GTG93" s="73"/>
      <c r="GTH93" s="73"/>
      <c r="GTI93" s="73"/>
      <c r="GTJ93" s="73"/>
      <c r="GTK93" s="73"/>
      <c r="GTL93" s="73"/>
      <c r="GTM93" s="73"/>
      <c r="GTN93" s="73"/>
      <c r="GTO93" s="73"/>
      <c r="GTP93" s="73"/>
      <c r="GTQ93" s="73"/>
      <c r="GTR93" s="73"/>
      <c r="GTS93" s="73"/>
      <c r="GTT93" s="73"/>
      <c r="GTU93" s="73"/>
      <c r="GTV93" s="73"/>
      <c r="GTW93" s="73"/>
      <c r="GTX93" s="73"/>
      <c r="GTY93" s="73"/>
      <c r="GTZ93" s="73"/>
      <c r="GUA93" s="73"/>
      <c r="GUB93" s="73"/>
      <c r="GUC93" s="73"/>
      <c r="GUD93" s="73"/>
      <c r="GUE93" s="73"/>
      <c r="GUF93" s="73"/>
      <c r="GUG93" s="73"/>
      <c r="GUH93" s="73"/>
      <c r="GUI93" s="73"/>
      <c r="GUJ93" s="73"/>
      <c r="GUK93" s="73"/>
      <c r="GUL93" s="73"/>
      <c r="GUM93" s="73"/>
      <c r="GUN93" s="73"/>
      <c r="GUO93" s="73"/>
      <c r="GUP93" s="73"/>
      <c r="GUQ93" s="73"/>
      <c r="GUR93" s="73"/>
      <c r="GUS93" s="73"/>
      <c r="GUT93" s="73"/>
      <c r="GUU93" s="73"/>
      <c r="GUV93" s="73"/>
      <c r="GUW93" s="73"/>
      <c r="GUX93" s="73"/>
      <c r="GUY93" s="73"/>
      <c r="GUZ93" s="73"/>
      <c r="GVA93" s="73"/>
      <c r="GVB93" s="73"/>
      <c r="GVC93" s="73"/>
      <c r="GVD93" s="73"/>
      <c r="GVE93" s="73"/>
      <c r="GVF93" s="73"/>
      <c r="GVG93" s="73"/>
      <c r="GVH93" s="73"/>
      <c r="GVI93" s="73"/>
      <c r="GVJ93" s="73"/>
      <c r="GVK93" s="73"/>
      <c r="GVL93" s="73"/>
      <c r="GVM93" s="73"/>
      <c r="GVN93" s="73"/>
      <c r="GVO93" s="73"/>
      <c r="GVP93" s="73"/>
      <c r="GVQ93" s="73"/>
      <c r="GVR93" s="73"/>
      <c r="GVS93" s="73"/>
      <c r="GVT93" s="73"/>
      <c r="GVU93" s="73"/>
      <c r="GVV93" s="73"/>
      <c r="GVW93" s="73"/>
      <c r="GVX93" s="73"/>
      <c r="GVY93" s="73"/>
      <c r="GVZ93" s="73"/>
      <c r="GWA93" s="73"/>
      <c r="GWB93" s="73"/>
      <c r="GWC93" s="73"/>
      <c r="GWD93" s="73"/>
      <c r="GWE93" s="73"/>
      <c r="GWF93" s="73"/>
      <c r="GWG93" s="73"/>
      <c r="GWH93" s="73"/>
      <c r="GWI93" s="73"/>
      <c r="GWJ93" s="73"/>
      <c r="GWK93" s="73"/>
      <c r="GWL93" s="73"/>
      <c r="GWM93" s="73"/>
      <c r="GWN93" s="73"/>
      <c r="GWO93" s="73"/>
      <c r="GWP93" s="73"/>
      <c r="GWQ93" s="73"/>
      <c r="GWR93" s="73"/>
      <c r="GWS93" s="73"/>
      <c r="GWT93" s="73"/>
      <c r="GWU93" s="73"/>
      <c r="GWV93" s="73"/>
      <c r="GWW93" s="73"/>
      <c r="GWX93" s="73"/>
      <c r="GWY93" s="73"/>
      <c r="GWZ93" s="73"/>
      <c r="GXA93" s="73"/>
      <c r="GXB93" s="73"/>
      <c r="GXC93" s="73"/>
      <c r="GXD93" s="73"/>
      <c r="GXE93" s="73"/>
      <c r="GXF93" s="73"/>
      <c r="GXG93" s="73"/>
      <c r="GXH93" s="73"/>
      <c r="GXI93" s="73"/>
      <c r="GXJ93" s="73"/>
      <c r="GXK93" s="73"/>
      <c r="GXL93" s="73"/>
      <c r="GXM93" s="73"/>
      <c r="GXN93" s="73"/>
      <c r="GXO93" s="73"/>
      <c r="GXP93" s="73"/>
      <c r="GXQ93" s="73"/>
      <c r="GXR93" s="73"/>
      <c r="GXS93" s="73"/>
      <c r="GXT93" s="73"/>
      <c r="GXU93" s="73"/>
      <c r="GXV93" s="73"/>
      <c r="GXW93" s="73"/>
      <c r="GXX93" s="73"/>
      <c r="GXY93" s="73"/>
      <c r="GXZ93" s="73"/>
      <c r="GYA93" s="73"/>
      <c r="GYB93" s="73"/>
      <c r="GYC93" s="73"/>
      <c r="GYD93" s="73"/>
      <c r="GYE93" s="73"/>
      <c r="GYF93" s="73"/>
      <c r="GYG93" s="73"/>
      <c r="GYH93" s="73"/>
      <c r="GYI93" s="73"/>
      <c r="GYJ93" s="73"/>
      <c r="GYK93" s="73"/>
      <c r="GYL93" s="73"/>
      <c r="GYM93" s="73"/>
      <c r="GYN93" s="73"/>
      <c r="GYO93" s="73"/>
      <c r="GYP93" s="73"/>
      <c r="GYQ93" s="73"/>
      <c r="GYR93" s="73"/>
      <c r="GYS93" s="73"/>
      <c r="GYT93" s="73"/>
      <c r="GYU93" s="73"/>
      <c r="GYV93" s="73"/>
      <c r="GYW93" s="73"/>
      <c r="GYX93" s="73"/>
      <c r="GYY93" s="73"/>
      <c r="GYZ93" s="73"/>
      <c r="GZA93" s="73"/>
      <c r="GZB93" s="73"/>
      <c r="GZC93" s="73"/>
      <c r="GZD93" s="73"/>
      <c r="GZE93" s="73"/>
      <c r="GZF93" s="73"/>
      <c r="GZG93" s="73"/>
      <c r="GZH93" s="73"/>
      <c r="GZI93" s="73"/>
      <c r="GZJ93" s="73"/>
      <c r="GZK93" s="73"/>
      <c r="GZL93" s="73"/>
      <c r="GZM93" s="73"/>
      <c r="GZN93" s="73"/>
      <c r="GZO93" s="73"/>
      <c r="GZP93" s="73"/>
      <c r="GZQ93" s="73"/>
      <c r="GZR93" s="73"/>
      <c r="GZS93" s="73"/>
      <c r="GZT93" s="73"/>
      <c r="GZU93" s="73"/>
      <c r="GZV93" s="73"/>
      <c r="GZW93" s="73"/>
      <c r="GZX93" s="73"/>
      <c r="GZY93" s="73"/>
      <c r="GZZ93" s="73"/>
      <c r="HAA93" s="73"/>
      <c r="HAB93" s="73"/>
      <c r="HAC93" s="73"/>
      <c r="HAD93" s="73"/>
      <c r="HAE93" s="73"/>
      <c r="HAF93" s="73"/>
      <c r="HAG93" s="73"/>
      <c r="HAH93" s="73"/>
      <c r="HAI93" s="73"/>
      <c r="HAJ93" s="73"/>
      <c r="HAK93" s="73"/>
      <c r="HAL93" s="73"/>
      <c r="HAM93" s="73"/>
      <c r="HAN93" s="73"/>
      <c r="HAO93" s="73"/>
      <c r="HAP93" s="73"/>
      <c r="HAQ93" s="73"/>
      <c r="HAR93" s="73"/>
      <c r="HAS93" s="73"/>
      <c r="HAT93" s="73"/>
      <c r="HAU93" s="73"/>
      <c r="HAV93" s="73"/>
      <c r="HAW93" s="73"/>
      <c r="HAX93" s="73"/>
      <c r="HAY93" s="73"/>
      <c r="HAZ93" s="73"/>
      <c r="HBA93" s="73"/>
      <c r="HBB93" s="73"/>
      <c r="HBC93" s="73"/>
      <c r="HBD93" s="73"/>
      <c r="HBE93" s="73"/>
      <c r="HBF93" s="73"/>
      <c r="HBG93" s="73"/>
      <c r="HBH93" s="73"/>
      <c r="HBI93" s="73"/>
      <c r="HBJ93" s="73"/>
      <c r="HBK93" s="73"/>
      <c r="HBL93" s="73"/>
      <c r="HBM93" s="73"/>
      <c r="HBN93" s="73"/>
      <c r="HBO93" s="73"/>
      <c r="HBP93" s="73"/>
      <c r="HBQ93" s="73"/>
      <c r="HBR93" s="73"/>
      <c r="HBS93" s="73"/>
      <c r="HBT93" s="73"/>
      <c r="HBU93" s="73"/>
      <c r="HBV93" s="73"/>
      <c r="HBW93" s="73"/>
      <c r="HBX93" s="73"/>
      <c r="HBY93" s="73"/>
      <c r="HBZ93" s="73"/>
      <c r="HCA93" s="73"/>
      <c r="HCB93" s="73"/>
      <c r="HCC93" s="73"/>
      <c r="HCD93" s="73"/>
      <c r="HCE93" s="73"/>
      <c r="HCF93" s="73"/>
      <c r="HCG93" s="73"/>
      <c r="HCH93" s="73"/>
      <c r="HCI93" s="73"/>
      <c r="HCJ93" s="73"/>
      <c r="HCK93" s="73"/>
      <c r="HCL93" s="73"/>
      <c r="HCM93" s="73"/>
      <c r="HCN93" s="73"/>
      <c r="HCO93" s="73"/>
      <c r="HCP93" s="73"/>
      <c r="HCQ93" s="73"/>
      <c r="HCR93" s="73"/>
      <c r="HCS93" s="73"/>
      <c r="HCT93" s="73"/>
      <c r="HCU93" s="73"/>
      <c r="HCV93" s="73"/>
      <c r="HCW93" s="73"/>
      <c r="HCX93" s="73"/>
      <c r="HCY93" s="73"/>
      <c r="HCZ93" s="73"/>
      <c r="HDA93" s="73"/>
      <c r="HDB93" s="73"/>
      <c r="HDC93" s="73"/>
      <c r="HDD93" s="73"/>
      <c r="HDE93" s="73"/>
      <c r="HDF93" s="73"/>
      <c r="HDG93" s="73"/>
      <c r="HDH93" s="73"/>
      <c r="HDI93" s="73"/>
      <c r="HDJ93" s="73"/>
      <c r="HDK93" s="73"/>
      <c r="HDL93" s="73"/>
      <c r="HDM93" s="73"/>
      <c r="HDN93" s="73"/>
      <c r="HDO93" s="73"/>
      <c r="HDP93" s="73"/>
      <c r="HDQ93" s="73"/>
      <c r="HDR93" s="73"/>
      <c r="HDS93" s="73"/>
      <c r="HDT93" s="73"/>
      <c r="HDU93" s="73"/>
      <c r="HDV93" s="73"/>
      <c r="HDW93" s="73"/>
      <c r="HDX93" s="73"/>
      <c r="HDY93" s="73"/>
      <c r="HDZ93" s="73"/>
      <c r="HEA93" s="73"/>
      <c r="HEB93" s="73"/>
      <c r="HEC93" s="73"/>
      <c r="HED93" s="73"/>
      <c r="HEE93" s="73"/>
      <c r="HEF93" s="73"/>
      <c r="HEG93" s="73"/>
      <c r="HEH93" s="73"/>
      <c r="HEI93" s="73"/>
      <c r="HEJ93" s="73"/>
      <c r="HEK93" s="73"/>
      <c r="HEL93" s="73"/>
      <c r="HEM93" s="73"/>
      <c r="HEN93" s="73"/>
      <c r="HEO93" s="73"/>
      <c r="HEP93" s="73"/>
      <c r="HEQ93" s="73"/>
      <c r="HER93" s="73"/>
      <c r="HES93" s="73"/>
      <c r="HET93" s="73"/>
      <c r="HEU93" s="73"/>
      <c r="HEV93" s="73"/>
      <c r="HEW93" s="73"/>
      <c r="HEX93" s="73"/>
      <c r="HEY93" s="73"/>
      <c r="HEZ93" s="73"/>
      <c r="HFA93" s="73"/>
      <c r="HFB93" s="73"/>
      <c r="HFC93" s="73"/>
      <c r="HFD93" s="73"/>
      <c r="HFE93" s="73"/>
      <c r="HFF93" s="73"/>
      <c r="HFG93" s="73"/>
      <c r="HFH93" s="73"/>
      <c r="HFI93" s="73"/>
      <c r="HFJ93" s="73"/>
      <c r="HFK93" s="73"/>
      <c r="HFL93" s="73"/>
      <c r="HFM93" s="73"/>
      <c r="HFN93" s="73"/>
      <c r="HFO93" s="73"/>
      <c r="HFP93" s="73"/>
      <c r="HFQ93" s="73"/>
      <c r="HFR93" s="73"/>
      <c r="HFS93" s="73"/>
      <c r="HFT93" s="73"/>
      <c r="HFU93" s="73"/>
      <c r="HFV93" s="73"/>
      <c r="HFW93" s="73"/>
      <c r="HFX93" s="73"/>
      <c r="HFY93" s="73"/>
      <c r="HFZ93" s="73"/>
      <c r="HGA93" s="73"/>
      <c r="HGB93" s="73"/>
      <c r="HGC93" s="73"/>
      <c r="HGD93" s="73"/>
      <c r="HGE93" s="73"/>
      <c r="HGF93" s="73"/>
      <c r="HGG93" s="73"/>
      <c r="HGH93" s="73"/>
      <c r="HGI93" s="73"/>
      <c r="HGJ93" s="73"/>
      <c r="HGK93" s="73"/>
      <c r="HGL93" s="73"/>
      <c r="HGM93" s="73"/>
      <c r="HGN93" s="73"/>
      <c r="HGO93" s="73"/>
      <c r="HGP93" s="73"/>
      <c r="HGQ93" s="73"/>
      <c r="HGR93" s="73"/>
      <c r="HGS93" s="73"/>
      <c r="HGT93" s="73"/>
      <c r="HGU93" s="73"/>
      <c r="HGV93" s="73"/>
      <c r="HGW93" s="73"/>
      <c r="HGX93" s="73"/>
      <c r="HGY93" s="73"/>
      <c r="HGZ93" s="73"/>
      <c r="HHA93" s="73"/>
      <c r="HHB93" s="73"/>
      <c r="HHC93" s="73"/>
      <c r="HHD93" s="73"/>
      <c r="HHE93" s="73"/>
      <c r="HHF93" s="73"/>
      <c r="HHG93" s="73"/>
      <c r="HHH93" s="73"/>
      <c r="HHI93" s="73"/>
      <c r="HHJ93" s="73"/>
      <c r="HHK93" s="73"/>
      <c r="HHL93" s="73"/>
      <c r="HHM93" s="73"/>
      <c r="HHN93" s="73"/>
      <c r="HHO93" s="73"/>
      <c r="HHP93" s="73"/>
      <c r="HHQ93" s="73"/>
      <c r="HHR93" s="73"/>
      <c r="HHS93" s="73"/>
      <c r="HHT93" s="73"/>
      <c r="HHU93" s="73"/>
      <c r="HHV93" s="73"/>
      <c r="HHW93" s="73"/>
      <c r="HHX93" s="73"/>
      <c r="HHY93" s="73"/>
      <c r="HHZ93" s="73"/>
      <c r="HIA93" s="73"/>
      <c r="HIB93" s="73"/>
      <c r="HIC93" s="73"/>
      <c r="HID93" s="73"/>
      <c r="HIE93" s="73"/>
      <c r="HIF93" s="73"/>
      <c r="HIG93" s="73"/>
      <c r="HIH93" s="73"/>
      <c r="HII93" s="73"/>
      <c r="HIJ93" s="73"/>
      <c r="HIK93" s="73"/>
      <c r="HIL93" s="73"/>
      <c r="HIM93" s="73"/>
      <c r="HIN93" s="73"/>
      <c r="HIO93" s="73"/>
      <c r="HIP93" s="73"/>
      <c r="HIQ93" s="73"/>
      <c r="HIR93" s="73"/>
      <c r="HIS93" s="73"/>
      <c r="HIT93" s="73"/>
      <c r="HIU93" s="73"/>
      <c r="HIV93" s="73"/>
      <c r="HIW93" s="73"/>
      <c r="HIX93" s="73"/>
      <c r="HIY93" s="73"/>
      <c r="HIZ93" s="73"/>
      <c r="HJA93" s="73"/>
      <c r="HJB93" s="73"/>
      <c r="HJC93" s="73"/>
      <c r="HJD93" s="73"/>
      <c r="HJE93" s="73"/>
      <c r="HJF93" s="73"/>
      <c r="HJG93" s="73"/>
      <c r="HJH93" s="73"/>
      <c r="HJI93" s="73"/>
      <c r="HJJ93" s="73"/>
      <c r="HJK93" s="73"/>
      <c r="HJL93" s="73"/>
      <c r="HJM93" s="73"/>
      <c r="HJN93" s="73"/>
      <c r="HJO93" s="73"/>
      <c r="HJP93" s="73"/>
      <c r="HJQ93" s="73"/>
      <c r="HJR93" s="73"/>
      <c r="HJS93" s="73"/>
      <c r="HJT93" s="73"/>
      <c r="HJU93" s="73"/>
      <c r="HJV93" s="73"/>
      <c r="HJW93" s="73"/>
      <c r="HJX93" s="73"/>
      <c r="HJY93" s="73"/>
      <c r="HJZ93" s="73"/>
      <c r="HKA93" s="73"/>
      <c r="HKB93" s="73"/>
      <c r="HKC93" s="73"/>
      <c r="HKD93" s="73"/>
      <c r="HKE93" s="73"/>
      <c r="HKF93" s="73"/>
      <c r="HKG93" s="73"/>
      <c r="HKH93" s="73"/>
      <c r="HKI93" s="73"/>
      <c r="HKJ93" s="73"/>
      <c r="HKK93" s="73"/>
      <c r="HKL93" s="73"/>
      <c r="HKM93" s="73"/>
      <c r="HKN93" s="73"/>
      <c r="HKO93" s="73"/>
      <c r="HKP93" s="73"/>
      <c r="HKQ93" s="73"/>
      <c r="HKR93" s="73"/>
      <c r="HKS93" s="73"/>
      <c r="HKT93" s="73"/>
      <c r="HKU93" s="73"/>
      <c r="HKV93" s="73"/>
      <c r="HKW93" s="73"/>
      <c r="HKX93" s="73"/>
      <c r="HKY93" s="73"/>
      <c r="HKZ93" s="73"/>
      <c r="HLA93" s="73"/>
      <c r="HLB93" s="73"/>
      <c r="HLC93" s="73"/>
      <c r="HLD93" s="73"/>
      <c r="HLE93" s="73"/>
      <c r="HLF93" s="73"/>
      <c r="HLG93" s="73"/>
      <c r="HLH93" s="73"/>
      <c r="HLI93" s="73"/>
      <c r="HLJ93" s="73"/>
      <c r="HLK93" s="73"/>
      <c r="HLL93" s="73"/>
      <c r="HLM93" s="73"/>
      <c r="HLN93" s="73"/>
      <c r="HLO93" s="73"/>
      <c r="HLP93" s="73"/>
      <c r="HLQ93" s="73"/>
      <c r="HLR93" s="73"/>
      <c r="HLS93" s="73"/>
      <c r="HLT93" s="73"/>
      <c r="HLU93" s="73"/>
      <c r="HLV93" s="73"/>
      <c r="HLW93" s="73"/>
      <c r="HLX93" s="73"/>
      <c r="HLY93" s="73"/>
      <c r="HLZ93" s="73"/>
      <c r="HMA93" s="73"/>
      <c r="HMB93" s="73"/>
      <c r="HMC93" s="73"/>
      <c r="HMD93" s="73"/>
      <c r="HME93" s="73"/>
      <c r="HMF93" s="73"/>
      <c r="HMG93" s="73"/>
      <c r="HMH93" s="73"/>
      <c r="HMI93" s="73"/>
      <c r="HMJ93" s="73"/>
      <c r="HMK93" s="73"/>
      <c r="HML93" s="73"/>
      <c r="HMM93" s="73"/>
      <c r="HMN93" s="73"/>
      <c r="HMO93" s="73"/>
      <c r="HMP93" s="73"/>
      <c r="HMQ93" s="73"/>
      <c r="HMR93" s="73"/>
      <c r="HMS93" s="73"/>
      <c r="HMT93" s="73"/>
      <c r="HMU93" s="73"/>
      <c r="HMV93" s="73"/>
      <c r="HMW93" s="73"/>
      <c r="HMX93" s="73"/>
      <c r="HMY93" s="73"/>
      <c r="HMZ93" s="73"/>
      <c r="HNA93" s="73"/>
      <c r="HNB93" s="73"/>
      <c r="HNC93" s="73"/>
      <c r="HND93" s="73"/>
      <c r="HNE93" s="73"/>
      <c r="HNF93" s="73"/>
      <c r="HNG93" s="73"/>
      <c r="HNH93" s="73"/>
      <c r="HNI93" s="73"/>
      <c r="HNJ93" s="73"/>
      <c r="HNK93" s="73"/>
      <c r="HNL93" s="73"/>
      <c r="HNM93" s="73"/>
      <c r="HNN93" s="73"/>
      <c r="HNO93" s="73"/>
      <c r="HNP93" s="73"/>
      <c r="HNQ93" s="73"/>
      <c r="HNR93" s="73"/>
      <c r="HNS93" s="73"/>
      <c r="HNT93" s="73"/>
      <c r="HNU93" s="73"/>
      <c r="HNV93" s="73"/>
      <c r="HNW93" s="73"/>
      <c r="HNX93" s="73"/>
      <c r="HNY93" s="73"/>
      <c r="HNZ93" s="73"/>
      <c r="HOA93" s="73"/>
      <c r="HOB93" s="73"/>
      <c r="HOC93" s="73"/>
      <c r="HOD93" s="73"/>
      <c r="HOE93" s="73"/>
      <c r="HOF93" s="73"/>
      <c r="HOG93" s="73"/>
      <c r="HOH93" s="73"/>
      <c r="HOI93" s="73"/>
      <c r="HOJ93" s="73"/>
      <c r="HOK93" s="73"/>
      <c r="HOL93" s="73"/>
      <c r="HOM93" s="73"/>
      <c r="HON93" s="73"/>
      <c r="HOO93" s="73"/>
      <c r="HOP93" s="73"/>
      <c r="HOQ93" s="73"/>
      <c r="HOR93" s="73"/>
      <c r="HOS93" s="73"/>
      <c r="HOT93" s="73"/>
      <c r="HOU93" s="73"/>
      <c r="HOV93" s="73"/>
      <c r="HOW93" s="73"/>
      <c r="HOX93" s="73"/>
      <c r="HOY93" s="73"/>
      <c r="HOZ93" s="73"/>
      <c r="HPA93" s="73"/>
      <c r="HPB93" s="73"/>
      <c r="HPC93" s="73"/>
      <c r="HPD93" s="73"/>
      <c r="HPE93" s="73"/>
      <c r="HPF93" s="73"/>
      <c r="HPG93" s="73"/>
      <c r="HPH93" s="73"/>
      <c r="HPI93" s="73"/>
      <c r="HPJ93" s="73"/>
      <c r="HPK93" s="73"/>
      <c r="HPL93" s="73"/>
      <c r="HPM93" s="73"/>
      <c r="HPN93" s="73"/>
      <c r="HPO93" s="73"/>
      <c r="HPP93" s="73"/>
      <c r="HPQ93" s="73"/>
      <c r="HPR93" s="73"/>
      <c r="HPS93" s="73"/>
      <c r="HPT93" s="73"/>
      <c r="HPU93" s="73"/>
      <c r="HPV93" s="73"/>
      <c r="HPW93" s="73"/>
      <c r="HPX93" s="73"/>
      <c r="HPY93" s="73"/>
      <c r="HPZ93" s="73"/>
      <c r="HQA93" s="73"/>
      <c r="HQB93" s="73"/>
      <c r="HQC93" s="73"/>
      <c r="HQD93" s="73"/>
      <c r="HQE93" s="73"/>
      <c r="HQF93" s="73"/>
      <c r="HQG93" s="73"/>
      <c r="HQH93" s="73"/>
      <c r="HQI93" s="73"/>
      <c r="HQJ93" s="73"/>
      <c r="HQK93" s="73"/>
      <c r="HQL93" s="73"/>
      <c r="HQM93" s="73"/>
      <c r="HQN93" s="73"/>
      <c r="HQO93" s="73"/>
      <c r="HQP93" s="73"/>
      <c r="HQQ93" s="73"/>
      <c r="HQR93" s="73"/>
      <c r="HQS93" s="73"/>
      <c r="HQT93" s="73"/>
      <c r="HQU93" s="73"/>
      <c r="HQV93" s="73"/>
      <c r="HQW93" s="73"/>
      <c r="HQX93" s="73"/>
      <c r="HQY93" s="73"/>
      <c r="HQZ93" s="73"/>
      <c r="HRA93" s="73"/>
      <c r="HRB93" s="73"/>
      <c r="HRC93" s="73"/>
      <c r="HRD93" s="73"/>
      <c r="HRE93" s="73"/>
      <c r="HRF93" s="73"/>
      <c r="HRG93" s="73"/>
      <c r="HRH93" s="73"/>
      <c r="HRI93" s="73"/>
      <c r="HRJ93" s="73"/>
      <c r="HRK93" s="73"/>
      <c r="HRL93" s="73"/>
      <c r="HRM93" s="73"/>
      <c r="HRN93" s="73"/>
      <c r="HRO93" s="73"/>
      <c r="HRP93" s="73"/>
      <c r="HRQ93" s="73"/>
      <c r="HRR93" s="73"/>
      <c r="HRS93" s="73"/>
      <c r="HRT93" s="73"/>
      <c r="HRU93" s="73"/>
      <c r="HRV93" s="73"/>
      <c r="HRW93" s="73"/>
      <c r="HRX93" s="73"/>
      <c r="HRY93" s="73"/>
      <c r="HRZ93" s="73"/>
      <c r="HSA93" s="73"/>
      <c r="HSB93" s="73"/>
      <c r="HSC93" s="73"/>
      <c r="HSD93" s="73"/>
      <c r="HSE93" s="73"/>
      <c r="HSF93" s="73"/>
      <c r="HSG93" s="73"/>
      <c r="HSH93" s="73"/>
      <c r="HSI93" s="73"/>
      <c r="HSJ93" s="73"/>
      <c r="HSK93" s="73"/>
      <c r="HSL93" s="73"/>
      <c r="HSM93" s="73"/>
      <c r="HSN93" s="73"/>
      <c r="HSO93" s="73"/>
      <c r="HSP93" s="73"/>
      <c r="HSQ93" s="73"/>
      <c r="HSR93" s="73"/>
      <c r="HSS93" s="73"/>
      <c r="HST93" s="73"/>
      <c r="HSU93" s="73"/>
      <c r="HSV93" s="73"/>
      <c r="HSW93" s="73"/>
      <c r="HSX93" s="73"/>
      <c r="HSY93" s="73"/>
      <c r="HSZ93" s="73"/>
      <c r="HTA93" s="73"/>
      <c r="HTB93" s="73"/>
      <c r="HTC93" s="73"/>
      <c r="HTD93" s="73"/>
      <c r="HTE93" s="73"/>
      <c r="HTF93" s="73"/>
      <c r="HTG93" s="73"/>
      <c r="HTH93" s="73"/>
      <c r="HTI93" s="73"/>
      <c r="HTJ93" s="73"/>
      <c r="HTK93" s="73"/>
      <c r="HTL93" s="73"/>
      <c r="HTM93" s="73"/>
      <c r="HTN93" s="73"/>
      <c r="HTO93" s="73"/>
      <c r="HTP93" s="73"/>
      <c r="HTQ93" s="73"/>
      <c r="HTR93" s="73"/>
      <c r="HTS93" s="73"/>
      <c r="HTT93" s="73"/>
      <c r="HTU93" s="73"/>
      <c r="HTV93" s="73"/>
      <c r="HTW93" s="73"/>
      <c r="HTX93" s="73"/>
      <c r="HTY93" s="73"/>
      <c r="HTZ93" s="73"/>
      <c r="HUA93" s="73"/>
      <c r="HUB93" s="73"/>
      <c r="HUC93" s="73"/>
      <c r="HUD93" s="73"/>
      <c r="HUE93" s="73"/>
      <c r="HUF93" s="73"/>
      <c r="HUG93" s="73"/>
      <c r="HUH93" s="73"/>
      <c r="HUI93" s="73"/>
      <c r="HUJ93" s="73"/>
      <c r="HUK93" s="73"/>
      <c r="HUL93" s="73"/>
      <c r="HUM93" s="73"/>
      <c r="HUN93" s="73"/>
      <c r="HUO93" s="73"/>
      <c r="HUP93" s="73"/>
      <c r="HUQ93" s="73"/>
      <c r="HUR93" s="73"/>
      <c r="HUS93" s="73"/>
      <c r="HUT93" s="73"/>
      <c r="HUU93" s="73"/>
      <c r="HUV93" s="73"/>
      <c r="HUW93" s="73"/>
      <c r="HUX93" s="73"/>
      <c r="HUY93" s="73"/>
      <c r="HUZ93" s="73"/>
      <c r="HVA93" s="73"/>
      <c r="HVB93" s="73"/>
      <c r="HVC93" s="73"/>
      <c r="HVD93" s="73"/>
      <c r="HVE93" s="73"/>
      <c r="HVF93" s="73"/>
      <c r="HVG93" s="73"/>
      <c r="HVH93" s="73"/>
      <c r="HVI93" s="73"/>
      <c r="HVJ93" s="73"/>
      <c r="HVK93" s="73"/>
      <c r="HVL93" s="73"/>
      <c r="HVM93" s="73"/>
      <c r="HVN93" s="73"/>
      <c r="HVO93" s="73"/>
      <c r="HVP93" s="73"/>
      <c r="HVQ93" s="73"/>
      <c r="HVR93" s="73"/>
      <c r="HVS93" s="73"/>
      <c r="HVT93" s="73"/>
      <c r="HVU93" s="73"/>
      <c r="HVV93" s="73"/>
      <c r="HVW93" s="73"/>
      <c r="HVX93" s="73"/>
      <c r="HVY93" s="73"/>
      <c r="HVZ93" s="73"/>
      <c r="HWA93" s="73"/>
      <c r="HWB93" s="73"/>
      <c r="HWC93" s="73"/>
      <c r="HWD93" s="73"/>
      <c r="HWE93" s="73"/>
      <c r="HWF93" s="73"/>
      <c r="HWG93" s="73"/>
      <c r="HWH93" s="73"/>
      <c r="HWI93" s="73"/>
      <c r="HWJ93" s="73"/>
      <c r="HWK93" s="73"/>
      <c r="HWL93" s="73"/>
      <c r="HWM93" s="73"/>
      <c r="HWN93" s="73"/>
      <c r="HWO93" s="73"/>
      <c r="HWP93" s="73"/>
      <c r="HWQ93" s="73"/>
      <c r="HWR93" s="73"/>
      <c r="HWS93" s="73"/>
      <c r="HWT93" s="73"/>
      <c r="HWU93" s="73"/>
      <c r="HWV93" s="73"/>
      <c r="HWW93" s="73"/>
      <c r="HWX93" s="73"/>
      <c r="HWY93" s="73"/>
      <c r="HWZ93" s="73"/>
      <c r="HXA93" s="73"/>
      <c r="HXB93" s="73"/>
      <c r="HXC93" s="73"/>
      <c r="HXD93" s="73"/>
      <c r="HXE93" s="73"/>
      <c r="HXF93" s="73"/>
      <c r="HXG93" s="73"/>
      <c r="HXH93" s="73"/>
      <c r="HXI93" s="73"/>
      <c r="HXJ93" s="73"/>
      <c r="HXK93" s="73"/>
      <c r="HXL93" s="73"/>
      <c r="HXM93" s="73"/>
      <c r="HXN93" s="73"/>
      <c r="HXO93" s="73"/>
      <c r="HXP93" s="73"/>
      <c r="HXQ93" s="73"/>
      <c r="HXR93" s="73"/>
      <c r="HXS93" s="73"/>
      <c r="HXT93" s="73"/>
      <c r="HXU93" s="73"/>
      <c r="HXV93" s="73"/>
      <c r="HXW93" s="73"/>
      <c r="HXX93" s="73"/>
      <c r="HXY93" s="73"/>
      <c r="HXZ93" s="73"/>
      <c r="HYA93" s="73"/>
      <c r="HYB93" s="73"/>
      <c r="HYC93" s="73"/>
      <c r="HYD93" s="73"/>
      <c r="HYE93" s="73"/>
      <c r="HYF93" s="73"/>
      <c r="HYG93" s="73"/>
      <c r="HYH93" s="73"/>
      <c r="HYI93" s="73"/>
      <c r="HYJ93" s="73"/>
      <c r="HYK93" s="73"/>
      <c r="HYL93" s="73"/>
      <c r="HYM93" s="73"/>
      <c r="HYN93" s="73"/>
      <c r="HYO93" s="73"/>
      <c r="HYP93" s="73"/>
      <c r="HYQ93" s="73"/>
      <c r="HYR93" s="73"/>
      <c r="HYS93" s="73"/>
      <c r="HYT93" s="73"/>
      <c r="HYU93" s="73"/>
      <c r="HYV93" s="73"/>
      <c r="HYW93" s="73"/>
      <c r="HYX93" s="73"/>
      <c r="HYY93" s="73"/>
      <c r="HYZ93" s="73"/>
      <c r="HZA93" s="73"/>
      <c r="HZB93" s="73"/>
      <c r="HZC93" s="73"/>
      <c r="HZD93" s="73"/>
      <c r="HZE93" s="73"/>
      <c r="HZF93" s="73"/>
      <c r="HZG93" s="73"/>
      <c r="HZH93" s="73"/>
      <c r="HZI93" s="73"/>
      <c r="HZJ93" s="73"/>
      <c r="HZK93" s="73"/>
      <c r="HZL93" s="73"/>
      <c r="HZM93" s="73"/>
      <c r="HZN93" s="73"/>
      <c r="HZO93" s="73"/>
      <c r="HZP93" s="73"/>
      <c r="HZQ93" s="73"/>
      <c r="HZR93" s="73"/>
      <c r="HZS93" s="73"/>
      <c r="HZT93" s="73"/>
      <c r="HZU93" s="73"/>
      <c r="HZV93" s="73"/>
      <c r="HZW93" s="73"/>
      <c r="HZX93" s="73"/>
      <c r="HZY93" s="73"/>
      <c r="HZZ93" s="73"/>
      <c r="IAA93" s="73"/>
      <c r="IAB93" s="73"/>
      <c r="IAC93" s="73"/>
      <c r="IAD93" s="73"/>
      <c r="IAE93" s="73"/>
      <c r="IAF93" s="73"/>
      <c r="IAG93" s="73"/>
      <c r="IAH93" s="73"/>
      <c r="IAI93" s="73"/>
      <c r="IAJ93" s="73"/>
      <c r="IAK93" s="73"/>
      <c r="IAL93" s="73"/>
      <c r="IAM93" s="73"/>
      <c r="IAN93" s="73"/>
      <c r="IAO93" s="73"/>
      <c r="IAP93" s="73"/>
      <c r="IAQ93" s="73"/>
      <c r="IAR93" s="73"/>
      <c r="IAS93" s="73"/>
      <c r="IAT93" s="73"/>
      <c r="IAU93" s="73"/>
      <c r="IAV93" s="73"/>
      <c r="IAW93" s="73"/>
      <c r="IAX93" s="73"/>
      <c r="IAY93" s="73"/>
      <c r="IAZ93" s="73"/>
      <c r="IBA93" s="73"/>
      <c r="IBB93" s="73"/>
      <c r="IBC93" s="73"/>
      <c r="IBD93" s="73"/>
      <c r="IBE93" s="73"/>
      <c r="IBF93" s="73"/>
      <c r="IBG93" s="73"/>
      <c r="IBH93" s="73"/>
      <c r="IBI93" s="73"/>
      <c r="IBJ93" s="73"/>
      <c r="IBK93" s="73"/>
      <c r="IBL93" s="73"/>
      <c r="IBM93" s="73"/>
      <c r="IBN93" s="73"/>
      <c r="IBO93" s="73"/>
      <c r="IBP93" s="73"/>
      <c r="IBQ93" s="73"/>
      <c r="IBR93" s="73"/>
      <c r="IBS93" s="73"/>
      <c r="IBT93" s="73"/>
      <c r="IBU93" s="73"/>
      <c r="IBV93" s="73"/>
      <c r="IBW93" s="73"/>
      <c r="IBX93" s="73"/>
      <c r="IBY93" s="73"/>
      <c r="IBZ93" s="73"/>
      <c r="ICA93" s="73"/>
      <c r="ICB93" s="73"/>
      <c r="ICC93" s="73"/>
      <c r="ICD93" s="73"/>
      <c r="ICE93" s="73"/>
      <c r="ICF93" s="73"/>
      <c r="ICG93" s="73"/>
      <c r="ICH93" s="73"/>
      <c r="ICI93" s="73"/>
      <c r="ICJ93" s="73"/>
      <c r="ICK93" s="73"/>
      <c r="ICL93" s="73"/>
      <c r="ICM93" s="73"/>
      <c r="ICN93" s="73"/>
      <c r="ICO93" s="73"/>
      <c r="ICP93" s="73"/>
      <c r="ICQ93" s="73"/>
      <c r="ICR93" s="73"/>
      <c r="ICS93" s="73"/>
      <c r="ICT93" s="73"/>
      <c r="ICU93" s="73"/>
      <c r="ICV93" s="73"/>
      <c r="ICW93" s="73"/>
      <c r="ICX93" s="73"/>
      <c r="ICY93" s="73"/>
      <c r="ICZ93" s="73"/>
      <c r="IDA93" s="73"/>
      <c r="IDB93" s="73"/>
      <c r="IDC93" s="73"/>
      <c r="IDD93" s="73"/>
      <c r="IDE93" s="73"/>
      <c r="IDF93" s="73"/>
      <c r="IDG93" s="73"/>
      <c r="IDH93" s="73"/>
      <c r="IDI93" s="73"/>
      <c r="IDJ93" s="73"/>
      <c r="IDK93" s="73"/>
      <c r="IDL93" s="73"/>
      <c r="IDM93" s="73"/>
      <c r="IDN93" s="73"/>
      <c r="IDO93" s="73"/>
      <c r="IDP93" s="73"/>
      <c r="IDQ93" s="73"/>
      <c r="IDR93" s="73"/>
      <c r="IDS93" s="73"/>
      <c r="IDT93" s="73"/>
      <c r="IDU93" s="73"/>
      <c r="IDV93" s="73"/>
      <c r="IDW93" s="73"/>
      <c r="IDX93" s="73"/>
      <c r="IDY93" s="73"/>
      <c r="IDZ93" s="73"/>
      <c r="IEA93" s="73"/>
      <c r="IEB93" s="73"/>
      <c r="IEC93" s="73"/>
      <c r="IED93" s="73"/>
      <c r="IEE93" s="73"/>
      <c r="IEF93" s="73"/>
      <c r="IEG93" s="73"/>
      <c r="IEH93" s="73"/>
      <c r="IEI93" s="73"/>
      <c r="IEJ93" s="73"/>
      <c r="IEK93" s="73"/>
      <c r="IEL93" s="73"/>
      <c r="IEM93" s="73"/>
      <c r="IEN93" s="73"/>
      <c r="IEO93" s="73"/>
      <c r="IEP93" s="73"/>
      <c r="IEQ93" s="73"/>
      <c r="IER93" s="73"/>
      <c r="IES93" s="73"/>
      <c r="IET93" s="73"/>
      <c r="IEU93" s="73"/>
      <c r="IEV93" s="73"/>
      <c r="IEW93" s="73"/>
      <c r="IEX93" s="73"/>
      <c r="IEY93" s="73"/>
      <c r="IEZ93" s="73"/>
      <c r="IFA93" s="73"/>
      <c r="IFB93" s="73"/>
      <c r="IFC93" s="73"/>
      <c r="IFD93" s="73"/>
      <c r="IFE93" s="73"/>
      <c r="IFF93" s="73"/>
      <c r="IFG93" s="73"/>
      <c r="IFH93" s="73"/>
      <c r="IFI93" s="73"/>
      <c r="IFJ93" s="73"/>
      <c r="IFK93" s="73"/>
      <c r="IFL93" s="73"/>
      <c r="IFM93" s="73"/>
      <c r="IFN93" s="73"/>
      <c r="IFO93" s="73"/>
      <c r="IFP93" s="73"/>
      <c r="IFQ93" s="73"/>
      <c r="IFR93" s="73"/>
      <c r="IFS93" s="73"/>
      <c r="IFT93" s="73"/>
      <c r="IFU93" s="73"/>
      <c r="IFV93" s="73"/>
      <c r="IFW93" s="73"/>
      <c r="IFX93" s="73"/>
      <c r="IFY93" s="73"/>
      <c r="IFZ93" s="73"/>
      <c r="IGA93" s="73"/>
      <c r="IGB93" s="73"/>
      <c r="IGC93" s="73"/>
      <c r="IGD93" s="73"/>
      <c r="IGE93" s="73"/>
      <c r="IGF93" s="73"/>
      <c r="IGG93" s="73"/>
      <c r="IGH93" s="73"/>
      <c r="IGI93" s="73"/>
      <c r="IGJ93" s="73"/>
      <c r="IGK93" s="73"/>
      <c r="IGL93" s="73"/>
      <c r="IGM93" s="73"/>
      <c r="IGN93" s="73"/>
      <c r="IGO93" s="73"/>
      <c r="IGP93" s="73"/>
      <c r="IGQ93" s="73"/>
      <c r="IGR93" s="73"/>
      <c r="IGS93" s="73"/>
      <c r="IGT93" s="73"/>
      <c r="IGU93" s="73"/>
      <c r="IGV93" s="73"/>
      <c r="IGW93" s="73"/>
      <c r="IGX93" s="73"/>
      <c r="IGY93" s="73"/>
      <c r="IGZ93" s="73"/>
      <c r="IHA93" s="73"/>
      <c r="IHB93" s="73"/>
      <c r="IHC93" s="73"/>
      <c r="IHD93" s="73"/>
      <c r="IHE93" s="73"/>
      <c r="IHF93" s="73"/>
      <c r="IHG93" s="73"/>
      <c r="IHH93" s="73"/>
      <c r="IHI93" s="73"/>
      <c r="IHJ93" s="73"/>
      <c r="IHK93" s="73"/>
      <c r="IHL93" s="73"/>
      <c r="IHM93" s="73"/>
      <c r="IHN93" s="73"/>
      <c r="IHO93" s="73"/>
      <c r="IHP93" s="73"/>
      <c r="IHQ93" s="73"/>
      <c r="IHR93" s="73"/>
      <c r="IHS93" s="73"/>
      <c r="IHT93" s="73"/>
      <c r="IHU93" s="73"/>
      <c r="IHV93" s="73"/>
      <c r="IHW93" s="73"/>
      <c r="IHX93" s="73"/>
      <c r="IHY93" s="73"/>
      <c r="IHZ93" s="73"/>
      <c r="IIA93" s="73"/>
      <c r="IIB93" s="73"/>
      <c r="IIC93" s="73"/>
      <c r="IID93" s="73"/>
      <c r="IIE93" s="73"/>
      <c r="IIF93" s="73"/>
      <c r="IIG93" s="73"/>
      <c r="IIH93" s="73"/>
      <c r="III93" s="73"/>
      <c r="IIJ93" s="73"/>
      <c r="IIK93" s="73"/>
      <c r="IIL93" s="73"/>
      <c r="IIM93" s="73"/>
      <c r="IIN93" s="73"/>
      <c r="IIO93" s="73"/>
      <c r="IIP93" s="73"/>
      <c r="IIQ93" s="73"/>
      <c r="IIR93" s="73"/>
      <c r="IIS93" s="73"/>
      <c r="IIT93" s="73"/>
      <c r="IIU93" s="73"/>
      <c r="IIV93" s="73"/>
      <c r="IIW93" s="73"/>
      <c r="IIX93" s="73"/>
      <c r="IIY93" s="73"/>
      <c r="IIZ93" s="73"/>
      <c r="IJA93" s="73"/>
      <c r="IJB93" s="73"/>
      <c r="IJC93" s="73"/>
      <c r="IJD93" s="73"/>
      <c r="IJE93" s="73"/>
      <c r="IJF93" s="73"/>
      <c r="IJG93" s="73"/>
      <c r="IJH93" s="73"/>
      <c r="IJI93" s="73"/>
      <c r="IJJ93" s="73"/>
      <c r="IJK93" s="73"/>
      <c r="IJL93" s="73"/>
      <c r="IJM93" s="73"/>
      <c r="IJN93" s="73"/>
      <c r="IJO93" s="73"/>
      <c r="IJP93" s="73"/>
      <c r="IJQ93" s="73"/>
      <c r="IJR93" s="73"/>
      <c r="IJS93" s="73"/>
      <c r="IJT93" s="73"/>
      <c r="IJU93" s="73"/>
      <c r="IJV93" s="73"/>
      <c r="IJW93" s="73"/>
      <c r="IJX93" s="73"/>
      <c r="IJY93" s="73"/>
      <c r="IJZ93" s="73"/>
      <c r="IKA93" s="73"/>
      <c r="IKB93" s="73"/>
      <c r="IKC93" s="73"/>
      <c r="IKD93" s="73"/>
      <c r="IKE93" s="73"/>
      <c r="IKF93" s="73"/>
      <c r="IKG93" s="73"/>
      <c r="IKH93" s="73"/>
      <c r="IKI93" s="73"/>
      <c r="IKJ93" s="73"/>
      <c r="IKK93" s="73"/>
      <c r="IKL93" s="73"/>
      <c r="IKM93" s="73"/>
      <c r="IKN93" s="73"/>
      <c r="IKO93" s="73"/>
      <c r="IKP93" s="73"/>
      <c r="IKQ93" s="73"/>
      <c r="IKR93" s="73"/>
      <c r="IKS93" s="73"/>
      <c r="IKT93" s="73"/>
      <c r="IKU93" s="73"/>
      <c r="IKV93" s="73"/>
      <c r="IKW93" s="73"/>
      <c r="IKX93" s="73"/>
      <c r="IKY93" s="73"/>
      <c r="IKZ93" s="73"/>
      <c r="ILA93" s="73"/>
      <c r="ILB93" s="73"/>
      <c r="ILC93" s="73"/>
      <c r="ILD93" s="73"/>
      <c r="ILE93" s="73"/>
      <c r="ILF93" s="73"/>
      <c r="ILG93" s="73"/>
      <c r="ILH93" s="73"/>
      <c r="ILI93" s="73"/>
      <c r="ILJ93" s="73"/>
      <c r="ILK93" s="73"/>
      <c r="ILL93" s="73"/>
      <c r="ILM93" s="73"/>
      <c r="ILN93" s="73"/>
      <c r="ILO93" s="73"/>
      <c r="ILP93" s="73"/>
      <c r="ILQ93" s="73"/>
      <c r="ILR93" s="73"/>
      <c r="ILS93" s="73"/>
      <c r="ILT93" s="73"/>
      <c r="ILU93" s="73"/>
      <c r="ILV93" s="73"/>
      <c r="ILW93" s="73"/>
      <c r="ILX93" s="73"/>
      <c r="ILY93" s="73"/>
      <c r="ILZ93" s="73"/>
      <c r="IMA93" s="73"/>
      <c r="IMB93" s="73"/>
      <c r="IMC93" s="73"/>
      <c r="IMD93" s="73"/>
      <c r="IME93" s="73"/>
      <c r="IMF93" s="73"/>
      <c r="IMG93" s="73"/>
      <c r="IMH93" s="73"/>
      <c r="IMI93" s="73"/>
      <c r="IMJ93" s="73"/>
      <c r="IMK93" s="73"/>
      <c r="IML93" s="73"/>
      <c r="IMM93" s="73"/>
      <c r="IMN93" s="73"/>
      <c r="IMO93" s="73"/>
      <c r="IMP93" s="73"/>
      <c r="IMQ93" s="73"/>
      <c r="IMR93" s="73"/>
      <c r="IMS93" s="73"/>
      <c r="IMT93" s="73"/>
      <c r="IMU93" s="73"/>
      <c r="IMV93" s="73"/>
      <c r="IMW93" s="73"/>
      <c r="IMX93" s="73"/>
      <c r="IMY93" s="73"/>
      <c r="IMZ93" s="73"/>
      <c r="INA93" s="73"/>
      <c r="INB93" s="73"/>
      <c r="INC93" s="73"/>
      <c r="IND93" s="73"/>
      <c r="INE93" s="73"/>
      <c r="INF93" s="73"/>
      <c r="ING93" s="73"/>
      <c r="INH93" s="73"/>
      <c r="INI93" s="73"/>
      <c r="INJ93" s="73"/>
      <c r="INK93" s="73"/>
      <c r="INL93" s="73"/>
      <c r="INM93" s="73"/>
      <c r="INN93" s="73"/>
      <c r="INO93" s="73"/>
      <c r="INP93" s="73"/>
      <c r="INQ93" s="73"/>
      <c r="INR93" s="73"/>
      <c r="INS93" s="73"/>
      <c r="INT93" s="73"/>
      <c r="INU93" s="73"/>
      <c r="INV93" s="73"/>
      <c r="INW93" s="73"/>
      <c r="INX93" s="73"/>
      <c r="INY93" s="73"/>
      <c r="INZ93" s="73"/>
      <c r="IOA93" s="73"/>
      <c r="IOB93" s="73"/>
      <c r="IOC93" s="73"/>
      <c r="IOD93" s="73"/>
      <c r="IOE93" s="73"/>
      <c r="IOF93" s="73"/>
      <c r="IOG93" s="73"/>
      <c r="IOH93" s="73"/>
      <c r="IOI93" s="73"/>
      <c r="IOJ93" s="73"/>
      <c r="IOK93" s="73"/>
      <c r="IOL93" s="73"/>
      <c r="IOM93" s="73"/>
      <c r="ION93" s="73"/>
      <c r="IOO93" s="73"/>
      <c r="IOP93" s="73"/>
      <c r="IOQ93" s="73"/>
      <c r="IOR93" s="73"/>
      <c r="IOS93" s="73"/>
      <c r="IOT93" s="73"/>
      <c r="IOU93" s="73"/>
      <c r="IOV93" s="73"/>
      <c r="IOW93" s="73"/>
      <c r="IOX93" s="73"/>
      <c r="IOY93" s="73"/>
      <c r="IOZ93" s="73"/>
      <c r="IPA93" s="73"/>
      <c r="IPB93" s="73"/>
      <c r="IPC93" s="73"/>
      <c r="IPD93" s="73"/>
      <c r="IPE93" s="73"/>
      <c r="IPF93" s="73"/>
      <c r="IPG93" s="73"/>
      <c r="IPH93" s="73"/>
      <c r="IPI93" s="73"/>
      <c r="IPJ93" s="73"/>
      <c r="IPK93" s="73"/>
      <c r="IPL93" s="73"/>
      <c r="IPM93" s="73"/>
      <c r="IPN93" s="73"/>
      <c r="IPO93" s="73"/>
      <c r="IPP93" s="73"/>
      <c r="IPQ93" s="73"/>
      <c r="IPR93" s="73"/>
      <c r="IPS93" s="73"/>
      <c r="IPT93" s="73"/>
      <c r="IPU93" s="73"/>
      <c r="IPV93" s="73"/>
      <c r="IPW93" s="73"/>
      <c r="IPX93" s="73"/>
      <c r="IPY93" s="73"/>
      <c r="IPZ93" s="73"/>
      <c r="IQA93" s="73"/>
      <c r="IQB93" s="73"/>
      <c r="IQC93" s="73"/>
      <c r="IQD93" s="73"/>
      <c r="IQE93" s="73"/>
      <c r="IQF93" s="73"/>
      <c r="IQG93" s="73"/>
      <c r="IQH93" s="73"/>
      <c r="IQI93" s="73"/>
      <c r="IQJ93" s="73"/>
      <c r="IQK93" s="73"/>
      <c r="IQL93" s="73"/>
      <c r="IQM93" s="73"/>
      <c r="IQN93" s="73"/>
      <c r="IQO93" s="73"/>
      <c r="IQP93" s="73"/>
      <c r="IQQ93" s="73"/>
      <c r="IQR93" s="73"/>
      <c r="IQS93" s="73"/>
      <c r="IQT93" s="73"/>
      <c r="IQU93" s="73"/>
      <c r="IQV93" s="73"/>
      <c r="IQW93" s="73"/>
      <c r="IQX93" s="73"/>
      <c r="IQY93" s="73"/>
      <c r="IQZ93" s="73"/>
      <c r="IRA93" s="73"/>
      <c r="IRB93" s="73"/>
      <c r="IRC93" s="73"/>
      <c r="IRD93" s="73"/>
      <c r="IRE93" s="73"/>
      <c r="IRF93" s="73"/>
      <c r="IRG93" s="73"/>
      <c r="IRH93" s="73"/>
      <c r="IRI93" s="73"/>
      <c r="IRJ93" s="73"/>
      <c r="IRK93" s="73"/>
      <c r="IRL93" s="73"/>
      <c r="IRM93" s="73"/>
      <c r="IRN93" s="73"/>
      <c r="IRO93" s="73"/>
      <c r="IRP93" s="73"/>
      <c r="IRQ93" s="73"/>
      <c r="IRR93" s="73"/>
      <c r="IRS93" s="73"/>
      <c r="IRT93" s="73"/>
      <c r="IRU93" s="73"/>
      <c r="IRV93" s="73"/>
      <c r="IRW93" s="73"/>
      <c r="IRX93" s="73"/>
      <c r="IRY93" s="73"/>
      <c r="IRZ93" s="73"/>
      <c r="ISA93" s="73"/>
      <c r="ISB93" s="73"/>
      <c r="ISC93" s="73"/>
      <c r="ISD93" s="73"/>
      <c r="ISE93" s="73"/>
      <c r="ISF93" s="73"/>
      <c r="ISG93" s="73"/>
      <c r="ISH93" s="73"/>
      <c r="ISI93" s="73"/>
      <c r="ISJ93" s="73"/>
      <c r="ISK93" s="73"/>
      <c r="ISL93" s="73"/>
      <c r="ISM93" s="73"/>
      <c r="ISN93" s="73"/>
      <c r="ISO93" s="73"/>
      <c r="ISP93" s="73"/>
      <c r="ISQ93" s="73"/>
      <c r="ISR93" s="73"/>
      <c r="ISS93" s="73"/>
      <c r="IST93" s="73"/>
      <c r="ISU93" s="73"/>
      <c r="ISV93" s="73"/>
      <c r="ISW93" s="73"/>
      <c r="ISX93" s="73"/>
      <c r="ISY93" s="73"/>
      <c r="ISZ93" s="73"/>
      <c r="ITA93" s="73"/>
      <c r="ITB93" s="73"/>
      <c r="ITC93" s="73"/>
      <c r="ITD93" s="73"/>
      <c r="ITE93" s="73"/>
      <c r="ITF93" s="73"/>
      <c r="ITG93" s="73"/>
      <c r="ITH93" s="73"/>
      <c r="ITI93" s="73"/>
      <c r="ITJ93" s="73"/>
      <c r="ITK93" s="73"/>
      <c r="ITL93" s="73"/>
      <c r="ITM93" s="73"/>
      <c r="ITN93" s="73"/>
      <c r="ITO93" s="73"/>
      <c r="ITP93" s="73"/>
      <c r="ITQ93" s="73"/>
      <c r="ITR93" s="73"/>
      <c r="ITS93" s="73"/>
      <c r="ITT93" s="73"/>
      <c r="ITU93" s="73"/>
      <c r="ITV93" s="73"/>
      <c r="ITW93" s="73"/>
      <c r="ITX93" s="73"/>
      <c r="ITY93" s="73"/>
      <c r="ITZ93" s="73"/>
      <c r="IUA93" s="73"/>
      <c r="IUB93" s="73"/>
      <c r="IUC93" s="73"/>
      <c r="IUD93" s="73"/>
      <c r="IUE93" s="73"/>
      <c r="IUF93" s="73"/>
      <c r="IUG93" s="73"/>
      <c r="IUH93" s="73"/>
      <c r="IUI93" s="73"/>
      <c r="IUJ93" s="73"/>
      <c r="IUK93" s="73"/>
      <c r="IUL93" s="73"/>
      <c r="IUM93" s="73"/>
      <c r="IUN93" s="73"/>
      <c r="IUO93" s="73"/>
      <c r="IUP93" s="73"/>
      <c r="IUQ93" s="73"/>
      <c r="IUR93" s="73"/>
      <c r="IUS93" s="73"/>
      <c r="IUT93" s="73"/>
      <c r="IUU93" s="73"/>
      <c r="IUV93" s="73"/>
      <c r="IUW93" s="73"/>
      <c r="IUX93" s="73"/>
      <c r="IUY93" s="73"/>
      <c r="IUZ93" s="73"/>
      <c r="IVA93" s="73"/>
      <c r="IVB93" s="73"/>
      <c r="IVC93" s="73"/>
      <c r="IVD93" s="73"/>
      <c r="IVE93" s="73"/>
      <c r="IVF93" s="73"/>
      <c r="IVG93" s="73"/>
      <c r="IVH93" s="73"/>
      <c r="IVI93" s="73"/>
      <c r="IVJ93" s="73"/>
      <c r="IVK93" s="73"/>
      <c r="IVL93" s="73"/>
      <c r="IVM93" s="73"/>
      <c r="IVN93" s="73"/>
      <c r="IVO93" s="73"/>
      <c r="IVP93" s="73"/>
      <c r="IVQ93" s="73"/>
      <c r="IVR93" s="73"/>
      <c r="IVS93" s="73"/>
      <c r="IVT93" s="73"/>
      <c r="IVU93" s="73"/>
      <c r="IVV93" s="73"/>
      <c r="IVW93" s="73"/>
      <c r="IVX93" s="73"/>
      <c r="IVY93" s="73"/>
      <c r="IVZ93" s="73"/>
      <c r="IWA93" s="73"/>
      <c r="IWB93" s="73"/>
      <c r="IWC93" s="73"/>
      <c r="IWD93" s="73"/>
      <c r="IWE93" s="73"/>
      <c r="IWF93" s="73"/>
      <c r="IWG93" s="73"/>
      <c r="IWH93" s="73"/>
      <c r="IWI93" s="73"/>
      <c r="IWJ93" s="73"/>
      <c r="IWK93" s="73"/>
      <c r="IWL93" s="73"/>
      <c r="IWM93" s="73"/>
      <c r="IWN93" s="73"/>
      <c r="IWO93" s="73"/>
      <c r="IWP93" s="73"/>
      <c r="IWQ93" s="73"/>
      <c r="IWR93" s="73"/>
      <c r="IWS93" s="73"/>
      <c r="IWT93" s="73"/>
      <c r="IWU93" s="73"/>
      <c r="IWV93" s="73"/>
      <c r="IWW93" s="73"/>
      <c r="IWX93" s="73"/>
      <c r="IWY93" s="73"/>
      <c r="IWZ93" s="73"/>
      <c r="IXA93" s="73"/>
      <c r="IXB93" s="73"/>
      <c r="IXC93" s="73"/>
      <c r="IXD93" s="73"/>
      <c r="IXE93" s="73"/>
      <c r="IXF93" s="73"/>
      <c r="IXG93" s="73"/>
      <c r="IXH93" s="73"/>
      <c r="IXI93" s="73"/>
      <c r="IXJ93" s="73"/>
      <c r="IXK93" s="73"/>
      <c r="IXL93" s="73"/>
      <c r="IXM93" s="73"/>
      <c r="IXN93" s="73"/>
      <c r="IXO93" s="73"/>
      <c r="IXP93" s="73"/>
      <c r="IXQ93" s="73"/>
      <c r="IXR93" s="73"/>
      <c r="IXS93" s="73"/>
      <c r="IXT93" s="73"/>
      <c r="IXU93" s="73"/>
      <c r="IXV93" s="73"/>
      <c r="IXW93" s="73"/>
      <c r="IXX93" s="73"/>
      <c r="IXY93" s="73"/>
      <c r="IXZ93" s="73"/>
      <c r="IYA93" s="73"/>
      <c r="IYB93" s="73"/>
      <c r="IYC93" s="73"/>
      <c r="IYD93" s="73"/>
      <c r="IYE93" s="73"/>
      <c r="IYF93" s="73"/>
      <c r="IYG93" s="73"/>
      <c r="IYH93" s="73"/>
      <c r="IYI93" s="73"/>
      <c r="IYJ93" s="73"/>
      <c r="IYK93" s="73"/>
      <c r="IYL93" s="73"/>
      <c r="IYM93" s="73"/>
      <c r="IYN93" s="73"/>
      <c r="IYO93" s="73"/>
      <c r="IYP93" s="73"/>
      <c r="IYQ93" s="73"/>
      <c r="IYR93" s="73"/>
      <c r="IYS93" s="73"/>
      <c r="IYT93" s="73"/>
      <c r="IYU93" s="73"/>
      <c r="IYV93" s="73"/>
      <c r="IYW93" s="73"/>
      <c r="IYX93" s="73"/>
      <c r="IYY93" s="73"/>
      <c r="IYZ93" s="73"/>
      <c r="IZA93" s="73"/>
      <c r="IZB93" s="73"/>
      <c r="IZC93" s="73"/>
      <c r="IZD93" s="73"/>
      <c r="IZE93" s="73"/>
      <c r="IZF93" s="73"/>
      <c r="IZG93" s="73"/>
      <c r="IZH93" s="73"/>
      <c r="IZI93" s="73"/>
      <c r="IZJ93" s="73"/>
      <c r="IZK93" s="73"/>
      <c r="IZL93" s="73"/>
      <c r="IZM93" s="73"/>
      <c r="IZN93" s="73"/>
      <c r="IZO93" s="73"/>
      <c r="IZP93" s="73"/>
      <c r="IZQ93" s="73"/>
      <c r="IZR93" s="73"/>
      <c r="IZS93" s="73"/>
      <c r="IZT93" s="73"/>
      <c r="IZU93" s="73"/>
      <c r="IZV93" s="73"/>
      <c r="IZW93" s="73"/>
      <c r="IZX93" s="73"/>
      <c r="IZY93" s="73"/>
      <c r="IZZ93" s="73"/>
      <c r="JAA93" s="73"/>
      <c r="JAB93" s="73"/>
      <c r="JAC93" s="73"/>
      <c r="JAD93" s="73"/>
      <c r="JAE93" s="73"/>
      <c r="JAF93" s="73"/>
      <c r="JAG93" s="73"/>
      <c r="JAH93" s="73"/>
      <c r="JAI93" s="73"/>
      <c r="JAJ93" s="73"/>
      <c r="JAK93" s="73"/>
      <c r="JAL93" s="73"/>
      <c r="JAM93" s="73"/>
      <c r="JAN93" s="73"/>
      <c r="JAO93" s="73"/>
      <c r="JAP93" s="73"/>
      <c r="JAQ93" s="73"/>
      <c r="JAR93" s="73"/>
      <c r="JAS93" s="73"/>
      <c r="JAT93" s="73"/>
      <c r="JAU93" s="73"/>
      <c r="JAV93" s="73"/>
      <c r="JAW93" s="73"/>
      <c r="JAX93" s="73"/>
      <c r="JAY93" s="73"/>
      <c r="JAZ93" s="73"/>
      <c r="JBA93" s="73"/>
      <c r="JBB93" s="73"/>
      <c r="JBC93" s="73"/>
      <c r="JBD93" s="73"/>
      <c r="JBE93" s="73"/>
      <c r="JBF93" s="73"/>
      <c r="JBG93" s="73"/>
      <c r="JBH93" s="73"/>
      <c r="JBI93" s="73"/>
      <c r="JBJ93" s="73"/>
      <c r="JBK93" s="73"/>
      <c r="JBL93" s="73"/>
      <c r="JBM93" s="73"/>
      <c r="JBN93" s="73"/>
      <c r="JBO93" s="73"/>
      <c r="JBP93" s="73"/>
      <c r="JBQ93" s="73"/>
      <c r="JBR93" s="73"/>
      <c r="JBS93" s="73"/>
      <c r="JBT93" s="73"/>
      <c r="JBU93" s="73"/>
      <c r="JBV93" s="73"/>
      <c r="JBW93" s="73"/>
      <c r="JBX93" s="73"/>
      <c r="JBY93" s="73"/>
      <c r="JBZ93" s="73"/>
      <c r="JCA93" s="73"/>
      <c r="JCB93" s="73"/>
      <c r="JCC93" s="73"/>
      <c r="JCD93" s="73"/>
      <c r="JCE93" s="73"/>
      <c r="JCF93" s="73"/>
      <c r="JCG93" s="73"/>
      <c r="JCH93" s="73"/>
      <c r="JCI93" s="73"/>
      <c r="JCJ93" s="73"/>
      <c r="JCK93" s="73"/>
      <c r="JCL93" s="73"/>
      <c r="JCM93" s="73"/>
      <c r="JCN93" s="73"/>
      <c r="JCO93" s="73"/>
      <c r="JCP93" s="73"/>
      <c r="JCQ93" s="73"/>
      <c r="JCR93" s="73"/>
      <c r="JCS93" s="73"/>
      <c r="JCT93" s="73"/>
      <c r="JCU93" s="73"/>
      <c r="JCV93" s="73"/>
      <c r="JCW93" s="73"/>
      <c r="JCX93" s="73"/>
      <c r="JCY93" s="73"/>
      <c r="JCZ93" s="73"/>
      <c r="JDA93" s="73"/>
      <c r="JDB93" s="73"/>
      <c r="JDC93" s="73"/>
      <c r="JDD93" s="73"/>
      <c r="JDE93" s="73"/>
      <c r="JDF93" s="73"/>
      <c r="JDG93" s="73"/>
      <c r="JDH93" s="73"/>
      <c r="JDI93" s="73"/>
      <c r="JDJ93" s="73"/>
      <c r="JDK93" s="73"/>
      <c r="JDL93" s="73"/>
      <c r="JDM93" s="73"/>
      <c r="JDN93" s="73"/>
      <c r="JDO93" s="73"/>
      <c r="JDP93" s="73"/>
      <c r="JDQ93" s="73"/>
      <c r="JDR93" s="73"/>
      <c r="JDS93" s="73"/>
      <c r="JDT93" s="73"/>
      <c r="JDU93" s="73"/>
      <c r="JDV93" s="73"/>
      <c r="JDW93" s="73"/>
      <c r="JDX93" s="73"/>
      <c r="JDY93" s="73"/>
      <c r="JDZ93" s="73"/>
      <c r="JEA93" s="73"/>
      <c r="JEB93" s="73"/>
      <c r="JEC93" s="73"/>
      <c r="JED93" s="73"/>
      <c r="JEE93" s="73"/>
      <c r="JEF93" s="73"/>
      <c r="JEG93" s="73"/>
      <c r="JEH93" s="73"/>
      <c r="JEI93" s="73"/>
      <c r="JEJ93" s="73"/>
      <c r="JEK93" s="73"/>
      <c r="JEL93" s="73"/>
      <c r="JEM93" s="73"/>
      <c r="JEN93" s="73"/>
      <c r="JEO93" s="73"/>
      <c r="JEP93" s="73"/>
      <c r="JEQ93" s="73"/>
      <c r="JER93" s="73"/>
      <c r="JES93" s="73"/>
      <c r="JET93" s="73"/>
      <c r="JEU93" s="73"/>
      <c r="JEV93" s="73"/>
      <c r="JEW93" s="73"/>
      <c r="JEX93" s="73"/>
      <c r="JEY93" s="73"/>
      <c r="JEZ93" s="73"/>
      <c r="JFA93" s="73"/>
      <c r="JFB93" s="73"/>
      <c r="JFC93" s="73"/>
      <c r="JFD93" s="73"/>
      <c r="JFE93" s="73"/>
      <c r="JFF93" s="73"/>
      <c r="JFG93" s="73"/>
      <c r="JFH93" s="73"/>
      <c r="JFI93" s="73"/>
      <c r="JFJ93" s="73"/>
      <c r="JFK93" s="73"/>
      <c r="JFL93" s="73"/>
      <c r="JFM93" s="73"/>
      <c r="JFN93" s="73"/>
      <c r="JFO93" s="73"/>
      <c r="JFP93" s="73"/>
      <c r="JFQ93" s="73"/>
      <c r="JFR93" s="73"/>
      <c r="JFS93" s="73"/>
      <c r="JFT93" s="73"/>
      <c r="JFU93" s="73"/>
      <c r="JFV93" s="73"/>
      <c r="JFW93" s="73"/>
      <c r="JFX93" s="73"/>
      <c r="JFY93" s="73"/>
      <c r="JFZ93" s="73"/>
      <c r="JGA93" s="73"/>
      <c r="JGB93" s="73"/>
      <c r="JGC93" s="73"/>
      <c r="JGD93" s="73"/>
      <c r="JGE93" s="73"/>
      <c r="JGF93" s="73"/>
      <c r="JGG93" s="73"/>
      <c r="JGH93" s="73"/>
      <c r="JGI93" s="73"/>
      <c r="JGJ93" s="73"/>
      <c r="JGK93" s="73"/>
      <c r="JGL93" s="73"/>
      <c r="JGM93" s="73"/>
      <c r="JGN93" s="73"/>
      <c r="JGO93" s="73"/>
      <c r="JGP93" s="73"/>
      <c r="JGQ93" s="73"/>
      <c r="JGR93" s="73"/>
      <c r="JGS93" s="73"/>
      <c r="JGT93" s="73"/>
      <c r="JGU93" s="73"/>
      <c r="JGV93" s="73"/>
      <c r="JGW93" s="73"/>
      <c r="JGX93" s="73"/>
      <c r="JGY93" s="73"/>
      <c r="JGZ93" s="73"/>
      <c r="JHA93" s="73"/>
      <c r="JHB93" s="73"/>
      <c r="JHC93" s="73"/>
      <c r="JHD93" s="73"/>
      <c r="JHE93" s="73"/>
      <c r="JHF93" s="73"/>
      <c r="JHG93" s="73"/>
      <c r="JHH93" s="73"/>
      <c r="JHI93" s="73"/>
      <c r="JHJ93" s="73"/>
      <c r="JHK93" s="73"/>
      <c r="JHL93" s="73"/>
      <c r="JHM93" s="73"/>
      <c r="JHN93" s="73"/>
      <c r="JHO93" s="73"/>
      <c r="JHP93" s="73"/>
      <c r="JHQ93" s="73"/>
      <c r="JHR93" s="73"/>
      <c r="JHS93" s="73"/>
      <c r="JHT93" s="73"/>
      <c r="JHU93" s="73"/>
      <c r="JHV93" s="73"/>
      <c r="JHW93" s="73"/>
      <c r="JHX93" s="73"/>
      <c r="JHY93" s="73"/>
      <c r="JHZ93" s="73"/>
      <c r="JIA93" s="73"/>
      <c r="JIB93" s="73"/>
      <c r="JIC93" s="73"/>
      <c r="JID93" s="73"/>
      <c r="JIE93" s="73"/>
      <c r="JIF93" s="73"/>
      <c r="JIG93" s="73"/>
      <c r="JIH93" s="73"/>
      <c r="JII93" s="73"/>
      <c r="JIJ93" s="73"/>
      <c r="JIK93" s="73"/>
      <c r="JIL93" s="73"/>
      <c r="JIM93" s="73"/>
      <c r="JIN93" s="73"/>
      <c r="JIO93" s="73"/>
      <c r="JIP93" s="73"/>
      <c r="JIQ93" s="73"/>
      <c r="JIR93" s="73"/>
      <c r="JIS93" s="73"/>
      <c r="JIT93" s="73"/>
      <c r="JIU93" s="73"/>
      <c r="JIV93" s="73"/>
      <c r="JIW93" s="73"/>
      <c r="JIX93" s="73"/>
      <c r="JIY93" s="73"/>
      <c r="JIZ93" s="73"/>
      <c r="JJA93" s="73"/>
      <c r="JJB93" s="73"/>
      <c r="JJC93" s="73"/>
      <c r="JJD93" s="73"/>
      <c r="JJE93" s="73"/>
      <c r="JJF93" s="73"/>
      <c r="JJG93" s="73"/>
      <c r="JJH93" s="73"/>
      <c r="JJI93" s="73"/>
      <c r="JJJ93" s="73"/>
      <c r="JJK93" s="73"/>
      <c r="JJL93" s="73"/>
      <c r="JJM93" s="73"/>
      <c r="JJN93" s="73"/>
      <c r="JJO93" s="73"/>
      <c r="JJP93" s="73"/>
      <c r="JJQ93" s="73"/>
      <c r="JJR93" s="73"/>
      <c r="JJS93" s="73"/>
      <c r="JJT93" s="73"/>
      <c r="JJU93" s="73"/>
      <c r="JJV93" s="73"/>
      <c r="JJW93" s="73"/>
      <c r="JJX93" s="73"/>
      <c r="JJY93" s="73"/>
      <c r="JJZ93" s="73"/>
      <c r="JKA93" s="73"/>
      <c r="JKB93" s="73"/>
      <c r="JKC93" s="73"/>
      <c r="JKD93" s="73"/>
      <c r="JKE93" s="73"/>
      <c r="JKF93" s="73"/>
      <c r="JKG93" s="73"/>
      <c r="JKH93" s="73"/>
      <c r="JKI93" s="73"/>
      <c r="JKJ93" s="73"/>
      <c r="JKK93" s="73"/>
      <c r="JKL93" s="73"/>
      <c r="JKM93" s="73"/>
      <c r="JKN93" s="73"/>
      <c r="JKO93" s="73"/>
      <c r="JKP93" s="73"/>
      <c r="JKQ93" s="73"/>
      <c r="JKR93" s="73"/>
      <c r="JKS93" s="73"/>
      <c r="JKT93" s="73"/>
      <c r="JKU93" s="73"/>
      <c r="JKV93" s="73"/>
      <c r="JKW93" s="73"/>
      <c r="JKX93" s="73"/>
      <c r="JKY93" s="73"/>
      <c r="JKZ93" s="73"/>
      <c r="JLA93" s="73"/>
      <c r="JLB93" s="73"/>
      <c r="JLC93" s="73"/>
      <c r="JLD93" s="73"/>
      <c r="JLE93" s="73"/>
      <c r="JLF93" s="73"/>
      <c r="JLG93" s="73"/>
      <c r="JLH93" s="73"/>
      <c r="JLI93" s="73"/>
      <c r="JLJ93" s="73"/>
      <c r="JLK93" s="73"/>
      <c r="JLL93" s="73"/>
      <c r="JLM93" s="73"/>
      <c r="JLN93" s="73"/>
      <c r="JLO93" s="73"/>
      <c r="JLP93" s="73"/>
      <c r="JLQ93" s="73"/>
      <c r="JLR93" s="73"/>
      <c r="JLS93" s="73"/>
      <c r="JLT93" s="73"/>
      <c r="JLU93" s="73"/>
      <c r="JLV93" s="73"/>
      <c r="JLW93" s="73"/>
      <c r="JLX93" s="73"/>
      <c r="JLY93" s="73"/>
      <c r="JLZ93" s="73"/>
      <c r="JMA93" s="73"/>
      <c r="JMB93" s="73"/>
      <c r="JMC93" s="73"/>
      <c r="JMD93" s="73"/>
      <c r="JME93" s="73"/>
      <c r="JMF93" s="73"/>
      <c r="JMG93" s="73"/>
      <c r="JMH93" s="73"/>
      <c r="JMI93" s="73"/>
      <c r="JMJ93" s="73"/>
      <c r="JMK93" s="73"/>
      <c r="JML93" s="73"/>
      <c r="JMM93" s="73"/>
      <c r="JMN93" s="73"/>
      <c r="JMO93" s="73"/>
      <c r="JMP93" s="73"/>
      <c r="JMQ93" s="73"/>
      <c r="JMR93" s="73"/>
      <c r="JMS93" s="73"/>
      <c r="JMT93" s="73"/>
      <c r="JMU93" s="73"/>
      <c r="JMV93" s="73"/>
      <c r="JMW93" s="73"/>
      <c r="JMX93" s="73"/>
      <c r="JMY93" s="73"/>
      <c r="JMZ93" s="73"/>
      <c r="JNA93" s="73"/>
      <c r="JNB93" s="73"/>
      <c r="JNC93" s="73"/>
      <c r="JND93" s="73"/>
      <c r="JNE93" s="73"/>
      <c r="JNF93" s="73"/>
      <c r="JNG93" s="73"/>
      <c r="JNH93" s="73"/>
      <c r="JNI93" s="73"/>
      <c r="JNJ93" s="73"/>
      <c r="JNK93" s="73"/>
      <c r="JNL93" s="73"/>
      <c r="JNM93" s="73"/>
      <c r="JNN93" s="73"/>
      <c r="JNO93" s="73"/>
      <c r="JNP93" s="73"/>
      <c r="JNQ93" s="73"/>
      <c r="JNR93" s="73"/>
      <c r="JNS93" s="73"/>
      <c r="JNT93" s="73"/>
      <c r="JNU93" s="73"/>
      <c r="JNV93" s="73"/>
      <c r="JNW93" s="73"/>
      <c r="JNX93" s="73"/>
      <c r="JNY93" s="73"/>
      <c r="JNZ93" s="73"/>
      <c r="JOA93" s="73"/>
      <c r="JOB93" s="73"/>
      <c r="JOC93" s="73"/>
      <c r="JOD93" s="73"/>
      <c r="JOE93" s="73"/>
      <c r="JOF93" s="73"/>
      <c r="JOG93" s="73"/>
      <c r="JOH93" s="73"/>
      <c r="JOI93" s="73"/>
      <c r="JOJ93" s="73"/>
      <c r="JOK93" s="73"/>
      <c r="JOL93" s="73"/>
      <c r="JOM93" s="73"/>
      <c r="JON93" s="73"/>
      <c r="JOO93" s="73"/>
      <c r="JOP93" s="73"/>
      <c r="JOQ93" s="73"/>
      <c r="JOR93" s="73"/>
      <c r="JOS93" s="73"/>
      <c r="JOT93" s="73"/>
      <c r="JOU93" s="73"/>
      <c r="JOV93" s="73"/>
      <c r="JOW93" s="73"/>
      <c r="JOX93" s="73"/>
      <c r="JOY93" s="73"/>
      <c r="JOZ93" s="73"/>
      <c r="JPA93" s="73"/>
      <c r="JPB93" s="73"/>
      <c r="JPC93" s="73"/>
      <c r="JPD93" s="73"/>
      <c r="JPE93" s="73"/>
      <c r="JPF93" s="73"/>
      <c r="JPG93" s="73"/>
      <c r="JPH93" s="73"/>
      <c r="JPI93" s="73"/>
      <c r="JPJ93" s="73"/>
      <c r="JPK93" s="73"/>
      <c r="JPL93" s="73"/>
      <c r="JPM93" s="73"/>
      <c r="JPN93" s="73"/>
      <c r="JPO93" s="73"/>
      <c r="JPP93" s="73"/>
      <c r="JPQ93" s="73"/>
      <c r="JPR93" s="73"/>
      <c r="JPS93" s="73"/>
      <c r="JPT93" s="73"/>
      <c r="JPU93" s="73"/>
      <c r="JPV93" s="73"/>
      <c r="JPW93" s="73"/>
      <c r="JPX93" s="73"/>
      <c r="JPY93" s="73"/>
      <c r="JPZ93" s="73"/>
      <c r="JQA93" s="73"/>
      <c r="JQB93" s="73"/>
      <c r="JQC93" s="73"/>
      <c r="JQD93" s="73"/>
      <c r="JQE93" s="73"/>
      <c r="JQF93" s="73"/>
      <c r="JQG93" s="73"/>
      <c r="JQH93" s="73"/>
      <c r="JQI93" s="73"/>
      <c r="JQJ93" s="73"/>
      <c r="JQK93" s="73"/>
      <c r="JQL93" s="73"/>
      <c r="JQM93" s="73"/>
      <c r="JQN93" s="73"/>
      <c r="JQO93" s="73"/>
      <c r="JQP93" s="73"/>
      <c r="JQQ93" s="73"/>
      <c r="JQR93" s="73"/>
      <c r="JQS93" s="73"/>
      <c r="JQT93" s="73"/>
      <c r="JQU93" s="73"/>
      <c r="JQV93" s="73"/>
      <c r="JQW93" s="73"/>
      <c r="JQX93" s="73"/>
      <c r="JQY93" s="73"/>
      <c r="JQZ93" s="73"/>
      <c r="JRA93" s="73"/>
      <c r="JRB93" s="73"/>
      <c r="JRC93" s="73"/>
      <c r="JRD93" s="73"/>
      <c r="JRE93" s="73"/>
      <c r="JRF93" s="73"/>
      <c r="JRG93" s="73"/>
      <c r="JRH93" s="73"/>
      <c r="JRI93" s="73"/>
      <c r="JRJ93" s="73"/>
      <c r="JRK93" s="73"/>
      <c r="JRL93" s="73"/>
      <c r="JRM93" s="73"/>
      <c r="JRN93" s="73"/>
      <c r="JRO93" s="73"/>
      <c r="JRP93" s="73"/>
      <c r="JRQ93" s="73"/>
      <c r="JRR93" s="73"/>
      <c r="JRS93" s="73"/>
      <c r="JRT93" s="73"/>
      <c r="JRU93" s="73"/>
      <c r="JRV93" s="73"/>
      <c r="JRW93" s="73"/>
      <c r="JRX93" s="73"/>
      <c r="JRY93" s="73"/>
      <c r="JRZ93" s="73"/>
      <c r="JSA93" s="73"/>
      <c r="JSB93" s="73"/>
      <c r="JSC93" s="73"/>
      <c r="JSD93" s="73"/>
      <c r="JSE93" s="73"/>
      <c r="JSF93" s="73"/>
      <c r="JSG93" s="73"/>
      <c r="JSH93" s="73"/>
      <c r="JSI93" s="73"/>
      <c r="JSJ93" s="73"/>
      <c r="JSK93" s="73"/>
      <c r="JSL93" s="73"/>
      <c r="JSM93" s="73"/>
      <c r="JSN93" s="73"/>
      <c r="JSO93" s="73"/>
      <c r="JSP93" s="73"/>
      <c r="JSQ93" s="73"/>
      <c r="JSR93" s="73"/>
      <c r="JSS93" s="73"/>
      <c r="JST93" s="73"/>
      <c r="JSU93" s="73"/>
      <c r="JSV93" s="73"/>
      <c r="JSW93" s="73"/>
      <c r="JSX93" s="73"/>
      <c r="JSY93" s="73"/>
      <c r="JSZ93" s="73"/>
      <c r="JTA93" s="73"/>
      <c r="JTB93" s="73"/>
      <c r="JTC93" s="73"/>
      <c r="JTD93" s="73"/>
      <c r="JTE93" s="73"/>
      <c r="JTF93" s="73"/>
      <c r="JTG93" s="73"/>
      <c r="JTH93" s="73"/>
      <c r="JTI93" s="73"/>
      <c r="JTJ93" s="73"/>
      <c r="JTK93" s="73"/>
      <c r="JTL93" s="73"/>
      <c r="JTM93" s="73"/>
      <c r="JTN93" s="73"/>
      <c r="JTO93" s="73"/>
      <c r="JTP93" s="73"/>
      <c r="JTQ93" s="73"/>
      <c r="JTR93" s="73"/>
      <c r="JTS93" s="73"/>
      <c r="JTT93" s="73"/>
      <c r="JTU93" s="73"/>
      <c r="JTV93" s="73"/>
      <c r="JTW93" s="73"/>
      <c r="JTX93" s="73"/>
      <c r="JTY93" s="73"/>
      <c r="JTZ93" s="73"/>
      <c r="JUA93" s="73"/>
      <c r="JUB93" s="73"/>
      <c r="JUC93" s="73"/>
      <c r="JUD93" s="73"/>
      <c r="JUE93" s="73"/>
      <c r="JUF93" s="73"/>
      <c r="JUG93" s="73"/>
      <c r="JUH93" s="73"/>
      <c r="JUI93" s="73"/>
      <c r="JUJ93" s="73"/>
      <c r="JUK93" s="73"/>
      <c r="JUL93" s="73"/>
      <c r="JUM93" s="73"/>
      <c r="JUN93" s="73"/>
      <c r="JUO93" s="73"/>
      <c r="JUP93" s="73"/>
      <c r="JUQ93" s="73"/>
      <c r="JUR93" s="73"/>
      <c r="JUS93" s="73"/>
      <c r="JUT93" s="73"/>
      <c r="JUU93" s="73"/>
      <c r="JUV93" s="73"/>
      <c r="JUW93" s="73"/>
      <c r="JUX93" s="73"/>
      <c r="JUY93" s="73"/>
      <c r="JUZ93" s="73"/>
      <c r="JVA93" s="73"/>
      <c r="JVB93" s="73"/>
      <c r="JVC93" s="73"/>
      <c r="JVD93" s="73"/>
      <c r="JVE93" s="73"/>
      <c r="JVF93" s="73"/>
      <c r="JVG93" s="73"/>
      <c r="JVH93" s="73"/>
      <c r="JVI93" s="73"/>
      <c r="JVJ93" s="73"/>
      <c r="JVK93" s="73"/>
      <c r="JVL93" s="73"/>
      <c r="JVM93" s="73"/>
      <c r="JVN93" s="73"/>
      <c r="JVO93" s="73"/>
      <c r="JVP93" s="73"/>
      <c r="JVQ93" s="73"/>
      <c r="JVR93" s="73"/>
      <c r="JVS93" s="73"/>
      <c r="JVT93" s="73"/>
      <c r="JVU93" s="73"/>
      <c r="JVV93" s="73"/>
      <c r="JVW93" s="73"/>
      <c r="JVX93" s="73"/>
      <c r="JVY93" s="73"/>
      <c r="JVZ93" s="73"/>
      <c r="JWA93" s="73"/>
      <c r="JWB93" s="73"/>
      <c r="JWC93" s="73"/>
      <c r="JWD93" s="73"/>
      <c r="JWE93" s="73"/>
      <c r="JWF93" s="73"/>
      <c r="JWG93" s="73"/>
      <c r="JWH93" s="73"/>
      <c r="JWI93" s="73"/>
      <c r="JWJ93" s="73"/>
      <c r="JWK93" s="73"/>
      <c r="JWL93" s="73"/>
      <c r="JWM93" s="73"/>
      <c r="JWN93" s="73"/>
      <c r="JWO93" s="73"/>
      <c r="JWP93" s="73"/>
      <c r="JWQ93" s="73"/>
      <c r="JWR93" s="73"/>
      <c r="JWS93" s="73"/>
      <c r="JWT93" s="73"/>
      <c r="JWU93" s="73"/>
      <c r="JWV93" s="73"/>
      <c r="JWW93" s="73"/>
      <c r="JWX93" s="73"/>
      <c r="JWY93" s="73"/>
      <c r="JWZ93" s="73"/>
      <c r="JXA93" s="73"/>
      <c r="JXB93" s="73"/>
      <c r="JXC93" s="73"/>
      <c r="JXD93" s="73"/>
      <c r="JXE93" s="73"/>
      <c r="JXF93" s="73"/>
      <c r="JXG93" s="73"/>
      <c r="JXH93" s="73"/>
      <c r="JXI93" s="73"/>
      <c r="JXJ93" s="73"/>
      <c r="JXK93" s="73"/>
      <c r="JXL93" s="73"/>
      <c r="JXM93" s="73"/>
      <c r="JXN93" s="73"/>
      <c r="JXO93" s="73"/>
      <c r="JXP93" s="73"/>
      <c r="JXQ93" s="73"/>
      <c r="JXR93" s="73"/>
      <c r="JXS93" s="73"/>
      <c r="JXT93" s="73"/>
      <c r="JXU93" s="73"/>
      <c r="JXV93" s="73"/>
      <c r="JXW93" s="73"/>
      <c r="JXX93" s="73"/>
      <c r="JXY93" s="73"/>
      <c r="JXZ93" s="73"/>
      <c r="JYA93" s="73"/>
      <c r="JYB93" s="73"/>
      <c r="JYC93" s="73"/>
      <c r="JYD93" s="73"/>
      <c r="JYE93" s="73"/>
      <c r="JYF93" s="73"/>
      <c r="JYG93" s="73"/>
      <c r="JYH93" s="73"/>
      <c r="JYI93" s="73"/>
      <c r="JYJ93" s="73"/>
      <c r="JYK93" s="73"/>
      <c r="JYL93" s="73"/>
      <c r="JYM93" s="73"/>
      <c r="JYN93" s="73"/>
      <c r="JYO93" s="73"/>
      <c r="JYP93" s="73"/>
      <c r="JYQ93" s="73"/>
      <c r="JYR93" s="73"/>
      <c r="JYS93" s="73"/>
      <c r="JYT93" s="73"/>
      <c r="JYU93" s="73"/>
      <c r="JYV93" s="73"/>
      <c r="JYW93" s="73"/>
      <c r="JYX93" s="73"/>
      <c r="JYY93" s="73"/>
      <c r="JYZ93" s="73"/>
      <c r="JZA93" s="73"/>
      <c r="JZB93" s="73"/>
      <c r="JZC93" s="73"/>
      <c r="JZD93" s="73"/>
      <c r="JZE93" s="73"/>
      <c r="JZF93" s="73"/>
      <c r="JZG93" s="73"/>
      <c r="JZH93" s="73"/>
      <c r="JZI93" s="73"/>
      <c r="JZJ93" s="73"/>
      <c r="JZK93" s="73"/>
      <c r="JZL93" s="73"/>
      <c r="JZM93" s="73"/>
      <c r="JZN93" s="73"/>
      <c r="JZO93" s="73"/>
      <c r="JZP93" s="73"/>
      <c r="JZQ93" s="73"/>
      <c r="JZR93" s="73"/>
      <c r="JZS93" s="73"/>
      <c r="JZT93" s="73"/>
      <c r="JZU93" s="73"/>
      <c r="JZV93" s="73"/>
      <c r="JZW93" s="73"/>
      <c r="JZX93" s="73"/>
      <c r="JZY93" s="73"/>
      <c r="JZZ93" s="73"/>
      <c r="KAA93" s="73"/>
      <c r="KAB93" s="73"/>
      <c r="KAC93" s="73"/>
      <c r="KAD93" s="73"/>
      <c r="KAE93" s="73"/>
      <c r="KAF93" s="73"/>
      <c r="KAG93" s="73"/>
      <c r="KAH93" s="73"/>
      <c r="KAI93" s="73"/>
      <c r="KAJ93" s="73"/>
      <c r="KAK93" s="73"/>
      <c r="KAL93" s="73"/>
      <c r="KAM93" s="73"/>
      <c r="KAN93" s="73"/>
      <c r="KAO93" s="73"/>
      <c r="KAP93" s="73"/>
      <c r="KAQ93" s="73"/>
      <c r="KAR93" s="73"/>
      <c r="KAS93" s="73"/>
      <c r="KAT93" s="73"/>
      <c r="KAU93" s="73"/>
      <c r="KAV93" s="73"/>
      <c r="KAW93" s="73"/>
      <c r="KAX93" s="73"/>
      <c r="KAY93" s="73"/>
      <c r="KAZ93" s="73"/>
      <c r="KBA93" s="73"/>
      <c r="KBB93" s="73"/>
      <c r="KBC93" s="73"/>
      <c r="KBD93" s="73"/>
      <c r="KBE93" s="73"/>
      <c r="KBF93" s="73"/>
      <c r="KBG93" s="73"/>
      <c r="KBH93" s="73"/>
      <c r="KBI93" s="73"/>
      <c r="KBJ93" s="73"/>
      <c r="KBK93" s="73"/>
      <c r="KBL93" s="73"/>
      <c r="KBM93" s="73"/>
      <c r="KBN93" s="73"/>
      <c r="KBO93" s="73"/>
      <c r="KBP93" s="73"/>
      <c r="KBQ93" s="73"/>
      <c r="KBR93" s="73"/>
      <c r="KBS93" s="73"/>
      <c r="KBT93" s="73"/>
      <c r="KBU93" s="73"/>
      <c r="KBV93" s="73"/>
      <c r="KBW93" s="73"/>
      <c r="KBX93" s="73"/>
      <c r="KBY93" s="73"/>
      <c r="KBZ93" s="73"/>
      <c r="KCA93" s="73"/>
      <c r="KCB93" s="73"/>
      <c r="KCC93" s="73"/>
      <c r="KCD93" s="73"/>
      <c r="KCE93" s="73"/>
      <c r="KCF93" s="73"/>
      <c r="KCG93" s="73"/>
      <c r="KCH93" s="73"/>
      <c r="KCI93" s="73"/>
      <c r="KCJ93" s="73"/>
      <c r="KCK93" s="73"/>
      <c r="KCL93" s="73"/>
      <c r="KCM93" s="73"/>
      <c r="KCN93" s="73"/>
      <c r="KCO93" s="73"/>
      <c r="KCP93" s="73"/>
      <c r="KCQ93" s="73"/>
      <c r="KCR93" s="73"/>
      <c r="KCS93" s="73"/>
      <c r="KCT93" s="73"/>
      <c r="KCU93" s="73"/>
      <c r="KCV93" s="73"/>
      <c r="KCW93" s="73"/>
      <c r="KCX93" s="73"/>
      <c r="KCY93" s="73"/>
      <c r="KCZ93" s="73"/>
      <c r="KDA93" s="73"/>
      <c r="KDB93" s="73"/>
      <c r="KDC93" s="73"/>
      <c r="KDD93" s="73"/>
      <c r="KDE93" s="73"/>
      <c r="KDF93" s="73"/>
      <c r="KDG93" s="73"/>
      <c r="KDH93" s="73"/>
      <c r="KDI93" s="73"/>
      <c r="KDJ93" s="73"/>
      <c r="KDK93" s="73"/>
      <c r="KDL93" s="73"/>
      <c r="KDM93" s="73"/>
      <c r="KDN93" s="73"/>
      <c r="KDO93" s="73"/>
      <c r="KDP93" s="73"/>
      <c r="KDQ93" s="73"/>
      <c r="KDR93" s="73"/>
      <c r="KDS93" s="73"/>
      <c r="KDT93" s="73"/>
      <c r="KDU93" s="73"/>
      <c r="KDV93" s="73"/>
      <c r="KDW93" s="73"/>
      <c r="KDX93" s="73"/>
      <c r="KDY93" s="73"/>
      <c r="KDZ93" s="73"/>
      <c r="KEA93" s="73"/>
      <c r="KEB93" s="73"/>
      <c r="KEC93" s="73"/>
      <c r="KED93" s="73"/>
      <c r="KEE93" s="73"/>
      <c r="KEF93" s="73"/>
      <c r="KEG93" s="73"/>
      <c r="KEH93" s="73"/>
      <c r="KEI93" s="73"/>
      <c r="KEJ93" s="73"/>
      <c r="KEK93" s="73"/>
      <c r="KEL93" s="73"/>
      <c r="KEM93" s="73"/>
      <c r="KEN93" s="73"/>
      <c r="KEO93" s="73"/>
      <c r="KEP93" s="73"/>
      <c r="KEQ93" s="73"/>
      <c r="KER93" s="73"/>
      <c r="KES93" s="73"/>
      <c r="KET93" s="73"/>
      <c r="KEU93" s="73"/>
      <c r="KEV93" s="73"/>
      <c r="KEW93" s="73"/>
      <c r="KEX93" s="73"/>
      <c r="KEY93" s="73"/>
      <c r="KEZ93" s="73"/>
      <c r="KFA93" s="73"/>
      <c r="KFB93" s="73"/>
      <c r="KFC93" s="73"/>
      <c r="KFD93" s="73"/>
      <c r="KFE93" s="73"/>
      <c r="KFF93" s="73"/>
      <c r="KFG93" s="73"/>
      <c r="KFH93" s="73"/>
      <c r="KFI93" s="73"/>
      <c r="KFJ93" s="73"/>
      <c r="KFK93" s="73"/>
      <c r="KFL93" s="73"/>
      <c r="KFM93" s="73"/>
      <c r="KFN93" s="73"/>
      <c r="KFO93" s="73"/>
      <c r="KFP93" s="73"/>
      <c r="KFQ93" s="73"/>
      <c r="KFR93" s="73"/>
      <c r="KFS93" s="73"/>
      <c r="KFT93" s="73"/>
      <c r="KFU93" s="73"/>
      <c r="KFV93" s="73"/>
      <c r="KFW93" s="73"/>
      <c r="KFX93" s="73"/>
      <c r="KFY93" s="73"/>
      <c r="KFZ93" s="73"/>
      <c r="KGA93" s="73"/>
      <c r="KGB93" s="73"/>
      <c r="KGC93" s="73"/>
      <c r="KGD93" s="73"/>
      <c r="KGE93" s="73"/>
      <c r="KGF93" s="73"/>
      <c r="KGG93" s="73"/>
      <c r="KGH93" s="73"/>
      <c r="KGI93" s="73"/>
      <c r="KGJ93" s="73"/>
      <c r="KGK93" s="73"/>
      <c r="KGL93" s="73"/>
      <c r="KGM93" s="73"/>
      <c r="KGN93" s="73"/>
      <c r="KGO93" s="73"/>
      <c r="KGP93" s="73"/>
      <c r="KGQ93" s="73"/>
      <c r="KGR93" s="73"/>
      <c r="KGS93" s="73"/>
      <c r="KGT93" s="73"/>
      <c r="KGU93" s="73"/>
      <c r="KGV93" s="73"/>
      <c r="KGW93" s="73"/>
      <c r="KGX93" s="73"/>
      <c r="KGY93" s="73"/>
      <c r="KGZ93" s="73"/>
      <c r="KHA93" s="73"/>
      <c r="KHB93" s="73"/>
      <c r="KHC93" s="73"/>
      <c r="KHD93" s="73"/>
      <c r="KHE93" s="73"/>
      <c r="KHF93" s="73"/>
      <c r="KHG93" s="73"/>
      <c r="KHH93" s="73"/>
      <c r="KHI93" s="73"/>
      <c r="KHJ93" s="73"/>
      <c r="KHK93" s="73"/>
      <c r="KHL93" s="73"/>
      <c r="KHM93" s="73"/>
      <c r="KHN93" s="73"/>
      <c r="KHO93" s="73"/>
      <c r="KHP93" s="73"/>
      <c r="KHQ93" s="73"/>
      <c r="KHR93" s="73"/>
      <c r="KHS93" s="73"/>
      <c r="KHT93" s="73"/>
      <c r="KHU93" s="73"/>
      <c r="KHV93" s="73"/>
      <c r="KHW93" s="73"/>
      <c r="KHX93" s="73"/>
      <c r="KHY93" s="73"/>
      <c r="KHZ93" s="73"/>
      <c r="KIA93" s="73"/>
      <c r="KIB93" s="73"/>
      <c r="KIC93" s="73"/>
      <c r="KID93" s="73"/>
      <c r="KIE93" s="73"/>
      <c r="KIF93" s="73"/>
      <c r="KIG93" s="73"/>
      <c r="KIH93" s="73"/>
      <c r="KII93" s="73"/>
      <c r="KIJ93" s="73"/>
      <c r="KIK93" s="73"/>
      <c r="KIL93" s="73"/>
      <c r="KIM93" s="73"/>
      <c r="KIN93" s="73"/>
      <c r="KIO93" s="73"/>
      <c r="KIP93" s="73"/>
      <c r="KIQ93" s="73"/>
      <c r="KIR93" s="73"/>
      <c r="KIS93" s="73"/>
      <c r="KIT93" s="73"/>
      <c r="KIU93" s="73"/>
      <c r="KIV93" s="73"/>
      <c r="KIW93" s="73"/>
      <c r="KIX93" s="73"/>
      <c r="KIY93" s="73"/>
      <c r="KIZ93" s="73"/>
      <c r="KJA93" s="73"/>
      <c r="KJB93" s="73"/>
      <c r="KJC93" s="73"/>
      <c r="KJD93" s="73"/>
      <c r="KJE93" s="73"/>
      <c r="KJF93" s="73"/>
      <c r="KJG93" s="73"/>
      <c r="KJH93" s="73"/>
      <c r="KJI93" s="73"/>
      <c r="KJJ93" s="73"/>
      <c r="KJK93" s="73"/>
      <c r="KJL93" s="73"/>
      <c r="KJM93" s="73"/>
      <c r="KJN93" s="73"/>
      <c r="KJO93" s="73"/>
      <c r="KJP93" s="73"/>
      <c r="KJQ93" s="73"/>
      <c r="KJR93" s="73"/>
      <c r="KJS93" s="73"/>
      <c r="KJT93" s="73"/>
      <c r="KJU93" s="73"/>
      <c r="KJV93" s="73"/>
      <c r="KJW93" s="73"/>
      <c r="KJX93" s="73"/>
      <c r="KJY93" s="73"/>
      <c r="KJZ93" s="73"/>
      <c r="KKA93" s="73"/>
      <c r="KKB93" s="73"/>
      <c r="KKC93" s="73"/>
      <c r="KKD93" s="73"/>
      <c r="KKE93" s="73"/>
      <c r="KKF93" s="73"/>
      <c r="KKG93" s="73"/>
      <c r="KKH93" s="73"/>
      <c r="KKI93" s="73"/>
      <c r="KKJ93" s="73"/>
      <c r="KKK93" s="73"/>
      <c r="KKL93" s="73"/>
      <c r="KKM93" s="73"/>
      <c r="KKN93" s="73"/>
      <c r="KKO93" s="73"/>
      <c r="KKP93" s="73"/>
      <c r="KKQ93" s="73"/>
      <c r="KKR93" s="73"/>
      <c r="KKS93" s="73"/>
      <c r="KKT93" s="73"/>
      <c r="KKU93" s="73"/>
      <c r="KKV93" s="73"/>
      <c r="KKW93" s="73"/>
      <c r="KKX93" s="73"/>
      <c r="KKY93" s="73"/>
      <c r="KKZ93" s="73"/>
      <c r="KLA93" s="73"/>
      <c r="KLB93" s="73"/>
      <c r="KLC93" s="73"/>
      <c r="KLD93" s="73"/>
      <c r="KLE93" s="73"/>
      <c r="KLF93" s="73"/>
      <c r="KLG93" s="73"/>
      <c r="KLH93" s="73"/>
      <c r="KLI93" s="73"/>
      <c r="KLJ93" s="73"/>
      <c r="KLK93" s="73"/>
      <c r="KLL93" s="73"/>
      <c r="KLM93" s="73"/>
      <c r="KLN93" s="73"/>
      <c r="KLO93" s="73"/>
      <c r="KLP93" s="73"/>
      <c r="KLQ93" s="73"/>
      <c r="KLR93" s="73"/>
      <c r="KLS93" s="73"/>
      <c r="KLT93" s="73"/>
      <c r="KLU93" s="73"/>
      <c r="KLV93" s="73"/>
      <c r="KLW93" s="73"/>
      <c r="KLX93" s="73"/>
      <c r="KLY93" s="73"/>
      <c r="KLZ93" s="73"/>
      <c r="KMA93" s="73"/>
      <c r="KMB93" s="73"/>
      <c r="KMC93" s="73"/>
      <c r="KMD93" s="73"/>
      <c r="KME93" s="73"/>
      <c r="KMF93" s="73"/>
      <c r="KMG93" s="73"/>
      <c r="KMH93" s="73"/>
      <c r="KMI93" s="73"/>
      <c r="KMJ93" s="73"/>
      <c r="KMK93" s="73"/>
      <c r="KML93" s="73"/>
      <c r="KMM93" s="73"/>
      <c r="KMN93" s="73"/>
      <c r="KMO93" s="73"/>
      <c r="KMP93" s="73"/>
      <c r="KMQ93" s="73"/>
      <c r="KMR93" s="73"/>
      <c r="KMS93" s="73"/>
      <c r="KMT93" s="73"/>
      <c r="KMU93" s="73"/>
      <c r="KMV93" s="73"/>
      <c r="KMW93" s="73"/>
      <c r="KMX93" s="73"/>
      <c r="KMY93" s="73"/>
      <c r="KMZ93" s="73"/>
      <c r="KNA93" s="73"/>
      <c r="KNB93" s="73"/>
      <c r="KNC93" s="73"/>
      <c r="KND93" s="73"/>
      <c r="KNE93" s="73"/>
      <c r="KNF93" s="73"/>
      <c r="KNG93" s="73"/>
      <c r="KNH93" s="73"/>
      <c r="KNI93" s="73"/>
      <c r="KNJ93" s="73"/>
      <c r="KNK93" s="73"/>
      <c r="KNL93" s="73"/>
      <c r="KNM93" s="73"/>
      <c r="KNN93" s="73"/>
      <c r="KNO93" s="73"/>
      <c r="KNP93" s="73"/>
      <c r="KNQ93" s="73"/>
      <c r="KNR93" s="73"/>
      <c r="KNS93" s="73"/>
      <c r="KNT93" s="73"/>
      <c r="KNU93" s="73"/>
      <c r="KNV93" s="73"/>
      <c r="KNW93" s="73"/>
      <c r="KNX93" s="73"/>
      <c r="KNY93" s="73"/>
      <c r="KNZ93" s="73"/>
      <c r="KOA93" s="73"/>
      <c r="KOB93" s="73"/>
      <c r="KOC93" s="73"/>
      <c r="KOD93" s="73"/>
      <c r="KOE93" s="73"/>
      <c r="KOF93" s="73"/>
      <c r="KOG93" s="73"/>
      <c r="KOH93" s="73"/>
      <c r="KOI93" s="73"/>
      <c r="KOJ93" s="73"/>
      <c r="KOK93" s="73"/>
      <c r="KOL93" s="73"/>
      <c r="KOM93" s="73"/>
      <c r="KON93" s="73"/>
      <c r="KOO93" s="73"/>
      <c r="KOP93" s="73"/>
      <c r="KOQ93" s="73"/>
      <c r="KOR93" s="73"/>
      <c r="KOS93" s="73"/>
      <c r="KOT93" s="73"/>
      <c r="KOU93" s="73"/>
      <c r="KOV93" s="73"/>
      <c r="KOW93" s="73"/>
      <c r="KOX93" s="73"/>
      <c r="KOY93" s="73"/>
      <c r="KOZ93" s="73"/>
      <c r="KPA93" s="73"/>
      <c r="KPB93" s="73"/>
      <c r="KPC93" s="73"/>
      <c r="KPD93" s="73"/>
      <c r="KPE93" s="73"/>
      <c r="KPF93" s="73"/>
      <c r="KPG93" s="73"/>
      <c r="KPH93" s="73"/>
      <c r="KPI93" s="73"/>
      <c r="KPJ93" s="73"/>
      <c r="KPK93" s="73"/>
      <c r="KPL93" s="73"/>
      <c r="KPM93" s="73"/>
      <c r="KPN93" s="73"/>
      <c r="KPO93" s="73"/>
      <c r="KPP93" s="73"/>
      <c r="KPQ93" s="73"/>
      <c r="KPR93" s="73"/>
      <c r="KPS93" s="73"/>
      <c r="KPT93" s="73"/>
      <c r="KPU93" s="73"/>
      <c r="KPV93" s="73"/>
      <c r="KPW93" s="73"/>
      <c r="KPX93" s="73"/>
      <c r="KPY93" s="73"/>
      <c r="KPZ93" s="73"/>
      <c r="KQA93" s="73"/>
      <c r="KQB93" s="73"/>
      <c r="KQC93" s="73"/>
      <c r="KQD93" s="73"/>
      <c r="KQE93" s="73"/>
      <c r="KQF93" s="73"/>
      <c r="KQG93" s="73"/>
      <c r="KQH93" s="73"/>
      <c r="KQI93" s="73"/>
      <c r="KQJ93" s="73"/>
      <c r="KQK93" s="73"/>
      <c r="KQL93" s="73"/>
      <c r="KQM93" s="73"/>
      <c r="KQN93" s="73"/>
      <c r="KQO93" s="73"/>
      <c r="KQP93" s="73"/>
      <c r="KQQ93" s="73"/>
      <c r="KQR93" s="73"/>
      <c r="KQS93" s="73"/>
      <c r="KQT93" s="73"/>
      <c r="KQU93" s="73"/>
      <c r="KQV93" s="73"/>
      <c r="KQW93" s="73"/>
      <c r="KQX93" s="73"/>
      <c r="KQY93" s="73"/>
      <c r="KQZ93" s="73"/>
      <c r="KRA93" s="73"/>
      <c r="KRB93" s="73"/>
      <c r="KRC93" s="73"/>
      <c r="KRD93" s="73"/>
      <c r="KRE93" s="73"/>
      <c r="KRF93" s="73"/>
      <c r="KRG93" s="73"/>
      <c r="KRH93" s="73"/>
      <c r="KRI93" s="73"/>
      <c r="KRJ93" s="73"/>
      <c r="KRK93" s="73"/>
      <c r="KRL93" s="73"/>
      <c r="KRM93" s="73"/>
      <c r="KRN93" s="73"/>
      <c r="KRO93" s="73"/>
      <c r="KRP93" s="73"/>
      <c r="KRQ93" s="73"/>
      <c r="KRR93" s="73"/>
      <c r="KRS93" s="73"/>
      <c r="KRT93" s="73"/>
      <c r="KRU93" s="73"/>
      <c r="KRV93" s="73"/>
      <c r="KRW93" s="73"/>
      <c r="KRX93" s="73"/>
      <c r="KRY93" s="73"/>
      <c r="KRZ93" s="73"/>
      <c r="KSA93" s="73"/>
      <c r="KSB93" s="73"/>
      <c r="KSC93" s="73"/>
      <c r="KSD93" s="73"/>
      <c r="KSE93" s="73"/>
      <c r="KSF93" s="73"/>
      <c r="KSG93" s="73"/>
      <c r="KSH93" s="73"/>
      <c r="KSI93" s="73"/>
      <c r="KSJ93" s="73"/>
      <c r="KSK93" s="73"/>
      <c r="KSL93" s="73"/>
      <c r="KSM93" s="73"/>
      <c r="KSN93" s="73"/>
      <c r="KSO93" s="73"/>
      <c r="KSP93" s="73"/>
      <c r="KSQ93" s="73"/>
      <c r="KSR93" s="73"/>
      <c r="KSS93" s="73"/>
      <c r="KST93" s="73"/>
      <c r="KSU93" s="73"/>
      <c r="KSV93" s="73"/>
      <c r="KSW93" s="73"/>
      <c r="KSX93" s="73"/>
      <c r="KSY93" s="73"/>
      <c r="KSZ93" s="73"/>
      <c r="KTA93" s="73"/>
      <c r="KTB93" s="73"/>
      <c r="KTC93" s="73"/>
      <c r="KTD93" s="73"/>
      <c r="KTE93" s="73"/>
      <c r="KTF93" s="73"/>
      <c r="KTG93" s="73"/>
      <c r="KTH93" s="73"/>
      <c r="KTI93" s="73"/>
      <c r="KTJ93" s="73"/>
      <c r="KTK93" s="73"/>
      <c r="KTL93" s="73"/>
      <c r="KTM93" s="73"/>
      <c r="KTN93" s="73"/>
      <c r="KTO93" s="73"/>
      <c r="KTP93" s="73"/>
      <c r="KTQ93" s="73"/>
      <c r="KTR93" s="73"/>
      <c r="KTS93" s="73"/>
      <c r="KTT93" s="73"/>
      <c r="KTU93" s="73"/>
      <c r="KTV93" s="73"/>
      <c r="KTW93" s="73"/>
      <c r="KTX93" s="73"/>
      <c r="KTY93" s="73"/>
      <c r="KTZ93" s="73"/>
      <c r="KUA93" s="73"/>
      <c r="KUB93" s="73"/>
      <c r="KUC93" s="73"/>
      <c r="KUD93" s="73"/>
      <c r="KUE93" s="73"/>
      <c r="KUF93" s="73"/>
      <c r="KUG93" s="73"/>
      <c r="KUH93" s="73"/>
      <c r="KUI93" s="73"/>
      <c r="KUJ93" s="73"/>
      <c r="KUK93" s="73"/>
      <c r="KUL93" s="73"/>
      <c r="KUM93" s="73"/>
      <c r="KUN93" s="73"/>
      <c r="KUO93" s="73"/>
      <c r="KUP93" s="73"/>
      <c r="KUQ93" s="73"/>
      <c r="KUR93" s="73"/>
      <c r="KUS93" s="73"/>
      <c r="KUT93" s="73"/>
      <c r="KUU93" s="73"/>
      <c r="KUV93" s="73"/>
      <c r="KUW93" s="73"/>
      <c r="KUX93" s="73"/>
      <c r="KUY93" s="73"/>
      <c r="KUZ93" s="73"/>
      <c r="KVA93" s="73"/>
      <c r="KVB93" s="73"/>
      <c r="KVC93" s="73"/>
      <c r="KVD93" s="73"/>
      <c r="KVE93" s="73"/>
      <c r="KVF93" s="73"/>
      <c r="KVG93" s="73"/>
      <c r="KVH93" s="73"/>
      <c r="KVI93" s="73"/>
      <c r="KVJ93" s="73"/>
      <c r="KVK93" s="73"/>
      <c r="KVL93" s="73"/>
      <c r="KVM93" s="73"/>
      <c r="KVN93" s="73"/>
      <c r="KVO93" s="73"/>
      <c r="KVP93" s="73"/>
      <c r="KVQ93" s="73"/>
      <c r="KVR93" s="73"/>
      <c r="KVS93" s="73"/>
      <c r="KVT93" s="73"/>
      <c r="KVU93" s="73"/>
      <c r="KVV93" s="73"/>
      <c r="KVW93" s="73"/>
      <c r="KVX93" s="73"/>
      <c r="KVY93" s="73"/>
      <c r="KVZ93" s="73"/>
      <c r="KWA93" s="73"/>
      <c r="KWB93" s="73"/>
      <c r="KWC93" s="73"/>
      <c r="KWD93" s="73"/>
      <c r="KWE93" s="73"/>
      <c r="KWF93" s="73"/>
      <c r="KWG93" s="73"/>
      <c r="KWH93" s="73"/>
      <c r="KWI93" s="73"/>
      <c r="KWJ93" s="73"/>
      <c r="KWK93" s="73"/>
      <c r="KWL93" s="73"/>
      <c r="KWM93" s="73"/>
      <c r="KWN93" s="73"/>
      <c r="KWO93" s="73"/>
      <c r="KWP93" s="73"/>
      <c r="KWQ93" s="73"/>
      <c r="KWR93" s="73"/>
      <c r="KWS93" s="73"/>
      <c r="KWT93" s="73"/>
      <c r="KWU93" s="73"/>
      <c r="KWV93" s="73"/>
      <c r="KWW93" s="73"/>
      <c r="KWX93" s="73"/>
      <c r="KWY93" s="73"/>
      <c r="KWZ93" s="73"/>
      <c r="KXA93" s="73"/>
      <c r="KXB93" s="73"/>
      <c r="KXC93" s="73"/>
      <c r="KXD93" s="73"/>
      <c r="KXE93" s="73"/>
      <c r="KXF93" s="73"/>
      <c r="KXG93" s="73"/>
      <c r="KXH93" s="73"/>
      <c r="KXI93" s="73"/>
      <c r="KXJ93" s="73"/>
      <c r="KXK93" s="73"/>
      <c r="KXL93" s="73"/>
      <c r="KXM93" s="73"/>
      <c r="KXN93" s="73"/>
      <c r="KXO93" s="73"/>
      <c r="KXP93" s="73"/>
      <c r="KXQ93" s="73"/>
      <c r="KXR93" s="73"/>
      <c r="KXS93" s="73"/>
      <c r="KXT93" s="73"/>
      <c r="KXU93" s="73"/>
      <c r="KXV93" s="73"/>
      <c r="KXW93" s="73"/>
      <c r="KXX93" s="73"/>
      <c r="KXY93" s="73"/>
      <c r="KXZ93" s="73"/>
      <c r="KYA93" s="73"/>
      <c r="KYB93" s="73"/>
      <c r="KYC93" s="73"/>
      <c r="KYD93" s="73"/>
      <c r="KYE93" s="73"/>
      <c r="KYF93" s="73"/>
      <c r="KYG93" s="73"/>
      <c r="KYH93" s="73"/>
      <c r="KYI93" s="73"/>
      <c r="KYJ93" s="73"/>
      <c r="KYK93" s="73"/>
      <c r="KYL93" s="73"/>
      <c r="KYM93" s="73"/>
      <c r="KYN93" s="73"/>
      <c r="KYO93" s="73"/>
      <c r="KYP93" s="73"/>
      <c r="KYQ93" s="73"/>
      <c r="KYR93" s="73"/>
      <c r="KYS93" s="73"/>
      <c r="KYT93" s="73"/>
      <c r="KYU93" s="73"/>
      <c r="KYV93" s="73"/>
      <c r="KYW93" s="73"/>
      <c r="KYX93" s="73"/>
      <c r="KYY93" s="73"/>
      <c r="KYZ93" s="73"/>
      <c r="KZA93" s="73"/>
      <c r="KZB93" s="73"/>
      <c r="KZC93" s="73"/>
      <c r="KZD93" s="73"/>
      <c r="KZE93" s="73"/>
      <c r="KZF93" s="73"/>
      <c r="KZG93" s="73"/>
      <c r="KZH93" s="73"/>
      <c r="KZI93" s="73"/>
      <c r="KZJ93" s="73"/>
      <c r="KZK93" s="73"/>
      <c r="KZL93" s="73"/>
      <c r="KZM93" s="73"/>
      <c r="KZN93" s="73"/>
      <c r="KZO93" s="73"/>
      <c r="KZP93" s="73"/>
      <c r="KZQ93" s="73"/>
      <c r="KZR93" s="73"/>
      <c r="KZS93" s="73"/>
      <c r="KZT93" s="73"/>
      <c r="KZU93" s="73"/>
      <c r="KZV93" s="73"/>
      <c r="KZW93" s="73"/>
      <c r="KZX93" s="73"/>
      <c r="KZY93" s="73"/>
      <c r="KZZ93" s="73"/>
      <c r="LAA93" s="73"/>
      <c r="LAB93" s="73"/>
      <c r="LAC93" s="73"/>
      <c r="LAD93" s="73"/>
      <c r="LAE93" s="73"/>
      <c r="LAF93" s="73"/>
      <c r="LAG93" s="73"/>
      <c r="LAH93" s="73"/>
      <c r="LAI93" s="73"/>
      <c r="LAJ93" s="73"/>
      <c r="LAK93" s="73"/>
      <c r="LAL93" s="73"/>
      <c r="LAM93" s="73"/>
      <c r="LAN93" s="73"/>
      <c r="LAO93" s="73"/>
      <c r="LAP93" s="73"/>
      <c r="LAQ93" s="73"/>
      <c r="LAR93" s="73"/>
      <c r="LAS93" s="73"/>
      <c r="LAT93" s="73"/>
      <c r="LAU93" s="73"/>
      <c r="LAV93" s="73"/>
      <c r="LAW93" s="73"/>
      <c r="LAX93" s="73"/>
      <c r="LAY93" s="73"/>
      <c r="LAZ93" s="73"/>
      <c r="LBA93" s="73"/>
      <c r="LBB93" s="73"/>
      <c r="LBC93" s="73"/>
      <c r="LBD93" s="73"/>
      <c r="LBE93" s="73"/>
      <c r="LBF93" s="73"/>
      <c r="LBG93" s="73"/>
      <c r="LBH93" s="73"/>
      <c r="LBI93" s="73"/>
      <c r="LBJ93" s="73"/>
      <c r="LBK93" s="73"/>
      <c r="LBL93" s="73"/>
      <c r="LBM93" s="73"/>
      <c r="LBN93" s="73"/>
      <c r="LBO93" s="73"/>
      <c r="LBP93" s="73"/>
      <c r="LBQ93" s="73"/>
      <c r="LBR93" s="73"/>
      <c r="LBS93" s="73"/>
      <c r="LBT93" s="73"/>
      <c r="LBU93" s="73"/>
      <c r="LBV93" s="73"/>
      <c r="LBW93" s="73"/>
      <c r="LBX93" s="73"/>
      <c r="LBY93" s="73"/>
      <c r="LBZ93" s="73"/>
      <c r="LCA93" s="73"/>
      <c r="LCB93" s="73"/>
      <c r="LCC93" s="73"/>
      <c r="LCD93" s="73"/>
      <c r="LCE93" s="73"/>
      <c r="LCF93" s="73"/>
      <c r="LCG93" s="73"/>
      <c r="LCH93" s="73"/>
      <c r="LCI93" s="73"/>
      <c r="LCJ93" s="73"/>
      <c r="LCK93" s="73"/>
      <c r="LCL93" s="73"/>
      <c r="LCM93" s="73"/>
      <c r="LCN93" s="73"/>
      <c r="LCO93" s="73"/>
      <c r="LCP93" s="73"/>
      <c r="LCQ93" s="73"/>
      <c r="LCR93" s="73"/>
      <c r="LCS93" s="73"/>
      <c r="LCT93" s="73"/>
      <c r="LCU93" s="73"/>
      <c r="LCV93" s="73"/>
      <c r="LCW93" s="73"/>
      <c r="LCX93" s="73"/>
      <c r="LCY93" s="73"/>
      <c r="LCZ93" s="73"/>
      <c r="LDA93" s="73"/>
      <c r="LDB93" s="73"/>
      <c r="LDC93" s="73"/>
      <c r="LDD93" s="73"/>
      <c r="LDE93" s="73"/>
      <c r="LDF93" s="73"/>
      <c r="LDG93" s="73"/>
      <c r="LDH93" s="73"/>
      <c r="LDI93" s="73"/>
      <c r="LDJ93" s="73"/>
      <c r="LDK93" s="73"/>
      <c r="LDL93" s="73"/>
      <c r="LDM93" s="73"/>
      <c r="LDN93" s="73"/>
      <c r="LDO93" s="73"/>
      <c r="LDP93" s="73"/>
      <c r="LDQ93" s="73"/>
      <c r="LDR93" s="73"/>
      <c r="LDS93" s="73"/>
      <c r="LDT93" s="73"/>
      <c r="LDU93" s="73"/>
      <c r="LDV93" s="73"/>
      <c r="LDW93" s="73"/>
      <c r="LDX93" s="73"/>
      <c r="LDY93" s="73"/>
      <c r="LDZ93" s="73"/>
      <c r="LEA93" s="73"/>
      <c r="LEB93" s="73"/>
      <c r="LEC93" s="73"/>
      <c r="LED93" s="73"/>
      <c r="LEE93" s="73"/>
      <c r="LEF93" s="73"/>
      <c r="LEG93" s="73"/>
      <c r="LEH93" s="73"/>
      <c r="LEI93" s="73"/>
      <c r="LEJ93" s="73"/>
      <c r="LEK93" s="73"/>
      <c r="LEL93" s="73"/>
      <c r="LEM93" s="73"/>
      <c r="LEN93" s="73"/>
      <c r="LEO93" s="73"/>
      <c r="LEP93" s="73"/>
      <c r="LEQ93" s="73"/>
      <c r="LER93" s="73"/>
      <c r="LES93" s="73"/>
      <c r="LET93" s="73"/>
      <c r="LEU93" s="73"/>
      <c r="LEV93" s="73"/>
      <c r="LEW93" s="73"/>
      <c r="LEX93" s="73"/>
      <c r="LEY93" s="73"/>
      <c r="LEZ93" s="73"/>
      <c r="LFA93" s="73"/>
      <c r="LFB93" s="73"/>
      <c r="LFC93" s="73"/>
      <c r="LFD93" s="73"/>
      <c r="LFE93" s="73"/>
      <c r="LFF93" s="73"/>
      <c r="LFG93" s="73"/>
      <c r="LFH93" s="73"/>
      <c r="LFI93" s="73"/>
      <c r="LFJ93" s="73"/>
      <c r="LFK93" s="73"/>
      <c r="LFL93" s="73"/>
      <c r="LFM93" s="73"/>
      <c r="LFN93" s="73"/>
      <c r="LFO93" s="73"/>
      <c r="LFP93" s="73"/>
      <c r="LFQ93" s="73"/>
      <c r="LFR93" s="73"/>
      <c r="LFS93" s="73"/>
      <c r="LFT93" s="73"/>
      <c r="LFU93" s="73"/>
      <c r="LFV93" s="73"/>
      <c r="LFW93" s="73"/>
      <c r="LFX93" s="73"/>
      <c r="LFY93" s="73"/>
      <c r="LFZ93" s="73"/>
      <c r="LGA93" s="73"/>
      <c r="LGB93" s="73"/>
      <c r="LGC93" s="73"/>
      <c r="LGD93" s="73"/>
      <c r="LGE93" s="73"/>
      <c r="LGF93" s="73"/>
      <c r="LGG93" s="73"/>
      <c r="LGH93" s="73"/>
      <c r="LGI93" s="73"/>
      <c r="LGJ93" s="73"/>
      <c r="LGK93" s="73"/>
      <c r="LGL93" s="73"/>
      <c r="LGM93" s="73"/>
      <c r="LGN93" s="73"/>
      <c r="LGO93" s="73"/>
      <c r="LGP93" s="73"/>
      <c r="LGQ93" s="73"/>
      <c r="LGR93" s="73"/>
      <c r="LGS93" s="73"/>
      <c r="LGT93" s="73"/>
      <c r="LGU93" s="73"/>
      <c r="LGV93" s="73"/>
      <c r="LGW93" s="73"/>
      <c r="LGX93" s="73"/>
      <c r="LGY93" s="73"/>
      <c r="LGZ93" s="73"/>
      <c r="LHA93" s="73"/>
      <c r="LHB93" s="73"/>
      <c r="LHC93" s="73"/>
      <c r="LHD93" s="73"/>
      <c r="LHE93" s="73"/>
      <c r="LHF93" s="73"/>
      <c r="LHG93" s="73"/>
      <c r="LHH93" s="73"/>
      <c r="LHI93" s="73"/>
      <c r="LHJ93" s="73"/>
      <c r="LHK93" s="73"/>
      <c r="LHL93" s="73"/>
      <c r="LHM93" s="73"/>
      <c r="LHN93" s="73"/>
      <c r="LHO93" s="73"/>
      <c r="LHP93" s="73"/>
      <c r="LHQ93" s="73"/>
      <c r="LHR93" s="73"/>
      <c r="LHS93" s="73"/>
      <c r="LHT93" s="73"/>
      <c r="LHU93" s="73"/>
      <c r="LHV93" s="73"/>
      <c r="LHW93" s="73"/>
      <c r="LHX93" s="73"/>
      <c r="LHY93" s="73"/>
      <c r="LHZ93" s="73"/>
      <c r="LIA93" s="73"/>
      <c r="LIB93" s="73"/>
      <c r="LIC93" s="73"/>
      <c r="LID93" s="73"/>
      <c r="LIE93" s="73"/>
      <c r="LIF93" s="73"/>
      <c r="LIG93" s="73"/>
      <c r="LIH93" s="73"/>
      <c r="LII93" s="73"/>
      <c r="LIJ93" s="73"/>
      <c r="LIK93" s="73"/>
      <c r="LIL93" s="73"/>
      <c r="LIM93" s="73"/>
      <c r="LIN93" s="73"/>
      <c r="LIO93" s="73"/>
      <c r="LIP93" s="73"/>
      <c r="LIQ93" s="73"/>
      <c r="LIR93" s="73"/>
      <c r="LIS93" s="73"/>
      <c r="LIT93" s="73"/>
      <c r="LIU93" s="73"/>
      <c r="LIV93" s="73"/>
      <c r="LIW93" s="73"/>
      <c r="LIX93" s="73"/>
      <c r="LIY93" s="73"/>
      <c r="LIZ93" s="73"/>
      <c r="LJA93" s="73"/>
      <c r="LJB93" s="73"/>
      <c r="LJC93" s="73"/>
      <c r="LJD93" s="73"/>
      <c r="LJE93" s="73"/>
      <c r="LJF93" s="73"/>
      <c r="LJG93" s="73"/>
      <c r="LJH93" s="73"/>
      <c r="LJI93" s="73"/>
      <c r="LJJ93" s="73"/>
      <c r="LJK93" s="73"/>
      <c r="LJL93" s="73"/>
      <c r="LJM93" s="73"/>
      <c r="LJN93" s="73"/>
      <c r="LJO93" s="73"/>
      <c r="LJP93" s="73"/>
      <c r="LJQ93" s="73"/>
      <c r="LJR93" s="73"/>
      <c r="LJS93" s="73"/>
      <c r="LJT93" s="73"/>
      <c r="LJU93" s="73"/>
      <c r="LJV93" s="73"/>
      <c r="LJW93" s="73"/>
      <c r="LJX93" s="73"/>
      <c r="LJY93" s="73"/>
      <c r="LJZ93" s="73"/>
      <c r="LKA93" s="73"/>
      <c r="LKB93" s="73"/>
      <c r="LKC93" s="73"/>
      <c r="LKD93" s="73"/>
      <c r="LKE93" s="73"/>
      <c r="LKF93" s="73"/>
      <c r="LKG93" s="73"/>
      <c r="LKH93" s="73"/>
      <c r="LKI93" s="73"/>
      <c r="LKJ93" s="73"/>
      <c r="LKK93" s="73"/>
      <c r="LKL93" s="73"/>
      <c r="LKM93" s="73"/>
      <c r="LKN93" s="73"/>
      <c r="LKO93" s="73"/>
      <c r="LKP93" s="73"/>
      <c r="LKQ93" s="73"/>
      <c r="LKR93" s="73"/>
      <c r="LKS93" s="73"/>
      <c r="LKT93" s="73"/>
      <c r="LKU93" s="73"/>
      <c r="LKV93" s="73"/>
      <c r="LKW93" s="73"/>
      <c r="LKX93" s="73"/>
      <c r="LKY93" s="73"/>
      <c r="LKZ93" s="73"/>
      <c r="LLA93" s="73"/>
      <c r="LLB93" s="73"/>
      <c r="LLC93" s="73"/>
      <c r="LLD93" s="73"/>
      <c r="LLE93" s="73"/>
      <c r="LLF93" s="73"/>
      <c r="LLG93" s="73"/>
      <c r="LLH93" s="73"/>
      <c r="LLI93" s="73"/>
      <c r="LLJ93" s="73"/>
      <c r="LLK93" s="73"/>
      <c r="LLL93" s="73"/>
      <c r="LLM93" s="73"/>
      <c r="LLN93" s="73"/>
      <c r="LLO93" s="73"/>
      <c r="LLP93" s="73"/>
      <c r="LLQ93" s="73"/>
      <c r="LLR93" s="73"/>
      <c r="LLS93" s="73"/>
      <c r="LLT93" s="73"/>
      <c r="LLU93" s="73"/>
      <c r="LLV93" s="73"/>
      <c r="LLW93" s="73"/>
      <c r="LLX93" s="73"/>
      <c r="LLY93" s="73"/>
      <c r="LLZ93" s="73"/>
      <c r="LMA93" s="73"/>
      <c r="LMB93" s="73"/>
      <c r="LMC93" s="73"/>
      <c r="LMD93" s="73"/>
      <c r="LME93" s="73"/>
      <c r="LMF93" s="73"/>
      <c r="LMG93" s="73"/>
      <c r="LMH93" s="73"/>
      <c r="LMI93" s="73"/>
      <c r="LMJ93" s="73"/>
      <c r="LMK93" s="73"/>
      <c r="LML93" s="73"/>
      <c r="LMM93" s="73"/>
      <c r="LMN93" s="73"/>
      <c r="LMO93" s="73"/>
      <c r="LMP93" s="73"/>
      <c r="LMQ93" s="73"/>
      <c r="LMR93" s="73"/>
      <c r="LMS93" s="73"/>
      <c r="LMT93" s="73"/>
      <c r="LMU93" s="73"/>
      <c r="LMV93" s="73"/>
      <c r="LMW93" s="73"/>
      <c r="LMX93" s="73"/>
      <c r="LMY93" s="73"/>
      <c r="LMZ93" s="73"/>
      <c r="LNA93" s="73"/>
      <c r="LNB93" s="73"/>
      <c r="LNC93" s="73"/>
      <c r="LND93" s="73"/>
      <c r="LNE93" s="73"/>
      <c r="LNF93" s="73"/>
      <c r="LNG93" s="73"/>
      <c r="LNH93" s="73"/>
      <c r="LNI93" s="73"/>
      <c r="LNJ93" s="73"/>
      <c r="LNK93" s="73"/>
      <c r="LNL93" s="73"/>
      <c r="LNM93" s="73"/>
      <c r="LNN93" s="73"/>
      <c r="LNO93" s="73"/>
      <c r="LNP93" s="73"/>
      <c r="LNQ93" s="73"/>
      <c r="LNR93" s="73"/>
      <c r="LNS93" s="73"/>
      <c r="LNT93" s="73"/>
      <c r="LNU93" s="73"/>
      <c r="LNV93" s="73"/>
      <c r="LNW93" s="73"/>
      <c r="LNX93" s="73"/>
      <c r="LNY93" s="73"/>
      <c r="LNZ93" s="73"/>
      <c r="LOA93" s="73"/>
      <c r="LOB93" s="73"/>
      <c r="LOC93" s="73"/>
      <c r="LOD93" s="73"/>
      <c r="LOE93" s="73"/>
      <c r="LOF93" s="73"/>
      <c r="LOG93" s="73"/>
      <c r="LOH93" s="73"/>
      <c r="LOI93" s="73"/>
      <c r="LOJ93" s="73"/>
      <c r="LOK93" s="73"/>
      <c r="LOL93" s="73"/>
      <c r="LOM93" s="73"/>
      <c r="LON93" s="73"/>
      <c r="LOO93" s="73"/>
      <c r="LOP93" s="73"/>
      <c r="LOQ93" s="73"/>
      <c r="LOR93" s="73"/>
      <c r="LOS93" s="73"/>
      <c r="LOT93" s="73"/>
      <c r="LOU93" s="73"/>
      <c r="LOV93" s="73"/>
      <c r="LOW93" s="73"/>
      <c r="LOX93" s="73"/>
      <c r="LOY93" s="73"/>
      <c r="LOZ93" s="73"/>
      <c r="LPA93" s="73"/>
      <c r="LPB93" s="73"/>
      <c r="LPC93" s="73"/>
      <c r="LPD93" s="73"/>
      <c r="LPE93" s="73"/>
      <c r="LPF93" s="73"/>
      <c r="LPG93" s="73"/>
      <c r="LPH93" s="73"/>
      <c r="LPI93" s="73"/>
      <c r="LPJ93" s="73"/>
      <c r="LPK93" s="73"/>
      <c r="LPL93" s="73"/>
      <c r="LPM93" s="73"/>
      <c r="LPN93" s="73"/>
      <c r="LPO93" s="73"/>
      <c r="LPP93" s="73"/>
      <c r="LPQ93" s="73"/>
      <c r="LPR93" s="73"/>
      <c r="LPS93" s="73"/>
      <c r="LPT93" s="73"/>
      <c r="LPU93" s="73"/>
      <c r="LPV93" s="73"/>
      <c r="LPW93" s="73"/>
      <c r="LPX93" s="73"/>
      <c r="LPY93" s="73"/>
      <c r="LPZ93" s="73"/>
      <c r="LQA93" s="73"/>
      <c r="LQB93" s="73"/>
      <c r="LQC93" s="73"/>
      <c r="LQD93" s="73"/>
      <c r="LQE93" s="73"/>
      <c r="LQF93" s="73"/>
      <c r="LQG93" s="73"/>
      <c r="LQH93" s="73"/>
      <c r="LQI93" s="73"/>
      <c r="LQJ93" s="73"/>
      <c r="LQK93" s="73"/>
      <c r="LQL93" s="73"/>
      <c r="LQM93" s="73"/>
      <c r="LQN93" s="73"/>
      <c r="LQO93" s="73"/>
      <c r="LQP93" s="73"/>
      <c r="LQQ93" s="73"/>
      <c r="LQR93" s="73"/>
      <c r="LQS93" s="73"/>
      <c r="LQT93" s="73"/>
      <c r="LQU93" s="73"/>
      <c r="LQV93" s="73"/>
      <c r="LQW93" s="73"/>
      <c r="LQX93" s="73"/>
      <c r="LQY93" s="73"/>
      <c r="LQZ93" s="73"/>
      <c r="LRA93" s="73"/>
      <c r="LRB93" s="73"/>
      <c r="LRC93" s="73"/>
      <c r="LRD93" s="73"/>
      <c r="LRE93" s="73"/>
      <c r="LRF93" s="73"/>
      <c r="LRG93" s="73"/>
      <c r="LRH93" s="73"/>
      <c r="LRI93" s="73"/>
      <c r="LRJ93" s="73"/>
      <c r="LRK93" s="73"/>
      <c r="LRL93" s="73"/>
      <c r="LRM93" s="73"/>
      <c r="LRN93" s="73"/>
      <c r="LRO93" s="73"/>
      <c r="LRP93" s="73"/>
      <c r="LRQ93" s="73"/>
      <c r="LRR93" s="73"/>
      <c r="LRS93" s="73"/>
      <c r="LRT93" s="73"/>
      <c r="LRU93" s="73"/>
      <c r="LRV93" s="73"/>
      <c r="LRW93" s="73"/>
      <c r="LRX93" s="73"/>
      <c r="LRY93" s="73"/>
      <c r="LRZ93" s="73"/>
      <c r="LSA93" s="73"/>
      <c r="LSB93" s="73"/>
      <c r="LSC93" s="73"/>
      <c r="LSD93" s="73"/>
      <c r="LSE93" s="73"/>
      <c r="LSF93" s="73"/>
      <c r="LSG93" s="73"/>
      <c r="LSH93" s="73"/>
      <c r="LSI93" s="73"/>
      <c r="LSJ93" s="73"/>
      <c r="LSK93" s="73"/>
      <c r="LSL93" s="73"/>
      <c r="LSM93" s="73"/>
      <c r="LSN93" s="73"/>
      <c r="LSO93" s="73"/>
      <c r="LSP93" s="73"/>
      <c r="LSQ93" s="73"/>
      <c r="LSR93" s="73"/>
      <c r="LSS93" s="73"/>
      <c r="LST93" s="73"/>
      <c r="LSU93" s="73"/>
      <c r="LSV93" s="73"/>
      <c r="LSW93" s="73"/>
      <c r="LSX93" s="73"/>
      <c r="LSY93" s="73"/>
      <c r="LSZ93" s="73"/>
      <c r="LTA93" s="73"/>
      <c r="LTB93" s="73"/>
      <c r="LTC93" s="73"/>
      <c r="LTD93" s="73"/>
      <c r="LTE93" s="73"/>
      <c r="LTF93" s="73"/>
      <c r="LTG93" s="73"/>
      <c r="LTH93" s="73"/>
      <c r="LTI93" s="73"/>
      <c r="LTJ93" s="73"/>
      <c r="LTK93" s="73"/>
      <c r="LTL93" s="73"/>
      <c r="LTM93" s="73"/>
      <c r="LTN93" s="73"/>
      <c r="LTO93" s="73"/>
      <c r="LTP93" s="73"/>
      <c r="LTQ93" s="73"/>
      <c r="LTR93" s="73"/>
      <c r="LTS93" s="73"/>
      <c r="LTT93" s="73"/>
      <c r="LTU93" s="73"/>
      <c r="LTV93" s="73"/>
      <c r="LTW93" s="73"/>
      <c r="LTX93" s="73"/>
      <c r="LTY93" s="73"/>
      <c r="LTZ93" s="73"/>
      <c r="LUA93" s="73"/>
      <c r="LUB93" s="73"/>
      <c r="LUC93" s="73"/>
      <c r="LUD93" s="73"/>
      <c r="LUE93" s="73"/>
      <c r="LUF93" s="73"/>
      <c r="LUG93" s="73"/>
      <c r="LUH93" s="73"/>
      <c r="LUI93" s="73"/>
      <c r="LUJ93" s="73"/>
      <c r="LUK93" s="73"/>
      <c r="LUL93" s="73"/>
      <c r="LUM93" s="73"/>
      <c r="LUN93" s="73"/>
      <c r="LUO93" s="73"/>
      <c r="LUP93" s="73"/>
      <c r="LUQ93" s="73"/>
      <c r="LUR93" s="73"/>
      <c r="LUS93" s="73"/>
      <c r="LUT93" s="73"/>
      <c r="LUU93" s="73"/>
      <c r="LUV93" s="73"/>
      <c r="LUW93" s="73"/>
      <c r="LUX93" s="73"/>
      <c r="LUY93" s="73"/>
      <c r="LUZ93" s="73"/>
      <c r="LVA93" s="73"/>
      <c r="LVB93" s="73"/>
      <c r="LVC93" s="73"/>
      <c r="LVD93" s="73"/>
      <c r="LVE93" s="73"/>
      <c r="LVF93" s="73"/>
      <c r="LVG93" s="73"/>
      <c r="LVH93" s="73"/>
      <c r="LVI93" s="73"/>
      <c r="LVJ93" s="73"/>
      <c r="LVK93" s="73"/>
      <c r="LVL93" s="73"/>
      <c r="LVM93" s="73"/>
      <c r="LVN93" s="73"/>
      <c r="LVO93" s="73"/>
      <c r="LVP93" s="73"/>
      <c r="LVQ93" s="73"/>
      <c r="LVR93" s="73"/>
      <c r="LVS93" s="73"/>
      <c r="LVT93" s="73"/>
      <c r="LVU93" s="73"/>
      <c r="LVV93" s="73"/>
      <c r="LVW93" s="73"/>
      <c r="LVX93" s="73"/>
      <c r="LVY93" s="73"/>
      <c r="LVZ93" s="73"/>
      <c r="LWA93" s="73"/>
      <c r="LWB93" s="73"/>
      <c r="LWC93" s="73"/>
      <c r="LWD93" s="73"/>
      <c r="LWE93" s="73"/>
      <c r="LWF93" s="73"/>
      <c r="LWG93" s="73"/>
      <c r="LWH93" s="73"/>
      <c r="LWI93" s="73"/>
      <c r="LWJ93" s="73"/>
      <c r="LWK93" s="73"/>
      <c r="LWL93" s="73"/>
      <c r="LWM93" s="73"/>
      <c r="LWN93" s="73"/>
      <c r="LWO93" s="73"/>
      <c r="LWP93" s="73"/>
      <c r="LWQ93" s="73"/>
      <c r="LWR93" s="73"/>
      <c r="LWS93" s="73"/>
      <c r="LWT93" s="73"/>
      <c r="LWU93" s="73"/>
      <c r="LWV93" s="73"/>
      <c r="LWW93" s="73"/>
      <c r="LWX93" s="73"/>
      <c r="LWY93" s="73"/>
      <c r="LWZ93" s="73"/>
      <c r="LXA93" s="73"/>
      <c r="LXB93" s="73"/>
      <c r="LXC93" s="73"/>
      <c r="LXD93" s="73"/>
      <c r="LXE93" s="73"/>
      <c r="LXF93" s="73"/>
      <c r="LXG93" s="73"/>
      <c r="LXH93" s="73"/>
      <c r="LXI93" s="73"/>
      <c r="LXJ93" s="73"/>
      <c r="LXK93" s="73"/>
      <c r="LXL93" s="73"/>
      <c r="LXM93" s="73"/>
      <c r="LXN93" s="73"/>
      <c r="LXO93" s="73"/>
      <c r="LXP93" s="73"/>
      <c r="LXQ93" s="73"/>
      <c r="LXR93" s="73"/>
      <c r="LXS93" s="73"/>
      <c r="LXT93" s="73"/>
      <c r="LXU93" s="73"/>
      <c r="LXV93" s="73"/>
      <c r="LXW93" s="73"/>
      <c r="LXX93" s="73"/>
      <c r="LXY93" s="73"/>
      <c r="LXZ93" s="73"/>
      <c r="LYA93" s="73"/>
      <c r="LYB93" s="73"/>
      <c r="LYC93" s="73"/>
      <c r="LYD93" s="73"/>
      <c r="LYE93" s="73"/>
      <c r="LYF93" s="73"/>
      <c r="LYG93" s="73"/>
      <c r="LYH93" s="73"/>
      <c r="LYI93" s="73"/>
      <c r="LYJ93" s="73"/>
      <c r="LYK93" s="73"/>
      <c r="LYL93" s="73"/>
      <c r="LYM93" s="73"/>
      <c r="LYN93" s="73"/>
      <c r="LYO93" s="73"/>
      <c r="LYP93" s="73"/>
      <c r="LYQ93" s="73"/>
      <c r="LYR93" s="73"/>
      <c r="LYS93" s="73"/>
      <c r="LYT93" s="73"/>
      <c r="LYU93" s="73"/>
      <c r="LYV93" s="73"/>
      <c r="LYW93" s="73"/>
      <c r="LYX93" s="73"/>
      <c r="LYY93" s="73"/>
      <c r="LYZ93" s="73"/>
      <c r="LZA93" s="73"/>
      <c r="LZB93" s="73"/>
      <c r="LZC93" s="73"/>
      <c r="LZD93" s="73"/>
      <c r="LZE93" s="73"/>
      <c r="LZF93" s="73"/>
      <c r="LZG93" s="73"/>
      <c r="LZH93" s="73"/>
      <c r="LZI93" s="73"/>
      <c r="LZJ93" s="73"/>
      <c r="LZK93" s="73"/>
      <c r="LZL93" s="73"/>
      <c r="LZM93" s="73"/>
      <c r="LZN93" s="73"/>
      <c r="LZO93" s="73"/>
      <c r="LZP93" s="73"/>
      <c r="LZQ93" s="73"/>
      <c r="LZR93" s="73"/>
      <c r="LZS93" s="73"/>
      <c r="LZT93" s="73"/>
      <c r="LZU93" s="73"/>
      <c r="LZV93" s="73"/>
      <c r="LZW93" s="73"/>
      <c r="LZX93" s="73"/>
      <c r="LZY93" s="73"/>
      <c r="LZZ93" s="73"/>
      <c r="MAA93" s="73"/>
      <c r="MAB93" s="73"/>
      <c r="MAC93" s="73"/>
      <c r="MAD93" s="73"/>
      <c r="MAE93" s="73"/>
      <c r="MAF93" s="73"/>
      <c r="MAG93" s="73"/>
      <c r="MAH93" s="73"/>
      <c r="MAI93" s="73"/>
      <c r="MAJ93" s="73"/>
      <c r="MAK93" s="73"/>
      <c r="MAL93" s="73"/>
      <c r="MAM93" s="73"/>
      <c r="MAN93" s="73"/>
      <c r="MAO93" s="73"/>
      <c r="MAP93" s="73"/>
      <c r="MAQ93" s="73"/>
      <c r="MAR93" s="73"/>
      <c r="MAS93" s="73"/>
      <c r="MAT93" s="73"/>
      <c r="MAU93" s="73"/>
      <c r="MAV93" s="73"/>
      <c r="MAW93" s="73"/>
      <c r="MAX93" s="73"/>
      <c r="MAY93" s="73"/>
      <c r="MAZ93" s="73"/>
      <c r="MBA93" s="73"/>
      <c r="MBB93" s="73"/>
      <c r="MBC93" s="73"/>
      <c r="MBD93" s="73"/>
      <c r="MBE93" s="73"/>
      <c r="MBF93" s="73"/>
      <c r="MBG93" s="73"/>
      <c r="MBH93" s="73"/>
      <c r="MBI93" s="73"/>
      <c r="MBJ93" s="73"/>
      <c r="MBK93" s="73"/>
      <c r="MBL93" s="73"/>
      <c r="MBM93" s="73"/>
      <c r="MBN93" s="73"/>
      <c r="MBO93" s="73"/>
      <c r="MBP93" s="73"/>
      <c r="MBQ93" s="73"/>
      <c r="MBR93" s="73"/>
      <c r="MBS93" s="73"/>
      <c r="MBT93" s="73"/>
      <c r="MBU93" s="73"/>
      <c r="MBV93" s="73"/>
      <c r="MBW93" s="73"/>
      <c r="MBX93" s="73"/>
      <c r="MBY93" s="73"/>
      <c r="MBZ93" s="73"/>
      <c r="MCA93" s="73"/>
      <c r="MCB93" s="73"/>
      <c r="MCC93" s="73"/>
      <c r="MCD93" s="73"/>
      <c r="MCE93" s="73"/>
      <c r="MCF93" s="73"/>
      <c r="MCG93" s="73"/>
      <c r="MCH93" s="73"/>
      <c r="MCI93" s="73"/>
      <c r="MCJ93" s="73"/>
      <c r="MCK93" s="73"/>
      <c r="MCL93" s="73"/>
      <c r="MCM93" s="73"/>
      <c r="MCN93" s="73"/>
      <c r="MCO93" s="73"/>
      <c r="MCP93" s="73"/>
      <c r="MCQ93" s="73"/>
      <c r="MCR93" s="73"/>
      <c r="MCS93" s="73"/>
      <c r="MCT93" s="73"/>
      <c r="MCU93" s="73"/>
      <c r="MCV93" s="73"/>
      <c r="MCW93" s="73"/>
      <c r="MCX93" s="73"/>
      <c r="MCY93" s="73"/>
      <c r="MCZ93" s="73"/>
      <c r="MDA93" s="73"/>
      <c r="MDB93" s="73"/>
      <c r="MDC93" s="73"/>
      <c r="MDD93" s="73"/>
      <c r="MDE93" s="73"/>
      <c r="MDF93" s="73"/>
      <c r="MDG93" s="73"/>
      <c r="MDH93" s="73"/>
      <c r="MDI93" s="73"/>
      <c r="MDJ93" s="73"/>
      <c r="MDK93" s="73"/>
      <c r="MDL93" s="73"/>
      <c r="MDM93" s="73"/>
      <c r="MDN93" s="73"/>
      <c r="MDO93" s="73"/>
      <c r="MDP93" s="73"/>
      <c r="MDQ93" s="73"/>
      <c r="MDR93" s="73"/>
      <c r="MDS93" s="73"/>
      <c r="MDT93" s="73"/>
      <c r="MDU93" s="73"/>
      <c r="MDV93" s="73"/>
      <c r="MDW93" s="73"/>
      <c r="MDX93" s="73"/>
      <c r="MDY93" s="73"/>
      <c r="MDZ93" s="73"/>
      <c r="MEA93" s="73"/>
      <c r="MEB93" s="73"/>
      <c r="MEC93" s="73"/>
      <c r="MED93" s="73"/>
      <c r="MEE93" s="73"/>
      <c r="MEF93" s="73"/>
      <c r="MEG93" s="73"/>
      <c r="MEH93" s="73"/>
      <c r="MEI93" s="73"/>
      <c r="MEJ93" s="73"/>
      <c r="MEK93" s="73"/>
      <c r="MEL93" s="73"/>
      <c r="MEM93" s="73"/>
      <c r="MEN93" s="73"/>
      <c r="MEO93" s="73"/>
      <c r="MEP93" s="73"/>
      <c r="MEQ93" s="73"/>
      <c r="MER93" s="73"/>
      <c r="MES93" s="73"/>
      <c r="MET93" s="73"/>
      <c r="MEU93" s="73"/>
      <c r="MEV93" s="73"/>
      <c r="MEW93" s="73"/>
      <c r="MEX93" s="73"/>
      <c r="MEY93" s="73"/>
      <c r="MEZ93" s="73"/>
      <c r="MFA93" s="73"/>
      <c r="MFB93" s="73"/>
      <c r="MFC93" s="73"/>
      <c r="MFD93" s="73"/>
      <c r="MFE93" s="73"/>
      <c r="MFF93" s="73"/>
      <c r="MFG93" s="73"/>
      <c r="MFH93" s="73"/>
      <c r="MFI93" s="73"/>
      <c r="MFJ93" s="73"/>
      <c r="MFK93" s="73"/>
      <c r="MFL93" s="73"/>
      <c r="MFM93" s="73"/>
      <c r="MFN93" s="73"/>
      <c r="MFO93" s="73"/>
      <c r="MFP93" s="73"/>
      <c r="MFQ93" s="73"/>
      <c r="MFR93" s="73"/>
      <c r="MFS93" s="73"/>
      <c r="MFT93" s="73"/>
      <c r="MFU93" s="73"/>
      <c r="MFV93" s="73"/>
      <c r="MFW93" s="73"/>
      <c r="MFX93" s="73"/>
      <c r="MFY93" s="73"/>
      <c r="MFZ93" s="73"/>
      <c r="MGA93" s="73"/>
      <c r="MGB93" s="73"/>
      <c r="MGC93" s="73"/>
      <c r="MGD93" s="73"/>
      <c r="MGE93" s="73"/>
      <c r="MGF93" s="73"/>
      <c r="MGG93" s="73"/>
      <c r="MGH93" s="73"/>
      <c r="MGI93" s="73"/>
      <c r="MGJ93" s="73"/>
      <c r="MGK93" s="73"/>
      <c r="MGL93" s="73"/>
      <c r="MGM93" s="73"/>
      <c r="MGN93" s="73"/>
      <c r="MGO93" s="73"/>
      <c r="MGP93" s="73"/>
      <c r="MGQ93" s="73"/>
      <c r="MGR93" s="73"/>
      <c r="MGS93" s="73"/>
      <c r="MGT93" s="73"/>
      <c r="MGU93" s="73"/>
      <c r="MGV93" s="73"/>
      <c r="MGW93" s="73"/>
      <c r="MGX93" s="73"/>
      <c r="MGY93" s="73"/>
      <c r="MGZ93" s="73"/>
      <c r="MHA93" s="73"/>
      <c r="MHB93" s="73"/>
      <c r="MHC93" s="73"/>
      <c r="MHD93" s="73"/>
      <c r="MHE93" s="73"/>
      <c r="MHF93" s="73"/>
      <c r="MHG93" s="73"/>
      <c r="MHH93" s="73"/>
      <c r="MHI93" s="73"/>
      <c r="MHJ93" s="73"/>
      <c r="MHK93" s="73"/>
      <c r="MHL93" s="73"/>
      <c r="MHM93" s="73"/>
      <c r="MHN93" s="73"/>
      <c r="MHO93" s="73"/>
      <c r="MHP93" s="73"/>
      <c r="MHQ93" s="73"/>
      <c r="MHR93" s="73"/>
      <c r="MHS93" s="73"/>
      <c r="MHT93" s="73"/>
      <c r="MHU93" s="73"/>
      <c r="MHV93" s="73"/>
      <c r="MHW93" s="73"/>
      <c r="MHX93" s="73"/>
      <c r="MHY93" s="73"/>
      <c r="MHZ93" s="73"/>
      <c r="MIA93" s="73"/>
      <c r="MIB93" s="73"/>
      <c r="MIC93" s="73"/>
      <c r="MID93" s="73"/>
      <c r="MIE93" s="73"/>
      <c r="MIF93" s="73"/>
      <c r="MIG93" s="73"/>
      <c r="MIH93" s="73"/>
      <c r="MII93" s="73"/>
      <c r="MIJ93" s="73"/>
      <c r="MIK93" s="73"/>
      <c r="MIL93" s="73"/>
      <c r="MIM93" s="73"/>
      <c r="MIN93" s="73"/>
      <c r="MIO93" s="73"/>
      <c r="MIP93" s="73"/>
      <c r="MIQ93" s="73"/>
      <c r="MIR93" s="73"/>
      <c r="MIS93" s="73"/>
      <c r="MIT93" s="73"/>
      <c r="MIU93" s="73"/>
      <c r="MIV93" s="73"/>
      <c r="MIW93" s="73"/>
      <c r="MIX93" s="73"/>
      <c r="MIY93" s="73"/>
      <c r="MIZ93" s="73"/>
      <c r="MJA93" s="73"/>
      <c r="MJB93" s="73"/>
      <c r="MJC93" s="73"/>
      <c r="MJD93" s="73"/>
      <c r="MJE93" s="73"/>
      <c r="MJF93" s="73"/>
      <c r="MJG93" s="73"/>
      <c r="MJH93" s="73"/>
      <c r="MJI93" s="73"/>
      <c r="MJJ93" s="73"/>
      <c r="MJK93" s="73"/>
      <c r="MJL93" s="73"/>
      <c r="MJM93" s="73"/>
      <c r="MJN93" s="73"/>
      <c r="MJO93" s="73"/>
      <c r="MJP93" s="73"/>
      <c r="MJQ93" s="73"/>
      <c r="MJR93" s="73"/>
      <c r="MJS93" s="73"/>
      <c r="MJT93" s="73"/>
      <c r="MJU93" s="73"/>
      <c r="MJV93" s="73"/>
      <c r="MJW93" s="73"/>
      <c r="MJX93" s="73"/>
      <c r="MJY93" s="73"/>
      <c r="MJZ93" s="73"/>
      <c r="MKA93" s="73"/>
      <c r="MKB93" s="73"/>
      <c r="MKC93" s="73"/>
      <c r="MKD93" s="73"/>
      <c r="MKE93" s="73"/>
      <c r="MKF93" s="73"/>
      <c r="MKG93" s="73"/>
      <c r="MKH93" s="73"/>
      <c r="MKI93" s="73"/>
      <c r="MKJ93" s="73"/>
      <c r="MKK93" s="73"/>
      <c r="MKL93" s="73"/>
      <c r="MKM93" s="73"/>
      <c r="MKN93" s="73"/>
      <c r="MKO93" s="73"/>
      <c r="MKP93" s="73"/>
      <c r="MKQ93" s="73"/>
      <c r="MKR93" s="73"/>
      <c r="MKS93" s="73"/>
      <c r="MKT93" s="73"/>
      <c r="MKU93" s="73"/>
      <c r="MKV93" s="73"/>
      <c r="MKW93" s="73"/>
      <c r="MKX93" s="73"/>
      <c r="MKY93" s="73"/>
      <c r="MKZ93" s="73"/>
      <c r="MLA93" s="73"/>
      <c r="MLB93" s="73"/>
      <c r="MLC93" s="73"/>
      <c r="MLD93" s="73"/>
      <c r="MLE93" s="73"/>
      <c r="MLF93" s="73"/>
      <c r="MLG93" s="73"/>
      <c r="MLH93" s="73"/>
      <c r="MLI93" s="73"/>
      <c r="MLJ93" s="73"/>
      <c r="MLK93" s="73"/>
      <c r="MLL93" s="73"/>
      <c r="MLM93" s="73"/>
      <c r="MLN93" s="73"/>
      <c r="MLO93" s="73"/>
      <c r="MLP93" s="73"/>
      <c r="MLQ93" s="73"/>
      <c r="MLR93" s="73"/>
      <c r="MLS93" s="73"/>
      <c r="MLT93" s="73"/>
      <c r="MLU93" s="73"/>
      <c r="MLV93" s="73"/>
      <c r="MLW93" s="73"/>
      <c r="MLX93" s="73"/>
      <c r="MLY93" s="73"/>
      <c r="MLZ93" s="73"/>
      <c r="MMA93" s="73"/>
      <c r="MMB93" s="73"/>
      <c r="MMC93" s="73"/>
      <c r="MMD93" s="73"/>
      <c r="MME93" s="73"/>
      <c r="MMF93" s="73"/>
      <c r="MMG93" s="73"/>
      <c r="MMH93" s="73"/>
      <c r="MMI93" s="73"/>
      <c r="MMJ93" s="73"/>
      <c r="MMK93" s="73"/>
      <c r="MML93" s="73"/>
      <c r="MMM93" s="73"/>
      <c r="MMN93" s="73"/>
      <c r="MMO93" s="73"/>
      <c r="MMP93" s="73"/>
      <c r="MMQ93" s="73"/>
      <c r="MMR93" s="73"/>
      <c r="MMS93" s="73"/>
      <c r="MMT93" s="73"/>
      <c r="MMU93" s="73"/>
      <c r="MMV93" s="73"/>
      <c r="MMW93" s="73"/>
      <c r="MMX93" s="73"/>
      <c r="MMY93" s="73"/>
      <c r="MMZ93" s="73"/>
      <c r="MNA93" s="73"/>
      <c r="MNB93" s="73"/>
      <c r="MNC93" s="73"/>
      <c r="MND93" s="73"/>
      <c r="MNE93" s="73"/>
      <c r="MNF93" s="73"/>
      <c r="MNG93" s="73"/>
      <c r="MNH93" s="73"/>
      <c r="MNI93" s="73"/>
      <c r="MNJ93" s="73"/>
      <c r="MNK93" s="73"/>
      <c r="MNL93" s="73"/>
      <c r="MNM93" s="73"/>
      <c r="MNN93" s="73"/>
      <c r="MNO93" s="73"/>
      <c r="MNP93" s="73"/>
      <c r="MNQ93" s="73"/>
      <c r="MNR93" s="73"/>
      <c r="MNS93" s="73"/>
      <c r="MNT93" s="73"/>
      <c r="MNU93" s="73"/>
      <c r="MNV93" s="73"/>
      <c r="MNW93" s="73"/>
      <c r="MNX93" s="73"/>
      <c r="MNY93" s="73"/>
      <c r="MNZ93" s="73"/>
      <c r="MOA93" s="73"/>
      <c r="MOB93" s="73"/>
      <c r="MOC93" s="73"/>
      <c r="MOD93" s="73"/>
      <c r="MOE93" s="73"/>
      <c r="MOF93" s="73"/>
      <c r="MOG93" s="73"/>
      <c r="MOH93" s="73"/>
      <c r="MOI93" s="73"/>
      <c r="MOJ93" s="73"/>
      <c r="MOK93" s="73"/>
      <c r="MOL93" s="73"/>
      <c r="MOM93" s="73"/>
      <c r="MON93" s="73"/>
      <c r="MOO93" s="73"/>
      <c r="MOP93" s="73"/>
      <c r="MOQ93" s="73"/>
      <c r="MOR93" s="73"/>
      <c r="MOS93" s="73"/>
      <c r="MOT93" s="73"/>
      <c r="MOU93" s="73"/>
      <c r="MOV93" s="73"/>
      <c r="MOW93" s="73"/>
      <c r="MOX93" s="73"/>
      <c r="MOY93" s="73"/>
      <c r="MOZ93" s="73"/>
      <c r="MPA93" s="73"/>
      <c r="MPB93" s="73"/>
      <c r="MPC93" s="73"/>
      <c r="MPD93" s="73"/>
      <c r="MPE93" s="73"/>
      <c r="MPF93" s="73"/>
      <c r="MPG93" s="73"/>
      <c r="MPH93" s="73"/>
      <c r="MPI93" s="73"/>
      <c r="MPJ93" s="73"/>
      <c r="MPK93" s="73"/>
      <c r="MPL93" s="73"/>
      <c r="MPM93" s="73"/>
      <c r="MPN93" s="73"/>
      <c r="MPO93" s="73"/>
      <c r="MPP93" s="73"/>
      <c r="MPQ93" s="73"/>
      <c r="MPR93" s="73"/>
      <c r="MPS93" s="73"/>
      <c r="MPT93" s="73"/>
      <c r="MPU93" s="73"/>
      <c r="MPV93" s="73"/>
      <c r="MPW93" s="73"/>
      <c r="MPX93" s="73"/>
      <c r="MPY93" s="73"/>
      <c r="MPZ93" s="73"/>
      <c r="MQA93" s="73"/>
      <c r="MQB93" s="73"/>
      <c r="MQC93" s="73"/>
      <c r="MQD93" s="73"/>
      <c r="MQE93" s="73"/>
      <c r="MQF93" s="73"/>
      <c r="MQG93" s="73"/>
      <c r="MQH93" s="73"/>
      <c r="MQI93" s="73"/>
      <c r="MQJ93" s="73"/>
      <c r="MQK93" s="73"/>
      <c r="MQL93" s="73"/>
      <c r="MQM93" s="73"/>
      <c r="MQN93" s="73"/>
      <c r="MQO93" s="73"/>
      <c r="MQP93" s="73"/>
      <c r="MQQ93" s="73"/>
      <c r="MQR93" s="73"/>
      <c r="MQS93" s="73"/>
      <c r="MQT93" s="73"/>
      <c r="MQU93" s="73"/>
      <c r="MQV93" s="73"/>
      <c r="MQW93" s="73"/>
      <c r="MQX93" s="73"/>
      <c r="MQY93" s="73"/>
      <c r="MQZ93" s="73"/>
      <c r="MRA93" s="73"/>
      <c r="MRB93" s="73"/>
      <c r="MRC93" s="73"/>
      <c r="MRD93" s="73"/>
      <c r="MRE93" s="73"/>
      <c r="MRF93" s="73"/>
      <c r="MRG93" s="73"/>
      <c r="MRH93" s="73"/>
      <c r="MRI93" s="73"/>
      <c r="MRJ93" s="73"/>
      <c r="MRK93" s="73"/>
      <c r="MRL93" s="73"/>
      <c r="MRM93" s="73"/>
      <c r="MRN93" s="73"/>
      <c r="MRO93" s="73"/>
      <c r="MRP93" s="73"/>
      <c r="MRQ93" s="73"/>
      <c r="MRR93" s="73"/>
      <c r="MRS93" s="73"/>
      <c r="MRT93" s="73"/>
      <c r="MRU93" s="73"/>
      <c r="MRV93" s="73"/>
      <c r="MRW93" s="73"/>
      <c r="MRX93" s="73"/>
      <c r="MRY93" s="73"/>
      <c r="MRZ93" s="73"/>
      <c r="MSA93" s="73"/>
      <c r="MSB93" s="73"/>
      <c r="MSC93" s="73"/>
      <c r="MSD93" s="73"/>
      <c r="MSE93" s="73"/>
      <c r="MSF93" s="73"/>
      <c r="MSG93" s="73"/>
      <c r="MSH93" s="73"/>
      <c r="MSI93" s="73"/>
      <c r="MSJ93" s="73"/>
      <c r="MSK93" s="73"/>
      <c r="MSL93" s="73"/>
      <c r="MSM93" s="73"/>
      <c r="MSN93" s="73"/>
      <c r="MSO93" s="73"/>
      <c r="MSP93" s="73"/>
      <c r="MSQ93" s="73"/>
      <c r="MSR93" s="73"/>
      <c r="MSS93" s="73"/>
      <c r="MST93" s="73"/>
      <c r="MSU93" s="73"/>
      <c r="MSV93" s="73"/>
      <c r="MSW93" s="73"/>
      <c r="MSX93" s="73"/>
      <c r="MSY93" s="73"/>
      <c r="MSZ93" s="73"/>
      <c r="MTA93" s="73"/>
      <c r="MTB93" s="73"/>
      <c r="MTC93" s="73"/>
      <c r="MTD93" s="73"/>
      <c r="MTE93" s="73"/>
      <c r="MTF93" s="73"/>
      <c r="MTG93" s="73"/>
      <c r="MTH93" s="73"/>
      <c r="MTI93" s="73"/>
      <c r="MTJ93" s="73"/>
      <c r="MTK93" s="73"/>
      <c r="MTL93" s="73"/>
      <c r="MTM93" s="73"/>
      <c r="MTN93" s="73"/>
      <c r="MTO93" s="73"/>
      <c r="MTP93" s="73"/>
      <c r="MTQ93" s="73"/>
      <c r="MTR93" s="73"/>
      <c r="MTS93" s="73"/>
      <c r="MTT93" s="73"/>
      <c r="MTU93" s="73"/>
      <c r="MTV93" s="73"/>
      <c r="MTW93" s="73"/>
      <c r="MTX93" s="73"/>
      <c r="MTY93" s="73"/>
      <c r="MTZ93" s="73"/>
      <c r="MUA93" s="73"/>
      <c r="MUB93" s="73"/>
      <c r="MUC93" s="73"/>
      <c r="MUD93" s="73"/>
      <c r="MUE93" s="73"/>
      <c r="MUF93" s="73"/>
      <c r="MUG93" s="73"/>
      <c r="MUH93" s="73"/>
      <c r="MUI93" s="73"/>
      <c r="MUJ93" s="73"/>
      <c r="MUK93" s="73"/>
      <c r="MUL93" s="73"/>
      <c r="MUM93" s="73"/>
      <c r="MUN93" s="73"/>
      <c r="MUO93" s="73"/>
      <c r="MUP93" s="73"/>
      <c r="MUQ93" s="73"/>
      <c r="MUR93" s="73"/>
      <c r="MUS93" s="73"/>
      <c r="MUT93" s="73"/>
      <c r="MUU93" s="73"/>
      <c r="MUV93" s="73"/>
      <c r="MUW93" s="73"/>
      <c r="MUX93" s="73"/>
      <c r="MUY93" s="73"/>
      <c r="MUZ93" s="73"/>
      <c r="MVA93" s="73"/>
      <c r="MVB93" s="73"/>
      <c r="MVC93" s="73"/>
      <c r="MVD93" s="73"/>
      <c r="MVE93" s="73"/>
      <c r="MVF93" s="73"/>
      <c r="MVG93" s="73"/>
      <c r="MVH93" s="73"/>
      <c r="MVI93" s="73"/>
      <c r="MVJ93" s="73"/>
      <c r="MVK93" s="73"/>
      <c r="MVL93" s="73"/>
      <c r="MVM93" s="73"/>
      <c r="MVN93" s="73"/>
      <c r="MVO93" s="73"/>
      <c r="MVP93" s="73"/>
      <c r="MVQ93" s="73"/>
      <c r="MVR93" s="73"/>
      <c r="MVS93" s="73"/>
      <c r="MVT93" s="73"/>
      <c r="MVU93" s="73"/>
      <c r="MVV93" s="73"/>
      <c r="MVW93" s="73"/>
      <c r="MVX93" s="73"/>
      <c r="MVY93" s="73"/>
      <c r="MVZ93" s="73"/>
      <c r="MWA93" s="73"/>
      <c r="MWB93" s="73"/>
      <c r="MWC93" s="73"/>
      <c r="MWD93" s="73"/>
      <c r="MWE93" s="73"/>
      <c r="MWF93" s="73"/>
      <c r="MWG93" s="73"/>
      <c r="MWH93" s="73"/>
      <c r="MWI93" s="73"/>
      <c r="MWJ93" s="73"/>
      <c r="MWK93" s="73"/>
      <c r="MWL93" s="73"/>
      <c r="MWM93" s="73"/>
      <c r="MWN93" s="73"/>
      <c r="MWO93" s="73"/>
      <c r="MWP93" s="73"/>
      <c r="MWQ93" s="73"/>
      <c r="MWR93" s="73"/>
      <c r="MWS93" s="73"/>
      <c r="MWT93" s="73"/>
      <c r="MWU93" s="73"/>
      <c r="MWV93" s="73"/>
      <c r="MWW93" s="73"/>
      <c r="MWX93" s="73"/>
      <c r="MWY93" s="73"/>
      <c r="MWZ93" s="73"/>
      <c r="MXA93" s="73"/>
      <c r="MXB93" s="73"/>
      <c r="MXC93" s="73"/>
      <c r="MXD93" s="73"/>
      <c r="MXE93" s="73"/>
      <c r="MXF93" s="73"/>
      <c r="MXG93" s="73"/>
      <c r="MXH93" s="73"/>
      <c r="MXI93" s="73"/>
      <c r="MXJ93" s="73"/>
      <c r="MXK93" s="73"/>
      <c r="MXL93" s="73"/>
      <c r="MXM93" s="73"/>
      <c r="MXN93" s="73"/>
      <c r="MXO93" s="73"/>
      <c r="MXP93" s="73"/>
      <c r="MXQ93" s="73"/>
      <c r="MXR93" s="73"/>
      <c r="MXS93" s="73"/>
      <c r="MXT93" s="73"/>
      <c r="MXU93" s="73"/>
      <c r="MXV93" s="73"/>
      <c r="MXW93" s="73"/>
      <c r="MXX93" s="73"/>
      <c r="MXY93" s="73"/>
      <c r="MXZ93" s="73"/>
      <c r="MYA93" s="73"/>
      <c r="MYB93" s="73"/>
      <c r="MYC93" s="73"/>
      <c r="MYD93" s="73"/>
      <c r="MYE93" s="73"/>
      <c r="MYF93" s="73"/>
      <c r="MYG93" s="73"/>
      <c r="MYH93" s="73"/>
      <c r="MYI93" s="73"/>
      <c r="MYJ93" s="73"/>
      <c r="MYK93" s="73"/>
      <c r="MYL93" s="73"/>
      <c r="MYM93" s="73"/>
      <c r="MYN93" s="73"/>
      <c r="MYO93" s="73"/>
      <c r="MYP93" s="73"/>
      <c r="MYQ93" s="73"/>
      <c r="MYR93" s="73"/>
      <c r="MYS93" s="73"/>
      <c r="MYT93" s="73"/>
      <c r="MYU93" s="73"/>
      <c r="MYV93" s="73"/>
      <c r="MYW93" s="73"/>
      <c r="MYX93" s="73"/>
      <c r="MYY93" s="73"/>
      <c r="MYZ93" s="73"/>
      <c r="MZA93" s="73"/>
      <c r="MZB93" s="73"/>
      <c r="MZC93" s="73"/>
      <c r="MZD93" s="73"/>
      <c r="MZE93" s="73"/>
      <c r="MZF93" s="73"/>
      <c r="MZG93" s="73"/>
      <c r="MZH93" s="73"/>
      <c r="MZI93" s="73"/>
      <c r="MZJ93" s="73"/>
      <c r="MZK93" s="73"/>
      <c r="MZL93" s="73"/>
      <c r="MZM93" s="73"/>
      <c r="MZN93" s="73"/>
      <c r="MZO93" s="73"/>
      <c r="MZP93" s="73"/>
      <c r="MZQ93" s="73"/>
      <c r="MZR93" s="73"/>
      <c r="MZS93" s="73"/>
      <c r="MZT93" s="73"/>
      <c r="MZU93" s="73"/>
      <c r="MZV93" s="73"/>
      <c r="MZW93" s="73"/>
      <c r="MZX93" s="73"/>
      <c r="MZY93" s="73"/>
      <c r="MZZ93" s="73"/>
      <c r="NAA93" s="73"/>
      <c r="NAB93" s="73"/>
      <c r="NAC93" s="73"/>
      <c r="NAD93" s="73"/>
      <c r="NAE93" s="73"/>
      <c r="NAF93" s="73"/>
      <c r="NAG93" s="73"/>
      <c r="NAH93" s="73"/>
      <c r="NAI93" s="73"/>
      <c r="NAJ93" s="73"/>
      <c r="NAK93" s="73"/>
      <c r="NAL93" s="73"/>
      <c r="NAM93" s="73"/>
      <c r="NAN93" s="73"/>
      <c r="NAO93" s="73"/>
      <c r="NAP93" s="73"/>
      <c r="NAQ93" s="73"/>
      <c r="NAR93" s="73"/>
      <c r="NAS93" s="73"/>
      <c r="NAT93" s="73"/>
      <c r="NAU93" s="73"/>
      <c r="NAV93" s="73"/>
      <c r="NAW93" s="73"/>
      <c r="NAX93" s="73"/>
      <c r="NAY93" s="73"/>
      <c r="NAZ93" s="73"/>
      <c r="NBA93" s="73"/>
      <c r="NBB93" s="73"/>
      <c r="NBC93" s="73"/>
      <c r="NBD93" s="73"/>
      <c r="NBE93" s="73"/>
      <c r="NBF93" s="73"/>
      <c r="NBG93" s="73"/>
      <c r="NBH93" s="73"/>
      <c r="NBI93" s="73"/>
      <c r="NBJ93" s="73"/>
      <c r="NBK93" s="73"/>
      <c r="NBL93" s="73"/>
      <c r="NBM93" s="73"/>
      <c r="NBN93" s="73"/>
      <c r="NBO93" s="73"/>
      <c r="NBP93" s="73"/>
      <c r="NBQ93" s="73"/>
      <c r="NBR93" s="73"/>
      <c r="NBS93" s="73"/>
      <c r="NBT93" s="73"/>
      <c r="NBU93" s="73"/>
      <c r="NBV93" s="73"/>
      <c r="NBW93" s="73"/>
      <c r="NBX93" s="73"/>
      <c r="NBY93" s="73"/>
      <c r="NBZ93" s="73"/>
      <c r="NCA93" s="73"/>
      <c r="NCB93" s="73"/>
      <c r="NCC93" s="73"/>
      <c r="NCD93" s="73"/>
      <c r="NCE93" s="73"/>
      <c r="NCF93" s="73"/>
      <c r="NCG93" s="73"/>
      <c r="NCH93" s="73"/>
      <c r="NCI93" s="73"/>
      <c r="NCJ93" s="73"/>
      <c r="NCK93" s="73"/>
      <c r="NCL93" s="73"/>
      <c r="NCM93" s="73"/>
      <c r="NCN93" s="73"/>
      <c r="NCO93" s="73"/>
      <c r="NCP93" s="73"/>
      <c r="NCQ93" s="73"/>
      <c r="NCR93" s="73"/>
      <c r="NCS93" s="73"/>
      <c r="NCT93" s="73"/>
      <c r="NCU93" s="73"/>
      <c r="NCV93" s="73"/>
      <c r="NCW93" s="73"/>
      <c r="NCX93" s="73"/>
      <c r="NCY93" s="73"/>
      <c r="NCZ93" s="73"/>
      <c r="NDA93" s="73"/>
      <c r="NDB93" s="73"/>
      <c r="NDC93" s="73"/>
      <c r="NDD93" s="73"/>
      <c r="NDE93" s="73"/>
      <c r="NDF93" s="73"/>
      <c r="NDG93" s="73"/>
      <c r="NDH93" s="73"/>
      <c r="NDI93" s="73"/>
      <c r="NDJ93" s="73"/>
      <c r="NDK93" s="73"/>
      <c r="NDL93" s="73"/>
      <c r="NDM93" s="73"/>
      <c r="NDN93" s="73"/>
      <c r="NDO93" s="73"/>
      <c r="NDP93" s="73"/>
      <c r="NDQ93" s="73"/>
      <c r="NDR93" s="73"/>
      <c r="NDS93" s="73"/>
      <c r="NDT93" s="73"/>
      <c r="NDU93" s="73"/>
      <c r="NDV93" s="73"/>
      <c r="NDW93" s="73"/>
      <c r="NDX93" s="73"/>
      <c r="NDY93" s="73"/>
      <c r="NDZ93" s="73"/>
      <c r="NEA93" s="73"/>
      <c r="NEB93" s="73"/>
      <c r="NEC93" s="73"/>
      <c r="NED93" s="73"/>
      <c r="NEE93" s="73"/>
      <c r="NEF93" s="73"/>
      <c r="NEG93" s="73"/>
      <c r="NEH93" s="73"/>
      <c r="NEI93" s="73"/>
      <c r="NEJ93" s="73"/>
      <c r="NEK93" s="73"/>
      <c r="NEL93" s="73"/>
      <c r="NEM93" s="73"/>
      <c r="NEN93" s="73"/>
      <c r="NEO93" s="73"/>
      <c r="NEP93" s="73"/>
      <c r="NEQ93" s="73"/>
      <c r="NER93" s="73"/>
      <c r="NES93" s="73"/>
      <c r="NET93" s="73"/>
      <c r="NEU93" s="73"/>
      <c r="NEV93" s="73"/>
      <c r="NEW93" s="73"/>
      <c r="NEX93" s="73"/>
      <c r="NEY93" s="73"/>
      <c r="NEZ93" s="73"/>
      <c r="NFA93" s="73"/>
      <c r="NFB93" s="73"/>
      <c r="NFC93" s="73"/>
      <c r="NFD93" s="73"/>
      <c r="NFE93" s="73"/>
      <c r="NFF93" s="73"/>
      <c r="NFG93" s="73"/>
      <c r="NFH93" s="73"/>
      <c r="NFI93" s="73"/>
      <c r="NFJ93" s="73"/>
      <c r="NFK93" s="73"/>
      <c r="NFL93" s="73"/>
      <c r="NFM93" s="73"/>
      <c r="NFN93" s="73"/>
      <c r="NFO93" s="73"/>
      <c r="NFP93" s="73"/>
      <c r="NFQ93" s="73"/>
      <c r="NFR93" s="73"/>
      <c r="NFS93" s="73"/>
      <c r="NFT93" s="73"/>
      <c r="NFU93" s="73"/>
      <c r="NFV93" s="73"/>
      <c r="NFW93" s="73"/>
      <c r="NFX93" s="73"/>
      <c r="NFY93" s="73"/>
      <c r="NFZ93" s="73"/>
      <c r="NGA93" s="73"/>
      <c r="NGB93" s="73"/>
      <c r="NGC93" s="73"/>
      <c r="NGD93" s="73"/>
      <c r="NGE93" s="73"/>
      <c r="NGF93" s="73"/>
      <c r="NGG93" s="73"/>
      <c r="NGH93" s="73"/>
      <c r="NGI93" s="73"/>
      <c r="NGJ93" s="73"/>
      <c r="NGK93" s="73"/>
      <c r="NGL93" s="73"/>
      <c r="NGM93" s="73"/>
      <c r="NGN93" s="73"/>
      <c r="NGO93" s="73"/>
      <c r="NGP93" s="73"/>
      <c r="NGQ93" s="73"/>
      <c r="NGR93" s="73"/>
      <c r="NGS93" s="73"/>
      <c r="NGT93" s="73"/>
      <c r="NGU93" s="73"/>
      <c r="NGV93" s="73"/>
      <c r="NGW93" s="73"/>
      <c r="NGX93" s="73"/>
      <c r="NGY93" s="73"/>
      <c r="NGZ93" s="73"/>
      <c r="NHA93" s="73"/>
      <c r="NHB93" s="73"/>
      <c r="NHC93" s="73"/>
      <c r="NHD93" s="73"/>
      <c r="NHE93" s="73"/>
      <c r="NHF93" s="73"/>
      <c r="NHG93" s="73"/>
      <c r="NHH93" s="73"/>
      <c r="NHI93" s="73"/>
      <c r="NHJ93" s="73"/>
      <c r="NHK93" s="73"/>
      <c r="NHL93" s="73"/>
      <c r="NHM93" s="73"/>
      <c r="NHN93" s="73"/>
      <c r="NHO93" s="73"/>
      <c r="NHP93" s="73"/>
      <c r="NHQ93" s="73"/>
      <c r="NHR93" s="73"/>
      <c r="NHS93" s="73"/>
      <c r="NHT93" s="73"/>
      <c r="NHU93" s="73"/>
      <c r="NHV93" s="73"/>
      <c r="NHW93" s="73"/>
      <c r="NHX93" s="73"/>
      <c r="NHY93" s="73"/>
      <c r="NHZ93" s="73"/>
      <c r="NIA93" s="73"/>
      <c r="NIB93" s="73"/>
      <c r="NIC93" s="73"/>
      <c r="NID93" s="73"/>
      <c r="NIE93" s="73"/>
      <c r="NIF93" s="73"/>
      <c r="NIG93" s="73"/>
      <c r="NIH93" s="73"/>
      <c r="NII93" s="73"/>
      <c r="NIJ93" s="73"/>
      <c r="NIK93" s="73"/>
      <c r="NIL93" s="73"/>
      <c r="NIM93" s="73"/>
      <c r="NIN93" s="73"/>
      <c r="NIO93" s="73"/>
      <c r="NIP93" s="73"/>
      <c r="NIQ93" s="73"/>
      <c r="NIR93" s="73"/>
      <c r="NIS93" s="73"/>
      <c r="NIT93" s="73"/>
      <c r="NIU93" s="73"/>
      <c r="NIV93" s="73"/>
      <c r="NIW93" s="73"/>
      <c r="NIX93" s="73"/>
      <c r="NIY93" s="73"/>
      <c r="NIZ93" s="73"/>
      <c r="NJA93" s="73"/>
      <c r="NJB93" s="73"/>
      <c r="NJC93" s="73"/>
      <c r="NJD93" s="73"/>
      <c r="NJE93" s="73"/>
      <c r="NJF93" s="73"/>
      <c r="NJG93" s="73"/>
      <c r="NJH93" s="73"/>
      <c r="NJI93" s="73"/>
      <c r="NJJ93" s="73"/>
      <c r="NJK93" s="73"/>
      <c r="NJL93" s="73"/>
      <c r="NJM93" s="73"/>
      <c r="NJN93" s="73"/>
      <c r="NJO93" s="73"/>
      <c r="NJP93" s="73"/>
      <c r="NJQ93" s="73"/>
      <c r="NJR93" s="73"/>
      <c r="NJS93" s="73"/>
      <c r="NJT93" s="73"/>
      <c r="NJU93" s="73"/>
      <c r="NJV93" s="73"/>
      <c r="NJW93" s="73"/>
      <c r="NJX93" s="73"/>
      <c r="NJY93" s="73"/>
      <c r="NJZ93" s="73"/>
      <c r="NKA93" s="73"/>
      <c r="NKB93" s="73"/>
      <c r="NKC93" s="73"/>
      <c r="NKD93" s="73"/>
      <c r="NKE93" s="73"/>
      <c r="NKF93" s="73"/>
      <c r="NKG93" s="73"/>
      <c r="NKH93" s="73"/>
      <c r="NKI93" s="73"/>
      <c r="NKJ93" s="73"/>
      <c r="NKK93" s="73"/>
      <c r="NKL93" s="73"/>
      <c r="NKM93" s="73"/>
      <c r="NKN93" s="73"/>
      <c r="NKO93" s="73"/>
      <c r="NKP93" s="73"/>
      <c r="NKQ93" s="73"/>
      <c r="NKR93" s="73"/>
      <c r="NKS93" s="73"/>
      <c r="NKT93" s="73"/>
      <c r="NKU93" s="73"/>
      <c r="NKV93" s="73"/>
      <c r="NKW93" s="73"/>
      <c r="NKX93" s="73"/>
      <c r="NKY93" s="73"/>
      <c r="NKZ93" s="73"/>
      <c r="NLA93" s="73"/>
      <c r="NLB93" s="73"/>
      <c r="NLC93" s="73"/>
      <c r="NLD93" s="73"/>
      <c r="NLE93" s="73"/>
      <c r="NLF93" s="73"/>
      <c r="NLG93" s="73"/>
      <c r="NLH93" s="73"/>
      <c r="NLI93" s="73"/>
      <c r="NLJ93" s="73"/>
      <c r="NLK93" s="73"/>
      <c r="NLL93" s="73"/>
      <c r="NLM93" s="73"/>
      <c r="NLN93" s="73"/>
      <c r="NLO93" s="73"/>
      <c r="NLP93" s="73"/>
      <c r="NLQ93" s="73"/>
      <c r="NLR93" s="73"/>
      <c r="NLS93" s="73"/>
      <c r="NLT93" s="73"/>
      <c r="NLU93" s="73"/>
      <c r="NLV93" s="73"/>
      <c r="NLW93" s="73"/>
      <c r="NLX93" s="73"/>
      <c r="NLY93" s="73"/>
      <c r="NLZ93" s="73"/>
      <c r="NMA93" s="73"/>
      <c r="NMB93" s="73"/>
      <c r="NMC93" s="73"/>
      <c r="NMD93" s="73"/>
      <c r="NME93" s="73"/>
      <c r="NMF93" s="73"/>
      <c r="NMG93" s="73"/>
      <c r="NMH93" s="73"/>
      <c r="NMI93" s="73"/>
      <c r="NMJ93" s="73"/>
      <c r="NMK93" s="73"/>
      <c r="NML93" s="73"/>
      <c r="NMM93" s="73"/>
      <c r="NMN93" s="73"/>
      <c r="NMO93" s="73"/>
      <c r="NMP93" s="73"/>
      <c r="NMQ93" s="73"/>
      <c r="NMR93" s="73"/>
      <c r="NMS93" s="73"/>
      <c r="NMT93" s="73"/>
      <c r="NMU93" s="73"/>
      <c r="NMV93" s="73"/>
      <c r="NMW93" s="73"/>
      <c r="NMX93" s="73"/>
      <c r="NMY93" s="73"/>
      <c r="NMZ93" s="73"/>
      <c r="NNA93" s="73"/>
      <c r="NNB93" s="73"/>
      <c r="NNC93" s="73"/>
      <c r="NND93" s="73"/>
      <c r="NNE93" s="73"/>
      <c r="NNF93" s="73"/>
      <c r="NNG93" s="73"/>
      <c r="NNH93" s="73"/>
      <c r="NNI93" s="73"/>
      <c r="NNJ93" s="73"/>
      <c r="NNK93" s="73"/>
      <c r="NNL93" s="73"/>
      <c r="NNM93" s="73"/>
      <c r="NNN93" s="73"/>
      <c r="NNO93" s="73"/>
      <c r="NNP93" s="73"/>
      <c r="NNQ93" s="73"/>
      <c r="NNR93" s="73"/>
      <c r="NNS93" s="73"/>
      <c r="NNT93" s="73"/>
      <c r="NNU93" s="73"/>
      <c r="NNV93" s="73"/>
      <c r="NNW93" s="73"/>
      <c r="NNX93" s="73"/>
      <c r="NNY93" s="73"/>
      <c r="NNZ93" s="73"/>
      <c r="NOA93" s="73"/>
      <c r="NOB93" s="73"/>
      <c r="NOC93" s="73"/>
      <c r="NOD93" s="73"/>
      <c r="NOE93" s="73"/>
      <c r="NOF93" s="73"/>
      <c r="NOG93" s="73"/>
      <c r="NOH93" s="73"/>
      <c r="NOI93" s="73"/>
      <c r="NOJ93" s="73"/>
      <c r="NOK93" s="73"/>
      <c r="NOL93" s="73"/>
      <c r="NOM93" s="73"/>
      <c r="NON93" s="73"/>
      <c r="NOO93" s="73"/>
      <c r="NOP93" s="73"/>
      <c r="NOQ93" s="73"/>
      <c r="NOR93" s="73"/>
      <c r="NOS93" s="73"/>
      <c r="NOT93" s="73"/>
      <c r="NOU93" s="73"/>
      <c r="NOV93" s="73"/>
      <c r="NOW93" s="73"/>
      <c r="NOX93" s="73"/>
      <c r="NOY93" s="73"/>
      <c r="NOZ93" s="73"/>
      <c r="NPA93" s="73"/>
      <c r="NPB93" s="73"/>
      <c r="NPC93" s="73"/>
      <c r="NPD93" s="73"/>
      <c r="NPE93" s="73"/>
      <c r="NPF93" s="73"/>
      <c r="NPG93" s="73"/>
      <c r="NPH93" s="73"/>
      <c r="NPI93" s="73"/>
      <c r="NPJ93" s="73"/>
      <c r="NPK93" s="73"/>
      <c r="NPL93" s="73"/>
      <c r="NPM93" s="73"/>
      <c r="NPN93" s="73"/>
      <c r="NPO93" s="73"/>
      <c r="NPP93" s="73"/>
      <c r="NPQ93" s="73"/>
      <c r="NPR93" s="73"/>
      <c r="NPS93" s="73"/>
      <c r="NPT93" s="73"/>
      <c r="NPU93" s="73"/>
      <c r="NPV93" s="73"/>
      <c r="NPW93" s="73"/>
      <c r="NPX93" s="73"/>
      <c r="NPY93" s="73"/>
      <c r="NPZ93" s="73"/>
      <c r="NQA93" s="73"/>
      <c r="NQB93" s="73"/>
      <c r="NQC93" s="73"/>
      <c r="NQD93" s="73"/>
      <c r="NQE93" s="73"/>
      <c r="NQF93" s="73"/>
      <c r="NQG93" s="73"/>
      <c r="NQH93" s="73"/>
      <c r="NQI93" s="73"/>
      <c r="NQJ93" s="73"/>
      <c r="NQK93" s="73"/>
      <c r="NQL93" s="73"/>
      <c r="NQM93" s="73"/>
      <c r="NQN93" s="73"/>
      <c r="NQO93" s="73"/>
      <c r="NQP93" s="73"/>
      <c r="NQQ93" s="73"/>
      <c r="NQR93" s="73"/>
      <c r="NQS93" s="73"/>
      <c r="NQT93" s="73"/>
      <c r="NQU93" s="73"/>
      <c r="NQV93" s="73"/>
      <c r="NQW93" s="73"/>
      <c r="NQX93" s="73"/>
      <c r="NQY93" s="73"/>
      <c r="NQZ93" s="73"/>
      <c r="NRA93" s="73"/>
      <c r="NRB93" s="73"/>
      <c r="NRC93" s="73"/>
      <c r="NRD93" s="73"/>
      <c r="NRE93" s="73"/>
      <c r="NRF93" s="73"/>
      <c r="NRG93" s="73"/>
      <c r="NRH93" s="73"/>
      <c r="NRI93" s="73"/>
      <c r="NRJ93" s="73"/>
      <c r="NRK93" s="73"/>
      <c r="NRL93" s="73"/>
      <c r="NRM93" s="73"/>
      <c r="NRN93" s="73"/>
      <c r="NRO93" s="73"/>
      <c r="NRP93" s="73"/>
      <c r="NRQ93" s="73"/>
      <c r="NRR93" s="73"/>
      <c r="NRS93" s="73"/>
      <c r="NRT93" s="73"/>
      <c r="NRU93" s="73"/>
      <c r="NRV93" s="73"/>
      <c r="NRW93" s="73"/>
      <c r="NRX93" s="73"/>
      <c r="NRY93" s="73"/>
      <c r="NRZ93" s="73"/>
      <c r="NSA93" s="73"/>
      <c r="NSB93" s="73"/>
      <c r="NSC93" s="73"/>
      <c r="NSD93" s="73"/>
      <c r="NSE93" s="73"/>
      <c r="NSF93" s="73"/>
      <c r="NSG93" s="73"/>
      <c r="NSH93" s="73"/>
      <c r="NSI93" s="73"/>
      <c r="NSJ93" s="73"/>
      <c r="NSK93" s="73"/>
      <c r="NSL93" s="73"/>
      <c r="NSM93" s="73"/>
      <c r="NSN93" s="73"/>
      <c r="NSO93" s="73"/>
      <c r="NSP93" s="73"/>
      <c r="NSQ93" s="73"/>
      <c r="NSR93" s="73"/>
      <c r="NSS93" s="73"/>
      <c r="NST93" s="73"/>
      <c r="NSU93" s="73"/>
      <c r="NSV93" s="73"/>
      <c r="NSW93" s="73"/>
      <c r="NSX93" s="73"/>
      <c r="NSY93" s="73"/>
      <c r="NSZ93" s="73"/>
      <c r="NTA93" s="73"/>
      <c r="NTB93" s="73"/>
      <c r="NTC93" s="73"/>
      <c r="NTD93" s="73"/>
      <c r="NTE93" s="73"/>
      <c r="NTF93" s="73"/>
      <c r="NTG93" s="73"/>
      <c r="NTH93" s="73"/>
      <c r="NTI93" s="73"/>
      <c r="NTJ93" s="73"/>
      <c r="NTK93" s="73"/>
      <c r="NTL93" s="73"/>
      <c r="NTM93" s="73"/>
      <c r="NTN93" s="73"/>
      <c r="NTO93" s="73"/>
      <c r="NTP93" s="73"/>
      <c r="NTQ93" s="73"/>
      <c r="NTR93" s="73"/>
      <c r="NTS93" s="73"/>
      <c r="NTT93" s="73"/>
      <c r="NTU93" s="73"/>
      <c r="NTV93" s="73"/>
      <c r="NTW93" s="73"/>
      <c r="NTX93" s="73"/>
      <c r="NTY93" s="73"/>
      <c r="NTZ93" s="73"/>
      <c r="NUA93" s="73"/>
      <c r="NUB93" s="73"/>
      <c r="NUC93" s="73"/>
      <c r="NUD93" s="73"/>
      <c r="NUE93" s="73"/>
      <c r="NUF93" s="73"/>
      <c r="NUG93" s="73"/>
      <c r="NUH93" s="73"/>
      <c r="NUI93" s="73"/>
      <c r="NUJ93" s="73"/>
      <c r="NUK93" s="73"/>
      <c r="NUL93" s="73"/>
      <c r="NUM93" s="73"/>
      <c r="NUN93" s="73"/>
      <c r="NUO93" s="73"/>
      <c r="NUP93" s="73"/>
      <c r="NUQ93" s="73"/>
      <c r="NUR93" s="73"/>
      <c r="NUS93" s="73"/>
      <c r="NUT93" s="73"/>
      <c r="NUU93" s="73"/>
      <c r="NUV93" s="73"/>
      <c r="NUW93" s="73"/>
      <c r="NUX93" s="73"/>
      <c r="NUY93" s="73"/>
      <c r="NUZ93" s="73"/>
      <c r="NVA93" s="73"/>
      <c r="NVB93" s="73"/>
      <c r="NVC93" s="73"/>
      <c r="NVD93" s="73"/>
      <c r="NVE93" s="73"/>
      <c r="NVF93" s="73"/>
      <c r="NVG93" s="73"/>
      <c r="NVH93" s="73"/>
      <c r="NVI93" s="73"/>
      <c r="NVJ93" s="73"/>
      <c r="NVK93" s="73"/>
      <c r="NVL93" s="73"/>
      <c r="NVM93" s="73"/>
      <c r="NVN93" s="73"/>
      <c r="NVO93" s="73"/>
      <c r="NVP93" s="73"/>
      <c r="NVQ93" s="73"/>
      <c r="NVR93" s="73"/>
      <c r="NVS93" s="73"/>
      <c r="NVT93" s="73"/>
      <c r="NVU93" s="73"/>
      <c r="NVV93" s="73"/>
      <c r="NVW93" s="73"/>
      <c r="NVX93" s="73"/>
      <c r="NVY93" s="73"/>
      <c r="NVZ93" s="73"/>
      <c r="NWA93" s="73"/>
      <c r="NWB93" s="73"/>
      <c r="NWC93" s="73"/>
      <c r="NWD93" s="73"/>
      <c r="NWE93" s="73"/>
      <c r="NWF93" s="73"/>
      <c r="NWG93" s="73"/>
      <c r="NWH93" s="73"/>
      <c r="NWI93" s="73"/>
      <c r="NWJ93" s="73"/>
      <c r="NWK93" s="73"/>
      <c r="NWL93" s="73"/>
      <c r="NWM93" s="73"/>
      <c r="NWN93" s="73"/>
      <c r="NWO93" s="73"/>
      <c r="NWP93" s="73"/>
      <c r="NWQ93" s="73"/>
      <c r="NWR93" s="73"/>
      <c r="NWS93" s="73"/>
      <c r="NWT93" s="73"/>
      <c r="NWU93" s="73"/>
      <c r="NWV93" s="73"/>
      <c r="NWW93" s="73"/>
      <c r="NWX93" s="73"/>
      <c r="NWY93" s="73"/>
      <c r="NWZ93" s="73"/>
      <c r="NXA93" s="73"/>
      <c r="NXB93" s="73"/>
      <c r="NXC93" s="73"/>
      <c r="NXD93" s="73"/>
      <c r="NXE93" s="73"/>
      <c r="NXF93" s="73"/>
      <c r="NXG93" s="73"/>
      <c r="NXH93" s="73"/>
      <c r="NXI93" s="73"/>
      <c r="NXJ93" s="73"/>
      <c r="NXK93" s="73"/>
      <c r="NXL93" s="73"/>
      <c r="NXM93" s="73"/>
      <c r="NXN93" s="73"/>
      <c r="NXO93" s="73"/>
      <c r="NXP93" s="73"/>
      <c r="NXQ93" s="73"/>
      <c r="NXR93" s="73"/>
      <c r="NXS93" s="73"/>
      <c r="NXT93" s="73"/>
      <c r="NXU93" s="73"/>
      <c r="NXV93" s="73"/>
      <c r="NXW93" s="73"/>
      <c r="NXX93" s="73"/>
      <c r="NXY93" s="73"/>
      <c r="NXZ93" s="73"/>
      <c r="NYA93" s="73"/>
      <c r="NYB93" s="73"/>
      <c r="NYC93" s="73"/>
      <c r="NYD93" s="73"/>
      <c r="NYE93" s="73"/>
      <c r="NYF93" s="73"/>
      <c r="NYG93" s="73"/>
      <c r="NYH93" s="73"/>
      <c r="NYI93" s="73"/>
      <c r="NYJ93" s="73"/>
      <c r="NYK93" s="73"/>
      <c r="NYL93" s="73"/>
      <c r="NYM93" s="73"/>
      <c r="NYN93" s="73"/>
      <c r="NYO93" s="73"/>
      <c r="NYP93" s="73"/>
      <c r="NYQ93" s="73"/>
      <c r="NYR93" s="73"/>
      <c r="NYS93" s="73"/>
      <c r="NYT93" s="73"/>
      <c r="NYU93" s="73"/>
      <c r="NYV93" s="73"/>
      <c r="NYW93" s="73"/>
      <c r="NYX93" s="73"/>
      <c r="NYY93" s="73"/>
      <c r="NYZ93" s="73"/>
      <c r="NZA93" s="73"/>
      <c r="NZB93" s="73"/>
      <c r="NZC93" s="73"/>
      <c r="NZD93" s="73"/>
      <c r="NZE93" s="73"/>
      <c r="NZF93" s="73"/>
      <c r="NZG93" s="73"/>
      <c r="NZH93" s="73"/>
      <c r="NZI93" s="73"/>
      <c r="NZJ93" s="73"/>
      <c r="NZK93" s="73"/>
      <c r="NZL93" s="73"/>
      <c r="NZM93" s="73"/>
      <c r="NZN93" s="73"/>
      <c r="NZO93" s="73"/>
      <c r="NZP93" s="73"/>
      <c r="NZQ93" s="73"/>
      <c r="NZR93" s="73"/>
      <c r="NZS93" s="73"/>
      <c r="NZT93" s="73"/>
      <c r="NZU93" s="73"/>
      <c r="NZV93" s="73"/>
      <c r="NZW93" s="73"/>
      <c r="NZX93" s="73"/>
      <c r="NZY93" s="73"/>
      <c r="NZZ93" s="73"/>
      <c r="OAA93" s="73"/>
      <c r="OAB93" s="73"/>
      <c r="OAC93" s="73"/>
      <c r="OAD93" s="73"/>
      <c r="OAE93" s="73"/>
      <c r="OAF93" s="73"/>
      <c r="OAG93" s="73"/>
      <c r="OAH93" s="73"/>
      <c r="OAI93" s="73"/>
      <c r="OAJ93" s="73"/>
      <c r="OAK93" s="73"/>
      <c r="OAL93" s="73"/>
      <c r="OAM93" s="73"/>
      <c r="OAN93" s="73"/>
      <c r="OAO93" s="73"/>
      <c r="OAP93" s="73"/>
      <c r="OAQ93" s="73"/>
      <c r="OAR93" s="73"/>
      <c r="OAS93" s="73"/>
      <c r="OAT93" s="73"/>
      <c r="OAU93" s="73"/>
      <c r="OAV93" s="73"/>
      <c r="OAW93" s="73"/>
      <c r="OAX93" s="73"/>
      <c r="OAY93" s="73"/>
      <c r="OAZ93" s="73"/>
      <c r="OBA93" s="73"/>
      <c r="OBB93" s="73"/>
      <c r="OBC93" s="73"/>
      <c r="OBD93" s="73"/>
      <c r="OBE93" s="73"/>
      <c r="OBF93" s="73"/>
      <c r="OBG93" s="73"/>
      <c r="OBH93" s="73"/>
      <c r="OBI93" s="73"/>
      <c r="OBJ93" s="73"/>
      <c r="OBK93" s="73"/>
      <c r="OBL93" s="73"/>
      <c r="OBM93" s="73"/>
      <c r="OBN93" s="73"/>
      <c r="OBO93" s="73"/>
      <c r="OBP93" s="73"/>
      <c r="OBQ93" s="73"/>
      <c r="OBR93" s="73"/>
      <c r="OBS93" s="73"/>
      <c r="OBT93" s="73"/>
      <c r="OBU93" s="73"/>
      <c r="OBV93" s="73"/>
      <c r="OBW93" s="73"/>
      <c r="OBX93" s="73"/>
      <c r="OBY93" s="73"/>
      <c r="OBZ93" s="73"/>
      <c r="OCA93" s="73"/>
      <c r="OCB93" s="73"/>
      <c r="OCC93" s="73"/>
      <c r="OCD93" s="73"/>
      <c r="OCE93" s="73"/>
      <c r="OCF93" s="73"/>
      <c r="OCG93" s="73"/>
      <c r="OCH93" s="73"/>
      <c r="OCI93" s="73"/>
      <c r="OCJ93" s="73"/>
      <c r="OCK93" s="73"/>
      <c r="OCL93" s="73"/>
      <c r="OCM93" s="73"/>
      <c r="OCN93" s="73"/>
      <c r="OCO93" s="73"/>
      <c r="OCP93" s="73"/>
      <c r="OCQ93" s="73"/>
      <c r="OCR93" s="73"/>
      <c r="OCS93" s="73"/>
      <c r="OCT93" s="73"/>
      <c r="OCU93" s="73"/>
      <c r="OCV93" s="73"/>
      <c r="OCW93" s="73"/>
      <c r="OCX93" s="73"/>
      <c r="OCY93" s="73"/>
      <c r="OCZ93" s="73"/>
      <c r="ODA93" s="73"/>
      <c r="ODB93" s="73"/>
      <c r="ODC93" s="73"/>
      <c r="ODD93" s="73"/>
      <c r="ODE93" s="73"/>
      <c r="ODF93" s="73"/>
      <c r="ODG93" s="73"/>
      <c r="ODH93" s="73"/>
      <c r="ODI93" s="73"/>
      <c r="ODJ93" s="73"/>
      <c r="ODK93" s="73"/>
      <c r="ODL93" s="73"/>
      <c r="ODM93" s="73"/>
      <c r="ODN93" s="73"/>
      <c r="ODO93" s="73"/>
      <c r="ODP93" s="73"/>
      <c r="ODQ93" s="73"/>
      <c r="ODR93" s="73"/>
      <c r="ODS93" s="73"/>
      <c r="ODT93" s="73"/>
      <c r="ODU93" s="73"/>
      <c r="ODV93" s="73"/>
      <c r="ODW93" s="73"/>
      <c r="ODX93" s="73"/>
      <c r="ODY93" s="73"/>
      <c r="ODZ93" s="73"/>
      <c r="OEA93" s="73"/>
      <c r="OEB93" s="73"/>
      <c r="OEC93" s="73"/>
      <c r="OED93" s="73"/>
      <c r="OEE93" s="73"/>
      <c r="OEF93" s="73"/>
      <c r="OEG93" s="73"/>
      <c r="OEH93" s="73"/>
      <c r="OEI93" s="73"/>
      <c r="OEJ93" s="73"/>
      <c r="OEK93" s="73"/>
      <c r="OEL93" s="73"/>
      <c r="OEM93" s="73"/>
      <c r="OEN93" s="73"/>
      <c r="OEO93" s="73"/>
      <c r="OEP93" s="73"/>
      <c r="OEQ93" s="73"/>
      <c r="OER93" s="73"/>
      <c r="OES93" s="73"/>
      <c r="OET93" s="73"/>
      <c r="OEU93" s="73"/>
      <c r="OEV93" s="73"/>
      <c r="OEW93" s="73"/>
      <c r="OEX93" s="73"/>
      <c r="OEY93" s="73"/>
      <c r="OEZ93" s="73"/>
      <c r="OFA93" s="73"/>
      <c r="OFB93" s="73"/>
      <c r="OFC93" s="73"/>
      <c r="OFD93" s="73"/>
      <c r="OFE93" s="73"/>
      <c r="OFF93" s="73"/>
      <c r="OFG93" s="73"/>
      <c r="OFH93" s="73"/>
      <c r="OFI93" s="73"/>
      <c r="OFJ93" s="73"/>
      <c r="OFK93" s="73"/>
      <c r="OFL93" s="73"/>
      <c r="OFM93" s="73"/>
      <c r="OFN93" s="73"/>
      <c r="OFO93" s="73"/>
      <c r="OFP93" s="73"/>
      <c r="OFQ93" s="73"/>
      <c r="OFR93" s="73"/>
      <c r="OFS93" s="73"/>
      <c r="OFT93" s="73"/>
      <c r="OFU93" s="73"/>
      <c r="OFV93" s="73"/>
      <c r="OFW93" s="73"/>
      <c r="OFX93" s="73"/>
      <c r="OFY93" s="73"/>
      <c r="OFZ93" s="73"/>
      <c r="OGA93" s="73"/>
      <c r="OGB93" s="73"/>
      <c r="OGC93" s="73"/>
      <c r="OGD93" s="73"/>
      <c r="OGE93" s="73"/>
      <c r="OGF93" s="73"/>
      <c r="OGG93" s="73"/>
      <c r="OGH93" s="73"/>
      <c r="OGI93" s="73"/>
      <c r="OGJ93" s="73"/>
      <c r="OGK93" s="73"/>
      <c r="OGL93" s="73"/>
      <c r="OGM93" s="73"/>
      <c r="OGN93" s="73"/>
      <c r="OGO93" s="73"/>
      <c r="OGP93" s="73"/>
      <c r="OGQ93" s="73"/>
      <c r="OGR93" s="73"/>
      <c r="OGS93" s="73"/>
      <c r="OGT93" s="73"/>
      <c r="OGU93" s="73"/>
      <c r="OGV93" s="73"/>
      <c r="OGW93" s="73"/>
      <c r="OGX93" s="73"/>
      <c r="OGY93" s="73"/>
      <c r="OGZ93" s="73"/>
      <c r="OHA93" s="73"/>
      <c r="OHB93" s="73"/>
      <c r="OHC93" s="73"/>
      <c r="OHD93" s="73"/>
      <c r="OHE93" s="73"/>
      <c r="OHF93" s="73"/>
      <c r="OHG93" s="73"/>
      <c r="OHH93" s="73"/>
      <c r="OHI93" s="73"/>
      <c r="OHJ93" s="73"/>
      <c r="OHK93" s="73"/>
      <c r="OHL93" s="73"/>
      <c r="OHM93" s="73"/>
      <c r="OHN93" s="73"/>
      <c r="OHO93" s="73"/>
      <c r="OHP93" s="73"/>
      <c r="OHQ93" s="73"/>
      <c r="OHR93" s="73"/>
      <c r="OHS93" s="73"/>
      <c r="OHT93" s="73"/>
      <c r="OHU93" s="73"/>
      <c r="OHV93" s="73"/>
      <c r="OHW93" s="73"/>
      <c r="OHX93" s="73"/>
      <c r="OHY93" s="73"/>
      <c r="OHZ93" s="73"/>
      <c r="OIA93" s="73"/>
      <c r="OIB93" s="73"/>
      <c r="OIC93" s="73"/>
      <c r="OID93" s="73"/>
      <c r="OIE93" s="73"/>
      <c r="OIF93" s="73"/>
      <c r="OIG93" s="73"/>
      <c r="OIH93" s="73"/>
      <c r="OII93" s="73"/>
      <c r="OIJ93" s="73"/>
      <c r="OIK93" s="73"/>
      <c r="OIL93" s="73"/>
      <c r="OIM93" s="73"/>
      <c r="OIN93" s="73"/>
      <c r="OIO93" s="73"/>
      <c r="OIP93" s="73"/>
      <c r="OIQ93" s="73"/>
      <c r="OIR93" s="73"/>
      <c r="OIS93" s="73"/>
      <c r="OIT93" s="73"/>
      <c r="OIU93" s="73"/>
      <c r="OIV93" s="73"/>
      <c r="OIW93" s="73"/>
      <c r="OIX93" s="73"/>
      <c r="OIY93" s="73"/>
      <c r="OIZ93" s="73"/>
      <c r="OJA93" s="73"/>
      <c r="OJB93" s="73"/>
      <c r="OJC93" s="73"/>
      <c r="OJD93" s="73"/>
      <c r="OJE93" s="73"/>
      <c r="OJF93" s="73"/>
      <c r="OJG93" s="73"/>
      <c r="OJH93" s="73"/>
      <c r="OJI93" s="73"/>
      <c r="OJJ93" s="73"/>
      <c r="OJK93" s="73"/>
      <c r="OJL93" s="73"/>
      <c r="OJM93" s="73"/>
      <c r="OJN93" s="73"/>
      <c r="OJO93" s="73"/>
      <c r="OJP93" s="73"/>
      <c r="OJQ93" s="73"/>
      <c r="OJR93" s="73"/>
      <c r="OJS93" s="73"/>
      <c r="OJT93" s="73"/>
      <c r="OJU93" s="73"/>
      <c r="OJV93" s="73"/>
      <c r="OJW93" s="73"/>
      <c r="OJX93" s="73"/>
      <c r="OJY93" s="73"/>
      <c r="OJZ93" s="73"/>
      <c r="OKA93" s="73"/>
      <c r="OKB93" s="73"/>
      <c r="OKC93" s="73"/>
      <c r="OKD93" s="73"/>
      <c r="OKE93" s="73"/>
      <c r="OKF93" s="73"/>
      <c r="OKG93" s="73"/>
      <c r="OKH93" s="73"/>
      <c r="OKI93" s="73"/>
      <c r="OKJ93" s="73"/>
      <c r="OKK93" s="73"/>
      <c r="OKL93" s="73"/>
      <c r="OKM93" s="73"/>
      <c r="OKN93" s="73"/>
      <c r="OKO93" s="73"/>
      <c r="OKP93" s="73"/>
      <c r="OKQ93" s="73"/>
      <c r="OKR93" s="73"/>
      <c r="OKS93" s="73"/>
      <c r="OKT93" s="73"/>
      <c r="OKU93" s="73"/>
      <c r="OKV93" s="73"/>
      <c r="OKW93" s="73"/>
      <c r="OKX93" s="73"/>
      <c r="OKY93" s="73"/>
      <c r="OKZ93" s="73"/>
      <c r="OLA93" s="73"/>
      <c r="OLB93" s="73"/>
      <c r="OLC93" s="73"/>
      <c r="OLD93" s="73"/>
      <c r="OLE93" s="73"/>
      <c r="OLF93" s="73"/>
      <c r="OLG93" s="73"/>
      <c r="OLH93" s="73"/>
      <c r="OLI93" s="73"/>
      <c r="OLJ93" s="73"/>
      <c r="OLK93" s="73"/>
      <c r="OLL93" s="73"/>
      <c r="OLM93" s="73"/>
      <c r="OLN93" s="73"/>
      <c r="OLO93" s="73"/>
      <c r="OLP93" s="73"/>
      <c r="OLQ93" s="73"/>
      <c r="OLR93" s="73"/>
      <c r="OLS93" s="73"/>
      <c r="OLT93" s="73"/>
      <c r="OLU93" s="73"/>
      <c r="OLV93" s="73"/>
      <c r="OLW93" s="73"/>
      <c r="OLX93" s="73"/>
      <c r="OLY93" s="73"/>
      <c r="OLZ93" s="73"/>
      <c r="OMA93" s="73"/>
      <c r="OMB93" s="73"/>
      <c r="OMC93" s="73"/>
      <c r="OMD93" s="73"/>
      <c r="OME93" s="73"/>
      <c r="OMF93" s="73"/>
      <c r="OMG93" s="73"/>
      <c r="OMH93" s="73"/>
      <c r="OMI93" s="73"/>
      <c r="OMJ93" s="73"/>
      <c r="OMK93" s="73"/>
      <c r="OML93" s="73"/>
      <c r="OMM93" s="73"/>
      <c r="OMN93" s="73"/>
      <c r="OMO93" s="73"/>
      <c r="OMP93" s="73"/>
      <c r="OMQ93" s="73"/>
      <c r="OMR93" s="73"/>
      <c r="OMS93" s="73"/>
      <c r="OMT93" s="73"/>
      <c r="OMU93" s="73"/>
      <c r="OMV93" s="73"/>
      <c r="OMW93" s="73"/>
      <c r="OMX93" s="73"/>
      <c r="OMY93" s="73"/>
      <c r="OMZ93" s="73"/>
      <c r="ONA93" s="73"/>
      <c r="ONB93" s="73"/>
      <c r="ONC93" s="73"/>
      <c r="OND93" s="73"/>
      <c r="ONE93" s="73"/>
      <c r="ONF93" s="73"/>
      <c r="ONG93" s="73"/>
      <c r="ONH93" s="73"/>
      <c r="ONI93" s="73"/>
      <c r="ONJ93" s="73"/>
      <c r="ONK93" s="73"/>
      <c r="ONL93" s="73"/>
      <c r="ONM93" s="73"/>
      <c r="ONN93" s="73"/>
      <c r="ONO93" s="73"/>
      <c r="ONP93" s="73"/>
      <c r="ONQ93" s="73"/>
      <c r="ONR93" s="73"/>
      <c r="ONS93" s="73"/>
      <c r="ONT93" s="73"/>
      <c r="ONU93" s="73"/>
      <c r="ONV93" s="73"/>
      <c r="ONW93" s="73"/>
      <c r="ONX93" s="73"/>
      <c r="ONY93" s="73"/>
      <c r="ONZ93" s="73"/>
      <c r="OOA93" s="73"/>
      <c r="OOB93" s="73"/>
      <c r="OOC93" s="73"/>
      <c r="OOD93" s="73"/>
      <c r="OOE93" s="73"/>
      <c r="OOF93" s="73"/>
      <c r="OOG93" s="73"/>
      <c r="OOH93" s="73"/>
      <c r="OOI93" s="73"/>
      <c r="OOJ93" s="73"/>
      <c r="OOK93" s="73"/>
      <c r="OOL93" s="73"/>
      <c r="OOM93" s="73"/>
      <c r="OON93" s="73"/>
      <c r="OOO93" s="73"/>
      <c r="OOP93" s="73"/>
      <c r="OOQ93" s="73"/>
      <c r="OOR93" s="73"/>
      <c r="OOS93" s="73"/>
      <c r="OOT93" s="73"/>
      <c r="OOU93" s="73"/>
      <c r="OOV93" s="73"/>
      <c r="OOW93" s="73"/>
      <c r="OOX93" s="73"/>
      <c r="OOY93" s="73"/>
      <c r="OOZ93" s="73"/>
      <c r="OPA93" s="73"/>
      <c r="OPB93" s="73"/>
      <c r="OPC93" s="73"/>
      <c r="OPD93" s="73"/>
      <c r="OPE93" s="73"/>
      <c r="OPF93" s="73"/>
      <c r="OPG93" s="73"/>
      <c r="OPH93" s="73"/>
      <c r="OPI93" s="73"/>
      <c r="OPJ93" s="73"/>
      <c r="OPK93" s="73"/>
      <c r="OPL93" s="73"/>
      <c r="OPM93" s="73"/>
      <c r="OPN93" s="73"/>
      <c r="OPO93" s="73"/>
      <c r="OPP93" s="73"/>
      <c r="OPQ93" s="73"/>
      <c r="OPR93" s="73"/>
      <c r="OPS93" s="73"/>
      <c r="OPT93" s="73"/>
      <c r="OPU93" s="73"/>
      <c r="OPV93" s="73"/>
      <c r="OPW93" s="73"/>
      <c r="OPX93" s="73"/>
      <c r="OPY93" s="73"/>
      <c r="OPZ93" s="73"/>
      <c r="OQA93" s="73"/>
      <c r="OQB93" s="73"/>
      <c r="OQC93" s="73"/>
      <c r="OQD93" s="73"/>
      <c r="OQE93" s="73"/>
      <c r="OQF93" s="73"/>
      <c r="OQG93" s="73"/>
      <c r="OQH93" s="73"/>
      <c r="OQI93" s="73"/>
      <c r="OQJ93" s="73"/>
      <c r="OQK93" s="73"/>
      <c r="OQL93" s="73"/>
      <c r="OQM93" s="73"/>
      <c r="OQN93" s="73"/>
      <c r="OQO93" s="73"/>
      <c r="OQP93" s="73"/>
      <c r="OQQ93" s="73"/>
      <c r="OQR93" s="73"/>
      <c r="OQS93" s="73"/>
      <c r="OQT93" s="73"/>
      <c r="OQU93" s="73"/>
      <c r="OQV93" s="73"/>
      <c r="OQW93" s="73"/>
      <c r="OQX93" s="73"/>
      <c r="OQY93" s="73"/>
      <c r="OQZ93" s="73"/>
      <c r="ORA93" s="73"/>
      <c r="ORB93" s="73"/>
      <c r="ORC93" s="73"/>
      <c r="ORD93" s="73"/>
      <c r="ORE93" s="73"/>
      <c r="ORF93" s="73"/>
      <c r="ORG93" s="73"/>
      <c r="ORH93" s="73"/>
      <c r="ORI93" s="73"/>
      <c r="ORJ93" s="73"/>
      <c r="ORK93" s="73"/>
      <c r="ORL93" s="73"/>
      <c r="ORM93" s="73"/>
      <c r="ORN93" s="73"/>
      <c r="ORO93" s="73"/>
      <c r="ORP93" s="73"/>
      <c r="ORQ93" s="73"/>
      <c r="ORR93" s="73"/>
      <c r="ORS93" s="73"/>
      <c r="ORT93" s="73"/>
      <c r="ORU93" s="73"/>
      <c r="ORV93" s="73"/>
      <c r="ORW93" s="73"/>
      <c r="ORX93" s="73"/>
      <c r="ORY93" s="73"/>
      <c r="ORZ93" s="73"/>
      <c r="OSA93" s="73"/>
      <c r="OSB93" s="73"/>
      <c r="OSC93" s="73"/>
      <c r="OSD93" s="73"/>
      <c r="OSE93" s="73"/>
      <c r="OSF93" s="73"/>
      <c r="OSG93" s="73"/>
      <c r="OSH93" s="73"/>
      <c r="OSI93" s="73"/>
      <c r="OSJ93" s="73"/>
      <c r="OSK93" s="73"/>
      <c r="OSL93" s="73"/>
      <c r="OSM93" s="73"/>
      <c r="OSN93" s="73"/>
      <c r="OSO93" s="73"/>
      <c r="OSP93" s="73"/>
      <c r="OSQ93" s="73"/>
      <c r="OSR93" s="73"/>
      <c r="OSS93" s="73"/>
      <c r="OST93" s="73"/>
      <c r="OSU93" s="73"/>
      <c r="OSV93" s="73"/>
      <c r="OSW93" s="73"/>
      <c r="OSX93" s="73"/>
      <c r="OSY93" s="73"/>
      <c r="OSZ93" s="73"/>
      <c r="OTA93" s="73"/>
      <c r="OTB93" s="73"/>
      <c r="OTC93" s="73"/>
      <c r="OTD93" s="73"/>
      <c r="OTE93" s="73"/>
      <c r="OTF93" s="73"/>
      <c r="OTG93" s="73"/>
      <c r="OTH93" s="73"/>
      <c r="OTI93" s="73"/>
      <c r="OTJ93" s="73"/>
      <c r="OTK93" s="73"/>
      <c r="OTL93" s="73"/>
      <c r="OTM93" s="73"/>
      <c r="OTN93" s="73"/>
      <c r="OTO93" s="73"/>
      <c r="OTP93" s="73"/>
      <c r="OTQ93" s="73"/>
      <c r="OTR93" s="73"/>
      <c r="OTS93" s="73"/>
      <c r="OTT93" s="73"/>
      <c r="OTU93" s="73"/>
      <c r="OTV93" s="73"/>
      <c r="OTW93" s="73"/>
      <c r="OTX93" s="73"/>
      <c r="OTY93" s="73"/>
      <c r="OTZ93" s="73"/>
      <c r="OUA93" s="73"/>
      <c r="OUB93" s="73"/>
      <c r="OUC93" s="73"/>
      <c r="OUD93" s="73"/>
      <c r="OUE93" s="73"/>
      <c r="OUF93" s="73"/>
      <c r="OUG93" s="73"/>
      <c r="OUH93" s="73"/>
      <c r="OUI93" s="73"/>
      <c r="OUJ93" s="73"/>
      <c r="OUK93" s="73"/>
      <c r="OUL93" s="73"/>
      <c r="OUM93" s="73"/>
      <c r="OUN93" s="73"/>
      <c r="OUO93" s="73"/>
      <c r="OUP93" s="73"/>
      <c r="OUQ93" s="73"/>
      <c r="OUR93" s="73"/>
      <c r="OUS93" s="73"/>
      <c r="OUT93" s="73"/>
      <c r="OUU93" s="73"/>
      <c r="OUV93" s="73"/>
      <c r="OUW93" s="73"/>
      <c r="OUX93" s="73"/>
      <c r="OUY93" s="73"/>
      <c r="OUZ93" s="73"/>
      <c r="OVA93" s="73"/>
      <c r="OVB93" s="73"/>
      <c r="OVC93" s="73"/>
      <c r="OVD93" s="73"/>
      <c r="OVE93" s="73"/>
      <c r="OVF93" s="73"/>
      <c r="OVG93" s="73"/>
      <c r="OVH93" s="73"/>
      <c r="OVI93" s="73"/>
      <c r="OVJ93" s="73"/>
      <c r="OVK93" s="73"/>
      <c r="OVL93" s="73"/>
      <c r="OVM93" s="73"/>
      <c r="OVN93" s="73"/>
      <c r="OVO93" s="73"/>
      <c r="OVP93" s="73"/>
      <c r="OVQ93" s="73"/>
      <c r="OVR93" s="73"/>
      <c r="OVS93" s="73"/>
      <c r="OVT93" s="73"/>
      <c r="OVU93" s="73"/>
      <c r="OVV93" s="73"/>
      <c r="OVW93" s="73"/>
      <c r="OVX93" s="73"/>
      <c r="OVY93" s="73"/>
      <c r="OVZ93" s="73"/>
      <c r="OWA93" s="73"/>
      <c r="OWB93" s="73"/>
      <c r="OWC93" s="73"/>
      <c r="OWD93" s="73"/>
      <c r="OWE93" s="73"/>
      <c r="OWF93" s="73"/>
      <c r="OWG93" s="73"/>
      <c r="OWH93" s="73"/>
      <c r="OWI93" s="73"/>
      <c r="OWJ93" s="73"/>
      <c r="OWK93" s="73"/>
      <c r="OWL93" s="73"/>
      <c r="OWM93" s="73"/>
      <c r="OWN93" s="73"/>
      <c r="OWO93" s="73"/>
      <c r="OWP93" s="73"/>
      <c r="OWQ93" s="73"/>
      <c r="OWR93" s="73"/>
      <c r="OWS93" s="73"/>
      <c r="OWT93" s="73"/>
      <c r="OWU93" s="73"/>
      <c r="OWV93" s="73"/>
      <c r="OWW93" s="73"/>
      <c r="OWX93" s="73"/>
      <c r="OWY93" s="73"/>
      <c r="OWZ93" s="73"/>
      <c r="OXA93" s="73"/>
      <c r="OXB93" s="73"/>
      <c r="OXC93" s="73"/>
      <c r="OXD93" s="73"/>
      <c r="OXE93" s="73"/>
      <c r="OXF93" s="73"/>
      <c r="OXG93" s="73"/>
      <c r="OXH93" s="73"/>
      <c r="OXI93" s="73"/>
      <c r="OXJ93" s="73"/>
      <c r="OXK93" s="73"/>
      <c r="OXL93" s="73"/>
      <c r="OXM93" s="73"/>
      <c r="OXN93" s="73"/>
      <c r="OXO93" s="73"/>
      <c r="OXP93" s="73"/>
      <c r="OXQ93" s="73"/>
      <c r="OXR93" s="73"/>
      <c r="OXS93" s="73"/>
      <c r="OXT93" s="73"/>
      <c r="OXU93" s="73"/>
      <c r="OXV93" s="73"/>
      <c r="OXW93" s="73"/>
      <c r="OXX93" s="73"/>
      <c r="OXY93" s="73"/>
      <c r="OXZ93" s="73"/>
      <c r="OYA93" s="73"/>
      <c r="OYB93" s="73"/>
      <c r="OYC93" s="73"/>
      <c r="OYD93" s="73"/>
      <c r="OYE93" s="73"/>
      <c r="OYF93" s="73"/>
      <c r="OYG93" s="73"/>
      <c r="OYH93" s="73"/>
      <c r="OYI93" s="73"/>
      <c r="OYJ93" s="73"/>
      <c r="OYK93" s="73"/>
      <c r="OYL93" s="73"/>
      <c r="OYM93" s="73"/>
      <c r="OYN93" s="73"/>
      <c r="OYO93" s="73"/>
      <c r="OYP93" s="73"/>
      <c r="OYQ93" s="73"/>
      <c r="OYR93" s="73"/>
      <c r="OYS93" s="73"/>
      <c r="OYT93" s="73"/>
      <c r="OYU93" s="73"/>
      <c r="OYV93" s="73"/>
      <c r="OYW93" s="73"/>
      <c r="OYX93" s="73"/>
      <c r="OYY93" s="73"/>
      <c r="OYZ93" s="73"/>
      <c r="OZA93" s="73"/>
      <c r="OZB93" s="73"/>
      <c r="OZC93" s="73"/>
      <c r="OZD93" s="73"/>
      <c r="OZE93" s="73"/>
      <c r="OZF93" s="73"/>
      <c r="OZG93" s="73"/>
      <c r="OZH93" s="73"/>
      <c r="OZI93" s="73"/>
      <c r="OZJ93" s="73"/>
      <c r="OZK93" s="73"/>
      <c r="OZL93" s="73"/>
      <c r="OZM93" s="73"/>
      <c r="OZN93" s="73"/>
      <c r="OZO93" s="73"/>
      <c r="OZP93" s="73"/>
      <c r="OZQ93" s="73"/>
      <c r="OZR93" s="73"/>
      <c r="OZS93" s="73"/>
      <c r="OZT93" s="73"/>
      <c r="OZU93" s="73"/>
      <c r="OZV93" s="73"/>
      <c r="OZW93" s="73"/>
      <c r="OZX93" s="73"/>
      <c r="OZY93" s="73"/>
      <c r="OZZ93" s="73"/>
      <c r="PAA93" s="73"/>
      <c r="PAB93" s="73"/>
      <c r="PAC93" s="73"/>
      <c r="PAD93" s="73"/>
      <c r="PAE93" s="73"/>
      <c r="PAF93" s="73"/>
      <c r="PAG93" s="73"/>
      <c r="PAH93" s="73"/>
      <c r="PAI93" s="73"/>
      <c r="PAJ93" s="73"/>
      <c r="PAK93" s="73"/>
      <c r="PAL93" s="73"/>
      <c r="PAM93" s="73"/>
      <c r="PAN93" s="73"/>
      <c r="PAO93" s="73"/>
      <c r="PAP93" s="73"/>
      <c r="PAQ93" s="73"/>
      <c r="PAR93" s="73"/>
      <c r="PAS93" s="73"/>
      <c r="PAT93" s="73"/>
      <c r="PAU93" s="73"/>
      <c r="PAV93" s="73"/>
      <c r="PAW93" s="73"/>
      <c r="PAX93" s="73"/>
      <c r="PAY93" s="73"/>
      <c r="PAZ93" s="73"/>
      <c r="PBA93" s="73"/>
      <c r="PBB93" s="73"/>
      <c r="PBC93" s="73"/>
      <c r="PBD93" s="73"/>
      <c r="PBE93" s="73"/>
      <c r="PBF93" s="73"/>
      <c r="PBG93" s="73"/>
      <c r="PBH93" s="73"/>
      <c r="PBI93" s="73"/>
      <c r="PBJ93" s="73"/>
      <c r="PBK93" s="73"/>
      <c r="PBL93" s="73"/>
      <c r="PBM93" s="73"/>
      <c r="PBN93" s="73"/>
      <c r="PBO93" s="73"/>
      <c r="PBP93" s="73"/>
      <c r="PBQ93" s="73"/>
      <c r="PBR93" s="73"/>
      <c r="PBS93" s="73"/>
      <c r="PBT93" s="73"/>
      <c r="PBU93" s="73"/>
      <c r="PBV93" s="73"/>
      <c r="PBW93" s="73"/>
      <c r="PBX93" s="73"/>
      <c r="PBY93" s="73"/>
      <c r="PBZ93" s="73"/>
      <c r="PCA93" s="73"/>
      <c r="PCB93" s="73"/>
      <c r="PCC93" s="73"/>
      <c r="PCD93" s="73"/>
      <c r="PCE93" s="73"/>
      <c r="PCF93" s="73"/>
      <c r="PCG93" s="73"/>
      <c r="PCH93" s="73"/>
      <c r="PCI93" s="73"/>
      <c r="PCJ93" s="73"/>
      <c r="PCK93" s="73"/>
      <c r="PCL93" s="73"/>
      <c r="PCM93" s="73"/>
      <c r="PCN93" s="73"/>
      <c r="PCO93" s="73"/>
      <c r="PCP93" s="73"/>
      <c r="PCQ93" s="73"/>
      <c r="PCR93" s="73"/>
      <c r="PCS93" s="73"/>
      <c r="PCT93" s="73"/>
      <c r="PCU93" s="73"/>
      <c r="PCV93" s="73"/>
      <c r="PCW93" s="73"/>
      <c r="PCX93" s="73"/>
      <c r="PCY93" s="73"/>
      <c r="PCZ93" s="73"/>
      <c r="PDA93" s="73"/>
      <c r="PDB93" s="73"/>
      <c r="PDC93" s="73"/>
      <c r="PDD93" s="73"/>
      <c r="PDE93" s="73"/>
      <c r="PDF93" s="73"/>
      <c r="PDG93" s="73"/>
      <c r="PDH93" s="73"/>
      <c r="PDI93" s="73"/>
      <c r="PDJ93" s="73"/>
      <c r="PDK93" s="73"/>
      <c r="PDL93" s="73"/>
      <c r="PDM93" s="73"/>
      <c r="PDN93" s="73"/>
      <c r="PDO93" s="73"/>
      <c r="PDP93" s="73"/>
      <c r="PDQ93" s="73"/>
      <c r="PDR93" s="73"/>
      <c r="PDS93" s="73"/>
      <c r="PDT93" s="73"/>
      <c r="PDU93" s="73"/>
      <c r="PDV93" s="73"/>
      <c r="PDW93" s="73"/>
      <c r="PDX93" s="73"/>
      <c r="PDY93" s="73"/>
      <c r="PDZ93" s="73"/>
      <c r="PEA93" s="73"/>
      <c r="PEB93" s="73"/>
      <c r="PEC93" s="73"/>
      <c r="PED93" s="73"/>
      <c r="PEE93" s="73"/>
      <c r="PEF93" s="73"/>
      <c r="PEG93" s="73"/>
      <c r="PEH93" s="73"/>
      <c r="PEI93" s="73"/>
      <c r="PEJ93" s="73"/>
      <c r="PEK93" s="73"/>
      <c r="PEL93" s="73"/>
      <c r="PEM93" s="73"/>
      <c r="PEN93" s="73"/>
      <c r="PEO93" s="73"/>
      <c r="PEP93" s="73"/>
      <c r="PEQ93" s="73"/>
      <c r="PER93" s="73"/>
      <c r="PES93" s="73"/>
      <c r="PET93" s="73"/>
      <c r="PEU93" s="73"/>
      <c r="PEV93" s="73"/>
      <c r="PEW93" s="73"/>
      <c r="PEX93" s="73"/>
      <c r="PEY93" s="73"/>
      <c r="PEZ93" s="73"/>
      <c r="PFA93" s="73"/>
      <c r="PFB93" s="73"/>
      <c r="PFC93" s="73"/>
      <c r="PFD93" s="73"/>
      <c r="PFE93" s="73"/>
      <c r="PFF93" s="73"/>
      <c r="PFG93" s="73"/>
      <c r="PFH93" s="73"/>
      <c r="PFI93" s="73"/>
      <c r="PFJ93" s="73"/>
      <c r="PFK93" s="73"/>
      <c r="PFL93" s="73"/>
      <c r="PFM93" s="73"/>
      <c r="PFN93" s="73"/>
      <c r="PFO93" s="73"/>
      <c r="PFP93" s="73"/>
      <c r="PFQ93" s="73"/>
      <c r="PFR93" s="73"/>
      <c r="PFS93" s="73"/>
      <c r="PFT93" s="73"/>
      <c r="PFU93" s="73"/>
      <c r="PFV93" s="73"/>
      <c r="PFW93" s="73"/>
      <c r="PFX93" s="73"/>
      <c r="PFY93" s="73"/>
      <c r="PFZ93" s="73"/>
      <c r="PGA93" s="73"/>
      <c r="PGB93" s="73"/>
      <c r="PGC93" s="73"/>
      <c r="PGD93" s="73"/>
      <c r="PGE93" s="73"/>
      <c r="PGF93" s="73"/>
      <c r="PGG93" s="73"/>
      <c r="PGH93" s="73"/>
      <c r="PGI93" s="73"/>
      <c r="PGJ93" s="73"/>
      <c r="PGK93" s="73"/>
      <c r="PGL93" s="73"/>
      <c r="PGM93" s="73"/>
      <c r="PGN93" s="73"/>
      <c r="PGO93" s="73"/>
      <c r="PGP93" s="73"/>
      <c r="PGQ93" s="73"/>
      <c r="PGR93" s="73"/>
      <c r="PGS93" s="73"/>
      <c r="PGT93" s="73"/>
      <c r="PGU93" s="73"/>
      <c r="PGV93" s="73"/>
      <c r="PGW93" s="73"/>
      <c r="PGX93" s="73"/>
      <c r="PGY93" s="73"/>
      <c r="PGZ93" s="73"/>
      <c r="PHA93" s="73"/>
      <c r="PHB93" s="73"/>
      <c r="PHC93" s="73"/>
      <c r="PHD93" s="73"/>
      <c r="PHE93" s="73"/>
      <c r="PHF93" s="73"/>
      <c r="PHG93" s="73"/>
      <c r="PHH93" s="73"/>
      <c r="PHI93" s="73"/>
      <c r="PHJ93" s="73"/>
      <c r="PHK93" s="73"/>
      <c r="PHL93" s="73"/>
      <c r="PHM93" s="73"/>
      <c r="PHN93" s="73"/>
      <c r="PHO93" s="73"/>
      <c r="PHP93" s="73"/>
      <c r="PHQ93" s="73"/>
      <c r="PHR93" s="73"/>
      <c r="PHS93" s="73"/>
      <c r="PHT93" s="73"/>
      <c r="PHU93" s="73"/>
      <c r="PHV93" s="73"/>
      <c r="PHW93" s="73"/>
      <c r="PHX93" s="73"/>
      <c r="PHY93" s="73"/>
      <c r="PHZ93" s="73"/>
      <c r="PIA93" s="73"/>
      <c r="PIB93" s="73"/>
      <c r="PIC93" s="73"/>
      <c r="PID93" s="73"/>
      <c r="PIE93" s="73"/>
      <c r="PIF93" s="73"/>
      <c r="PIG93" s="73"/>
      <c r="PIH93" s="73"/>
      <c r="PII93" s="73"/>
      <c r="PIJ93" s="73"/>
      <c r="PIK93" s="73"/>
      <c r="PIL93" s="73"/>
      <c r="PIM93" s="73"/>
      <c r="PIN93" s="73"/>
      <c r="PIO93" s="73"/>
      <c r="PIP93" s="73"/>
      <c r="PIQ93" s="73"/>
      <c r="PIR93" s="73"/>
      <c r="PIS93" s="73"/>
      <c r="PIT93" s="73"/>
      <c r="PIU93" s="73"/>
      <c r="PIV93" s="73"/>
      <c r="PIW93" s="73"/>
      <c r="PIX93" s="73"/>
      <c r="PIY93" s="73"/>
      <c r="PIZ93" s="73"/>
      <c r="PJA93" s="73"/>
      <c r="PJB93" s="73"/>
      <c r="PJC93" s="73"/>
      <c r="PJD93" s="73"/>
      <c r="PJE93" s="73"/>
      <c r="PJF93" s="73"/>
      <c r="PJG93" s="73"/>
      <c r="PJH93" s="73"/>
      <c r="PJI93" s="73"/>
      <c r="PJJ93" s="73"/>
      <c r="PJK93" s="73"/>
      <c r="PJL93" s="73"/>
      <c r="PJM93" s="73"/>
      <c r="PJN93" s="73"/>
      <c r="PJO93" s="73"/>
      <c r="PJP93" s="73"/>
      <c r="PJQ93" s="73"/>
      <c r="PJR93" s="73"/>
      <c r="PJS93" s="73"/>
      <c r="PJT93" s="73"/>
      <c r="PJU93" s="73"/>
      <c r="PJV93" s="73"/>
      <c r="PJW93" s="73"/>
      <c r="PJX93" s="73"/>
      <c r="PJY93" s="73"/>
      <c r="PJZ93" s="73"/>
      <c r="PKA93" s="73"/>
      <c r="PKB93" s="73"/>
      <c r="PKC93" s="73"/>
      <c r="PKD93" s="73"/>
      <c r="PKE93" s="73"/>
      <c r="PKF93" s="73"/>
      <c r="PKG93" s="73"/>
      <c r="PKH93" s="73"/>
      <c r="PKI93" s="73"/>
      <c r="PKJ93" s="73"/>
      <c r="PKK93" s="73"/>
      <c r="PKL93" s="73"/>
      <c r="PKM93" s="73"/>
      <c r="PKN93" s="73"/>
      <c r="PKO93" s="73"/>
      <c r="PKP93" s="73"/>
      <c r="PKQ93" s="73"/>
      <c r="PKR93" s="73"/>
      <c r="PKS93" s="73"/>
      <c r="PKT93" s="73"/>
      <c r="PKU93" s="73"/>
      <c r="PKV93" s="73"/>
      <c r="PKW93" s="73"/>
      <c r="PKX93" s="73"/>
      <c r="PKY93" s="73"/>
      <c r="PKZ93" s="73"/>
      <c r="PLA93" s="73"/>
      <c r="PLB93" s="73"/>
      <c r="PLC93" s="73"/>
      <c r="PLD93" s="73"/>
      <c r="PLE93" s="73"/>
      <c r="PLF93" s="73"/>
      <c r="PLG93" s="73"/>
      <c r="PLH93" s="73"/>
      <c r="PLI93" s="73"/>
      <c r="PLJ93" s="73"/>
      <c r="PLK93" s="73"/>
      <c r="PLL93" s="73"/>
      <c r="PLM93" s="73"/>
      <c r="PLN93" s="73"/>
      <c r="PLO93" s="73"/>
      <c r="PLP93" s="73"/>
      <c r="PLQ93" s="73"/>
      <c r="PLR93" s="73"/>
      <c r="PLS93" s="73"/>
      <c r="PLT93" s="73"/>
      <c r="PLU93" s="73"/>
      <c r="PLV93" s="73"/>
      <c r="PLW93" s="73"/>
      <c r="PLX93" s="73"/>
      <c r="PLY93" s="73"/>
      <c r="PLZ93" s="73"/>
      <c r="PMA93" s="73"/>
      <c r="PMB93" s="73"/>
      <c r="PMC93" s="73"/>
      <c r="PMD93" s="73"/>
      <c r="PME93" s="73"/>
      <c r="PMF93" s="73"/>
      <c r="PMG93" s="73"/>
      <c r="PMH93" s="73"/>
      <c r="PMI93" s="73"/>
      <c r="PMJ93" s="73"/>
      <c r="PMK93" s="73"/>
      <c r="PML93" s="73"/>
      <c r="PMM93" s="73"/>
      <c r="PMN93" s="73"/>
      <c r="PMO93" s="73"/>
      <c r="PMP93" s="73"/>
      <c r="PMQ93" s="73"/>
      <c r="PMR93" s="73"/>
      <c r="PMS93" s="73"/>
      <c r="PMT93" s="73"/>
      <c r="PMU93" s="73"/>
      <c r="PMV93" s="73"/>
      <c r="PMW93" s="73"/>
      <c r="PMX93" s="73"/>
      <c r="PMY93" s="73"/>
      <c r="PMZ93" s="73"/>
      <c r="PNA93" s="73"/>
      <c r="PNB93" s="73"/>
      <c r="PNC93" s="73"/>
      <c r="PND93" s="73"/>
      <c r="PNE93" s="73"/>
      <c r="PNF93" s="73"/>
      <c r="PNG93" s="73"/>
      <c r="PNH93" s="73"/>
      <c r="PNI93" s="73"/>
      <c r="PNJ93" s="73"/>
      <c r="PNK93" s="73"/>
      <c r="PNL93" s="73"/>
      <c r="PNM93" s="73"/>
      <c r="PNN93" s="73"/>
      <c r="PNO93" s="73"/>
      <c r="PNP93" s="73"/>
      <c r="PNQ93" s="73"/>
      <c r="PNR93" s="73"/>
      <c r="PNS93" s="73"/>
      <c r="PNT93" s="73"/>
      <c r="PNU93" s="73"/>
      <c r="PNV93" s="73"/>
      <c r="PNW93" s="73"/>
      <c r="PNX93" s="73"/>
      <c r="PNY93" s="73"/>
      <c r="PNZ93" s="73"/>
      <c r="POA93" s="73"/>
      <c r="POB93" s="73"/>
      <c r="POC93" s="73"/>
      <c r="POD93" s="73"/>
      <c r="POE93" s="73"/>
      <c r="POF93" s="73"/>
      <c r="POG93" s="73"/>
      <c r="POH93" s="73"/>
      <c r="POI93" s="73"/>
      <c r="POJ93" s="73"/>
      <c r="POK93" s="73"/>
      <c r="POL93" s="73"/>
      <c r="POM93" s="73"/>
      <c r="PON93" s="73"/>
      <c r="POO93" s="73"/>
      <c r="POP93" s="73"/>
      <c r="POQ93" s="73"/>
      <c r="POR93" s="73"/>
      <c r="POS93" s="73"/>
      <c r="POT93" s="73"/>
      <c r="POU93" s="73"/>
      <c r="POV93" s="73"/>
      <c r="POW93" s="73"/>
      <c r="POX93" s="73"/>
      <c r="POY93" s="73"/>
      <c r="POZ93" s="73"/>
      <c r="PPA93" s="73"/>
      <c r="PPB93" s="73"/>
      <c r="PPC93" s="73"/>
      <c r="PPD93" s="73"/>
      <c r="PPE93" s="73"/>
      <c r="PPF93" s="73"/>
      <c r="PPG93" s="73"/>
      <c r="PPH93" s="73"/>
      <c r="PPI93" s="73"/>
      <c r="PPJ93" s="73"/>
      <c r="PPK93" s="73"/>
      <c r="PPL93" s="73"/>
      <c r="PPM93" s="73"/>
      <c r="PPN93" s="73"/>
      <c r="PPO93" s="73"/>
      <c r="PPP93" s="73"/>
      <c r="PPQ93" s="73"/>
      <c r="PPR93" s="73"/>
      <c r="PPS93" s="73"/>
      <c r="PPT93" s="73"/>
      <c r="PPU93" s="73"/>
      <c r="PPV93" s="73"/>
      <c r="PPW93" s="73"/>
      <c r="PPX93" s="73"/>
      <c r="PPY93" s="73"/>
      <c r="PPZ93" s="73"/>
      <c r="PQA93" s="73"/>
      <c r="PQB93" s="73"/>
      <c r="PQC93" s="73"/>
      <c r="PQD93" s="73"/>
      <c r="PQE93" s="73"/>
      <c r="PQF93" s="73"/>
      <c r="PQG93" s="73"/>
      <c r="PQH93" s="73"/>
      <c r="PQI93" s="73"/>
      <c r="PQJ93" s="73"/>
      <c r="PQK93" s="73"/>
      <c r="PQL93" s="73"/>
      <c r="PQM93" s="73"/>
      <c r="PQN93" s="73"/>
      <c r="PQO93" s="73"/>
      <c r="PQP93" s="73"/>
      <c r="PQQ93" s="73"/>
      <c r="PQR93" s="73"/>
      <c r="PQS93" s="73"/>
      <c r="PQT93" s="73"/>
      <c r="PQU93" s="73"/>
      <c r="PQV93" s="73"/>
      <c r="PQW93" s="73"/>
      <c r="PQX93" s="73"/>
      <c r="PQY93" s="73"/>
      <c r="PQZ93" s="73"/>
      <c r="PRA93" s="73"/>
      <c r="PRB93" s="73"/>
      <c r="PRC93" s="73"/>
      <c r="PRD93" s="73"/>
      <c r="PRE93" s="73"/>
      <c r="PRF93" s="73"/>
      <c r="PRG93" s="73"/>
      <c r="PRH93" s="73"/>
      <c r="PRI93" s="73"/>
      <c r="PRJ93" s="73"/>
      <c r="PRK93" s="73"/>
      <c r="PRL93" s="73"/>
      <c r="PRM93" s="73"/>
      <c r="PRN93" s="73"/>
      <c r="PRO93" s="73"/>
      <c r="PRP93" s="73"/>
      <c r="PRQ93" s="73"/>
      <c r="PRR93" s="73"/>
      <c r="PRS93" s="73"/>
      <c r="PRT93" s="73"/>
      <c r="PRU93" s="73"/>
      <c r="PRV93" s="73"/>
      <c r="PRW93" s="73"/>
      <c r="PRX93" s="73"/>
      <c r="PRY93" s="73"/>
      <c r="PRZ93" s="73"/>
      <c r="PSA93" s="73"/>
      <c r="PSB93" s="73"/>
      <c r="PSC93" s="73"/>
      <c r="PSD93" s="73"/>
      <c r="PSE93" s="73"/>
      <c r="PSF93" s="73"/>
      <c r="PSG93" s="73"/>
      <c r="PSH93" s="73"/>
      <c r="PSI93" s="73"/>
      <c r="PSJ93" s="73"/>
      <c r="PSK93" s="73"/>
      <c r="PSL93" s="73"/>
      <c r="PSM93" s="73"/>
      <c r="PSN93" s="73"/>
      <c r="PSO93" s="73"/>
      <c r="PSP93" s="73"/>
      <c r="PSQ93" s="73"/>
      <c r="PSR93" s="73"/>
      <c r="PSS93" s="73"/>
      <c r="PST93" s="73"/>
      <c r="PSU93" s="73"/>
      <c r="PSV93" s="73"/>
      <c r="PSW93" s="73"/>
      <c r="PSX93" s="73"/>
      <c r="PSY93" s="73"/>
      <c r="PSZ93" s="73"/>
      <c r="PTA93" s="73"/>
      <c r="PTB93" s="73"/>
      <c r="PTC93" s="73"/>
      <c r="PTD93" s="73"/>
      <c r="PTE93" s="73"/>
      <c r="PTF93" s="73"/>
      <c r="PTG93" s="73"/>
      <c r="PTH93" s="73"/>
      <c r="PTI93" s="73"/>
      <c r="PTJ93" s="73"/>
      <c r="PTK93" s="73"/>
      <c r="PTL93" s="73"/>
      <c r="PTM93" s="73"/>
      <c r="PTN93" s="73"/>
      <c r="PTO93" s="73"/>
      <c r="PTP93" s="73"/>
      <c r="PTQ93" s="73"/>
      <c r="PTR93" s="73"/>
      <c r="PTS93" s="73"/>
      <c r="PTT93" s="73"/>
      <c r="PTU93" s="73"/>
      <c r="PTV93" s="73"/>
      <c r="PTW93" s="73"/>
      <c r="PTX93" s="73"/>
      <c r="PTY93" s="73"/>
      <c r="PTZ93" s="73"/>
      <c r="PUA93" s="73"/>
      <c r="PUB93" s="73"/>
      <c r="PUC93" s="73"/>
      <c r="PUD93" s="73"/>
      <c r="PUE93" s="73"/>
      <c r="PUF93" s="73"/>
      <c r="PUG93" s="73"/>
      <c r="PUH93" s="73"/>
      <c r="PUI93" s="73"/>
      <c r="PUJ93" s="73"/>
      <c r="PUK93" s="73"/>
      <c r="PUL93" s="73"/>
      <c r="PUM93" s="73"/>
      <c r="PUN93" s="73"/>
      <c r="PUO93" s="73"/>
      <c r="PUP93" s="73"/>
      <c r="PUQ93" s="73"/>
      <c r="PUR93" s="73"/>
      <c r="PUS93" s="73"/>
      <c r="PUT93" s="73"/>
      <c r="PUU93" s="73"/>
      <c r="PUV93" s="73"/>
      <c r="PUW93" s="73"/>
      <c r="PUX93" s="73"/>
      <c r="PUY93" s="73"/>
      <c r="PUZ93" s="73"/>
      <c r="PVA93" s="73"/>
      <c r="PVB93" s="73"/>
      <c r="PVC93" s="73"/>
      <c r="PVD93" s="73"/>
      <c r="PVE93" s="73"/>
      <c r="PVF93" s="73"/>
      <c r="PVG93" s="73"/>
      <c r="PVH93" s="73"/>
      <c r="PVI93" s="73"/>
      <c r="PVJ93" s="73"/>
      <c r="PVK93" s="73"/>
      <c r="PVL93" s="73"/>
      <c r="PVM93" s="73"/>
      <c r="PVN93" s="73"/>
      <c r="PVO93" s="73"/>
      <c r="PVP93" s="73"/>
      <c r="PVQ93" s="73"/>
      <c r="PVR93" s="73"/>
      <c r="PVS93" s="73"/>
      <c r="PVT93" s="73"/>
      <c r="PVU93" s="73"/>
      <c r="PVV93" s="73"/>
      <c r="PVW93" s="73"/>
      <c r="PVX93" s="73"/>
      <c r="PVY93" s="73"/>
      <c r="PVZ93" s="73"/>
      <c r="PWA93" s="73"/>
      <c r="PWB93" s="73"/>
      <c r="PWC93" s="73"/>
      <c r="PWD93" s="73"/>
      <c r="PWE93" s="73"/>
      <c r="PWF93" s="73"/>
      <c r="PWG93" s="73"/>
      <c r="PWH93" s="73"/>
      <c r="PWI93" s="73"/>
      <c r="PWJ93" s="73"/>
      <c r="PWK93" s="73"/>
      <c r="PWL93" s="73"/>
      <c r="PWM93" s="73"/>
      <c r="PWN93" s="73"/>
      <c r="PWO93" s="73"/>
      <c r="PWP93" s="73"/>
      <c r="PWQ93" s="73"/>
      <c r="PWR93" s="73"/>
      <c r="PWS93" s="73"/>
      <c r="PWT93" s="73"/>
      <c r="PWU93" s="73"/>
      <c r="PWV93" s="73"/>
      <c r="PWW93" s="73"/>
      <c r="PWX93" s="73"/>
      <c r="PWY93" s="73"/>
      <c r="PWZ93" s="73"/>
      <c r="PXA93" s="73"/>
      <c r="PXB93" s="73"/>
      <c r="PXC93" s="73"/>
      <c r="PXD93" s="73"/>
      <c r="PXE93" s="73"/>
      <c r="PXF93" s="73"/>
      <c r="PXG93" s="73"/>
      <c r="PXH93" s="73"/>
      <c r="PXI93" s="73"/>
      <c r="PXJ93" s="73"/>
      <c r="PXK93" s="73"/>
      <c r="PXL93" s="73"/>
      <c r="PXM93" s="73"/>
      <c r="PXN93" s="73"/>
      <c r="PXO93" s="73"/>
      <c r="PXP93" s="73"/>
      <c r="PXQ93" s="73"/>
      <c r="PXR93" s="73"/>
      <c r="PXS93" s="73"/>
      <c r="PXT93" s="73"/>
      <c r="PXU93" s="73"/>
      <c r="PXV93" s="73"/>
      <c r="PXW93" s="73"/>
      <c r="PXX93" s="73"/>
      <c r="PXY93" s="73"/>
      <c r="PXZ93" s="73"/>
      <c r="PYA93" s="73"/>
      <c r="PYB93" s="73"/>
      <c r="PYC93" s="73"/>
      <c r="PYD93" s="73"/>
      <c r="PYE93" s="73"/>
      <c r="PYF93" s="73"/>
      <c r="PYG93" s="73"/>
      <c r="PYH93" s="73"/>
      <c r="PYI93" s="73"/>
      <c r="PYJ93" s="73"/>
      <c r="PYK93" s="73"/>
      <c r="PYL93" s="73"/>
      <c r="PYM93" s="73"/>
      <c r="PYN93" s="73"/>
      <c r="PYO93" s="73"/>
      <c r="PYP93" s="73"/>
      <c r="PYQ93" s="73"/>
      <c r="PYR93" s="73"/>
      <c r="PYS93" s="73"/>
      <c r="PYT93" s="73"/>
      <c r="PYU93" s="73"/>
      <c r="PYV93" s="73"/>
      <c r="PYW93" s="73"/>
      <c r="PYX93" s="73"/>
      <c r="PYY93" s="73"/>
      <c r="PYZ93" s="73"/>
      <c r="PZA93" s="73"/>
      <c r="PZB93" s="73"/>
      <c r="PZC93" s="73"/>
      <c r="PZD93" s="73"/>
      <c r="PZE93" s="73"/>
      <c r="PZF93" s="73"/>
      <c r="PZG93" s="73"/>
      <c r="PZH93" s="73"/>
      <c r="PZI93" s="73"/>
      <c r="PZJ93" s="73"/>
      <c r="PZK93" s="73"/>
      <c r="PZL93" s="73"/>
      <c r="PZM93" s="73"/>
      <c r="PZN93" s="73"/>
      <c r="PZO93" s="73"/>
      <c r="PZP93" s="73"/>
      <c r="PZQ93" s="73"/>
      <c r="PZR93" s="73"/>
      <c r="PZS93" s="73"/>
      <c r="PZT93" s="73"/>
      <c r="PZU93" s="73"/>
      <c r="PZV93" s="73"/>
      <c r="PZW93" s="73"/>
      <c r="PZX93" s="73"/>
      <c r="PZY93" s="73"/>
      <c r="PZZ93" s="73"/>
      <c r="QAA93" s="73"/>
      <c r="QAB93" s="73"/>
      <c r="QAC93" s="73"/>
      <c r="QAD93" s="73"/>
      <c r="QAE93" s="73"/>
      <c r="QAF93" s="73"/>
      <c r="QAG93" s="73"/>
      <c r="QAH93" s="73"/>
      <c r="QAI93" s="73"/>
      <c r="QAJ93" s="73"/>
      <c r="QAK93" s="73"/>
      <c r="QAL93" s="73"/>
      <c r="QAM93" s="73"/>
      <c r="QAN93" s="73"/>
      <c r="QAO93" s="73"/>
      <c r="QAP93" s="73"/>
      <c r="QAQ93" s="73"/>
      <c r="QAR93" s="73"/>
      <c r="QAS93" s="73"/>
      <c r="QAT93" s="73"/>
      <c r="QAU93" s="73"/>
      <c r="QAV93" s="73"/>
      <c r="QAW93" s="73"/>
      <c r="QAX93" s="73"/>
      <c r="QAY93" s="73"/>
      <c r="QAZ93" s="73"/>
      <c r="QBA93" s="73"/>
      <c r="QBB93" s="73"/>
      <c r="QBC93" s="73"/>
      <c r="QBD93" s="73"/>
      <c r="QBE93" s="73"/>
      <c r="QBF93" s="73"/>
      <c r="QBG93" s="73"/>
      <c r="QBH93" s="73"/>
      <c r="QBI93" s="73"/>
      <c r="QBJ93" s="73"/>
      <c r="QBK93" s="73"/>
      <c r="QBL93" s="73"/>
      <c r="QBM93" s="73"/>
      <c r="QBN93" s="73"/>
      <c r="QBO93" s="73"/>
      <c r="QBP93" s="73"/>
      <c r="QBQ93" s="73"/>
      <c r="QBR93" s="73"/>
      <c r="QBS93" s="73"/>
      <c r="QBT93" s="73"/>
      <c r="QBU93" s="73"/>
      <c r="QBV93" s="73"/>
      <c r="QBW93" s="73"/>
      <c r="QBX93" s="73"/>
      <c r="QBY93" s="73"/>
      <c r="QBZ93" s="73"/>
      <c r="QCA93" s="73"/>
      <c r="QCB93" s="73"/>
      <c r="QCC93" s="73"/>
      <c r="QCD93" s="73"/>
      <c r="QCE93" s="73"/>
      <c r="QCF93" s="73"/>
      <c r="QCG93" s="73"/>
      <c r="QCH93" s="73"/>
      <c r="QCI93" s="73"/>
      <c r="QCJ93" s="73"/>
      <c r="QCK93" s="73"/>
      <c r="QCL93" s="73"/>
      <c r="QCM93" s="73"/>
      <c r="QCN93" s="73"/>
      <c r="QCO93" s="73"/>
      <c r="QCP93" s="73"/>
      <c r="QCQ93" s="73"/>
      <c r="QCR93" s="73"/>
      <c r="QCS93" s="73"/>
      <c r="QCT93" s="73"/>
      <c r="QCU93" s="73"/>
      <c r="QCV93" s="73"/>
      <c r="QCW93" s="73"/>
      <c r="QCX93" s="73"/>
      <c r="QCY93" s="73"/>
      <c r="QCZ93" s="73"/>
      <c r="QDA93" s="73"/>
      <c r="QDB93" s="73"/>
      <c r="QDC93" s="73"/>
      <c r="QDD93" s="73"/>
      <c r="QDE93" s="73"/>
      <c r="QDF93" s="73"/>
      <c r="QDG93" s="73"/>
      <c r="QDH93" s="73"/>
      <c r="QDI93" s="73"/>
      <c r="QDJ93" s="73"/>
      <c r="QDK93" s="73"/>
      <c r="QDL93" s="73"/>
      <c r="QDM93" s="73"/>
      <c r="QDN93" s="73"/>
      <c r="QDO93" s="73"/>
      <c r="QDP93" s="73"/>
      <c r="QDQ93" s="73"/>
      <c r="QDR93" s="73"/>
      <c r="QDS93" s="73"/>
      <c r="QDT93" s="73"/>
      <c r="QDU93" s="73"/>
      <c r="QDV93" s="73"/>
      <c r="QDW93" s="73"/>
      <c r="QDX93" s="73"/>
      <c r="QDY93" s="73"/>
      <c r="QDZ93" s="73"/>
      <c r="QEA93" s="73"/>
      <c r="QEB93" s="73"/>
      <c r="QEC93" s="73"/>
      <c r="QED93" s="73"/>
      <c r="QEE93" s="73"/>
      <c r="QEF93" s="73"/>
      <c r="QEG93" s="73"/>
      <c r="QEH93" s="73"/>
      <c r="QEI93" s="73"/>
      <c r="QEJ93" s="73"/>
      <c r="QEK93" s="73"/>
      <c r="QEL93" s="73"/>
      <c r="QEM93" s="73"/>
      <c r="QEN93" s="73"/>
      <c r="QEO93" s="73"/>
      <c r="QEP93" s="73"/>
      <c r="QEQ93" s="73"/>
      <c r="QER93" s="73"/>
      <c r="QES93" s="73"/>
      <c r="QET93" s="73"/>
      <c r="QEU93" s="73"/>
      <c r="QEV93" s="73"/>
      <c r="QEW93" s="73"/>
      <c r="QEX93" s="73"/>
      <c r="QEY93" s="73"/>
      <c r="QEZ93" s="73"/>
      <c r="QFA93" s="73"/>
      <c r="QFB93" s="73"/>
      <c r="QFC93" s="73"/>
      <c r="QFD93" s="73"/>
      <c r="QFE93" s="73"/>
      <c r="QFF93" s="73"/>
      <c r="QFG93" s="73"/>
      <c r="QFH93" s="73"/>
      <c r="QFI93" s="73"/>
      <c r="QFJ93" s="73"/>
      <c r="QFK93" s="73"/>
      <c r="QFL93" s="73"/>
      <c r="QFM93" s="73"/>
      <c r="QFN93" s="73"/>
      <c r="QFO93" s="73"/>
      <c r="QFP93" s="73"/>
      <c r="QFQ93" s="73"/>
      <c r="QFR93" s="73"/>
      <c r="QFS93" s="73"/>
      <c r="QFT93" s="73"/>
      <c r="QFU93" s="73"/>
      <c r="QFV93" s="73"/>
      <c r="QFW93" s="73"/>
      <c r="QFX93" s="73"/>
      <c r="QFY93" s="73"/>
      <c r="QFZ93" s="73"/>
      <c r="QGA93" s="73"/>
      <c r="QGB93" s="73"/>
      <c r="QGC93" s="73"/>
      <c r="QGD93" s="73"/>
      <c r="QGE93" s="73"/>
      <c r="QGF93" s="73"/>
      <c r="QGG93" s="73"/>
      <c r="QGH93" s="73"/>
      <c r="QGI93" s="73"/>
      <c r="QGJ93" s="73"/>
      <c r="QGK93" s="73"/>
      <c r="QGL93" s="73"/>
      <c r="QGM93" s="73"/>
      <c r="QGN93" s="73"/>
      <c r="QGO93" s="73"/>
      <c r="QGP93" s="73"/>
      <c r="QGQ93" s="73"/>
      <c r="QGR93" s="73"/>
      <c r="QGS93" s="73"/>
      <c r="QGT93" s="73"/>
      <c r="QGU93" s="73"/>
      <c r="QGV93" s="73"/>
      <c r="QGW93" s="73"/>
      <c r="QGX93" s="73"/>
      <c r="QGY93" s="73"/>
      <c r="QGZ93" s="73"/>
      <c r="QHA93" s="73"/>
      <c r="QHB93" s="73"/>
      <c r="QHC93" s="73"/>
      <c r="QHD93" s="73"/>
      <c r="QHE93" s="73"/>
      <c r="QHF93" s="73"/>
      <c r="QHG93" s="73"/>
      <c r="QHH93" s="73"/>
      <c r="QHI93" s="73"/>
      <c r="QHJ93" s="73"/>
      <c r="QHK93" s="73"/>
      <c r="QHL93" s="73"/>
      <c r="QHM93" s="73"/>
      <c r="QHN93" s="73"/>
      <c r="QHO93" s="73"/>
      <c r="QHP93" s="73"/>
      <c r="QHQ93" s="73"/>
      <c r="QHR93" s="73"/>
      <c r="QHS93" s="73"/>
      <c r="QHT93" s="73"/>
      <c r="QHU93" s="73"/>
      <c r="QHV93" s="73"/>
      <c r="QHW93" s="73"/>
      <c r="QHX93" s="73"/>
      <c r="QHY93" s="73"/>
      <c r="QHZ93" s="73"/>
      <c r="QIA93" s="73"/>
      <c r="QIB93" s="73"/>
      <c r="QIC93" s="73"/>
      <c r="QID93" s="73"/>
      <c r="QIE93" s="73"/>
      <c r="QIF93" s="73"/>
      <c r="QIG93" s="73"/>
      <c r="QIH93" s="73"/>
      <c r="QII93" s="73"/>
      <c r="QIJ93" s="73"/>
      <c r="QIK93" s="73"/>
      <c r="QIL93" s="73"/>
      <c r="QIM93" s="73"/>
      <c r="QIN93" s="73"/>
      <c r="QIO93" s="73"/>
      <c r="QIP93" s="73"/>
      <c r="QIQ93" s="73"/>
      <c r="QIR93" s="73"/>
      <c r="QIS93" s="73"/>
      <c r="QIT93" s="73"/>
      <c r="QIU93" s="73"/>
      <c r="QIV93" s="73"/>
      <c r="QIW93" s="73"/>
      <c r="QIX93" s="73"/>
      <c r="QIY93" s="73"/>
      <c r="QIZ93" s="73"/>
      <c r="QJA93" s="73"/>
      <c r="QJB93" s="73"/>
      <c r="QJC93" s="73"/>
      <c r="QJD93" s="73"/>
      <c r="QJE93" s="73"/>
      <c r="QJF93" s="73"/>
      <c r="QJG93" s="73"/>
      <c r="QJH93" s="73"/>
      <c r="QJI93" s="73"/>
      <c r="QJJ93" s="73"/>
      <c r="QJK93" s="73"/>
      <c r="QJL93" s="73"/>
      <c r="QJM93" s="73"/>
      <c r="QJN93" s="73"/>
      <c r="QJO93" s="73"/>
      <c r="QJP93" s="73"/>
      <c r="QJQ93" s="73"/>
      <c r="QJR93" s="73"/>
      <c r="QJS93" s="73"/>
      <c r="QJT93" s="73"/>
      <c r="QJU93" s="73"/>
      <c r="QJV93" s="73"/>
      <c r="QJW93" s="73"/>
      <c r="QJX93" s="73"/>
      <c r="QJY93" s="73"/>
      <c r="QJZ93" s="73"/>
      <c r="QKA93" s="73"/>
      <c r="QKB93" s="73"/>
      <c r="QKC93" s="73"/>
      <c r="QKD93" s="73"/>
      <c r="QKE93" s="73"/>
      <c r="QKF93" s="73"/>
      <c r="QKG93" s="73"/>
      <c r="QKH93" s="73"/>
      <c r="QKI93" s="73"/>
      <c r="QKJ93" s="73"/>
      <c r="QKK93" s="73"/>
      <c r="QKL93" s="73"/>
      <c r="QKM93" s="73"/>
      <c r="QKN93" s="73"/>
      <c r="QKO93" s="73"/>
      <c r="QKP93" s="73"/>
      <c r="QKQ93" s="73"/>
      <c r="QKR93" s="73"/>
      <c r="QKS93" s="73"/>
      <c r="QKT93" s="73"/>
      <c r="QKU93" s="73"/>
      <c r="QKV93" s="73"/>
      <c r="QKW93" s="73"/>
      <c r="QKX93" s="73"/>
      <c r="QKY93" s="73"/>
      <c r="QKZ93" s="73"/>
      <c r="QLA93" s="73"/>
      <c r="QLB93" s="73"/>
      <c r="QLC93" s="73"/>
      <c r="QLD93" s="73"/>
      <c r="QLE93" s="73"/>
      <c r="QLF93" s="73"/>
      <c r="QLG93" s="73"/>
      <c r="QLH93" s="73"/>
      <c r="QLI93" s="73"/>
      <c r="QLJ93" s="73"/>
      <c r="QLK93" s="73"/>
      <c r="QLL93" s="73"/>
      <c r="QLM93" s="73"/>
      <c r="QLN93" s="73"/>
      <c r="QLO93" s="73"/>
      <c r="QLP93" s="73"/>
      <c r="QLQ93" s="73"/>
      <c r="QLR93" s="73"/>
      <c r="QLS93" s="73"/>
      <c r="QLT93" s="73"/>
      <c r="QLU93" s="73"/>
      <c r="QLV93" s="73"/>
      <c r="QLW93" s="73"/>
      <c r="QLX93" s="73"/>
      <c r="QLY93" s="73"/>
      <c r="QLZ93" s="73"/>
      <c r="QMA93" s="73"/>
      <c r="QMB93" s="73"/>
      <c r="QMC93" s="73"/>
      <c r="QMD93" s="73"/>
      <c r="QME93" s="73"/>
      <c r="QMF93" s="73"/>
      <c r="QMG93" s="73"/>
      <c r="QMH93" s="73"/>
      <c r="QMI93" s="73"/>
      <c r="QMJ93" s="73"/>
      <c r="QMK93" s="73"/>
      <c r="QML93" s="73"/>
      <c r="QMM93" s="73"/>
      <c r="QMN93" s="73"/>
      <c r="QMO93" s="73"/>
      <c r="QMP93" s="73"/>
      <c r="QMQ93" s="73"/>
      <c r="QMR93" s="73"/>
      <c r="QMS93" s="73"/>
      <c r="QMT93" s="73"/>
      <c r="QMU93" s="73"/>
      <c r="QMV93" s="73"/>
      <c r="QMW93" s="73"/>
      <c r="QMX93" s="73"/>
      <c r="QMY93" s="73"/>
      <c r="QMZ93" s="73"/>
      <c r="QNA93" s="73"/>
      <c r="QNB93" s="73"/>
      <c r="QNC93" s="73"/>
      <c r="QND93" s="73"/>
      <c r="QNE93" s="73"/>
      <c r="QNF93" s="73"/>
      <c r="QNG93" s="73"/>
      <c r="QNH93" s="73"/>
      <c r="QNI93" s="73"/>
      <c r="QNJ93" s="73"/>
      <c r="QNK93" s="73"/>
      <c r="QNL93" s="73"/>
      <c r="QNM93" s="73"/>
      <c r="QNN93" s="73"/>
      <c r="QNO93" s="73"/>
      <c r="QNP93" s="73"/>
      <c r="QNQ93" s="73"/>
      <c r="QNR93" s="73"/>
      <c r="QNS93" s="73"/>
      <c r="QNT93" s="73"/>
      <c r="QNU93" s="73"/>
      <c r="QNV93" s="73"/>
      <c r="QNW93" s="73"/>
      <c r="QNX93" s="73"/>
      <c r="QNY93" s="73"/>
      <c r="QNZ93" s="73"/>
      <c r="QOA93" s="73"/>
      <c r="QOB93" s="73"/>
      <c r="QOC93" s="73"/>
      <c r="QOD93" s="73"/>
      <c r="QOE93" s="73"/>
      <c r="QOF93" s="73"/>
      <c r="QOG93" s="73"/>
      <c r="QOH93" s="73"/>
      <c r="QOI93" s="73"/>
      <c r="QOJ93" s="73"/>
      <c r="QOK93" s="73"/>
      <c r="QOL93" s="73"/>
      <c r="QOM93" s="73"/>
      <c r="QON93" s="73"/>
      <c r="QOO93" s="73"/>
      <c r="QOP93" s="73"/>
      <c r="QOQ93" s="73"/>
      <c r="QOR93" s="73"/>
      <c r="QOS93" s="73"/>
      <c r="QOT93" s="73"/>
      <c r="QOU93" s="73"/>
      <c r="QOV93" s="73"/>
      <c r="QOW93" s="73"/>
      <c r="QOX93" s="73"/>
      <c r="QOY93" s="73"/>
      <c r="QOZ93" s="73"/>
      <c r="QPA93" s="73"/>
      <c r="QPB93" s="73"/>
      <c r="QPC93" s="73"/>
      <c r="QPD93" s="73"/>
      <c r="QPE93" s="73"/>
      <c r="QPF93" s="73"/>
      <c r="QPG93" s="73"/>
      <c r="QPH93" s="73"/>
      <c r="QPI93" s="73"/>
      <c r="QPJ93" s="73"/>
      <c r="QPK93" s="73"/>
      <c r="QPL93" s="73"/>
      <c r="QPM93" s="73"/>
      <c r="QPN93" s="73"/>
      <c r="QPO93" s="73"/>
      <c r="QPP93" s="73"/>
      <c r="QPQ93" s="73"/>
      <c r="QPR93" s="73"/>
      <c r="QPS93" s="73"/>
      <c r="QPT93" s="73"/>
      <c r="QPU93" s="73"/>
      <c r="QPV93" s="73"/>
      <c r="QPW93" s="73"/>
      <c r="QPX93" s="73"/>
      <c r="QPY93" s="73"/>
      <c r="QPZ93" s="73"/>
      <c r="QQA93" s="73"/>
      <c r="QQB93" s="73"/>
      <c r="QQC93" s="73"/>
      <c r="QQD93" s="73"/>
      <c r="QQE93" s="73"/>
      <c r="QQF93" s="73"/>
      <c r="QQG93" s="73"/>
      <c r="QQH93" s="73"/>
      <c r="QQI93" s="73"/>
      <c r="QQJ93" s="73"/>
      <c r="QQK93" s="73"/>
      <c r="QQL93" s="73"/>
      <c r="QQM93" s="73"/>
      <c r="QQN93" s="73"/>
      <c r="QQO93" s="73"/>
      <c r="QQP93" s="73"/>
      <c r="QQQ93" s="73"/>
      <c r="QQR93" s="73"/>
      <c r="QQS93" s="73"/>
      <c r="QQT93" s="73"/>
      <c r="QQU93" s="73"/>
      <c r="QQV93" s="73"/>
      <c r="QQW93" s="73"/>
      <c r="QQX93" s="73"/>
      <c r="QQY93" s="73"/>
      <c r="QQZ93" s="73"/>
      <c r="QRA93" s="73"/>
      <c r="QRB93" s="73"/>
      <c r="QRC93" s="73"/>
      <c r="QRD93" s="73"/>
      <c r="QRE93" s="73"/>
      <c r="QRF93" s="73"/>
      <c r="QRG93" s="73"/>
      <c r="QRH93" s="73"/>
      <c r="QRI93" s="73"/>
      <c r="QRJ93" s="73"/>
      <c r="QRK93" s="73"/>
      <c r="QRL93" s="73"/>
      <c r="QRM93" s="73"/>
      <c r="QRN93" s="73"/>
      <c r="QRO93" s="73"/>
      <c r="QRP93" s="73"/>
      <c r="QRQ93" s="73"/>
      <c r="QRR93" s="73"/>
      <c r="QRS93" s="73"/>
      <c r="QRT93" s="73"/>
      <c r="QRU93" s="73"/>
      <c r="QRV93" s="73"/>
      <c r="QRW93" s="73"/>
      <c r="QRX93" s="73"/>
      <c r="QRY93" s="73"/>
      <c r="QRZ93" s="73"/>
      <c r="QSA93" s="73"/>
      <c r="QSB93" s="73"/>
      <c r="QSC93" s="73"/>
      <c r="QSD93" s="73"/>
      <c r="QSE93" s="73"/>
      <c r="QSF93" s="73"/>
      <c r="QSG93" s="73"/>
      <c r="QSH93" s="73"/>
      <c r="QSI93" s="73"/>
      <c r="QSJ93" s="73"/>
      <c r="QSK93" s="73"/>
      <c r="QSL93" s="73"/>
      <c r="QSM93" s="73"/>
      <c r="QSN93" s="73"/>
      <c r="QSO93" s="73"/>
      <c r="QSP93" s="73"/>
      <c r="QSQ93" s="73"/>
      <c r="QSR93" s="73"/>
      <c r="QSS93" s="73"/>
      <c r="QST93" s="73"/>
      <c r="QSU93" s="73"/>
      <c r="QSV93" s="73"/>
      <c r="QSW93" s="73"/>
      <c r="QSX93" s="73"/>
      <c r="QSY93" s="73"/>
      <c r="QSZ93" s="73"/>
      <c r="QTA93" s="73"/>
      <c r="QTB93" s="73"/>
      <c r="QTC93" s="73"/>
      <c r="QTD93" s="73"/>
      <c r="QTE93" s="73"/>
      <c r="QTF93" s="73"/>
      <c r="QTG93" s="73"/>
      <c r="QTH93" s="73"/>
      <c r="QTI93" s="73"/>
      <c r="QTJ93" s="73"/>
      <c r="QTK93" s="73"/>
      <c r="QTL93" s="73"/>
      <c r="QTM93" s="73"/>
      <c r="QTN93" s="73"/>
      <c r="QTO93" s="73"/>
      <c r="QTP93" s="73"/>
      <c r="QTQ93" s="73"/>
      <c r="QTR93" s="73"/>
      <c r="QTS93" s="73"/>
      <c r="QTT93" s="73"/>
      <c r="QTU93" s="73"/>
      <c r="QTV93" s="73"/>
      <c r="QTW93" s="73"/>
      <c r="QTX93" s="73"/>
      <c r="QTY93" s="73"/>
      <c r="QTZ93" s="73"/>
      <c r="QUA93" s="73"/>
      <c r="QUB93" s="73"/>
      <c r="QUC93" s="73"/>
      <c r="QUD93" s="73"/>
      <c r="QUE93" s="73"/>
      <c r="QUF93" s="73"/>
      <c r="QUG93" s="73"/>
      <c r="QUH93" s="73"/>
      <c r="QUI93" s="73"/>
      <c r="QUJ93" s="73"/>
      <c r="QUK93" s="73"/>
      <c r="QUL93" s="73"/>
      <c r="QUM93" s="73"/>
      <c r="QUN93" s="73"/>
      <c r="QUO93" s="73"/>
      <c r="QUP93" s="73"/>
      <c r="QUQ93" s="73"/>
      <c r="QUR93" s="73"/>
      <c r="QUS93" s="73"/>
      <c r="QUT93" s="73"/>
      <c r="QUU93" s="73"/>
      <c r="QUV93" s="73"/>
      <c r="QUW93" s="73"/>
      <c r="QUX93" s="73"/>
      <c r="QUY93" s="73"/>
      <c r="QUZ93" s="73"/>
      <c r="QVA93" s="73"/>
      <c r="QVB93" s="73"/>
      <c r="QVC93" s="73"/>
      <c r="QVD93" s="73"/>
      <c r="QVE93" s="73"/>
      <c r="QVF93" s="73"/>
      <c r="QVG93" s="73"/>
      <c r="QVH93" s="73"/>
      <c r="QVI93" s="73"/>
      <c r="QVJ93" s="73"/>
      <c r="QVK93" s="73"/>
      <c r="QVL93" s="73"/>
      <c r="QVM93" s="73"/>
      <c r="QVN93" s="73"/>
      <c r="QVO93" s="73"/>
      <c r="QVP93" s="73"/>
      <c r="QVQ93" s="73"/>
      <c r="QVR93" s="73"/>
      <c r="QVS93" s="73"/>
      <c r="QVT93" s="73"/>
      <c r="QVU93" s="73"/>
      <c r="QVV93" s="73"/>
      <c r="QVW93" s="73"/>
      <c r="QVX93" s="73"/>
      <c r="QVY93" s="73"/>
      <c r="QVZ93" s="73"/>
      <c r="QWA93" s="73"/>
      <c r="QWB93" s="73"/>
      <c r="QWC93" s="73"/>
      <c r="QWD93" s="73"/>
      <c r="QWE93" s="73"/>
      <c r="QWF93" s="73"/>
      <c r="QWG93" s="73"/>
      <c r="QWH93" s="73"/>
      <c r="QWI93" s="73"/>
      <c r="QWJ93" s="73"/>
      <c r="QWK93" s="73"/>
      <c r="QWL93" s="73"/>
      <c r="QWM93" s="73"/>
      <c r="QWN93" s="73"/>
      <c r="QWO93" s="73"/>
      <c r="QWP93" s="73"/>
      <c r="QWQ93" s="73"/>
      <c r="QWR93" s="73"/>
      <c r="QWS93" s="73"/>
      <c r="QWT93" s="73"/>
      <c r="QWU93" s="73"/>
      <c r="QWV93" s="73"/>
      <c r="QWW93" s="73"/>
      <c r="QWX93" s="73"/>
      <c r="QWY93" s="73"/>
      <c r="QWZ93" s="73"/>
      <c r="QXA93" s="73"/>
      <c r="QXB93" s="73"/>
      <c r="QXC93" s="73"/>
      <c r="QXD93" s="73"/>
      <c r="QXE93" s="73"/>
      <c r="QXF93" s="73"/>
      <c r="QXG93" s="73"/>
      <c r="QXH93" s="73"/>
      <c r="QXI93" s="73"/>
      <c r="QXJ93" s="73"/>
      <c r="QXK93" s="73"/>
      <c r="QXL93" s="73"/>
      <c r="QXM93" s="73"/>
      <c r="QXN93" s="73"/>
      <c r="QXO93" s="73"/>
      <c r="QXP93" s="73"/>
      <c r="QXQ93" s="73"/>
      <c r="QXR93" s="73"/>
      <c r="QXS93" s="73"/>
      <c r="QXT93" s="73"/>
      <c r="QXU93" s="73"/>
      <c r="QXV93" s="73"/>
      <c r="QXW93" s="73"/>
      <c r="QXX93" s="73"/>
      <c r="QXY93" s="73"/>
      <c r="QXZ93" s="73"/>
      <c r="QYA93" s="73"/>
      <c r="QYB93" s="73"/>
      <c r="QYC93" s="73"/>
      <c r="QYD93" s="73"/>
      <c r="QYE93" s="73"/>
      <c r="QYF93" s="73"/>
      <c r="QYG93" s="73"/>
      <c r="QYH93" s="73"/>
      <c r="QYI93" s="73"/>
      <c r="QYJ93" s="73"/>
      <c r="QYK93" s="73"/>
      <c r="QYL93" s="73"/>
      <c r="QYM93" s="73"/>
      <c r="QYN93" s="73"/>
      <c r="QYO93" s="73"/>
      <c r="QYP93" s="73"/>
      <c r="QYQ93" s="73"/>
      <c r="QYR93" s="73"/>
      <c r="QYS93" s="73"/>
      <c r="QYT93" s="73"/>
      <c r="QYU93" s="73"/>
      <c r="QYV93" s="73"/>
      <c r="QYW93" s="73"/>
      <c r="QYX93" s="73"/>
      <c r="QYY93" s="73"/>
      <c r="QYZ93" s="73"/>
      <c r="QZA93" s="73"/>
      <c r="QZB93" s="73"/>
      <c r="QZC93" s="73"/>
      <c r="QZD93" s="73"/>
      <c r="QZE93" s="73"/>
      <c r="QZF93" s="73"/>
      <c r="QZG93" s="73"/>
      <c r="QZH93" s="73"/>
      <c r="QZI93" s="73"/>
      <c r="QZJ93" s="73"/>
      <c r="QZK93" s="73"/>
      <c r="QZL93" s="73"/>
      <c r="QZM93" s="73"/>
      <c r="QZN93" s="73"/>
      <c r="QZO93" s="73"/>
      <c r="QZP93" s="73"/>
      <c r="QZQ93" s="73"/>
      <c r="QZR93" s="73"/>
      <c r="QZS93" s="73"/>
      <c r="QZT93" s="73"/>
      <c r="QZU93" s="73"/>
      <c r="QZV93" s="73"/>
      <c r="QZW93" s="73"/>
      <c r="QZX93" s="73"/>
      <c r="QZY93" s="73"/>
      <c r="QZZ93" s="73"/>
      <c r="RAA93" s="73"/>
      <c r="RAB93" s="73"/>
      <c r="RAC93" s="73"/>
      <c r="RAD93" s="73"/>
      <c r="RAE93" s="73"/>
      <c r="RAF93" s="73"/>
      <c r="RAG93" s="73"/>
      <c r="RAH93" s="73"/>
      <c r="RAI93" s="73"/>
      <c r="RAJ93" s="73"/>
      <c r="RAK93" s="73"/>
      <c r="RAL93" s="73"/>
      <c r="RAM93" s="73"/>
      <c r="RAN93" s="73"/>
      <c r="RAO93" s="73"/>
      <c r="RAP93" s="73"/>
      <c r="RAQ93" s="73"/>
      <c r="RAR93" s="73"/>
      <c r="RAS93" s="73"/>
      <c r="RAT93" s="73"/>
      <c r="RAU93" s="73"/>
      <c r="RAV93" s="73"/>
      <c r="RAW93" s="73"/>
      <c r="RAX93" s="73"/>
      <c r="RAY93" s="73"/>
      <c r="RAZ93" s="73"/>
      <c r="RBA93" s="73"/>
      <c r="RBB93" s="73"/>
      <c r="RBC93" s="73"/>
      <c r="RBD93" s="73"/>
      <c r="RBE93" s="73"/>
      <c r="RBF93" s="73"/>
      <c r="RBG93" s="73"/>
      <c r="RBH93" s="73"/>
      <c r="RBI93" s="73"/>
      <c r="RBJ93" s="73"/>
      <c r="RBK93" s="73"/>
      <c r="RBL93" s="73"/>
      <c r="RBM93" s="73"/>
      <c r="RBN93" s="73"/>
      <c r="RBO93" s="73"/>
      <c r="RBP93" s="73"/>
      <c r="RBQ93" s="73"/>
      <c r="RBR93" s="73"/>
      <c r="RBS93" s="73"/>
      <c r="RBT93" s="73"/>
      <c r="RBU93" s="73"/>
      <c r="RBV93" s="73"/>
      <c r="RBW93" s="73"/>
      <c r="RBX93" s="73"/>
      <c r="RBY93" s="73"/>
      <c r="RBZ93" s="73"/>
      <c r="RCA93" s="73"/>
      <c r="RCB93" s="73"/>
      <c r="RCC93" s="73"/>
      <c r="RCD93" s="73"/>
      <c r="RCE93" s="73"/>
      <c r="RCF93" s="73"/>
      <c r="RCG93" s="73"/>
      <c r="RCH93" s="73"/>
      <c r="RCI93" s="73"/>
      <c r="RCJ93" s="73"/>
      <c r="RCK93" s="73"/>
      <c r="RCL93" s="73"/>
      <c r="RCM93" s="73"/>
      <c r="RCN93" s="73"/>
      <c r="RCO93" s="73"/>
      <c r="RCP93" s="73"/>
      <c r="RCQ93" s="73"/>
      <c r="RCR93" s="73"/>
      <c r="RCS93" s="73"/>
      <c r="RCT93" s="73"/>
      <c r="RCU93" s="73"/>
      <c r="RCV93" s="73"/>
      <c r="RCW93" s="73"/>
      <c r="RCX93" s="73"/>
      <c r="RCY93" s="73"/>
      <c r="RCZ93" s="73"/>
      <c r="RDA93" s="73"/>
      <c r="RDB93" s="73"/>
      <c r="RDC93" s="73"/>
      <c r="RDD93" s="73"/>
      <c r="RDE93" s="73"/>
      <c r="RDF93" s="73"/>
      <c r="RDG93" s="73"/>
      <c r="RDH93" s="73"/>
      <c r="RDI93" s="73"/>
      <c r="RDJ93" s="73"/>
      <c r="RDK93" s="73"/>
      <c r="RDL93" s="73"/>
      <c r="RDM93" s="73"/>
      <c r="RDN93" s="73"/>
      <c r="RDO93" s="73"/>
      <c r="RDP93" s="73"/>
      <c r="RDQ93" s="73"/>
      <c r="RDR93" s="73"/>
      <c r="RDS93" s="73"/>
      <c r="RDT93" s="73"/>
      <c r="RDU93" s="73"/>
      <c r="RDV93" s="73"/>
      <c r="RDW93" s="73"/>
      <c r="RDX93" s="73"/>
      <c r="RDY93" s="73"/>
      <c r="RDZ93" s="73"/>
      <c r="REA93" s="73"/>
      <c r="REB93" s="73"/>
      <c r="REC93" s="73"/>
      <c r="RED93" s="73"/>
      <c r="REE93" s="73"/>
      <c r="REF93" s="73"/>
      <c r="REG93" s="73"/>
      <c r="REH93" s="73"/>
      <c r="REI93" s="73"/>
      <c r="REJ93" s="73"/>
      <c r="REK93" s="73"/>
      <c r="REL93" s="73"/>
      <c r="REM93" s="73"/>
      <c r="REN93" s="73"/>
      <c r="REO93" s="73"/>
      <c r="REP93" s="73"/>
      <c r="REQ93" s="73"/>
      <c r="RER93" s="73"/>
      <c r="RES93" s="73"/>
      <c r="RET93" s="73"/>
      <c r="REU93" s="73"/>
      <c r="REV93" s="73"/>
      <c r="REW93" s="73"/>
      <c r="REX93" s="73"/>
      <c r="REY93" s="73"/>
      <c r="REZ93" s="73"/>
      <c r="RFA93" s="73"/>
      <c r="RFB93" s="73"/>
      <c r="RFC93" s="73"/>
      <c r="RFD93" s="73"/>
      <c r="RFE93" s="73"/>
      <c r="RFF93" s="73"/>
      <c r="RFG93" s="73"/>
      <c r="RFH93" s="73"/>
      <c r="RFI93" s="73"/>
      <c r="RFJ93" s="73"/>
      <c r="RFK93" s="73"/>
      <c r="RFL93" s="73"/>
      <c r="RFM93" s="73"/>
      <c r="RFN93" s="73"/>
      <c r="RFO93" s="73"/>
      <c r="RFP93" s="73"/>
      <c r="RFQ93" s="73"/>
      <c r="RFR93" s="73"/>
      <c r="RFS93" s="73"/>
      <c r="RFT93" s="73"/>
      <c r="RFU93" s="73"/>
      <c r="RFV93" s="73"/>
      <c r="RFW93" s="73"/>
      <c r="RFX93" s="73"/>
      <c r="RFY93" s="73"/>
      <c r="RFZ93" s="73"/>
      <c r="RGA93" s="73"/>
      <c r="RGB93" s="73"/>
      <c r="RGC93" s="73"/>
      <c r="RGD93" s="73"/>
      <c r="RGE93" s="73"/>
      <c r="RGF93" s="73"/>
      <c r="RGG93" s="73"/>
      <c r="RGH93" s="73"/>
      <c r="RGI93" s="73"/>
      <c r="RGJ93" s="73"/>
      <c r="RGK93" s="73"/>
      <c r="RGL93" s="73"/>
      <c r="RGM93" s="73"/>
      <c r="RGN93" s="73"/>
      <c r="RGO93" s="73"/>
      <c r="RGP93" s="73"/>
      <c r="RGQ93" s="73"/>
      <c r="RGR93" s="73"/>
      <c r="RGS93" s="73"/>
      <c r="RGT93" s="73"/>
      <c r="RGU93" s="73"/>
      <c r="RGV93" s="73"/>
      <c r="RGW93" s="73"/>
      <c r="RGX93" s="73"/>
      <c r="RGY93" s="73"/>
      <c r="RGZ93" s="73"/>
      <c r="RHA93" s="73"/>
      <c r="RHB93" s="73"/>
      <c r="RHC93" s="73"/>
      <c r="RHD93" s="73"/>
      <c r="RHE93" s="73"/>
      <c r="RHF93" s="73"/>
      <c r="RHG93" s="73"/>
      <c r="RHH93" s="73"/>
      <c r="RHI93" s="73"/>
      <c r="RHJ93" s="73"/>
      <c r="RHK93" s="73"/>
      <c r="RHL93" s="73"/>
      <c r="RHM93" s="73"/>
      <c r="RHN93" s="73"/>
      <c r="RHO93" s="73"/>
      <c r="RHP93" s="73"/>
      <c r="RHQ93" s="73"/>
      <c r="RHR93" s="73"/>
      <c r="RHS93" s="73"/>
      <c r="RHT93" s="73"/>
      <c r="RHU93" s="73"/>
      <c r="RHV93" s="73"/>
      <c r="RHW93" s="73"/>
      <c r="RHX93" s="73"/>
      <c r="RHY93" s="73"/>
      <c r="RHZ93" s="73"/>
      <c r="RIA93" s="73"/>
      <c r="RIB93" s="73"/>
      <c r="RIC93" s="73"/>
      <c r="RID93" s="73"/>
      <c r="RIE93" s="73"/>
      <c r="RIF93" s="73"/>
      <c r="RIG93" s="73"/>
      <c r="RIH93" s="73"/>
      <c r="RII93" s="73"/>
      <c r="RIJ93" s="73"/>
      <c r="RIK93" s="73"/>
      <c r="RIL93" s="73"/>
      <c r="RIM93" s="73"/>
      <c r="RIN93" s="73"/>
      <c r="RIO93" s="73"/>
      <c r="RIP93" s="73"/>
      <c r="RIQ93" s="73"/>
      <c r="RIR93" s="73"/>
      <c r="RIS93" s="73"/>
      <c r="RIT93" s="73"/>
      <c r="RIU93" s="73"/>
      <c r="RIV93" s="73"/>
      <c r="RIW93" s="73"/>
      <c r="RIX93" s="73"/>
      <c r="RIY93" s="73"/>
      <c r="RIZ93" s="73"/>
      <c r="RJA93" s="73"/>
      <c r="RJB93" s="73"/>
      <c r="RJC93" s="73"/>
      <c r="RJD93" s="73"/>
      <c r="RJE93" s="73"/>
      <c r="RJF93" s="73"/>
      <c r="RJG93" s="73"/>
      <c r="RJH93" s="73"/>
      <c r="RJI93" s="73"/>
      <c r="RJJ93" s="73"/>
      <c r="RJK93" s="73"/>
      <c r="RJL93" s="73"/>
      <c r="RJM93" s="73"/>
      <c r="RJN93" s="73"/>
      <c r="RJO93" s="73"/>
      <c r="RJP93" s="73"/>
      <c r="RJQ93" s="73"/>
      <c r="RJR93" s="73"/>
      <c r="RJS93" s="73"/>
      <c r="RJT93" s="73"/>
      <c r="RJU93" s="73"/>
      <c r="RJV93" s="73"/>
      <c r="RJW93" s="73"/>
      <c r="RJX93" s="73"/>
      <c r="RJY93" s="73"/>
      <c r="RJZ93" s="73"/>
      <c r="RKA93" s="73"/>
      <c r="RKB93" s="73"/>
      <c r="RKC93" s="73"/>
      <c r="RKD93" s="73"/>
      <c r="RKE93" s="73"/>
      <c r="RKF93" s="73"/>
      <c r="RKG93" s="73"/>
      <c r="RKH93" s="73"/>
      <c r="RKI93" s="73"/>
      <c r="RKJ93" s="73"/>
      <c r="RKK93" s="73"/>
      <c r="RKL93" s="73"/>
      <c r="RKM93" s="73"/>
      <c r="RKN93" s="73"/>
      <c r="RKO93" s="73"/>
      <c r="RKP93" s="73"/>
      <c r="RKQ93" s="73"/>
      <c r="RKR93" s="73"/>
      <c r="RKS93" s="73"/>
      <c r="RKT93" s="73"/>
      <c r="RKU93" s="73"/>
      <c r="RKV93" s="73"/>
      <c r="RKW93" s="73"/>
      <c r="RKX93" s="73"/>
      <c r="RKY93" s="73"/>
      <c r="RKZ93" s="73"/>
      <c r="RLA93" s="73"/>
      <c r="RLB93" s="73"/>
      <c r="RLC93" s="73"/>
      <c r="RLD93" s="73"/>
      <c r="RLE93" s="73"/>
      <c r="RLF93" s="73"/>
      <c r="RLG93" s="73"/>
      <c r="RLH93" s="73"/>
      <c r="RLI93" s="73"/>
      <c r="RLJ93" s="73"/>
      <c r="RLK93" s="73"/>
      <c r="RLL93" s="73"/>
      <c r="RLM93" s="73"/>
      <c r="RLN93" s="73"/>
      <c r="RLO93" s="73"/>
      <c r="RLP93" s="73"/>
      <c r="RLQ93" s="73"/>
      <c r="RLR93" s="73"/>
      <c r="RLS93" s="73"/>
      <c r="RLT93" s="73"/>
      <c r="RLU93" s="73"/>
      <c r="RLV93" s="73"/>
      <c r="RLW93" s="73"/>
      <c r="RLX93" s="73"/>
      <c r="RLY93" s="73"/>
      <c r="RLZ93" s="73"/>
      <c r="RMA93" s="73"/>
      <c r="RMB93" s="73"/>
      <c r="RMC93" s="73"/>
      <c r="RMD93" s="73"/>
      <c r="RME93" s="73"/>
      <c r="RMF93" s="73"/>
      <c r="RMG93" s="73"/>
      <c r="RMH93" s="73"/>
      <c r="RMI93" s="73"/>
      <c r="RMJ93" s="73"/>
      <c r="RMK93" s="73"/>
      <c r="RML93" s="73"/>
      <c r="RMM93" s="73"/>
      <c r="RMN93" s="73"/>
      <c r="RMO93" s="73"/>
      <c r="RMP93" s="73"/>
      <c r="RMQ93" s="73"/>
      <c r="RMR93" s="73"/>
      <c r="RMS93" s="73"/>
      <c r="RMT93" s="73"/>
      <c r="RMU93" s="73"/>
      <c r="RMV93" s="73"/>
      <c r="RMW93" s="73"/>
      <c r="RMX93" s="73"/>
      <c r="RMY93" s="73"/>
      <c r="RMZ93" s="73"/>
      <c r="RNA93" s="73"/>
      <c r="RNB93" s="73"/>
      <c r="RNC93" s="73"/>
      <c r="RND93" s="73"/>
      <c r="RNE93" s="73"/>
      <c r="RNF93" s="73"/>
      <c r="RNG93" s="73"/>
      <c r="RNH93" s="73"/>
      <c r="RNI93" s="73"/>
      <c r="RNJ93" s="73"/>
      <c r="RNK93" s="73"/>
      <c r="RNL93" s="73"/>
      <c r="RNM93" s="73"/>
      <c r="RNN93" s="73"/>
      <c r="RNO93" s="73"/>
      <c r="RNP93" s="73"/>
      <c r="RNQ93" s="73"/>
      <c r="RNR93" s="73"/>
      <c r="RNS93" s="73"/>
      <c r="RNT93" s="73"/>
      <c r="RNU93" s="73"/>
      <c r="RNV93" s="73"/>
      <c r="RNW93" s="73"/>
      <c r="RNX93" s="73"/>
      <c r="RNY93" s="73"/>
      <c r="RNZ93" s="73"/>
      <c r="ROA93" s="73"/>
      <c r="ROB93" s="73"/>
      <c r="ROC93" s="73"/>
      <c r="ROD93" s="73"/>
      <c r="ROE93" s="73"/>
      <c r="ROF93" s="73"/>
      <c r="ROG93" s="73"/>
      <c r="ROH93" s="73"/>
      <c r="ROI93" s="73"/>
      <c r="ROJ93" s="73"/>
      <c r="ROK93" s="73"/>
      <c r="ROL93" s="73"/>
      <c r="ROM93" s="73"/>
      <c r="RON93" s="73"/>
      <c r="ROO93" s="73"/>
      <c r="ROP93" s="73"/>
      <c r="ROQ93" s="73"/>
      <c r="ROR93" s="73"/>
      <c r="ROS93" s="73"/>
      <c r="ROT93" s="73"/>
      <c r="ROU93" s="73"/>
      <c r="ROV93" s="73"/>
      <c r="ROW93" s="73"/>
      <c r="ROX93" s="73"/>
      <c r="ROY93" s="73"/>
      <c r="ROZ93" s="73"/>
      <c r="RPA93" s="73"/>
      <c r="RPB93" s="73"/>
      <c r="RPC93" s="73"/>
      <c r="RPD93" s="73"/>
      <c r="RPE93" s="73"/>
      <c r="RPF93" s="73"/>
      <c r="RPG93" s="73"/>
      <c r="RPH93" s="73"/>
      <c r="RPI93" s="73"/>
      <c r="RPJ93" s="73"/>
      <c r="RPK93" s="73"/>
      <c r="RPL93" s="73"/>
      <c r="RPM93" s="73"/>
      <c r="RPN93" s="73"/>
      <c r="RPO93" s="73"/>
      <c r="RPP93" s="73"/>
      <c r="RPQ93" s="73"/>
      <c r="RPR93" s="73"/>
      <c r="RPS93" s="73"/>
      <c r="RPT93" s="73"/>
      <c r="RPU93" s="73"/>
      <c r="RPV93" s="73"/>
      <c r="RPW93" s="73"/>
      <c r="RPX93" s="73"/>
      <c r="RPY93" s="73"/>
      <c r="RPZ93" s="73"/>
      <c r="RQA93" s="73"/>
      <c r="RQB93" s="73"/>
      <c r="RQC93" s="73"/>
      <c r="RQD93" s="73"/>
      <c r="RQE93" s="73"/>
      <c r="RQF93" s="73"/>
      <c r="RQG93" s="73"/>
      <c r="RQH93" s="73"/>
      <c r="RQI93" s="73"/>
      <c r="RQJ93" s="73"/>
      <c r="RQK93" s="73"/>
      <c r="RQL93" s="73"/>
      <c r="RQM93" s="73"/>
      <c r="RQN93" s="73"/>
      <c r="RQO93" s="73"/>
      <c r="RQP93" s="73"/>
      <c r="RQQ93" s="73"/>
      <c r="RQR93" s="73"/>
      <c r="RQS93" s="73"/>
      <c r="RQT93" s="73"/>
      <c r="RQU93" s="73"/>
      <c r="RQV93" s="73"/>
      <c r="RQW93" s="73"/>
      <c r="RQX93" s="73"/>
      <c r="RQY93" s="73"/>
      <c r="RQZ93" s="73"/>
      <c r="RRA93" s="73"/>
      <c r="RRB93" s="73"/>
      <c r="RRC93" s="73"/>
      <c r="RRD93" s="73"/>
      <c r="RRE93" s="73"/>
      <c r="RRF93" s="73"/>
      <c r="RRG93" s="73"/>
      <c r="RRH93" s="73"/>
      <c r="RRI93" s="73"/>
      <c r="RRJ93" s="73"/>
      <c r="RRK93" s="73"/>
      <c r="RRL93" s="73"/>
      <c r="RRM93" s="73"/>
      <c r="RRN93" s="73"/>
      <c r="RRO93" s="73"/>
      <c r="RRP93" s="73"/>
      <c r="RRQ93" s="73"/>
      <c r="RRR93" s="73"/>
      <c r="RRS93" s="73"/>
      <c r="RRT93" s="73"/>
      <c r="RRU93" s="73"/>
      <c r="RRV93" s="73"/>
      <c r="RRW93" s="73"/>
      <c r="RRX93" s="73"/>
      <c r="RRY93" s="73"/>
      <c r="RRZ93" s="73"/>
      <c r="RSA93" s="73"/>
      <c r="RSB93" s="73"/>
      <c r="RSC93" s="73"/>
      <c r="RSD93" s="73"/>
      <c r="RSE93" s="73"/>
      <c r="RSF93" s="73"/>
      <c r="RSG93" s="73"/>
      <c r="RSH93" s="73"/>
      <c r="RSI93" s="73"/>
      <c r="RSJ93" s="73"/>
      <c r="RSK93" s="73"/>
      <c r="RSL93" s="73"/>
      <c r="RSM93" s="73"/>
      <c r="RSN93" s="73"/>
      <c r="RSO93" s="73"/>
      <c r="RSP93" s="73"/>
      <c r="RSQ93" s="73"/>
      <c r="RSR93" s="73"/>
      <c r="RSS93" s="73"/>
      <c r="RST93" s="73"/>
      <c r="RSU93" s="73"/>
      <c r="RSV93" s="73"/>
      <c r="RSW93" s="73"/>
      <c r="RSX93" s="73"/>
      <c r="RSY93" s="73"/>
      <c r="RSZ93" s="73"/>
      <c r="RTA93" s="73"/>
      <c r="RTB93" s="73"/>
      <c r="RTC93" s="73"/>
      <c r="RTD93" s="73"/>
      <c r="RTE93" s="73"/>
      <c r="RTF93" s="73"/>
      <c r="RTG93" s="73"/>
      <c r="RTH93" s="73"/>
      <c r="RTI93" s="73"/>
      <c r="RTJ93" s="73"/>
      <c r="RTK93" s="73"/>
      <c r="RTL93" s="73"/>
      <c r="RTM93" s="73"/>
      <c r="RTN93" s="73"/>
      <c r="RTO93" s="73"/>
      <c r="RTP93" s="73"/>
      <c r="RTQ93" s="73"/>
      <c r="RTR93" s="73"/>
      <c r="RTS93" s="73"/>
      <c r="RTT93" s="73"/>
      <c r="RTU93" s="73"/>
      <c r="RTV93" s="73"/>
      <c r="RTW93" s="73"/>
      <c r="RTX93" s="73"/>
      <c r="RTY93" s="73"/>
      <c r="RTZ93" s="73"/>
      <c r="RUA93" s="73"/>
      <c r="RUB93" s="73"/>
      <c r="RUC93" s="73"/>
      <c r="RUD93" s="73"/>
      <c r="RUE93" s="73"/>
      <c r="RUF93" s="73"/>
      <c r="RUG93" s="73"/>
      <c r="RUH93" s="73"/>
      <c r="RUI93" s="73"/>
      <c r="RUJ93" s="73"/>
      <c r="RUK93" s="73"/>
      <c r="RUL93" s="73"/>
      <c r="RUM93" s="73"/>
      <c r="RUN93" s="73"/>
      <c r="RUO93" s="73"/>
      <c r="RUP93" s="73"/>
      <c r="RUQ93" s="73"/>
      <c r="RUR93" s="73"/>
      <c r="RUS93" s="73"/>
      <c r="RUT93" s="73"/>
      <c r="RUU93" s="73"/>
      <c r="RUV93" s="73"/>
      <c r="RUW93" s="73"/>
      <c r="RUX93" s="73"/>
      <c r="RUY93" s="73"/>
      <c r="RUZ93" s="73"/>
      <c r="RVA93" s="73"/>
      <c r="RVB93" s="73"/>
      <c r="RVC93" s="73"/>
      <c r="RVD93" s="73"/>
      <c r="RVE93" s="73"/>
      <c r="RVF93" s="73"/>
      <c r="RVG93" s="73"/>
      <c r="RVH93" s="73"/>
      <c r="RVI93" s="73"/>
      <c r="RVJ93" s="73"/>
      <c r="RVK93" s="73"/>
      <c r="RVL93" s="73"/>
      <c r="RVM93" s="73"/>
      <c r="RVN93" s="73"/>
      <c r="RVO93" s="73"/>
      <c r="RVP93" s="73"/>
      <c r="RVQ93" s="73"/>
      <c r="RVR93" s="73"/>
      <c r="RVS93" s="73"/>
      <c r="RVT93" s="73"/>
      <c r="RVU93" s="73"/>
      <c r="RVV93" s="73"/>
      <c r="RVW93" s="73"/>
      <c r="RVX93" s="73"/>
      <c r="RVY93" s="73"/>
      <c r="RVZ93" s="73"/>
      <c r="RWA93" s="73"/>
      <c r="RWB93" s="73"/>
      <c r="RWC93" s="73"/>
      <c r="RWD93" s="73"/>
      <c r="RWE93" s="73"/>
      <c r="RWF93" s="73"/>
      <c r="RWG93" s="73"/>
      <c r="RWH93" s="73"/>
      <c r="RWI93" s="73"/>
      <c r="RWJ93" s="73"/>
      <c r="RWK93" s="73"/>
      <c r="RWL93" s="73"/>
      <c r="RWM93" s="73"/>
      <c r="RWN93" s="73"/>
      <c r="RWO93" s="73"/>
      <c r="RWP93" s="73"/>
      <c r="RWQ93" s="73"/>
      <c r="RWR93" s="73"/>
      <c r="RWS93" s="73"/>
      <c r="RWT93" s="73"/>
      <c r="RWU93" s="73"/>
      <c r="RWV93" s="73"/>
      <c r="RWW93" s="73"/>
      <c r="RWX93" s="73"/>
      <c r="RWY93" s="73"/>
      <c r="RWZ93" s="73"/>
      <c r="RXA93" s="73"/>
      <c r="RXB93" s="73"/>
      <c r="RXC93" s="73"/>
      <c r="RXD93" s="73"/>
      <c r="RXE93" s="73"/>
      <c r="RXF93" s="73"/>
      <c r="RXG93" s="73"/>
      <c r="RXH93" s="73"/>
      <c r="RXI93" s="73"/>
      <c r="RXJ93" s="73"/>
      <c r="RXK93" s="73"/>
      <c r="RXL93" s="73"/>
      <c r="RXM93" s="73"/>
      <c r="RXN93" s="73"/>
      <c r="RXO93" s="73"/>
      <c r="RXP93" s="73"/>
      <c r="RXQ93" s="73"/>
      <c r="RXR93" s="73"/>
      <c r="RXS93" s="73"/>
      <c r="RXT93" s="73"/>
      <c r="RXU93" s="73"/>
      <c r="RXV93" s="73"/>
      <c r="RXW93" s="73"/>
      <c r="RXX93" s="73"/>
      <c r="RXY93" s="73"/>
      <c r="RXZ93" s="73"/>
      <c r="RYA93" s="73"/>
      <c r="RYB93" s="73"/>
      <c r="RYC93" s="73"/>
      <c r="RYD93" s="73"/>
      <c r="RYE93" s="73"/>
      <c r="RYF93" s="73"/>
      <c r="RYG93" s="73"/>
      <c r="RYH93" s="73"/>
      <c r="RYI93" s="73"/>
      <c r="RYJ93" s="73"/>
      <c r="RYK93" s="73"/>
      <c r="RYL93" s="73"/>
      <c r="RYM93" s="73"/>
      <c r="RYN93" s="73"/>
      <c r="RYO93" s="73"/>
      <c r="RYP93" s="73"/>
      <c r="RYQ93" s="73"/>
      <c r="RYR93" s="73"/>
      <c r="RYS93" s="73"/>
      <c r="RYT93" s="73"/>
      <c r="RYU93" s="73"/>
      <c r="RYV93" s="73"/>
      <c r="RYW93" s="73"/>
      <c r="RYX93" s="73"/>
      <c r="RYY93" s="73"/>
      <c r="RYZ93" s="73"/>
      <c r="RZA93" s="73"/>
      <c r="RZB93" s="73"/>
      <c r="RZC93" s="73"/>
      <c r="RZD93" s="73"/>
      <c r="RZE93" s="73"/>
      <c r="RZF93" s="73"/>
      <c r="RZG93" s="73"/>
      <c r="RZH93" s="73"/>
      <c r="RZI93" s="73"/>
      <c r="RZJ93" s="73"/>
      <c r="RZK93" s="73"/>
      <c r="RZL93" s="73"/>
      <c r="RZM93" s="73"/>
      <c r="RZN93" s="73"/>
      <c r="RZO93" s="73"/>
      <c r="RZP93" s="73"/>
      <c r="RZQ93" s="73"/>
      <c r="RZR93" s="73"/>
      <c r="RZS93" s="73"/>
      <c r="RZT93" s="73"/>
      <c r="RZU93" s="73"/>
      <c r="RZV93" s="73"/>
      <c r="RZW93" s="73"/>
      <c r="RZX93" s="73"/>
      <c r="RZY93" s="73"/>
      <c r="RZZ93" s="73"/>
      <c r="SAA93" s="73"/>
      <c r="SAB93" s="73"/>
      <c r="SAC93" s="73"/>
      <c r="SAD93" s="73"/>
      <c r="SAE93" s="73"/>
      <c r="SAF93" s="73"/>
      <c r="SAG93" s="73"/>
      <c r="SAH93" s="73"/>
      <c r="SAI93" s="73"/>
      <c r="SAJ93" s="73"/>
      <c r="SAK93" s="73"/>
      <c r="SAL93" s="73"/>
      <c r="SAM93" s="73"/>
      <c r="SAN93" s="73"/>
      <c r="SAO93" s="73"/>
      <c r="SAP93" s="73"/>
      <c r="SAQ93" s="73"/>
      <c r="SAR93" s="73"/>
      <c r="SAS93" s="73"/>
      <c r="SAT93" s="73"/>
      <c r="SAU93" s="73"/>
      <c r="SAV93" s="73"/>
      <c r="SAW93" s="73"/>
      <c r="SAX93" s="73"/>
      <c r="SAY93" s="73"/>
      <c r="SAZ93" s="73"/>
      <c r="SBA93" s="73"/>
      <c r="SBB93" s="73"/>
      <c r="SBC93" s="73"/>
      <c r="SBD93" s="73"/>
      <c r="SBE93" s="73"/>
      <c r="SBF93" s="73"/>
      <c r="SBG93" s="73"/>
      <c r="SBH93" s="73"/>
      <c r="SBI93" s="73"/>
      <c r="SBJ93" s="73"/>
      <c r="SBK93" s="73"/>
      <c r="SBL93" s="73"/>
      <c r="SBM93" s="73"/>
      <c r="SBN93" s="73"/>
      <c r="SBO93" s="73"/>
      <c r="SBP93" s="73"/>
      <c r="SBQ93" s="73"/>
      <c r="SBR93" s="73"/>
      <c r="SBS93" s="73"/>
      <c r="SBT93" s="73"/>
      <c r="SBU93" s="73"/>
      <c r="SBV93" s="73"/>
      <c r="SBW93" s="73"/>
      <c r="SBX93" s="73"/>
      <c r="SBY93" s="73"/>
      <c r="SBZ93" s="73"/>
      <c r="SCA93" s="73"/>
      <c r="SCB93" s="73"/>
      <c r="SCC93" s="73"/>
      <c r="SCD93" s="73"/>
      <c r="SCE93" s="73"/>
      <c r="SCF93" s="73"/>
      <c r="SCG93" s="73"/>
      <c r="SCH93" s="73"/>
      <c r="SCI93" s="73"/>
      <c r="SCJ93" s="73"/>
      <c r="SCK93" s="73"/>
      <c r="SCL93" s="73"/>
      <c r="SCM93" s="73"/>
      <c r="SCN93" s="73"/>
      <c r="SCO93" s="73"/>
      <c r="SCP93" s="73"/>
      <c r="SCQ93" s="73"/>
      <c r="SCR93" s="73"/>
      <c r="SCS93" s="73"/>
      <c r="SCT93" s="73"/>
      <c r="SCU93" s="73"/>
      <c r="SCV93" s="73"/>
      <c r="SCW93" s="73"/>
      <c r="SCX93" s="73"/>
      <c r="SCY93" s="73"/>
      <c r="SCZ93" s="73"/>
      <c r="SDA93" s="73"/>
      <c r="SDB93" s="73"/>
      <c r="SDC93" s="73"/>
      <c r="SDD93" s="73"/>
      <c r="SDE93" s="73"/>
      <c r="SDF93" s="73"/>
      <c r="SDG93" s="73"/>
      <c r="SDH93" s="73"/>
      <c r="SDI93" s="73"/>
      <c r="SDJ93" s="73"/>
      <c r="SDK93" s="73"/>
      <c r="SDL93" s="73"/>
      <c r="SDM93" s="73"/>
      <c r="SDN93" s="73"/>
      <c r="SDO93" s="73"/>
      <c r="SDP93" s="73"/>
      <c r="SDQ93" s="73"/>
      <c r="SDR93" s="73"/>
      <c r="SDS93" s="73"/>
      <c r="SDT93" s="73"/>
      <c r="SDU93" s="73"/>
      <c r="SDV93" s="73"/>
      <c r="SDW93" s="73"/>
      <c r="SDX93" s="73"/>
      <c r="SDY93" s="73"/>
      <c r="SDZ93" s="73"/>
      <c r="SEA93" s="73"/>
      <c r="SEB93" s="73"/>
      <c r="SEC93" s="73"/>
      <c r="SED93" s="73"/>
      <c r="SEE93" s="73"/>
      <c r="SEF93" s="73"/>
      <c r="SEG93" s="73"/>
      <c r="SEH93" s="73"/>
      <c r="SEI93" s="73"/>
      <c r="SEJ93" s="73"/>
      <c r="SEK93" s="73"/>
      <c r="SEL93" s="73"/>
      <c r="SEM93" s="73"/>
      <c r="SEN93" s="73"/>
      <c r="SEO93" s="73"/>
      <c r="SEP93" s="73"/>
      <c r="SEQ93" s="73"/>
      <c r="SER93" s="73"/>
      <c r="SES93" s="73"/>
      <c r="SET93" s="73"/>
      <c r="SEU93" s="73"/>
      <c r="SEV93" s="73"/>
      <c r="SEW93" s="73"/>
      <c r="SEX93" s="73"/>
      <c r="SEY93" s="73"/>
      <c r="SEZ93" s="73"/>
      <c r="SFA93" s="73"/>
      <c r="SFB93" s="73"/>
      <c r="SFC93" s="73"/>
      <c r="SFD93" s="73"/>
      <c r="SFE93" s="73"/>
      <c r="SFF93" s="73"/>
      <c r="SFG93" s="73"/>
      <c r="SFH93" s="73"/>
      <c r="SFI93" s="73"/>
      <c r="SFJ93" s="73"/>
      <c r="SFK93" s="73"/>
      <c r="SFL93" s="73"/>
      <c r="SFM93" s="73"/>
      <c r="SFN93" s="73"/>
      <c r="SFO93" s="73"/>
      <c r="SFP93" s="73"/>
      <c r="SFQ93" s="73"/>
      <c r="SFR93" s="73"/>
      <c r="SFS93" s="73"/>
      <c r="SFT93" s="73"/>
      <c r="SFU93" s="73"/>
      <c r="SFV93" s="73"/>
      <c r="SFW93" s="73"/>
      <c r="SFX93" s="73"/>
      <c r="SFY93" s="73"/>
      <c r="SFZ93" s="73"/>
      <c r="SGA93" s="73"/>
      <c r="SGB93" s="73"/>
      <c r="SGC93" s="73"/>
      <c r="SGD93" s="73"/>
      <c r="SGE93" s="73"/>
      <c r="SGF93" s="73"/>
      <c r="SGG93" s="73"/>
      <c r="SGH93" s="73"/>
      <c r="SGI93" s="73"/>
      <c r="SGJ93" s="73"/>
      <c r="SGK93" s="73"/>
      <c r="SGL93" s="73"/>
      <c r="SGM93" s="73"/>
      <c r="SGN93" s="73"/>
      <c r="SGO93" s="73"/>
      <c r="SGP93" s="73"/>
      <c r="SGQ93" s="73"/>
      <c r="SGR93" s="73"/>
      <c r="SGS93" s="73"/>
      <c r="SGT93" s="73"/>
      <c r="SGU93" s="73"/>
      <c r="SGV93" s="73"/>
      <c r="SGW93" s="73"/>
      <c r="SGX93" s="73"/>
      <c r="SGY93" s="73"/>
      <c r="SGZ93" s="73"/>
      <c r="SHA93" s="73"/>
      <c r="SHB93" s="73"/>
      <c r="SHC93" s="73"/>
      <c r="SHD93" s="73"/>
      <c r="SHE93" s="73"/>
      <c r="SHF93" s="73"/>
      <c r="SHG93" s="73"/>
      <c r="SHH93" s="73"/>
      <c r="SHI93" s="73"/>
      <c r="SHJ93" s="73"/>
      <c r="SHK93" s="73"/>
      <c r="SHL93" s="73"/>
      <c r="SHM93" s="73"/>
      <c r="SHN93" s="73"/>
      <c r="SHO93" s="73"/>
      <c r="SHP93" s="73"/>
      <c r="SHQ93" s="73"/>
      <c r="SHR93" s="73"/>
      <c r="SHS93" s="73"/>
      <c r="SHT93" s="73"/>
      <c r="SHU93" s="73"/>
      <c r="SHV93" s="73"/>
      <c r="SHW93" s="73"/>
      <c r="SHX93" s="73"/>
      <c r="SHY93" s="73"/>
      <c r="SHZ93" s="73"/>
      <c r="SIA93" s="73"/>
      <c r="SIB93" s="73"/>
      <c r="SIC93" s="73"/>
      <c r="SID93" s="73"/>
      <c r="SIE93" s="73"/>
      <c r="SIF93" s="73"/>
      <c r="SIG93" s="73"/>
      <c r="SIH93" s="73"/>
      <c r="SII93" s="73"/>
      <c r="SIJ93" s="73"/>
      <c r="SIK93" s="73"/>
      <c r="SIL93" s="73"/>
      <c r="SIM93" s="73"/>
      <c r="SIN93" s="73"/>
      <c r="SIO93" s="73"/>
      <c r="SIP93" s="73"/>
      <c r="SIQ93" s="73"/>
      <c r="SIR93" s="73"/>
      <c r="SIS93" s="73"/>
      <c r="SIT93" s="73"/>
      <c r="SIU93" s="73"/>
      <c r="SIV93" s="73"/>
      <c r="SIW93" s="73"/>
      <c r="SIX93" s="73"/>
      <c r="SIY93" s="73"/>
      <c r="SIZ93" s="73"/>
      <c r="SJA93" s="73"/>
      <c r="SJB93" s="73"/>
      <c r="SJC93" s="73"/>
      <c r="SJD93" s="73"/>
      <c r="SJE93" s="73"/>
      <c r="SJF93" s="73"/>
      <c r="SJG93" s="73"/>
      <c r="SJH93" s="73"/>
      <c r="SJI93" s="73"/>
      <c r="SJJ93" s="73"/>
      <c r="SJK93" s="73"/>
      <c r="SJL93" s="73"/>
      <c r="SJM93" s="73"/>
      <c r="SJN93" s="73"/>
      <c r="SJO93" s="73"/>
      <c r="SJP93" s="73"/>
      <c r="SJQ93" s="73"/>
      <c r="SJR93" s="73"/>
      <c r="SJS93" s="73"/>
      <c r="SJT93" s="73"/>
      <c r="SJU93" s="73"/>
      <c r="SJV93" s="73"/>
      <c r="SJW93" s="73"/>
      <c r="SJX93" s="73"/>
      <c r="SJY93" s="73"/>
      <c r="SJZ93" s="73"/>
      <c r="SKA93" s="73"/>
      <c r="SKB93" s="73"/>
      <c r="SKC93" s="73"/>
      <c r="SKD93" s="73"/>
      <c r="SKE93" s="73"/>
      <c r="SKF93" s="73"/>
      <c r="SKG93" s="73"/>
      <c r="SKH93" s="73"/>
      <c r="SKI93" s="73"/>
      <c r="SKJ93" s="73"/>
      <c r="SKK93" s="73"/>
      <c r="SKL93" s="73"/>
      <c r="SKM93" s="73"/>
      <c r="SKN93" s="73"/>
      <c r="SKO93" s="73"/>
      <c r="SKP93" s="73"/>
      <c r="SKQ93" s="73"/>
      <c r="SKR93" s="73"/>
      <c r="SKS93" s="73"/>
      <c r="SKT93" s="73"/>
      <c r="SKU93" s="73"/>
      <c r="SKV93" s="73"/>
      <c r="SKW93" s="73"/>
      <c r="SKX93" s="73"/>
      <c r="SKY93" s="73"/>
      <c r="SKZ93" s="73"/>
      <c r="SLA93" s="73"/>
      <c r="SLB93" s="73"/>
      <c r="SLC93" s="73"/>
      <c r="SLD93" s="73"/>
      <c r="SLE93" s="73"/>
      <c r="SLF93" s="73"/>
      <c r="SLG93" s="73"/>
      <c r="SLH93" s="73"/>
      <c r="SLI93" s="73"/>
      <c r="SLJ93" s="73"/>
      <c r="SLK93" s="73"/>
      <c r="SLL93" s="73"/>
      <c r="SLM93" s="73"/>
      <c r="SLN93" s="73"/>
      <c r="SLO93" s="73"/>
      <c r="SLP93" s="73"/>
      <c r="SLQ93" s="73"/>
      <c r="SLR93" s="73"/>
      <c r="SLS93" s="73"/>
      <c r="SLT93" s="73"/>
      <c r="SLU93" s="73"/>
      <c r="SLV93" s="73"/>
      <c r="SLW93" s="73"/>
      <c r="SLX93" s="73"/>
      <c r="SLY93" s="73"/>
      <c r="SLZ93" s="73"/>
      <c r="SMA93" s="73"/>
      <c r="SMB93" s="73"/>
      <c r="SMC93" s="73"/>
      <c r="SMD93" s="73"/>
      <c r="SME93" s="73"/>
      <c r="SMF93" s="73"/>
      <c r="SMG93" s="73"/>
      <c r="SMH93" s="73"/>
      <c r="SMI93" s="73"/>
      <c r="SMJ93" s="73"/>
      <c r="SMK93" s="73"/>
      <c r="SML93" s="73"/>
      <c r="SMM93" s="73"/>
      <c r="SMN93" s="73"/>
      <c r="SMO93" s="73"/>
      <c r="SMP93" s="73"/>
      <c r="SMQ93" s="73"/>
      <c r="SMR93" s="73"/>
      <c r="SMS93" s="73"/>
      <c r="SMT93" s="73"/>
      <c r="SMU93" s="73"/>
      <c r="SMV93" s="73"/>
      <c r="SMW93" s="73"/>
      <c r="SMX93" s="73"/>
      <c r="SMY93" s="73"/>
      <c r="SMZ93" s="73"/>
      <c r="SNA93" s="73"/>
      <c r="SNB93" s="73"/>
      <c r="SNC93" s="73"/>
      <c r="SND93" s="73"/>
      <c r="SNE93" s="73"/>
      <c r="SNF93" s="73"/>
      <c r="SNG93" s="73"/>
      <c r="SNH93" s="73"/>
      <c r="SNI93" s="73"/>
      <c r="SNJ93" s="73"/>
      <c r="SNK93" s="73"/>
      <c r="SNL93" s="73"/>
      <c r="SNM93" s="73"/>
      <c r="SNN93" s="73"/>
      <c r="SNO93" s="73"/>
      <c r="SNP93" s="73"/>
      <c r="SNQ93" s="73"/>
      <c r="SNR93" s="73"/>
      <c r="SNS93" s="73"/>
      <c r="SNT93" s="73"/>
      <c r="SNU93" s="73"/>
      <c r="SNV93" s="73"/>
      <c r="SNW93" s="73"/>
      <c r="SNX93" s="73"/>
      <c r="SNY93" s="73"/>
      <c r="SNZ93" s="73"/>
      <c r="SOA93" s="73"/>
      <c r="SOB93" s="73"/>
      <c r="SOC93" s="73"/>
      <c r="SOD93" s="73"/>
      <c r="SOE93" s="73"/>
      <c r="SOF93" s="73"/>
      <c r="SOG93" s="73"/>
      <c r="SOH93" s="73"/>
      <c r="SOI93" s="73"/>
      <c r="SOJ93" s="73"/>
      <c r="SOK93" s="73"/>
      <c r="SOL93" s="73"/>
      <c r="SOM93" s="73"/>
      <c r="SON93" s="73"/>
      <c r="SOO93" s="73"/>
      <c r="SOP93" s="73"/>
      <c r="SOQ93" s="73"/>
      <c r="SOR93" s="73"/>
      <c r="SOS93" s="73"/>
      <c r="SOT93" s="73"/>
      <c r="SOU93" s="73"/>
      <c r="SOV93" s="73"/>
      <c r="SOW93" s="73"/>
      <c r="SOX93" s="73"/>
      <c r="SOY93" s="73"/>
      <c r="SOZ93" s="73"/>
      <c r="SPA93" s="73"/>
      <c r="SPB93" s="73"/>
      <c r="SPC93" s="73"/>
      <c r="SPD93" s="73"/>
      <c r="SPE93" s="73"/>
      <c r="SPF93" s="73"/>
      <c r="SPG93" s="73"/>
      <c r="SPH93" s="73"/>
      <c r="SPI93" s="73"/>
      <c r="SPJ93" s="73"/>
      <c r="SPK93" s="73"/>
      <c r="SPL93" s="73"/>
      <c r="SPM93" s="73"/>
      <c r="SPN93" s="73"/>
      <c r="SPO93" s="73"/>
      <c r="SPP93" s="73"/>
      <c r="SPQ93" s="73"/>
      <c r="SPR93" s="73"/>
      <c r="SPS93" s="73"/>
      <c r="SPT93" s="73"/>
      <c r="SPU93" s="73"/>
      <c r="SPV93" s="73"/>
      <c r="SPW93" s="73"/>
      <c r="SPX93" s="73"/>
      <c r="SPY93" s="73"/>
      <c r="SPZ93" s="73"/>
      <c r="SQA93" s="73"/>
      <c r="SQB93" s="73"/>
      <c r="SQC93" s="73"/>
      <c r="SQD93" s="73"/>
      <c r="SQE93" s="73"/>
      <c r="SQF93" s="73"/>
      <c r="SQG93" s="73"/>
      <c r="SQH93" s="73"/>
      <c r="SQI93" s="73"/>
      <c r="SQJ93" s="73"/>
      <c r="SQK93" s="73"/>
      <c r="SQL93" s="73"/>
      <c r="SQM93" s="73"/>
      <c r="SQN93" s="73"/>
      <c r="SQO93" s="73"/>
      <c r="SQP93" s="73"/>
      <c r="SQQ93" s="73"/>
      <c r="SQR93" s="73"/>
      <c r="SQS93" s="73"/>
      <c r="SQT93" s="73"/>
      <c r="SQU93" s="73"/>
      <c r="SQV93" s="73"/>
      <c r="SQW93" s="73"/>
      <c r="SQX93" s="73"/>
      <c r="SQY93" s="73"/>
      <c r="SQZ93" s="73"/>
      <c r="SRA93" s="73"/>
      <c r="SRB93" s="73"/>
      <c r="SRC93" s="73"/>
      <c r="SRD93" s="73"/>
      <c r="SRE93" s="73"/>
      <c r="SRF93" s="73"/>
      <c r="SRG93" s="73"/>
      <c r="SRH93" s="73"/>
      <c r="SRI93" s="73"/>
      <c r="SRJ93" s="73"/>
      <c r="SRK93" s="73"/>
      <c r="SRL93" s="73"/>
      <c r="SRM93" s="73"/>
      <c r="SRN93" s="73"/>
      <c r="SRO93" s="73"/>
      <c r="SRP93" s="73"/>
      <c r="SRQ93" s="73"/>
      <c r="SRR93" s="73"/>
      <c r="SRS93" s="73"/>
      <c r="SRT93" s="73"/>
      <c r="SRU93" s="73"/>
      <c r="SRV93" s="73"/>
      <c r="SRW93" s="73"/>
      <c r="SRX93" s="73"/>
      <c r="SRY93" s="73"/>
      <c r="SRZ93" s="73"/>
      <c r="SSA93" s="73"/>
      <c r="SSB93" s="73"/>
      <c r="SSC93" s="73"/>
      <c r="SSD93" s="73"/>
      <c r="SSE93" s="73"/>
      <c r="SSF93" s="73"/>
      <c r="SSG93" s="73"/>
      <c r="SSH93" s="73"/>
      <c r="SSI93" s="73"/>
      <c r="SSJ93" s="73"/>
      <c r="SSK93" s="73"/>
      <c r="SSL93" s="73"/>
      <c r="SSM93" s="73"/>
      <c r="SSN93" s="73"/>
      <c r="SSO93" s="73"/>
      <c r="SSP93" s="73"/>
      <c r="SSQ93" s="73"/>
      <c r="SSR93" s="73"/>
      <c r="SSS93" s="73"/>
      <c r="SST93" s="73"/>
      <c r="SSU93" s="73"/>
      <c r="SSV93" s="73"/>
      <c r="SSW93" s="73"/>
      <c r="SSX93" s="73"/>
      <c r="SSY93" s="73"/>
      <c r="SSZ93" s="73"/>
      <c r="STA93" s="73"/>
      <c r="STB93" s="73"/>
      <c r="STC93" s="73"/>
      <c r="STD93" s="73"/>
      <c r="STE93" s="73"/>
      <c r="STF93" s="73"/>
      <c r="STG93" s="73"/>
      <c r="STH93" s="73"/>
      <c r="STI93" s="73"/>
      <c r="STJ93" s="73"/>
      <c r="STK93" s="73"/>
      <c r="STL93" s="73"/>
      <c r="STM93" s="73"/>
      <c r="STN93" s="73"/>
      <c r="STO93" s="73"/>
      <c r="STP93" s="73"/>
      <c r="STQ93" s="73"/>
      <c r="STR93" s="73"/>
      <c r="STS93" s="73"/>
      <c r="STT93" s="73"/>
      <c r="STU93" s="73"/>
      <c r="STV93" s="73"/>
      <c r="STW93" s="73"/>
      <c r="STX93" s="73"/>
      <c r="STY93" s="73"/>
      <c r="STZ93" s="73"/>
      <c r="SUA93" s="73"/>
      <c r="SUB93" s="73"/>
      <c r="SUC93" s="73"/>
      <c r="SUD93" s="73"/>
      <c r="SUE93" s="73"/>
      <c r="SUF93" s="73"/>
      <c r="SUG93" s="73"/>
      <c r="SUH93" s="73"/>
      <c r="SUI93" s="73"/>
      <c r="SUJ93" s="73"/>
      <c r="SUK93" s="73"/>
      <c r="SUL93" s="73"/>
      <c r="SUM93" s="73"/>
      <c r="SUN93" s="73"/>
      <c r="SUO93" s="73"/>
      <c r="SUP93" s="73"/>
      <c r="SUQ93" s="73"/>
      <c r="SUR93" s="73"/>
      <c r="SUS93" s="73"/>
      <c r="SUT93" s="73"/>
      <c r="SUU93" s="73"/>
      <c r="SUV93" s="73"/>
      <c r="SUW93" s="73"/>
      <c r="SUX93" s="73"/>
      <c r="SUY93" s="73"/>
      <c r="SUZ93" s="73"/>
      <c r="SVA93" s="73"/>
      <c r="SVB93" s="73"/>
      <c r="SVC93" s="73"/>
      <c r="SVD93" s="73"/>
      <c r="SVE93" s="73"/>
      <c r="SVF93" s="73"/>
      <c r="SVG93" s="73"/>
      <c r="SVH93" s="73"/>
      <c r="SVI93" s="73"/>
      <c r="SVJ93" s="73"/>
      <c r="SVK93" s="73"/>
      <c r="SVL93" s="73"/>
      <c r="SVM93" s="73"/>
      <c r="SVN93" s="73"/>
      <c r="SVO93" s="73"/>
      <c r="SVP93" s="73"/>
      <c r="SVQ93" s="73"/>
      <c r="SVR93" s="73"/>
      <c r="SVS93" s="73"/>
      <c r="SVT93" s="73"/>
      <c r="SVU93" s="73"/>
      <c r="SVV93" s="73"/>
      <c r="SVW93" s="73"/>
      <c r="SVX93" s="73"/>
      <c r="SVY93" s="73"/>
      <c r="SVZ93" s="73"/>
      <c r="SWA93" s="73"/>
      <c r="SWB93" s="73"/>
      <c r="SWC93" s="73"/>
      <c r="SWD93" s="73"/>
      <c r="SWE93" s="73"/>
      <c r="SWF93" s="73"/>
      <c r="SWG93" s="73"/>
      <c r="SWH93" s="73"/>
      <c r="SWI93" s="73"/>
      <c r="SWJ93" s="73"/>
      <c r="SWK93" s="73"/>
      <c r="SWL93" s="73"/>
      <c r="SWM93" s="73"/>
      <c r="SWN93" s="73"/>
      <c r="SWO93" s="73"/>
      <c r="SWP93" s="73"/>
      <c r="SWQ93" s="73"/>
      <c r="SWR93" s="73"/>
      <c r="SWS93" s="73"/>
      <c r="SWT93" s="73"/>
      <c r="SWU93" s="73"/>
      <c r="SWV93" s="73"/>
      <c r="SWW93" s="73"/>
      <c r="SWX93" s="73"/>
      <c r="SWY93" s="73"/>
      <c r="SWZ93" s="73"/>
      <c r="SXA93" s="73"/>
      <c r="SXB93" s="73"/>
      <c r="SXC93" s="73"/>
      <c r="SXD93" s="73"/>
      <c r="SXE93" s="73"/>
      <c r="SXF93" s="73"/>
      <c r="SXG93" s="73"/>
      <c r="SXH93" s="73"/>
      <c r="SXI93" s="73"/>
      <c r="SXJ93" s="73"/>
      <c r="SXK93" s="73"/>
      <c r="SXL93" s="73"/>
      <c r="SXM93" s="73"/>
      <c r="SXN93" s="73"/>
      <c r="SXO93" s="73"/>
      <c r="SXP93" s="73"/>
      <c r="SXQ93" s="73"/>
      <c r="SXR93" s="73"/>
      <c r="SXS93" s="73"/>
      <c r="SXT93" s="73"/>
      <c r="SXU93" s="73"/>
      <c r="SXV93" s="73"/>
      <c r="SXW93" s="73"/>
      <c r="SXX93" s="73"/>
      <c r="SXY93" s="73"/>
      <c r="SXZ93" s="73"/>
      <c r="SYA93" s="73"/>
      <c r="SYB93" s="73"/>
      <c r="SYC93" s="73"/>
      <c r="SYD93" s="73"/>
      <c r="SYE93" s="73"/>
      <c r="SYF93" s="73"/>
      <c r="SYG93" s="73"/>
      <c r="SYH93" s="73"/>
      <c r="SYI93" s="73"/>
      <c r="SYJ93" s="73"/>
      <c r="SYK93" s="73"/>
      <c r="SYL93" s="73"/>
      <c r="SYM93" s="73"/>
      <c r="SYN93" s="73"/>
      <c r="SYO93" s="73"/>
      <c r="SYP93" s="73"/>
      <c r="SYQ93" s="73"/>
      <c r="SYR93" s="73"/>
      <c r="SYS93" s="73"/>
      <c r="SYT93" s="73"/>
      <c r="SYU93" s="73"/>
      <c r="SYV93" s="73"/>
      <c r="SYW93" s="73"/>
      <c r="SYX93" s="73"/>
      <c r="SYY93" s="73"/>
      <c r="SYZ93" s="73"/>
      <c r="SZA93" s="73"/>
      <c r="SZB93" s="73"/>
      <c r="SZC93" s="73"/>
      <c r="SZD93" s="73"/>
      <c r="SZE93" s="73"/>
      <c r="SZF93" s="73"/>
      <c r="SZG93" s="73"/>
      <c r="SZH93" s="73"/>
      <c r="SZI93" s="73"/>
      <c r="SZJ93" s="73"/>
      <c r="SZK93" s="73"/>
      <c r="SZL93" s="73"/>
      <c r="SZM93" s="73"/>
      <c r="SZN93" s="73"/>
      <c r="SZO93" s="73"/>
      <c r="SZP93" s="73"/>
      <c r="SZQ93" s="73"/>
      <c r="SZR93" s="73"/>
      <c r="SZS93" s="73"/>
      <c r="SZT93" s="73"/>
      <c r="SZU93" s="73"/>
      <c r="SZV93" s="73"/>
      <c r="SZW93" s="73"/>
      <c r="SZX93" s="73"/>
      <c r="SZY93" s="73"/>
      <c r="SZZ93" s="73"/>
      <c r="TAA93" s="73"/>
      <c r="TAB93" s="73"/>
      <c r="TAC93" s="73"/>
      <c r="TAD93" s="73"/>
      <c r="TAE93" s="73"/>
      <c r="TAF93" s="73"/>
      <c r="TAG93" s="73"/>
      <c r="TAH93" s="73"/>
      <c r="TAI93" s="73"/>
      <c r="TAJ93" s="73"/>
      <c r="TAK93" s="73"/>
      <c r="TAL93" s="73"/>
      <c r="TAM93" s="73"/>
      <c r="TAN93" s="73"/>
      <c r="TAO93" s="73"/>
      <c r="TAP93" s="73"/>
      <c r="TAQ93" s="73"/>
      <c r="TAR93" s="73"/>
      <c r="TAS93" s="73"/>
      <c r="TAT93" s="73"/>
      <c r="TAU93" s="73"/>
      <c r="TAV93" s="73"/>
      <c r="TAW93" s="73"/>
      <c r="TAX93" s="73"/>
      <c r="TAY93" s="73"/>
      <c r="TAZ93" s="73"/>
      <c r="TBA93" s="73"/>
      <c r="TBB93" s="73"/>
      <c r="TBC93" s="73"/>
      <c r="TBD93" s="73"/>
      <c r="TBE93" s="73"/>
      <c r="TBF93" s="73"/>
      <c r="TBG93" s="73"/>
      <c r="TBH93" s="73"/>
      <c r="TBI93" s="73"/>
      <c r="TBJ93" s="73"/>
      <c r="TBK93" s="73"/>
      <c r="TBL93" s="73"/>
      <c r="TBM93" s="73"/>
      <c r="TBN93" s="73"/>
      <c r="TBO93" s="73"/>
      <c r="TBP93" s="73"/>
      <c r="TBQ93" s="73"/>
      <c r="TBR93" s="73"/>
      <c r="TBS93" s="73"/>
      <c r="TBT93" s="73"/>
      <c r="TBU93" s="73"/>
      <c r="TBV93" s="73"/>
      <c r="TBW93" s="73"/>
      <c r="TBX93" s="73"/>
      <c r="TBY93" s="73"/>
      <c r="TBZ93" s="73"/>
      <c r="TCA93" s="73"/>
      <c r="TCB93" s="73"/>
      <c r="TCC93" s="73"/>
      <c r="TCD93" s="73"/>
      <c r="TCE93" s="73"/>
      <c r="TCF93" s="73"/>
      <c r="TCG93" s="73"/>
      <c r="TCH93" s="73"/>
      <c r="TCI93" s="73"/>
      <c r="TCJ93" s="73"/>
      <c r="TCK93" s="73"/>
      <c r="TCL93" s="73"/>
      <c r="TCM93" s="73"/>
      <c r="TCN93" s="73"/>
      <c r="TCO93" s="73"/>
      <c r="TCP93" s="73"/>
      <c r="TCQ93" s="73"/>
      <c r="TCR93" s="73"/>
      <c r="TCS93" s="73"/>
      <c r="TCT93" s="73"/>
      <c r="TCU93" s="73"/>
      <c r="TCV93" s="73"/>
      <c r="TCW93" s="73"/>
      <c r="TCX93" s="73"/>
      <c r="TCY93" s="73"/>
      <c r="TCZ93" s="73"/>
      <c r="TDA93" s="73"/>
      <c r="TDB93" s="73"/>
      <c r="TDC93" s="73"/>
      <c r="TDD93" s="73"/>
      <c r="TDE93" s="73"/>
      <c r="TDF93" s="73"/>
      <c r="TDG93" s="73"/>
      <c r="TDH93" s="73"/>
      <c r="TDI93" s="73"/>
      <c r="TDJ93" s="73"/>
      <c r="TDK93" s="73"/>
      <c r="TDL93" s="73"/>
      <c r="TDM93" s="73"/>
      <c r="TDN93" s="73"/>
      <c r="TDO93" s="73"/>
      <c r="TDP93" s="73"/>
      <c r="TDQ93" s="73"/>
      <c r="TDR93" s="73"/>
      <c r="TDS93" s="73"/>
      <c r="TDT93" s="73"/>
      <c r="TDU93" s="73"/>
      <c r="TDV93" s="73"/>
      <c r="TDW93" s="73"/>
      <c r="TDX93" s="73"/>
      <c r="TDY93" s="73"/>
      <c r="TDZ93" s="73"/>
      <c r="TEA93" s="73"/>
      <c r="TEB93" s="73"/>
      <c r="TEC93" s="73"/>
      <c r="TED93" s="73"/>
      <c r="TEE93" s="73"/>
      <c r="TEF93" s="73"/>
      <c r="TEG93" s="73"/>
      <c r="TEH93" s="73"/>
      <c r="TEI93" s="73"/>
      <c r="TEJ93" s="73"/>
      <c r="TEK93" s="73"/>
      <c r="TEL93" s="73"/>
      <c r="TEM93" s="73"/>
      <c r="TEN93" s="73"/>
      <c r="TEO93" s="73"/>
      <c r="TEP93" s="73"/>
      <c r="TEQ93" s="73"/>
      <c r="TER93" s="73"/>
      <c r="TES93" s="73"/>
      <c r="TET93" s="73"/>
      <c r="TEU93" s="73"/>
      <c r="TEV93" s="73"/>
      <c r="TEW93" s="73"/>
      <c r="TEX93" s="73"/>
      <c r="TEY93" s="73"/>
      <c r="TEZ93" s="73"/>
      <c r="TFA93" s="73"/>
      <c r="TFB93" s="73"/>
      <c r="TFC93" s="73"/>
      <c r="TFD93" s="73"/>
      <c r="TFE93" s="73"/>
      <c r="TFF93" s="73"/>
      <c r="TFG93" s="73"/>
      <c r="TFH93" s="73"/>
      <c r="TFI93" s="73"/>
      <c r="TFJ93" s="73"/>
      <c r="TFK93" s="73"/>
      <c r="TFL93" s="73"/>
      <c r="TFM93" s="73"/>
      <c r="TFN93" s="73"/>
      <c r="TFO93" s="73"/>
      <c r="TFP93" s="73"/>
      <c r="TFQ93" s="73"/>
      <c r="TFR93" s="73"/>
      <c r="TFS93" s="73"/>
      <c r="TFT93" s="73"/>
      <c r="TFU93" s="73"/>
      <c r="TFV93" s="73"/>
      <c r="TFW93" s="73"/>
      <c r="TFX93" s="73"/>
      <c r="TFY93" s="73"/>
      <c r="TFZ93" s="73"/>
      <c r="TGA93" s="73"/>
      <c r="TGB93" s="73"/>
      <c r="TGC93" s="73"/>
      <c r="TGD93" s="73"/>
      <c r="TGE93" s="73"/>
      <c r="TGF93" s="73"/>
      <c r="TGG93" s="73"/>
      <c r="TGH93" s="73"/>
      <c r="TGI93" s="73"/>
      <c r="TGJ93" s="73"/>
      <c r="TGK93" s="73"/>
      <c r="TGL93" s="73"/>
      <c r="TGM93" s="73"/>
      <c r="TGN93" s="73"/>
      <c r="TGO93" s="73"/>
      <c r="TGP93" s="73"/>
      <c r="TGQ93" s="73"/>
      <c r="TGR93" s="73"/>
      <c r="TGS93" s="73"/>
      <c r="TGT93" s="73"/>
      <c r="TGU93" s="73"/>
      <c r="TGV93" s="73"/>
      <c r="TGW93" s="73"/>
      <c r="TGX93" s="73"/>
      <c r="TGY93" s="73"/>
      <c r="TGZ93" s="73"/>
      <c r="THA93" s="73"/>
      <c r="THB93" s="73"/>
      <c r="THC93" s="73"/>
      <c r="THD93" s="73"/>
      <c r="THE93" s="73"/>
      <c r="THF93" s="73"/>
      <c r="THG93" s="73"/>
      <c r="THH93" s="73"/>
      <c r="THI93" s="73"/>
      <c r="THJ93" s="73"/>
      <c r="THK93" s="73"/>
      <c r="THL93" s="73"/>
      <c r="THM93" s="73"/>
      <c r="THN93" s="73"/>
      <c r="THO93" s="73"/>
      <c r="THP93" s="73"/>
      <c r="THQ93" s="73"/>
      <c r="THR93" s="73"/>
      <c r="THS93" s="73"/>
      <c r="THT93" s="73"/>
      <c r="THU93" s="73"/>
      <c r="THV93" s="73"/>
      <c r="THW93" s="73"/>
      <c r="THX93" s="73"/>
      <c r="THY93" s="73"/>
      <c r="THZ93" s="73"/>
      <c r="TIA93" s="73"/>
      <c r="TIB93" s="73"/>
      <c r="TIC93" s="73"/>
      <c r="TID93" s="73"/>
      <c r="TIE93" s="73"/>
      <c r="TIF93" s="73"/>
      <c r="TIG93" s="73"/>
      <c r="TIH93" s="73"/>
      <c r="TII93" s="73"/>
      <c r="TIJ93" s="73"/>
      <c r="TIK93" s="73"/>
      <c r="TIL93" s="73"/>
      <c r="TIM93" s="73"/>
      <c r="TIN93" s="73"/>
      <c r="TIO93" s="73"/>
      <c r="TIP93" s="73"/>
      <c r="TIQ93" s="73"/>
      <c r="TIR93" s="73"/>
      <c r="TIS93" s="73"/>
      <c r="TIT93" s="73"/>
      <c r="TIU93" s="73"/>
      <c r="TIV93" s="73"/>
      <c r="TIW93" s="73"/>
      <c r="TIX93" s="73"/>
      <c r="TIY93" s="73"/>
      <c r="TIZ93" s="73"/>
      <c r="TJA93" s="73"/>
      <c r="TJB93" s="73"/>
      <c r="TJC93" s="73"/>
      <c r="TJD93" s="73"/>
      <c r="TJE93" s="73"/>
      <c r="TJF93" s="73"/>
      <c r="TJG93" s="73"/>
      <c r="TJH93" s="73"/>
      <c r="TJI93" s="73"/>
      <c r="TJJ93" s="73"/>
      <c r="TJK93" s="73"/>
      <c r="TJL93" s="73"/>
      <c r="TJM93" s="73"/>
      <c r="TJN93" s="73"/>
      <c r="TJO93" s="73"/>
      <c r="TJP93" s="73"/>
      <c r="TJQ93" s="73"/>
      <c r="TJR93" s="73"/>
      <c r="TJS93" s="73"/>
      <c r="TJT93" s="73"/>
      <c r="TJU93" s="73"/>
      <c r="TJV93" s="73"/>
      <c r="TJW93" s="73"/>
      <c r="TJX93" s="73"/>
      <c r="TJY93" s="73"/>
      <c r="TJZ93" s="73"/>
      <c r="TKA93" s="73"/>
      <c r="TKB93" s="73"/>
      <c r="TKC93" s="73"/>
      <c r="TKD93" s="73"/>
      <c r="TKE93" s="73"/>
      <c r="TKF93" s="73"/>
      <c r="TKG93" s="73"/>
      <c r="TKH93" s="73"/>
      <c r="TKI93" s="73"/>
      <c r="TKJ93" s="73"/>
      <c r="TKK93" s="73"/>
      <c r="TKL93" s="73"/>
      <c r="TKM93" s="73"/>
      <c r="TKN93" s="73"/>
      <c r="TKO93" s="73"/>
      <c r="TKP93" s="73"/>
      <c r="TKQ93" s="73"/>
      <c r="TKR93" s="73"/>
      <c r="TKS93" s="73"/>
      <c r="TKT93" s="73"/>
      <c r="TKU93" s="73"/>
      <c r="TKV93" s="73"/>
      <c r="TKW93" s="73"/>
      <c r="TKX93" s="73"/>
      <c r="TKY93" s="73"/>
      <c r="TKZ93" s="73"/>
      <c r="TLA93" s="73"/>
      <c r="TLB93" s="73"/>
      <c r="TLC93" s="73"/>
      <c r="TLD93" s="73"/>
      <c r="TLE93" s="73"/>
      <c r="TLF93" s="73"/>
      <c r="TLG93" s="73"/>
      <c r="TLH93" s="73"/>
      <c r="TLI93" s="73"/>
      <c r="TLJ93" s="73"/>
      <c r="TLK93" s="73"/>
      <c r="TLL93" s="73"/>
      <c r="TLM93" s="73"/>
      <c r="TLN93" s="73"/>
      <c r="TLO93" s="73"/>
      <c r="TLP93" s="73"/>
      <c r="TLQ93" s="73"/>
      <c r="TLR93" s="73"/>
      <c r="TLS93" s="73"/>
      <c r="TLT93" s="73"/>
      <c r="TLU93" s="73"/>
      <c r="TLV93" s="73"/>
      <c r="TLW93" s="73"/>
      <c r="TLX93" s="73"/>
      <c r="TLY93" s="73"/>
      <c r="TLZ93" s="73"/>
      <c r="TMA93" s="73"/>
      <c r="TMB93" s="73"/>
      <c r="TMC93" s="73"/>
      <c r="TMD93" s="73"/>
      <c r="TME93" s="73"/>
      <c r="TMF93" s="73"/>
      <c r="TMG93" s="73"/>
      <c r="TMH93" s="73"/>
      <c r="TMI93" s="73"/>
      <c r="TMJ93" s="73"/>
      <c r="TMK93" s="73"/>
      <c r="TML93" s="73"/>
      <c r="TMM93" s="73"/>
      <c r="TMN93" s="73"/>
      <c r="TMO93" s="73"/>
      <c r="TMP93" s="73"/>
      <c r="TMQ93" s="73"/>
      <c r="TMR93" s="73"/>
      <c r="TMS93" s="73"/>
      <c r="TMT93" s="73"/>
      <c r="TMU93" s="73"/>
      <c r="TMV93" s="73"/>
      <c r="TMW93" s="73"/>
      <c r="TMX93" s="73"/>
      <c r="TMY93" s="73"/>
      <c r="TMZ93" s="73"/>
      <c r="TNA93" s="73"/>
      <c r="TNB93" s="73"/>
      <c r="TNC93" s="73"/>
      <c r="TND93" s="73"/>
      <c r="TNE93" s="73"/>
      <c r="TNF93" s="73"/>
      <c r="TNG93" s="73"/>
      <c r="TNH93" s="73"/>
      <c r="TNI93" s="73"/>
      <c r="TNJ93" s="73"/>
      <c r="TNK93" s="73"/>
      <c r="TNL93" s="73"/>
      <c r="TNM93" s="73"/>
      <c r="TNN93" s="73"/>
      <c r="TNO93" s="73"/>
      <c r="TNP93" s="73"/>
      <c r="TNQ93" s="73"/>
      <c r="TNR93" s="73"/>
      <c r="TNS93" s="73"/>
      <c r="TNT93" s="73"/>
      <c r="TNU93" s="73"/>
      <c r="TNV93" s="73"/>
      <c r="TNW93" s="73"/>
      <c r="TNX93" s="73"/>
      <c r="TNY93" s="73"/>
      <c r="TNZ93" s="73"/>
      <c r="TOA93" s="73"/>
      <c r="TOB93" s="73"/>
      <c r="TOC93" s="73"/>
      <c r="TOD93" s="73"/>
      <c r="TOE93" s="73"/>
      <c r="TOF93" s="73"/>
      <c r="TOG93" s="73"/>
      <c r="TOH93" s="73"/>
      <c r="TOI93" s="73"/>
      <c r="TOJ93" s="73"/>
      <c r="TOK93" s="73"/>
      <c r="TOL93" s="73"/>
      <c r="TOM93" s="73"/>
      <c r="TON93" s="73"/>
      <c r="TOO93" s="73"/>
      <c r="TOP93" s="73"/>
      <c r="TOQ93" s="73"/>
      <c r="TOR93" s="73"/>
      <c r="TOS93" s="73"/>
      <c r="TOT93" s="73"/>
      <c r="TOU93" s="73"/>
      <c r="TOV93" s="73"/>
      <c r="TOW93" s="73"/>
      <c r="TOX93" s="73"/>
      <c r="TOY93" s="73"/>
      <c r="TOZ93" s="73"/>
      <c r="TPA93" s="73"/>
      <c r="TPB93" s="73"/>
      <c r="TPC93" s="73"/>
      <c r="TPD93" s="73"/>
      <c r="TPE93" s="73"/>
      <c r="TPF93" s="73"/>
      <c r="TPG93" s="73"/>
      <c r="TPH93" s="73"/>
      <c r="TPI93" s="73"/>
      <c r="TPJ93" s="73"/>
      <c r="TPK93" s="73"/>
      <c r="TPL93" s="73"/>
      <c r="TPM93" s="73"/>
      <c r="TPN93" s="73"/>
      <c r="TPO93" s="73"/>
      <c r="TPP93" s="73"/>
      <c r="TPQ93" s="73"/>
      <c r="TPR93" s="73"/>
      <c r="TPS93" s="73"/>
      <c r="TPT93" s="73"/>
      <c r="TPU93" s="73"/>
      <c r="TPV93" s="73"/>
      <c r="TPW93" s="73"/>
      <c r="TPX93" s="73"/>
      <c r="TPY93" s="73"/>
      <c r="TPZ93" s="73"/>
      <c r="TQA93" s="73"/>
      <c r="TQB93" s="73"/>
      <c r="TQC93" s="73"/>
      <c r="TQD93" s="73"/>
      <c r="TQE93" s="73"/>
      <c r="TQF93" s="73"/>
      <c r="TQG93" s="73"/>
      <c r="TQH93" s="73"/>
      <c r="TQI93" s="73"/>
      <c r="TQJ93" s="73"/>
      <c r="TQK93" s="73"/>
      <c r="TQL93" s="73"/>
      <c r="TQM93" s="73"/>
      <c r="TQN93" s="73"/>
      <c r="TQO93" s="73"/>
      <c r="TQP93" s="73"/>
      <c r="TQQ93" s="73"/>
      <c r="TQR93" s="73"/>
      <c r="TQS93" s="73"/>
      <c r="TQT93" s="73"/>
      <c r="TQU93" s="73"/>
      <c r="TQV93" s="73"/>
      <c r="TQW93" s="73"/>
      <c r="TQX93" s="73"/>
      <c r="TQY93" s="73"/>
      <c r="TQZ93" s="73"/>
      <c r="TRA93" s="73"/>
      <c r="TRB93" s="73"/>
      <c r="TRC93" s="73"/>
      <c r="TRD93" s="73"/>
      <c r="TRE93" s="73"/>
      <c r="TRF93" s="73"/>
      <c r="TRG93" s="73"/>
      <c r="TRH93" s="73"/>
      <c r="TRI93" s="73"/>
      <c r="TRJ93" s="73"/>
      <c r="TRK93" s="73"/>
      <c r="TRL93" s="73"/>
      <c r="TRM93" s="73"/>
      <c r="TRN93" s="73"/>
      <c r="TRO93" s="73"/>
      <c r="TRP93" s="73"/>
      <c r="TRQ93" s="73"/>
      <c r="TRR93" s="73"/>
      <c r="TRS93" s="73"/>
      <c r="TRT93" s="73"/>
      <c r="TRU93" s="73"/>
      <c r="TRV93" s="73"/>
      <c r="TRW93" s="73"/>
      <c r="TRX93" s="73"/>
      <c r="TRY93" s="73"/>
      <c r="TRZ93" s="73"/>
      <c r="TSA93" s="73"/>
      <c r="TSB93" s="73"/>
      <c r="TSC93" s="73"/>
      <c r="TSD93" s="73"/>
      <c r="TSE93" s="73"/>
      <c r="TSF93" s="73"/>
      <c r="TSG93" s="73"/>
      <c r="TSH93" s="73"/>
      <c r="TSI93" s="73"/>
      <c r="TSJ93" s="73"/>
      <c r="TSK93" s="73"/>
      <c r="TSL93" s="73"/>
      <c r="TSM93" s="73"/>
      <c r="TSN93" s="73"/>
      <c r="TSO93" s="73"/>
      <c r="TSP93" s="73"/>
      <c r="TSQ93" s="73"/>
      <c r="TSR93" s="73"/>
      <c r="TSS93" s="73"/>
      <c r="TST93" s="73"/>
      <c r="TSU93" s="73"/>
      <c r="TSV93" s="73"/>
      <c r="TSW93" s="73"/>
      <c r="TSX93" s="73"/>
      <c r="TSY93" s="73"/>
      <c r="TSZ93" s="73"/>
      <c r="TTA93" s="73"/>
      <c r="TTB93" s="73"/>
      <c r="TTC93" s="73"/>
      <c r="TTD93" s="73"/>
      <c r="TTE93" s="73"/>
      <c r="TTF93" s="73"/>
      <c r="TTG93" s="73"/>
      <c r="TTH93" s="73"/>
      <c r="TTI93" s="73"/>
      <c r="TTJ93" s="73"/>
      <c r="TTK93" s="73"/>
      <c r="TTL93" s="73"/>
      <c r="TTM93" s="73"/>
      <c r="TTN93" s="73"/>
      <c r="TTO93" s="73"/>
      <c r="TTP93" s="73"/>
      <c r="TTQ93" s="73"/>
      <c r="TTR93" s="73"/>
      <c r="TTS93" s="73"/>
      <c r="TTT93" s="73"/>
      <c r="TTU93" s="73"/>
      <c r="TTV93" s="73"/>
      <c r="TTW93" s="73"/>
      <c r="TTX93" s="73"/>
      <c r="TTY93" s="73"/>
      <c r="TTZ93" s="73"/>
      <c r="TUA93" s="73"/>
      <c r="TUB93" s="73"/>
      <c r="TUC93" s="73"/>
      <c r="TUD93" s="73"/>
      <c r="TUE93" s="73"/>
      <c r="TUF93" s="73"/>
      <c r="TUG93" s="73"/>
      <c r="TUH93" s="73"/>
      <c r="TUI93" s="73"/>
      <c r="TUJ93" s="73"/>
      <c r="TUK93" s="73"/>
      <c r="TUL93" s="73"/>
      <c r="TUM93" s="73"/>
      <c r="TUN93" s="73"/>
      <c r="TUO93" s="73"/>
      <c r="TUP93" s="73"/>
      <c r="TUQ93" s="73"/>
      <c r="TUR93" s="73"/>
      <c r="TUS93" s="73"/>
      <c r="TUT93" s="73"/>
      <c r="TUU93" s="73"/>
      <c r="TUV93" s="73"/>
      <c r="TUW93" s="73"/>
      <c r="TUX93" s="73"/>
      <c r="TUY93" s="73"/>
      <c r="TUZ93" s="73"/>
      <c r="TVA93" s="73"/>
      <c r="TVB93" s="73"/>
      <c r="TVC93" s="73"/>
      <c r="TVD93" s="73"/>
      <c r="TVE93" s="73"/>
      <c r="TVF93" s="73"/>
      <c r="TVG93" s="73"/>
      <c r="TVH93" s="73"/>
      <c r="TVI93" s="73"/>
      <c r="TVJ93" s="73"/>
      <c r="TVK93" s="73"/>
      <c r="TVL93" s="73"/>
      <c r="TVM93" s="73"/>
      <c r="TVN93" s="73"/>
      <c r="TVO93" s="73"/>
      <c r="TVP93" s="73"/>
      <c r="TVQ93" s="73"/>
      <c r="TVR93" s="73"/>
      <c r="TVS93" s="73"/>
      <c r="TVT93" s="73"/>
      <c r="TVU93" s="73"/>
      <c r="TVV93" s="73"/>
      <c r="TVW93" s="73"/>
      <c r="TVX93" s="73"/>
      <c r="TVY93" s="73"/>
      <c r="TVZ93" s="73"/>
      <c r="TWA93" s="73"/>
      <c r="TWB93" s="73"/>
      <c r="TWC93" s="73"/>
      <c r="TWD93" s="73"/>
      <c r="TWE93" s="73"/>
      <c r="TWF93" s="73"/>
      <c r="TWG93" s="73"/>
      <c r="TWH93" s="73"/>
      <c r="TWI93" s="73"/>
      <c r="TWJ93" s="73"/>
      <c r="TWK93" s="73"/>
      <c r="TWL93" s="73"/>
      <c r="TWM93" s="73"/>
      <c r="TWN93" s="73"/>
      <c r="TWO93" s="73"/>
      <c r="TWP93" s="73"/>
      <c r="TWQ93" s="73"/>
      <c r="TWR93" s="73"/>
      <c r="TWS93" s="73"/>
      <c r="TWT93" s="73"/>
      <c r="TWU93" s="73"/>
      <c r="TWV93" s="73"/>
      <c r="TWW93" s="73"/>
      <c r="TWX93" s="73"/>
      <c r="TWY93" s="73"/>
      <c r="TWZ93" s="73"/>
      <c r="TXA93" s="73"/>
      <c r="TXB93" s="73"/>
      <c r="TXC93" s="73"/>
      <c r="TXD93" s="73"/>
      <c r="TXE93" s="73"/>
      <c r="TXF93" s="73"/>
      <c r="TXG93" s="73"/>
      <c r="TXH93" s="73"/>
      <c r="TXI93" s="73"/>
      <c r="TXJ93" s="73"/>
      <c r="TXK93" s="73"/>
      <c r="TXL93" s="73"/>
      <c r="TXM93" s="73"/>
      <c r="TXN93" s="73"/>
      <c r="TXO93" s="73"/>
      <c r="TXP93" s="73"/>
      <c r="TXQ93" s="73"/>
      <c r="TXR93" s="73"/>
      <c r="TXS93" s="73"/>
      <c r="TXT93" s="73"/>
      <c r="TXU93" s="73"/>
      <c r="TXV93" s="73"/>
      <c r="TXW93" s="73"/>
      <c r="TXX93" s="73"/>
      <c r="TXY93" s="73"/>
      <c r="TXZ93" s="73"/>
      <c r="TYA93" s="73"/>
      <c r="TYB93" s="73"/>
      <c r="TYC93" s="73"/>
      <c r="TYD93" s="73"/>
      <c r="TYE93" s="73"/>
      <c r="TYF93" s="73"/>
      <c r="TYG93" s="73"/>
      <c r="TYH93" s="73"/>
      <c r="TYI93" s="73"/>
      <c r="TYJ93" s="73"/>
      <c r="TYK93" s="73"/>
      <c r="TYL93" s="73"/>
      <c r="TYM93" s="73"/>
      <c r="TYN93" s="73"/>
      <c r="TYO93" s="73"/>
      <c r="TYP93" s="73"/>
      <c r="TYQ93" s="73"/>
      <c r="TYR93" s="73"/>
      <c r="TYS93" s="73"/>
      <c r="TYT93" s="73"/>
      <c r="TYU93" s="73"/>
      <c r="TYV93" s="73"/>
      <c r="TYW93" s="73"/>
      <c r="TYX93" s="73"/>
      <c r="TYY93" s="73"/>
      <c r="TYZ93" s="73"/>
      <c r="TZA93" s="73"/>
      <c r="TZB93" s="73"/>
      <c r="TZC93" s="73"/>
      <c r="TZD93" s="73"/>
      <c r="TZE93" s="73"/>
      <c r="TZF93" s="73"/>
      <c r="TZG93" s="73"/>
      <c r="TZH93" s="73"/>
      <c r="TZI93" s="73"/>
      <c r="TZJ93" s="73"/>
      <c r="TZK93" s="73"/>
      <c r="TZL93" s="73"/>
      <c r="TZM93" s="73"/>
      <c r="TZN93" s="73"/>
      <c r="TZO93" s="73"/>
      <c r="TZP93" s="73"/>
      <c r="TZQ93" s="73"/>
      <c r="TZR93" s="73"/>
      <c r="TZS93" s="73"/>
      <c r="TZT93" s="73"/>
      <c r="TZU93" s="73"/>
      <c r="TZV93" s="73"/>
      <c r="TZW93" s="73"/>
      <c r="TZX93" s="73"/>
      <c r="TZY93" s="73"/>
      <c r="TZZ93" s="73"/>
      <c r="UAA93" s="73"/>
      <c r="UAB93" s="73"/>
      <c r="UAC93" s="73"/>
      <c r="UAD93" s="73"/>
      <c r="UAE93" s="73"/>
      <c r="UAF93" s="73"/>
      <c r="UAG93" s="73"/>
      <c r="UAH93" s="73"/>
      <c r="UAI93" s="73"/>
      <c r="UAJ93" s="73"/>
      <c r="UAK93" s="73"/>
      <c r="UAL93" s="73"/>
      <c r="UAM93" s="73"/>
      <c r="UAN93" s="73"/>
      <c r="UAO93" s="73"/>
      <c r="UAP93" s="73"/>
      <c r="UAQ93" s="73"/>
      <c r="UAR93" s="73"/>
      <c r="UAS93" s="73"/>
      <c r="UAT93" s="73"/>
      <c r="UAU93" s="73"/>
      <c r="UAV93" s="73"/>
      <c r="UAW93" s="73"/>
      <c r="UAX93" s="73"/>
      <c r="UAY93" s="73"/>
      <c r="UAZ93" s="73"/>
      <c r="UBA93" s="73"/>
      <c r="UBB93" s="73"/>
      <c r="UBC93" s="73"/>
      <c r="UBD93" s="73"/>
      <c r="UBE93" s="73"/>
      <c r="UBF93" s="73"/>
      <c r="UBG93" s="73"/>
      <c r="UBH93" s="73"/>
      <c r="UBI93" s="73"/>
      <c r="UBJ93" s="73"/>
      <c r="UBK93" s="73"/>
      <c r="UBL93" s="73"/>
      <c r="UBM93" s="73"/>
      <c r="UBN93" s="73"/>
      <c r="UBO93" s="73"/>
      <c r="UBP93" s="73"/>
      <c r="UBQ93" s="73"/>
      <c r="UBR93" s="73"/>
      <c r="UBS93" s="73"/>
      <c r="UBT93" s="73"/>
      <c r="UBU93" s="73"/>
      <c r="UBV93" s="73"/>
      <c r="UBW93" s="73"/>
      <c r="UBX93" s="73"/>
      <c r="UBY93" s="73"/>
      <c r="UBZ93" s="73"/>
      <c r="UCA93" s="73"/>
      <c r="UCB93" s="73"/>
      <c r="UCC93" s="73"/>
      <c r="UCD93" s="73"/>
      <c r="UCE93" s="73"/>
      <c r="UCF93" s="73"/>
      <c r="UCG93" s="73"/>
      <c r="UCH93" s="73"/>
      <c r="UCI93" s="73"/>
      <c r="UCJ93" s="73"/>
      <c r="UCK93" s="73"/>
      <c r="UCL93" s="73"/>
      <c r="UCM93" s="73"/>
      <c r="UCN93" s="73"/>
      <c r="UCO93" s="73"/>
      <c r="UCP93" s="73"/>
      <c r="UCQ93" s="73"/>
      <c r="UCR93" s="73"/>
      <c r="UCS93" s="73"/>
      <c r="UCT93" s="73"/>
      <c r="UCU93" s="73"/>
      <c r="UCV93" s="73"/>
      <c r="UCW93" s="73"/>
      <c r="UCX93" s="73"/>
      <c r="UCY93" s="73"/>
      <c r="UCZ93" s="73"/>
      <c r="UDA93" s="73"/>
      <c r="UDB93" s="73"/>
      <c r="UDC93" s="73"/>
      <c r="UDD93" s="73"/>
      <c r="UDE93" s="73"/>
      <c r="UDF93" s="73"/>
      <c r="UDG93" s="73"/>
      <c r="UDH93" s="73"/>
      <c r="UDI93" s="73"/>
      <c r="UDJ93" s="73"/>
      <c r="UDK93" s="73"/>
      <c r="UDL93" s="73"/>
      <c r="UDM93" s="73"/>
      <c r="UDN93" s="73"/>
      <c r="UDO93" s="73"/>
      <c r="UDP93" s="73"/>
      <c r="UDQ93" s="73"/>
      <c r="UDR93" s="73"/>
      <c r="UDS93" s="73"/>
      <c r="UDT93" s="73"/>
      <c r="UDU93" s="73"/>
      <c r="UDV93" s="73"/>
      <c r="UDW93" s="73"/>
      <c r="UDX93" s="73"/>
      <c r="UDY93" s="73"/>
      <c r="UDZ93" s="73"/>
      <c r="UEA93" s="73"/>
      <c r="UEB93" s="73"/>
      <c r="UEC93" s="73"/>
      <c r="UED93" s="73"/>
      <c r="UEE93" s="73"/>
      <c r="UEF93" s="73"/>
      <c r="UEG93" s="73"/>
      <c r="UEH93" s="73"/>
      <c r="UEI93" s="73"/>
      <c r="UEJ93" s="73"/>
      <c r="UEK93" s="73"/>
      <c r="UEL93" s="73"/>
      <c r="UEM93" s="73"/>
      <c r="UEN93" s="73"/>
      <c r="UEO93" s="73"/>
      <c r="UEP93" s="73"/>
      <c r="UEQ93" s="73"/>
      <c r="UER93" s="73"/>
      <c r="UES93" s="73"/>
      <c r="UET93" s="73"/>
      <c r="UEU93" s="73"/>
      <c r="UEV93" s="73"/>
      <c r="UEW93" s="73"/>
      <c r="UEX93" s="73"/>
      <c r="UEY93" s="73"/>
      <c r="UEZ93" s="73"/>
      <c r="UFA93" s="73"/>
      <c r="UFB93" s="73"/>
      <c r="UFC93" s="73"/>
      <c r="UFD93" s="73"/>
      <c r="UFE93" s="73"/>
      <c r="UFF93" s="73"/>
      <c r="UFG93" s="73"/>
      <c r="UFH93" s="73"/>
      <c r="UFI93" s="73"/>
      <c r="UFJ93" s="73"/>
      <c r="UFK93" s="73"/>
      <c r="UFL93" s="73"/>
      <c r="UFM93" s="73"/>
      <c r="UFN93" s="73"/>
      <c r="UFO93" s="73"/>
      <c r="UFP93" s="73"/>
      <c r="UFQ93" s="73"/>
      <c r="UFR93" s="73"/>
      <c r="UFS93" s="73"/>
      <c r="UFT93" s="73"/>
      <c r="UFU93" s="73"/>
      <c r="UFV93" s="73"/>
      <c r="UFW93" s="73"/>
      <c r="UFX93" s="73"/>
      <c r="UFY93" s="73"/>
      <c r="UFZ93" s="73"/>
      <c r="UGA93" s="73"/>
      <c r="UGB93" s="73"/>
      <c r="UGC93" s="73"/>
      <c r="UGD93" s="73"/>
      <c r="UGE93" s="73"/>
      <c r="UGF93" s="73"/>
      <c r="UGG93" s="73"/>
      <c r="UGH93" s="73"/>
      <c r="UGI93" s="73"/>
      <c r="UGJ93" s="73"/>
      <c r="UGK93" s="73"/>
      <c r="UGL93" s="73"/>
      <c r="UGM93" s="73"/>
      <c r="UGN93" s="73"/>
      <c r="UGO93" s="73"/>
      <c r="UGP93" s="73"/>
      <c r="UGQ93" s="73"/>
      <c r="UGR93" s="73"/>
      <c r="UGS93" s="73"/>
      <c r="UGT93" s="73"/>
      <c r="UGU93" s="73"/>
      <c r="UGV93" s="73"/>
      <c r="UGW93" s="73"/>
      <c r="UGX93" s="73"/>
      <c r="UGY93" s="73"/>
      <c r="UGZ93" s="73"/>
      <c r="UHA93" s="73"/>
      <c r="UHB93" s="73"/>
      <c r="UHC93" s="73"/>
      <c r="UHD93" s="73"/>
      <c r="UHE93" s="73"/>
      <c r="UHF93" s="73"/>
      <c r="UHG93" s="73"/>
      <c r="UHH93" s="73"/>
      <c r="UHI93" s="73"/>
      <c r="UHJ93" s="73"/>
      <c r="UHK93" s="73"/>
      <c r="UHL93" s="73"/>
      <c r="UHM93" s="73"/>
      <c r="UHN93" s="73"/>
      <c r="UHO93" s="73"/>
      <c r="UHP93" s="73"/>
      <c r="UHQ93" s="73"/>
      <c r="UHR93" s="73"/>
      <c r="UHS93" s="73"/>
      <c r="UHT93" s="73"/>
      <c r="UHU93" s="73"/>
      <c r="UHV93" s="73"/>
      <c r="UHW93" s="73"/>
      <c r="UHX93" s="73"/>
      <c r="UHY93" s="73"/>
      <c r="UHZ93" s="73"/>
      <c r="UIA93" s="73"/>
      <c r="UIB93" s="73"/>
      <c r="UIC93" s="73"/>
      <c r="UID93" s="73"/>
      <c r="UIE93" s="73"/>
      <c r="UIF93" s="73"/>
      <c r="UIG93" s="73"/>
      <c r="UIH93" s="73"/>
      <c r="UII93" s="73"/>
      <c r="UIJ93" s="73"/>
      <c r="UIK93" s="73"/>
      <c r="UIL93" s="73"/>
      <c r="UIM93" s="73"/>
      <c r="UIN93" s="73"/>
      <c r="UIO93" s="73"/>
      <c r="UIP93" s="73"/>
      <c r="UIQ93" s="73"/>
      <c r="UIR93" s="73"/>
      <c r="UIS93" s="73"/>
      <c r="UIT93" s="73"/>
      <c r="UIU93" s="73"/>
      <c r="UIV93" s="73"/>
      <c r="UIW93" s="73"/>
      <c r="UIX93" s="73"/>
      <c r="UIY93" s="73"/>
      <c r="UIZ93" s="73"/>
      <c r="UJA93" s="73"/>
      <c r="UJB93" s="73"/>
      <c r="UJC93" s="73"/>
      <c r="UJD93" s="73"/>
      <c r="UJE93" s="73"/>
      <c r="UJF93" s="73"/>
      <c r="UJG93" s="73"/>
      <c r="UJH93" s="73"/>
      <c r="UJI93" s="73"/>
      <c r="UJJ93" s="73"/>
      <c r="UJK93" s="73"/>
      <c r="UJL93" s="73"/>
      <c r="UJM93" s="73"/>
      <c r="UJN93" s="73"/>
      <c r="UJO93" s="73"/>
      <c r="UJP93" s="73"/>
      <c r="UJQ93" s="73"/>
      <c r="UJR93" s="73"/>
      <c r="UJS93" s="73"/>
      <c r="UJT93" s="73"/>
      <c r="UJU93" s="73"/>
      <c r="UJV93" s="73"/>
      <c r="UJW93" s="73"/>
      <c r="UJX93" s="73"/>
      <c r="UJY93" s="73"/>
      <c r="UJZ93" s="73"/>
      <c r="UKA93" s="73"/>
      <c r="UKB93" s="73"/>
      <c r="UKC93" s="73"/>
      <c r="UKD93" s="73"/>
      <c r="UKE93" s="73"/>
      <c r="UKF93" s="73"/>
      <c r="UKG93" s="73"/>
      <c r="UKH93" s="73"/>
      <c r="UKI93" s="73"/>
      <c r="UKJ93" s="73"/>
      <c r="UKK93" s="73"/>
      <c r="UKL93" s="73"/>
      <c r="UKM93" s="73"/>
      <c r="UKN93" s="73"/>
      <c r="UKO93" s="73"/>
      <c r="UKP93" s="73"/>
      <c r="UKQ93" s="73"/>
      <c r="UKR93" s="73"/>
      <c r="UKS93" s="73"/>
      <c r="UKT93" s="73"/>
      <c r="UKU93" s="73"/>
      <c r="UKV93" s="73"/>
      <c r="UKW93" s="73"/>
      <c r="UKX93" s="73"/>
      <c r="UKY93" s="73"/>
      <c r="UKZ93" s="73"/>
      <c r="ULA93" s="73"/>
      <c r="ULB93" s="73"/>
      <c r="ULC93" s="73"/>
      <c r="ULD93" s="73"/>
      <c r="ULE93" s="73"/>
      <c r="ULF93" s="73"/>
      <c r="ULG93" s="73"/>
      <c r="ULH93" s="73"/>
      <c r="ULI93" s="73"/>
      <c r="ULJ93" s="73"/>
      <c r="ULK93" s="73"/>
      <c r="ULL93" s="73"/>
      <c r="ULM93" s="73"/>
      <c r="ULN93" s="73"/>
      <c r="ULO93" s="73"/>
      <c r="ULP93" s="73"/>
      <c r="ULQ93" s="73"/>
      <c r="ULR93" s="73"/>
      <c r="ULS93" s="73"/>
      <c r="ULT93" s="73"/>
      <c r="ULU93" s="73"/>
      <c r="ULV93" s="73"/>
      <c r="ULW93" s="73"/>
      <c r="ULX93" s="73"/>
      <c r="ULY93" s="73"/>
      <c r="ULZ93" s="73"/>
      <c r="UMA93" s="73"/>
      <c r="UMB93" s="73"/>
      <c r="UMC93" s="73"/>
      <c r="UMD93" s="73"/>
      <c r="UME93" s="73"/>
      <c r="UMF93" s="73"/>
      <c r="UMG93" s="73"/>
      <c r="UMH93" s="73"/>
      <c r="UMI93" s="73"/>
      <c r="UMJ93" s="73"/>
      <c r="UMK93" s="73"/>
      <c r="UML93" s="73"/>
      <c r="UMM93" s="73"/>
      <c r="UMN93" s="73"/>
      <c r="UMO93" s="73"/>
      <c r="UMP93" s="73"/>
      <c r="UMQ93" s="73"/>
      <c r="UMR93" s="73"/>
      <c r="UMS93" s="73"/>
      <c r="UMT93" s="73"/>
      <c r="UMU93" s="73"/>
      <c r="UMV93" s="73"/>
      <c r="UMW93" s="73"/>
      <c r="UMX93" s="73"/>
      <c r="UMY93" s="73"/>
      <c r="UMZ93" s="73"/>
      <c r="UNA93" s="73"/>
      <c r="UNB93" s="73"/>
      <c r="UNC93" s="73"/>
      <c r="UND93" s="73"/>
      <c r="UNE93" s="73"/>
      <c r="UNF93" s="73"/>
      <c r="UNG93" s="73"/>
      <c r="UNH93" s="73"/>
      <c r="UNI93" s="73"/>
      <c r="UNJ93" s="73"/>
      <c r="UNK93" s="73"/>
      <c r="UNL93" s="73"/>
      <c r="UNM93" s="73"/>
      <c r="UNN93" s="73"/>
      <c r="UNO93" s="73"/>
      <c r="UNP93" s="73"/>
      <c r="UNQ93" s="73"/>
      <c r="UNR93" s="73"/>
      <c r="UNS93" s="73"/>
      <c r="UNT93" s="73"/>
      <c r="UNU93" s="73"/>
      <c r="UNV93" s="73"/>
      <c r="UNW93" s="73"/>
      <c r="UNX93" s="73"/>
      <c r="UNY93" s="73"/>
      <c r="UNZ93" s="73"/>
      <c r="UOA93" s="73"/>
      <c r="UOB93" s="73"/>
      <c r="UOC93" s="73"/>
      <c r="UOD93" s="73"/>
      <c r="UOE93" s="73"/>
      <c r="UOF93" s="73"/>
      <c r="UOG93" s="73"/>
      <c r="UOH93" s="73"/>
      <c r="UOI93" s="73"/>
      <c r="UOJ93" s="73"/>
      <c r="UOK93" s="73"/>
      <c r="UOL93" s="73"/>
      <c r="UOM93" s="73"/>
      <c r="UON93" s="73"/>
      <c r="UOO93" s="73"/>
      <c r="UOP93" s="73"/>
      <c r="UOQ93" s="73"/>
      <c r="UOR93" s="73"/>
      <c r="UOS93" s="73"/>
      <c r="UOT93" s="73"/>
      <c r="UOU93" s="73"/>
      <c r="UOV93" s="73"/>
      <c r="UOW93" s="73"/>
      <c r="UOX93" s="73"/>
      <c r="UOY93" s="73"/>
      <c r="UOZ93" s="73"/>
      <c r="UPA93" s="73"/>
      <c r="UPB93" s="73"/>
      <c r="UPC93" s="73"/>
      <c r="UPD93" s="73"/>
      <c r="UPE93" s="73"/>
      <c r="UPF93" s="73"/>
      <c r="UPG93" s="73"/>
      <c r="UPH93" s="73"/>
      <c r="UPI93" s="73"/>
      <c r="UPJ93" s="73"/>
      <c r="UPK93" s="73"/>
      <c r="UPL93" s="73"/>
      <c r="UPM93" s="73"/>
      <c r="UPN93" s="73"/>
      <c r="UPO93" s="73"/>
      <c r="UPP93" s="73"/>
      <c r="UPQ93" s="73"/>
      <c r="UPR93" s="73"/>
      <c r="UPS93" s="73"/>
      <c r="UPT93" s="73"/>
      <c r="UPU93" s="73"/>
      <c r="UPV93" s="73"/>
      <c r="UPW93" s="73"/>
      <c r="UPX93" s="73"/>
      <c r="UPY93" s="73"/>
      <c r="UPZ93" s="73"/>
      <c r="UQA93" s="73"/>
      <c r="UQB93" s="73"/>
      <c r="UQC93" s="73"/>
      <c r="UQD93" s="73"/>
      <c r="UQE93" s="73"/>
      <c r="UQF93" s="73"/>
      <c r="UQG93" s="73"/>
      <c r="UQH93" s="73"/>
      <c r="UQI93" s="73"/>
      <c r="UQJ93" s="73"/>
      <c r="UQK93" s="73"/>
      <c r="UQL93" s="73"/>
      <c r="UQM93" s="73"/>
      <c r="UQN93" s="73"/>
      <c r="UQO93" s="73"/>
      <c r="UQP93" s="73"/>
      <c r="UQQ93" s="73"/>
      <c r="UQR93" s="73"/>
      <c r="UQS93" s="73"/>
      <c r="UQT93" s="73"/>
      <c r="UQU93" s="73"/>
      <c r="UQV93" s="73"/>
      <c r="UQW93" s="73"/>
      <c r="UQX93" s="73"/>
      <c r="UQY93" s="73"/>
      <c r="UQZ93" s="73"/>
      <c r="URA93" s="73"/>
      <c r="URB93" s="73"/>
      <c r="URC93" s="73"/>
      <c r="URD93" s="73"/>
      <c r="URE93" s="73"/>
      <c r="URF93" s="73"/>
      <c r="URG93" s="73"/>
      <c r="URH93" s="73"/>
      <c r="URI93" s="73"/>
      <c r="URJ93" s="73"/>
      <c r="URK93" s="73"/>
      <c r="URL93" s="73"/>
      <c r="URM93" s="73"/>
      <c r="URN93" s="73"/>
      <c r="URO93" s="73"/>
      <c r="URP93" s="73"/>
      <c r="URQ93" s="73"/>
      <c r="URR93" s="73"/>
      <c r="URS93" s="73"/>
      <c r="URT93" s="73"/>
      <c r="URU93" s="73"/>
      <c r="URV93" s="73"/>
      <c r="URW93" s="73"/>
      <c r="URX93" s="73"/>
      <c r="URY93" s="73"/>
      <c r="URZ93" s="73"/>
      <c r="USA93" s="73"/>
      <c r="USB93" s="73"/>
      <c r="USC93" s="73"/>
      <c r="USD93" s="73"/>
      <c r="USE93" s="73"/>
      <c r="USF93" s="73"/>
      <c r="USG93" s="73"/>
      <c r="USH93" s="73"/>
      <c r="USI93" s="73"/>
      <c r="USJ93" s="73"/>
      <c r="USK93" s="73"/>
      <c r="USL93" s="73"/>
      <c r="USM93" s="73"/>
      <c r="USN93" s="73"/>
      <c r="USO93" s="73"/>
      <c r="USP93" s="73"/>
      <c r="USQ93" s="73"/>
      <c r="USR93" s="73"/>
      <c r="USS93" s="73"/>
      <c r="UST93" s="73"/>
      <c r="USU93" s="73"/>
      <c r="USV93" s="73"/>
      <c r="USW93" s="73"/>
      <c r="USX93" s="73"/>
      <c r="USY93" s="73"/>
      <c r="USZ93" s="73"/>
      <c r="UTA93" s="73"/>
      <c r="UTB93" s="73"/>
      <c r="UTC93" s="73"/>
      <c r="UTD93" s="73"/>
      <c r="UTE93" s="73"/>
      <c r="UTF93" s="73"/>
      <c r="UTG93" s="73"/>
      <c r="UTH93" s="73"/>
      <c r="UTI93" s="73"/>
      <c r="UTJ93" s="73"/>
      <c r="UTK93" s="73"/>
      <c r="UTL93" s="73"/>
      <c r="UTM93" s="73"/>
      <c r="UTN93" s="73"/>
      <c r="UTO93" s="73"/>
      <c r="UTP93" s="73"/>
      <c r="UTQ93" s="73"/>
      <c r="UTR93" s="73"/>
      <c r="UTS93" s="73"/>
      <c r="UTT93" s="73"/>
      <c r="UTU93" s="73"/>
      <c r="UTV93" s="73"/>
      <c r="UTW93" s="73"/>
      <c r="UTX93" s="73"/>
      <c r="UTY93" s="73"/>
      <c r="UTZ93" s="73"/>
      <c r="UUA93" s="73"/>
      <c r="UUB93" s="73"/>
      <c r="UUC93" s="73"/>
      <c r="UUD93" s="73"/>
      <c r="UUE93" s="73"/>
      <c r="UUF93" s="73"/>
      <c r="UUG93" s="73"/>
      <c r="UUH93" s="73"/>
      <c r="UUI93" s="73"/>
      <c r="UUJ93" s="73"/>
      <c r="UUK93" s="73"/>
      <c r="UUL93" s="73"/>
      <c r="UUM93" s="73"/>
      <c r="UUN93" s="73"/>
      <c r="UUO93" s="73"/>
      <c r="UUP93" s="73"/>
      <c r="UUQ93" s="73"/>
      <c r="UUR93" s="73"/>
      <c r="UUS93" s="73"/>
      <c r="UUT93" s="73"/>
      <c r="UUU93" s="73"/>
      <c r="UUV93" s="73"/>
      <c r="UUW93" s="73"/>
      <c r="UUX93" s="73"/>
      <c r="UUY93" s="73"/>
      <c r="UUZ93" s="73"/>
      <c r="UVA93" s="73"/>
      <c r="UVB93" s="73"/>
      <c r="UVC93" s="73"/>
      <c r="UVD93" s="73"/>
      <c r="UVE93" s="73"/>
      <c r="UVF93" s="73"/>
      <c r="UVG93" s="73"/>
      <c r="UVH93" s="73"/>
      <c r="UVI93" s="73"/>
      <c r="UVJ93" s="73"/>
      <c r="UVK93" s="73"/>
      <c r="UVL93" s="73"/>
      <c r="UVM93" s="73"/>
      <c r="UVN93" s="73"/>
      <c r="UVO93" s="73"/>
      <c r="UVP93" s="73"/>
      <c r="UVQ93" s="73"/>
      <c r="UVR93" s="73"/>
      <c r="UVS93" s="73"/>
      <c r="UVT93" s="73"/>
      <c r="UVU93" s="73"/>
      <c r="UVV93" s="73"/>
      <c r="UVW93" s="73"/>
      <c r="UVX93" s="73"/>
      <c r="UVY93" s="73"/>
      <c r="UVZ93" s="73"/>
      <c r="UWA93" s="73"/>
      <c r="UWB93" s="73"/>
      <c r="UWC93" s="73"/>
      <c r="UWD93" s="73"/>
      <c r="UWE93" s="73"/>
      <c r="UWF93" s="73"/>
      <c r="UWG93" s="73"/>
      <c r="UWH93" s="73"/>
      <c r="UWI93" s="73"/>
      <c r="UWJ93" s="73"/>
      <c r="UWK93" s="73"/>
      <c r="UWL93" s="73"/>
      <c r="UWM93" s="73"/>
      <c r="UWN93" s="73"/>
      <c r="UWO93" s="73"/>
      <c r="UWP93" s="73"/>
      <c r="UWQ93" s="73"/>
      <c r="UWR93" s="73"/>
      <c r="UWS93" s="73"/>
      <c r="UWT93" s="73"/>
      <c r="UWU93" s="73"/>
      <c r="UWV93" s="73"/>
      <c r="UWW93" s="73"/>
      <c r="UWX93" s="73"/>
      <c r="UWY93" s="73"/>
      <c r="UWZ93" s="73"/>
      <c r="UXA93" s="73"/>
      <c r="UXB93" s="73"/>
      <c r="UXC93" s="73"/>
      <c r="UXD93" s="73"/>
      <c r="UXE93" s="73"/>
      <c r="UXF93" s="73"/>
      <c r="UXG93" s="73"/>
      <c r="UXH93" s="73"/>
      <c r="UXI93" s="73"/>
      <c r="UXJ93" s="73"/>
      <c r="UXK93" s="73"/>
      <c r="UXL93" s="73"/>
      <c r="UXM93" s="73"/>
      <c r="UXN93" s="73"/>
      <c r="UXO93" s="73"/>
      <c r="UXP93" s="73"/>
      <c r="UXQ93" s="73"/>
      <c r="UXR93" s="73"/>
      <c r="UXS93" s="73"/>
      <c r="UXT93" s="73"/>
      <c r="UXU93" s="73"/>
      <c r="UXV93" s="73"/>
      <c r="UXW93" s="73"/>
      <c r="UXX93" s="73"/>
      <c r="UXY93" s="73"/>
      <c r="UXZ93" s="73"/>
      <c r="UYA93" s="73"/>
      <c r="UYB93" s="73"/>
      <c r="UYC93" s="73"/>
      <c r="UYD93" s="73"/>
      <c r="UYE93" s="73"/>
      <c r="UYF93" s="73"/>
      <c r="UYG93" s="73"/>
      <c r="UYH93" s="73"/>
      <c r="UYI93" s="73"/>
      <c r="UYJ93" s="73"/>
      <c r="UYK93" s="73"/>
      <c r="UYL93" s="73"/>
      <c r="UYM93" s="73"/>
      <c r="UYN93" s="73"/>
      <c r="UYO93" s="73"/>
      <c r="UYP93" s="73"/>
      <c r="UYQ93" s="73"/>
      <c r="UYR93" s="73"/>
      <c r="UYS93" s="73"/>
      <c r="UYT93" s="73"/>
      <c r="UYU93" s="73"/>
      <c r="UYV93" s="73"/>
      <c r="UYW93" s="73"/>
      <c r="UYX93" s="73"/>
      <c r="UYY93" s="73"/>
      <c r="UYZ93" s="73"/>
      <c r="UZA93" s="73"/>
      <c r="UZB93" s="73"/>
      <c r="UZC93" s="73"/>
      <c r="UZD93" s="73"/>
      <c r="UZE93" s="73"/>
      <c r="UZF93" s="73"/>
      <c r="UZG93" s="73"/>
      <c r="UZH93" s="73"/>
      <c r="UZI93" s="73"/>
      <c r="UZJ93" s="73"/>
      <c r="UZK93" s="73"/>
      <c r="UZL93" s="73"/>
      <c r="UZM93" s="73"/>
      <c r="UZN93" s="73"/>
      <c r="UZO93" s="73"/>
      <c r="UZP93" s="73"/>
      <c r="UZQ93" s="73"/>
      <c r="UZR93" s="73"/>
      <c r="UZS93" s="73"/>
      <c r="UZT93" s="73"/>
      <c r="UZU93" s="73"/>
      <c r="UZV93" s="73"/>
      <c r="UZW93" s="73"/>
      <c r="UZX93" s="73"/>
      <c r="UZY93" s="73"/>
      <c r="UZZ93" s="73"/>
      <c r="VAA93" s="73"/>
      <c r="VAB93" s="73"/>
      <c r="VAC93" s="73"/>
      <c r="VAD93" s="73"/>
      <c r="VAE93" s="73"/>
      <c r="VAF93" s="73"/>
      <c r="VAG93" s="73"/>
      <c r="VAH93" s="73"/>
      <c r="VAI93" s="73"/>
      <c r="VAJ93" s="73"/>
      <c r="VAK93" s="73"/>
      <c r="VAL93" s="73"/>
      <c r="VAM93" s="73"/>
      <c r="VAN93" s="73"/>
      <c r="VAO93" s="73"/>
      <c r="VAP93" s="73"/>
      <c r="VAQ93" s="73"/>
      <c r="VAR93" s="73"/>
      <c r="VAS93" s="73"/>
      <c r="VAT93" s="73"/>
      <c r="VAU93" s="73"/>
      <c r="VAV93" s="73"/>
      <c r="VAW93" s="73"/>
      <c r="VAX93" s="73"/>
      <c r="VAY93" s="73"/>
      <c r="VAZ93" s="73"/>
      <c r="VBA93" s="73"/>
      <c r="VBB93" s="73"/>
      <c r="VBC93" s="73"/>
      <c r="VBD93" s="73"/>
      <c r="VBE93" s="73"/>
      <c r="VBF93" s="73"/>
      <c r="VBG93" s="73"/>
      <c r="VBH93" s="73"/>
      <c r="VBI93" s="73"/>
      <c r="VBJ93" s="73"/>
      <c r="VBK93" s="73"/>
      <c r="VBL93" s="73"/>
      <c r="VBM93" s="73"/>
      <c r="VBN93" s="73"/>
      <c r="VBO93" s="73"/>
      <c r="VBP93" s="73"/>
      <c r="VBQ93" s="73"/>
      <c r="VBR93" s="73"/>
      <c r="VBS93" s="73"/>
      <c r="VBT93" s="73"/>
      <c r="VBU93" s="73"/>
      <c r="VBV93" s="73"/>
      <c r="VBW93" s="73"/>
      <c r="VBX93" s="73"/>
      <c r="VBY93" s="73"/>
      <c r="VBZ93" s="73"/>
      <c r="VCA93" s="73"/>
      <c r="VCB93" s="73"/>
      <c r="VCC93" s="73"/>
      <c r="VCD93" s="73"/>
      <c r="VCE93" s="73"/>
      <c r="VCF93" s="73"/>
      <c r="VCG93" s="73"/>
      <c r="VCH93" s="73"/>
      <c r="VCI93" s="73"/>
      <c r="VCJ93" s="73"/>
      <c r="VCK93" s="73"/>
      <c r="VCL93" s="73"/>
      <c r="VCM93" s="73"/>
      <c r="VCN93" s="73"/>
      <c r="VCO93" s="73"/>
      <c r="VCP93" s="73"/>
      <c r="VCQ93" s="73"/>
      <c r="VCR93" s="73"/>
      <c r="VCS93" s="73"/>
      <c r="VCT93" s="73"/>
      <c r="VCU93" s="73"/>
      <c r="VCV93" s="73"/>
      <c r="VCW93" s="73"/>
      <c r="VCX93" s="73"/>
      <c r="VCY93" s="73"/>
      <c r="VCZ93" s="73"/>
      <c r="VDA93" s="73"/>
      <c r="VDB93" s="73"/>
      <c r="VDC93" s="73"/>
      <c r="VDD93" s="73"/>
      <c r="VDE93" s="73"/>
      <c r="VDF93" s="73"/>
      <c r="VDG93" s="73"/>
      <c r="VDH93" s="73"/>
      <c r="VDI93" s="73"/>
      <c r="VDJ93" s="73"/>
      <c r="VDK93" s="73"/>
      <c r="VDL93" s="73"/>
      <c r="VDM93" s="73"/>
      <c r="VDN93" s="73"/>
      <c r="VDO93" s="73"/>
      <c r="VDP93" s="73"/>
      <c r="VDQ93" s="73"/>
      <c r="VDR93" s="73"/>
      <c r="VDS93" s="73"/>
      <c r="VDT93" s="73"/>
      <c r="VDU93" s="73"/>
      <c r="VDV93" s="73"/>
      <c r="VDW93" s="73"/>
      <c r="VDX93" s="73"/>
      <c r="VDY93" s="73"/>
      <c r="VDZ93" s="73"/>
      <c r="VEA93" s="73"/>
      <c r="VEB93" s="73"/>
      <c r="VEC93" s="73"/>
      <c r="VED93" s="73"/>
      <c r="VEE93" s="73"/>
      <c r="VEF93" s="73"/>
      <c r="VEG93" s="73"/>
      <c r="VEH93" s="73"/>
      <c r="VEI93" s="73"/>
      <c r="VEJ93" s="73"/>
      <c r="VEK93" s="73"/>
      <c r="VEL93" s="73"/>
      <c r="VEM93" s="73"/>
      <c r="VEN93" s="73"/>
      <c r="VEO93" s="73"/>
      <c r="VEP93" s="73"/>
      <c r="VEQ93" s="73"/>
      <c r="VER93" s="73"/>
      <c r="VES93" s="73"/>
      <c r="VET93" s="73"/>
      <c r="VEU93" s="73"/>
      <c r="VEV93" s="73"/>
      <c r="VEW93" s="73"/>
      <c r="VEX93" s="73"/>
      <c r="VEY93" s="73"/>
      <c r="VEZ93" s="73"/>
      <c r="VFA93" s="73"/>
      <c r="VFB93" s="73"/>
      <c r="VFC93" s="73"/>
      <c r="VFD93" s="73"/>
      <c r="VFE93" s="73"/>
      <c r="VFF93" s="73"/>
      <c r="VFG93" s="73"/>
      <c r="VFH93" s="73"/>
      <c r="VFI93" s="73"/>
      <c r="VFJ93" s="73"/>
      <c r="VFK93" s="73"/>
      <c r="VFL93" s="73"/>
      <c r="VFM93" s="73"/>
      <c r="VFN93" s="73"/>
      <c r="VFO93" s="73"/>
      <c r="VFP93" s="73"/>
      <c r="VFQ93" s="73"/>
      <c r="VFR93" s="73"/>
      <c r="VFS93" s="73"/>
      <c r="VFT93" s="73"/>
      <c r="VFU93" s="73"/>
      <c r="VFV93" s="73"/>
      <c r="VFW93" s="73"/>
      <c r="VFX93" s="73"/>
      <c r="VFY93" s="73"/>
      <c r="VFZ93" s="73"/>
      <c r="VGA93" s="73"/>
      <c r="VGB93" s="73"/>
      <c r="VGC93" s="73"/>
      <c r="VGD93" s="73"/>
      <c r="VGE93" s="73"/>
      <c r="VGF93" s="73"/>
      <c r="VGG93" s="73"/>
      <c r="VGH93" s="73"/>
      <c r="VGI93" s="73"/>
      <c r="VGJ93" s="73"/>
      <c r="VGK93" s="73"/>
      <c r="VGL93" s="73"/>
      <c r="VGM93" s="73"/>
      <c r="VGN93" s="73"/>
      <c r="VGO93" s="73"/>
      <c r="VGP93" s="73"/>
      <c r="VGQ93" s="73"/>
      <c r="VGR93" s="73"/>
      <c r="VGS93" s="73"/>
      <c r="VGT93" s="73"/>
      <c r="VGU93" s="73"/>
      <c r="VGV93" s="73"/>
      <c r="VGW93" s="73"/>
      <c r="VGX93" s="73"/>
      <c r="VGY93" s="73"/>
      <c r="VGZ93" s="73"/>
      <c r="VHA93" s="73"/>
      <c r="VHB93" s="73"/>
      <c r="VHC93" s="73"/>
      <c r="VHD93" s="73"/>
      <c r="VHE93" s="73"/>
      <c r="VHF93" s="73"/>
      <c r="VHG93" s="73"/>
      <c r="VHH93" s="73"/>
      <c r="VHI93" s="73"/>
      <c r="VHJ93" s="73"/>
      <c r="VHK93" s="73"/>
      <c r="VHL93" s="73"/>
      <c r="VHM93" s="73"/>
      <c r="VHN93" s="73"/>
      <c r="VHO93" s="73"/>
      <c r="VHP93" s="73"/>
      <c r="VHQ93" s="73"/>
      <c r="VHR93" s="73"/>
      <c r="VHS93" s="73"/>
      <c r="VHT93" s="73"/>
      <c r="VHU93" s="73"/>
      <c r="VHV93" s="73"/>
      <c r="VHW93" s="73"/>
      <c r="VHX93" s="73"/>
      <c r="VHY93" s="73"/>
      <c r="VHZ93" s="73"/>
      <c r="VIA93" s="73"/>
      <c r="VIB93" s="73"/>
      <c r="VIC93" s="73"/>
      <c r="VID93" s="73"/>
      <c r="VIE93" s="73"/>
      <c r="VIF93" s="73"/>
      <c r="VIG93" s="73"/>
      <c r="VIH93" s="73"/>
      <c r="VII93" s="73"/>
      <c r="VIJ93" s="73"/>
      <c r="VIK93" s="73"/>
      <c r="VIL93" s="73"/>
      <c r="VIM93" s="73"/>
      <c r="VIN93" s="73"/>
      <c r="VIO93" s="73"/>
      <c r="VIP93" s="73"/>
      <c r="VIQ93" s="73"/>
      <c r="VIR93" s="73"/>
      <c r="VIS93" s="73"/>
      <c r="VIT93" s="73"/>
      <c r="VIU93" s="73"/>
      <c r="VIV93" s="73"/>
      <c r="VIW93" s="73"/>
      <c r="VIX93" s="73"/>
      <c r="VIY93" s="73"/>
      <c r="VIZ93" s="73"/>
      <c r="VJA93" s="73"/>
      <c r="VJB93" s="73"/>
      <c r="VJC93" s="73"/>
      <c r="VJD93" s="73"/>
      <c r="VJE93" s="73"/>
      <c r="VJF93" s="73"/>
      <c r="VJG93" s="73"/>
      <c r="VJH93" s="73"/>
      <c r="VJI93" s="73"/>
      <c r="VJJ93" s="73"/>
      <c r="VJK93" s="73"/>
      <c r="VJL93" s="73"/>
      <c r="VJM93" s="73"/>
      <c r="VJN93" s="73"/>
      <c r="VJO93" s="73"/>
      <c r="VJP93" s="73"/>
      <c r="VJQ93" s="73"/>
      <c r="VJR93" s="73"/>
      <c r="VJS93" s="73"/>
      <c r="VJT93" s="73"/>
      <c r="VJU93" s="73"/>
      <c r="VJV93" s="73"/>
      <c r="VJW93" s="73"/>
      <c r="VJX93" s="73"/>
      <c r="VJY93" s="73"/>
      <c r="VJZ93" s="73"/>
      <c r="VKA93" s="73"/>
      <c r="VKB93" s="73"/>
      <c r="VKC93" s="73"/>
      <c r="VKD93" s="73"/>
      <c r="VKE93" s="73"/>
      <c r="VKF93" s="73"/>
      <c r="VKG93" s="73"/>
      <c r="VKH93" s="73"/>
      <c r="VKI93" s="73"/>
      <c r="VKJ93" s="73"/>
      <c r="VKK93" s="73"/>
      <c r="VKL93" s="73"/>
      <c r="VKM93" s="73"/>
      <c r="VKN93" s="73"/>
      <c r="VKO93" s="73"/>
      <c r="VKP93" s="73"/>
      <c r="VKQ93" s="73"/>
      <c r="VKR93" s="73"/>
      <c r="VKS93" s="73"/>
      <c r="VKT93" s="73"/>
      <c r="VKU93" s="73"/>
      <c r="VKV93" s="73"/>
      <c r="VKW93" s="73"/>
      <c r="VKX93" s="73"/>
      <c r="VKY93" s="73"/>
      <c r="VKZ93" s="73"/>
      <c r="VLA93" s="73"/>
      <c r="VLB93" s="73"/>
      <c r="VLC93" s="73"/>
      <c r="VLD93" s="73"/>
      <c r="VLE93" s="73"/>
      <c r="VLF93" s="73"/>
      <c r="VLG93" s="73"/>
      <c r="VLH93" s="73"/>
      <c r="VLI93" s="73"/>
      <c r="VLJ93" s="73"/>
      <c r="VLK93" s="73"/>
      <c r="VLL93" s="73"/>
      <c r="VLM93" s="73"/>
      <c r="VLN93" s="73"/>
      <c r="VLO93" s="73"/>
      <c r="VLP93" s="73"/>
      <c r="VLQ93" s="73"/>
      <c r="VLR93" s="73"/>
      <c r="VLS93" s="73"/>
      <c r="VLT93" s="73"/>
      <c r="VLU93" s="73"/>
      <c r="VLV93" s="73"/>
      <c r="VLW93" s="73"/>
      <c r="VLX93" s="73"/>
      <c r="VLY93" s="73"/>
      <c r="VLZ93" s="73"/>
      <c r="VMA93" s="73"/>
      <c r="VMB93" s="73"/>
      <c r="VMC93" s="73"/>
      <c r="VMD93" s="73"/>
      <c r="VME93" s="73"/>
      <c r="VMF93" s="73"/>
      <c r="VMG93" s="73"/>
      <c r="VMH93" s="73"/>
      <c r="VMI93" s="73"/>
      <c r="VMJ93" s="73"/>
      <c r="VMK93" s="73"/>
      <c r="VML93" s="73"/>
      <c r="VMM93" s="73"/>
      <c r="VMN93" s="73"/>
      <c r="VMO93" s="73"/>
      <c r="VMP93" s="73"/>
      <c r="VMQ93" s="73"/>
      <c r="VMR93" s="73"/>
      <c r="VMS93" s="73"/>
      <c r="VMT93" s="73"/>
      <c r="VMU93" s="73"/>
      <c r="VMV93" s="73"/>
      <c r="VMW93" s="73"/>
      <c r="VMX93" s="73"/>
      <c r="VMY93" s="73"/>
      <c r="VMZ93" s="73"/>
      <c r="VNA93" s="73"/>
      <c r="VNB93" s="73"/>
      <c r="VNC93" s="73"/>
      <c r="VND93" s="73"/>
      <c r="VNE93" s="73"/>
      <c r="VNF93" s="73"/>
      <c r="VNG93" s="73"/>
      <c r="VNH93" s="73"/>
      <c r="VNI93" s="73"/>
      <c r="VNJ93" s="73"/>
      <c r="VNK93" s="73"/>
      <c r="VNL93" s="73"/>
      <c r="VNM93" s="73"/>
      <c r="VNN93" s="73"/>
      <c r="VNO93" s="73"/>
      <c r="VNP93" s="73"/>
      <c r="VNQ93" s="73"/>
      <c r="VNR93" s="73"/>
      <c r="VNS93" s="73"/>
      <c r="VNT93" s="73"/>
      <c r="VNU93" s="73"/>
      <c r="VNV93" s="73"/>
      <c r="VNW93" s="73"/>
      <c r="VNX93" s="73"/>
      <c r="VNY93" s="73"/>
      <c r="VNZ93" s="73"/>
      <c r="VOA93" s="73"/>
      <c r="VOB93" s="73"/>
      <c r="VOC93" s="73"/>
      <c r="VOD93" s="73"/>
      <c r="VOE93" s="73"/>
      <c r="VOF93" s="73"/>
      <c r="VOG93" s="73"/>
      <c r="VOH93" s="73"/>
      <c r="VOI93" s="73"/>
      <c r="VOJ93" s="73"/>
      <c r="VOK93" s="73"/>
      <c r="VOL93" s="73"/>
      <c r="VOM93" s="73"/>
      <c r="VON93" s="73"/>
      <c r="VOO93" s="73"/>
      <c r="VOP93" s="73"/>
      <c r="VOQ93" s="73"/>
      <c r="VOR93" s="73"/>
      <c r="VOS93" s="73"/>
      <c r="VOT93" s="73"/>
      <c r="VOU93" s="73"/>
      <c r="VOV93" s="73"/>
      <c r="VOW93" s="73"/>
      <c r="VOX93" s="73"/>
      <c r="VOY93" s="73"/>
      <c r="VOZ93" s="73"/>
      <c r="VPA93" s="73"/>
      <c r="VPB93" s="73"/>
      <c r="VPC93" s="73"/>
      <c r="VPD93" s="73"/>
      <c r="VPE93" s="73"/>
      <c r="VPF93" s="73"/>
      <c r="VPG93" s="73"/>
      <c r="VPH93" s="73"/>
      <c r="VPI93" s="73"/>
      <c r="VPJ93" s="73"/>
      <c r="VPK93" s="73"/>
      <c r="VPL93" s="73"/>
      <c r="VPM93" s="73"/>
      <c r="VPN93" s="73"/>
      <c r="VPO93" s="73"/>
      <c r="VPP93" s="73"/>
      <c r="VPQ93" s="73"/>
      <c r="VPR93" s="73"/>
      <c r="VPS93" s="73"/>
      <c r="VPT93" s="73"/>
      <c r="VPU93" s="73"/>
      <c r="VPV93" s="73"/>
      <c r="VPW93" s="73"/>
      <c r="VPX93" s="73"/>
      <c r="VPY93" s="73"/>
      <c r="VPZ93" s="73"/>
      <c r="VQA93" s="73"/>
      <c r="VQB93" s="73"/>
      <c r="VQC93" s="73"/>
      <c r="VQD93" s="73"/>
      <c r="VQE93" s="73"/>
      <c r="VQF93" s="73"/>
      <c r="VQG93" s="73"/>
      <c r="VQH93" s="73"/>
      <c r="VQI93" s="73"/>
      <c r="VQJ93" s="73"/>
      <c r="VQK93" s="73"/>
      <c r="VQL93" s="73"/>
      <c r="VQM93" s="73"/>
      <c r="VQN93" s="73"/>
      <c r="VQO93" s="73"/>
      <c r="VQP93" s="73"/>
      <c r="VQQ93" s="73"/>
      <c r="VQR93" s="73"/>
      <c r="VQS93" s="73"/>
      <c r="VQT93" s="73"/>
      <c r="VQU93" s="73"/>
      <c r="VQV93" s="73"/>
      <c r="VQW93" s="73"/>
      <c r="VQX93" s="73"/>
      <c r="VQY93" s="73"/>
      <c r="VQZ93" s="73"/>
      <c r="VRA93" s="73"/>
      <c r="VRB93" s="73"/>
      <c r="VRC93" s="73"/>
      <c r="VRD93" s="73"/>
      <c r="VRE93" s="73"/>
      <c r="VRF93" s="73"/>
      <c r="VRG93" s="73"/>
      <c r="VRH93" s="73"/>
      <c r="VRI93" s="73"/>
      <c r="VRJ93" s="73"/>
      <c r="VRK93" s="73"/>
      <c r="VRL93" s="73"/>
      <c r="VRM93" s="73"/>
      <c r="VRN93" s="73"/>
      <c r="VRO93" s="73"/>
      <c r="VRP93" s="73"/>
      <c r="VRQ93" s="73"/>
      <c r="VRR93" s="73"/>
      <c r="VRS93" s="73"/>
      <c r="VRT93" s="73"/>
      <c r="VRU93" s="73"/>
      <c r="VRV93" s="73"/>
      <c r="VRW93" s="73"/>
      <c r="VRX93" s="73"/>
      <c r="VRY93" s="73"/>
      <c r="VRZ93" s="73"/>
      <c r="VSA93" s="73"/>
      <c r="VSB93" s="73"/>
      <c r="VSC93" s="73"/>
      <c r="VSD93" s="73"/>
      <c r="VSE93" s="73"/>
      <c r="VSF93" s="73"/>
      <c r="VSG93" s="73"/>
      <c r="VSH93" s="73"/>
      <c r="VSI93" s="73"/>
      <c r="VSJ93" s="73"/>
      <c r="VSK93" s="73"/>
      <c r="VSL93" s="73"/>
      <c r="VSM93" s="73"/>
      <c r="VSN93" s="73"/>
      <c r="VSO93" s="73"/>
      <c r="VSP93" s="73"/>
      <c r="VSQ93" s="73"/>
      <c r="VSR93" s="73"/>
      <c r="VSS93" s="73"/>
      <c r="VST93" s="73"/>
      <c r="VSU93" s="73"/>
      <c r="VSV93" s="73"/>
      <c r="VSW93" s="73"/>
      <c r="VSX93" s="73"/>
      <c r="VSY93" s="73"/>
      <c r="VSZ93" s="73"/>
      <c r="VTA93" s="73"/>
      <c r="VTB93" s="73"/>
      <c r="VTC93" s="73"/>
      <c r="VTD93" s="73"/>
      <c r="VTE93" s="73"/>
      <c r="VTF93" s="73"/>
      <c r="VTG93" s="73"/>
      <c r="VTH93" s="73"/>
      <c r="VTI93" s="73"/>
      <c r="VTJ93" s="73"/>
      <c r="VTK93" s="73"/>
      <c r="VTL93" s="73"/>
      <c r="VTM93" s="73"/>
      <c r="VTN93" s="73"/>
      <c r="VTO93" s="73"/>
      <c r="VTP93" s="73"/>
      <c r="VTQ93" s="73"/>
      <c r="VTR93" s="73"/>
      <c r="VTS93" s="73"/>
      <c r="VTT93" s="73"/>
      <c r="VTU93" s="73"/>
      <c r="VTV93" s="73"/>
      <c r="VTW93" s="73"/>
      <c r="VTX93" s="73"/>
      <c r="VTY93" s="73"/>
      <c r="VTZ93" s="73"/>
      <c r="VUA93" s="73"/>
      <c r="VUB93" s="73"/>
      <c r="VUC93" s="73"/>
      <c r="VUD93" s="73"/>
      <c r="VUE93" s="73"/>
      <c r="VUF93" s="73"/>
      <c r="VUG93" s="73"/>
      <c r="VUH93" s="73"/>
      <c r="VUI93" s="73"/>
      <c r="VUJ93" s="73"/>
      <c r="VUK93" s="73"/>
      <c r="VUL93" s="73"/>
      <c r="VUM93" s="73"/>
      <c r="VUN93" s="73"/>
      <c r="VUO93" s="73"/>
      <c r="VUP93" s="73"/>
      <c r="VUQ93" s="73"/>
      <c r="VUR93" s="73"/>
      <c r="VUS93" s="73"/>
      <c r="VUT93" s="73"/>
      <c r="VUU93" s="73"/>
      <c r="VUV93" s="73"/>
      <c r="VUW93" s="73"/>
      <c r="VUX93" s="73"/>
      <c r="VUY93" s="73"/>
      <c r="VUZ93" s="73"/>
      <c r="VVA93" s="73"/>
      <c r="VVB93" s="73"/>
      <c r="VVC93" s="73"/>
      <c r="VVD93" s="73"/>
      <c r="VVE93" s="73"/>
      <c r="VVF93" s="73"/>
      <c r="VVG93" s="73"/>
      <c r="VVH93" s="73"/>
      <c r="VVI93" s="73"/>
      <c r="VVJ93" s="73"/>
      <c r="VVK93" s="73"/>
      <c r="VVL93" s="73"/>
      <c r="VVM93" s="73"/>
      <c r="VVN93" s="73"/>
      <c r="VVO93" s="73"/>
      <c r="VVP93" s="73"/>
      <c r="VVQ93" s="73"/>
      <c r="VVR93" s="73"/>
      <c r="VVS93" s="73"/>
      <c r="VVT93" s="73"/>
      <c r="VVU93" s="73"/>
      <c r="VVV93" s="73"/>
      <c r="VVW93" s="73"/>
      <c r="VVX93" s="73"/>
      <c r="VVY93" s="73"/>
      <c r="VVZ93" s="73"/>
      <c r="VWA93" s="73"/>
      <c r="VWB93" s="73"/>
      <c r="VWC93" s="73"/>
      <c r="VWD93" s="73"/>
      <c r="VWE93" s="73"/>
      <c r="VWF93" s="73"/>
      <c r="VWG93" s="73"/>
      <c r="VWH93" s="73"/>
      <c r="VWI93" s="73"/>
      <c r="VWJ93" s="73"/>
      <c r="VWK93" s="73"/>
      <c r="VWL93" s="73"/>
      <c r="VWM93" s="73"/>
      <c r="VWN93" s="73"/>
      <c r="VWO93" s="73"/>
      <c r="VWP93" s="73"/>
      <c r="VWQ93" s="73"/>
      <c r="VWR93" s="73"/>
      <c r="VWS93" s="73"/>
      <c r="VWT93" s="73"/>
      <c r="VWU93" s="73"/>
      <c r="VWV93" s="73"/>
      <c r="VWW93" s="73"/>
      <c r="VWX93" s="73"/>
      <c r="VWY93" s="73"/>
      <c r="VWZ93" s="73"/>
      <c r="VXA93" s="73"/>
      <c r="VXB93" s="73"/>
      <c r="VXC93" s="73"/>
      <c r="VXD93" s="73"/>
      <c r="VXE93" s="73"/>
      <c r="VXF93" s="73"/>
      <c r="VXG93" s="73"/>
      <c r="VXH93" s="73"/>
      <c r="VXI93" s="73"/>
      <c r="VXJ93" s="73"/>
      <c r="VXK93" s="73"/>
      <c r="VXL93" s="73"/>
      <c r="VXM93" s="73"/>
      <c r="VXN93" s="73"/>
      <c r="VXO93" s="73"/>
      <c r="VXP93" s="73"/>
      <c r="VXQ93" s="73"/>
      <c r="VXR93" s="73"/>
      <c r="VXS93" s="73"/>
      <c r="VXT93" s="73"/>
      <c r="VXU93" s="73"/>
      <c r="VXV93" s="73"/>
      <c r="VXW93" s="73"/>
      <c r="VXX93" s="73"/>
      <c r="VXY93" s="73"/>
      <c r="VXZ93" s="73"/>
      <c r="VYA93" s="73"/>
      <c r="VYB93" s="73"/>
      <c r="VYC93" s="73"/>
      <c r="VYD93" s="73"/>
      <c r="VYE93" s="73"/>
      <c r="VYF93" s="73"/>
      <c r="VYG93" s="73"/>
      <c r="VYH93" s="73"/>
      <c r="VYI93" s="73"/>
      <c r="VYJ93" s="73"/>
      <c r="VYK93" s="73"/>
      <c r="VYL93" s="73"/>
      <c r="VYM93" s="73"/>
      <c r="VYN93" s="73"/>
      <c r="VYO93" s="73"/>
      <c r="VYP93" s="73"/>
      <c r="VYQ93" s="73"/>
      <c r="VYR93" s="73"/>
      <c r="VYS93" s="73"/>
      <c r="VYT93" s="73"/>
      <c r="VYU93" s="73"/>
      <c r="VYV93" s="73"/>
      <c r="VYW93" s="73"/>
      <c r="VYX93" s="73"/>
      <c r="VYY93" s="73"/>
      <c r="VYZ93" s="73"/>
      <c r="VZA93" s="73"/>
      <c r="VZB93" s="73"/>
      <c r="VZC93" s="73"/>
      <c r="VZD93" s="73"/>
      <c r="VZE93" s="73"/>
      <c r="VZF93" s="73"/>
      <c r="VZG93" s="73"/>
      <c r="VZH93" s="73"/>
      <c r="VZI93" s="73"/>
      <c r="VZJ93" s="73"/>
      <c r="VZK93" s="73"/>
      <c r="VZL93" s="73"/>
      <c r="VZM93" s="73"/>
      <c r="VZN93" s="73"/>
      <c r="VZO93" s="73"/>
      <c r="VZP93" s="73"/>
      <c r="VZQ93" s="73"/>
      <c r="VZR93" s="73"/>
      <c r="VZS93" s="73"/>
      <c r="VZT93" s="73"/>
      <c r="VZU93" s="73"/>
      <c r="VZV93" s="73"/>
      <c r="VZW93" s="73"/>
      <c r="VZX93" s="73"/>
      <c r="VZY93" s="73"/>
      <c r="VZZ93" s="73"/>
      <c r="WAA93" s="73"/>
      <c r="WAB93" s="73"/>
      <c r="WAC93" s="73"/>
      <c r="WAD93" s="73"/>
      <c r="WAE93" s="73"/>
      <c r="WAF93" s="73"/>
      <c r="WAG93" s="73"/>
      <c r="WAH93" s="73"/>
      <c r="WAI93" s="73"/>
      <c r="WAJ93" s="73"/>
      <c r="WAK93" s="73"/>
      <c r="WAL93" s="73"/>
      <c r="WAM93" s="73"/>
      <c r="WAN93" s="73"/>
      <c r="WAO93" s="73"/>
      <c r="WAP93" s="73"/>
      <c r="WAQ93" s="73"/>
      <c r="WAR93" s="73"/>
      <c r="WAS93" s="73"/>
      <c r="WAT93" s="73"/>
      <c r="WAU93" s="73"/>
      <c r="WAV93" s="73"/>
      <c r="WAW93" s="73"/>
      <c r="WAX93" s="73"/>
      <c r="WAY93" s="73"/>
      <c r="WAZ93" s="73"/>
      <c r="WBA93" s="73"/>
      <c r="WBB93" s="73"/>
      <c r="WBC93" s="73"/>
      <c r="WBD93" s="73"/>
      <c r="WBE93" s="73"/>
      <c r="WBF93" s="73"/>
      <c r="WBG93" s="73"/>
      <c r="WBH93" s="73"/>
      <c r="WBI93" s="73"/>
      <c r="WBJ93" s="73"/>
      <c r="WBK93" s="73"/>
      <c r="WBL93" s="73"/>
      <c r="WBM93" s="73"/>
      <c r="WBN93" s="73"/>
      <c r="WBO93" s="73"/>
      <c r="WBP93" s="73"/>
      <c r="WBQ93" s="73"/>
      <c r="WBR93" s="73"/>
      <c r="WBS93" s="73"/>
      <c r="WBT93" s="73"/>
      <c r="WBU93" s="73"/>
      <c r="WBV93" s="73"/>
      <c r="WBW93" s="73"/>
      <c r="WBX93" s="73"/>
      <c r="WBY93" s="73"/>
      <c r="WBZ93" s="73"/>
      <c r="WCA93" s="73"/>
      <c r="WCB93" s="73"/>
      <c r="WCC93" s="73"/>
      <c r="WCD93" s="73"/>
      <c r="WCE93" s="73"/>
      <c r="WCF93" s="73"/>
      <c r="WCG93" s="73"/>
      <c r="WCH93" s="73"/>
      <c r="WCI93" s="73"/>
      <c r="WCJ93" s="73"/>
      <c r="WCK93" s="73"/>
      <c r="WCL93" s="73"/>
      <c r="WCM93" s="73"/>
      <c r="WCN93" s="73"/>
      <c r="WCO93" s="73"/>
      <c r="WCP93" s="73"/>
      <c r="WCQ93" s="73"/>
      <c r="WCR93" s="73"/>
      <c r="WCS93" s="73"/>
      <c r="WCT93" s="73"/>
      <c r="WCU93" s="73"/>
      <c r="WCV93" s="73"/>
      <c r="WCW93" s="73"/>
      <c r="WCX93" s="73"/>
      <c r="WCY93" s="73"/>
      <c r="WCZ93" s="73"/>
      <c r="WDA93" s="73"/>
      <c r="WDB93" s="73"/>
      <c r="WDC93" s="73"/>
      <c r="WDD93" s="73"/>
      <c r="WDE93" s="73"/>
      <c r="WDF93" s="73"/>
      <c r="WDG93" s="73"/>
      <c r="WDH93" s="73"/>
      <c r="WDI93" s="73"/>
      <c r="WDJ93" s="73"/>
      <c r="WDK93" s="73"/>
      <c r="WDL93" s="73"/>
      <c r="WDM93" s="73"/>
      <c r="WDN93" s="73"/>
      <c r="WDO93" s="73"/>
      <c r="WDP93" s="73"/>
      <c r="WDQ93" s="73"/>
      <c r="WDR93" s="73"/>
      <c r="WDS93" s="73"/>
      <c r="WDT93" s="73"/>
      <c r="WDU93" s="73"/>
      <c r="WDV93" s="73"/>
      <c r="WDW93" s="73"/>
      <c r="WDX93" s="73"/>
      <c r="WDY93" s="73"/>
      <c r="WDZ93" s="73"/>
      <c r="WEA93" s="73"/>
      <c r="WEB93" s="73"/>
      <c r="WEC93" s="73"/>
      <c r="WED93" s="73"/>
      <c r="WEE93" s="73"/>
      <c r="WEF93" s="73"/>
      <c r="WEG93" s="73"/>
      <c r="WEH93" s="73"/>
      <c r="WEI93" s="73"/>
      <c r="WEJ93" s="73"/>
      <c r="WEK93" s="73"/>
      <c r="WEL93" s="73"/>
      <c r="WEM93" s="73"/>
      <c r="WEN93" s="73"/>
      <c r="WEO93" s="73"/>
      <c r="WEP93" s="73"/>
      <c r="WEQ93" s="73"/>
      <c r="WER93" s="73"/>
      <c r="WES93" s="73"/>
      <c r="WET93" s="73"/>
      <c r="WEU93" s="73"/>
      <c r="WEV93" s="73"/>
      <c r="WEW93" s="73"/>
      <c r="WEX93" s="73"/>
      <c r="WEY93" s="73"/>
      <c r="WEZ93" s="73"/>
      <c r="WFA93" s="73"/>
      <c r="WFB93" s="73"/>
      <c r="WFC93" s="73"/>
      <c r="WFD93" s="73"/>
      <c r="WFE93" s="73"/>
      <c r="WFF93" s="73"/>
      <c r="WFG93" s="73"/>
      <c r="WFH93" s="73"/>
      <c r="WFI93" s="73"/>
      <c r="WFJ93" s="73"/>
      <c r="WFK93" s="73"/>
      <c r="WFL93" s="73"/>
      <c r="WFM93" s="73"/>
      <c r="WFN93" s="73"/>
      <c r="WFO93" s="73"/>
      <c r="WFP93" s="73"/>
      <c r="WFQ93" s="73"/>
      <c r="WFR93" s="73"/>
      <c r="WFS93" s="73"/>
      <c r="WFT93" s="73"/>
      <c r="WFU93" s="73"/>
      <c r="WFV93" s="73"/>
      <c r="WFW93" s="73"/>
      <c r="WFX93" s="73"/>
      <c r="WFY93" s="73"/>
      <c r="WFZ93" s="73"/>
      <c r="WGA93" s="73"/>
      <c r="WGB93" s="73"/>
      <c r="WGC93" s="73"/>
      <c r="WGD93" s="73"/>
      <c r="WGE93" s="73"/>
      <c r="WGF93" s="73"/>
      <c r="WGG93" s="73"/>
      <c r="WGH93" s="73"/>
      <c r="WGI93" s="73"/>
      <c r="WGJ93" s="73"/>
      <c r="WGK93" s="73"/>
      <c r="WGL93" s="73"/>
      <c r="WGM93" s="73"/>
      <c r="WGN93" s="73"/>
      <c r="WGO93" s="73"/>
      <c r="WGP93" s="73"/>
      <c r="WGQ93" s="73"/>
      <c r="WGR93" s="73"/>
      <c r="WGS93" s="73"/>
      <c r="WGT93" s="73"/>
      <c r="WGU93" s="73"/>
      <c r="WGV93" s="73"/>
      <c r="WGW93" s="73"/>
      <c r="WGX93" s="73"/>
      <c r="WGY93" s="73"/>
      <c r="WGZ93" s="73"/>
      <c r="WHA93" s="73"/>
      <c r="WHB93" s="73"/>
      <c r="WHC93" s="73"/>
      <c r="WHD93" s="73"/>
      <c r="WHE93" s="73"/>
      <c r="WHF93" s="73"/>
      <c r="WHG93" s="73"/>
      <c r="WHH93" s="73"/>
      <c r="WHI93" s="73"/>
      <c r="WHJ93" s="73"/>
      <c r="WHK93" s="73"/>
      <c r="WHL93" s="73"/>
      <c r="WHM93" s="73"/>
      <c r="WHN93" s="73"/>
      <c r="WHO93" s="73"/>
      <c r="WHP93" s="73"/>
      <c r="WHQ93" s="73"/>
      <c r="WHR93" s="73"/>
      <c r="WHS93" s="73"/>
      <c r="WHT93" s="73"/>
      <c r="WHU93" s="73"/>
      <c r="WHV93" s="73"/>
      <c r="WHW93" s="73"/>
      <c r="WHX93" s="73"/>
      <c r="WHY93" s="73"/>
      <c r="WHZ93" s="73"/>
      <c r="WIA93" s="73"/>
      <c r="WIB93" s="73"/>
      <c r="WIC93" s="73"/>
      <c r="WID93" s="73"/>
      <c r="WIE93" s="73"/>
      <c r="WIF93" s="73"/>
      <c r="WIG93" s="73"/>
      <c r="WIH93" s="73"/>
      <c r="WII93" s="73"/>
      <c r="WIJ93" s="73"/>
      <c r="WIK93" s="73"/>
      <c r="WIL93" s="73"/>
      <c r="WIM93" s="73"/>
      <c r="WIN93" s="73"/>
      <c r="WIO93" s="73"/>
      <c r="WIP93" s="73"/>
      <c r="WIQ93" s="73"/>
      <c r="WIR93" s="73"/>
      <c r="WIS93" s="73"/>
      <c r="WIT93" s="73"/>
      <c r="WIU93" s="73"/>
      <c r="WIV93" s="73"/>
      <c r="WIW93" s="73"/>
      <c r="WIX93" s="73"/>
      <c r="WIY93" s="73"/>
      <c r="WIZ93" s="73"/>
      <c r="WJA93" s="73"/>
      <c r="WJB93" s="73"/>
      <c r="WJC93" s="73"/>
      <c r="WJD93" s="73"/>
      <c r="WJE93" s="73"/>
      <c r="WJF93" s="73"/>
      <c r="WJG93" s="73"/>
      <c r="WJH93" s="73"/>
      <c r="WJI93" s="73"/>
      <c r="WJJ93" s="73"/>
      <c r="WJK93" s="73"/>
      <c r="WJL93" s="73"/>
      <c r="WJM93" s="73"/>
      <c r="WJN93" s="73"/>
      <c r="WJO93" s="73"/>
      <c r="WJP93" s="73"/>
      <c r="WJQ93" s="73"/>
      <c r="WJR93" s="73"/>
      <c r="WJS93" s="73"/>
      <c r="WJT93" s="73"/>
      <c r="WJU93" s="73"/>
      <c r="WJV93" s="73"/>
      <c r="WJW93" s="73"/>
      <c r="WJX93" s="73"/>
      <c r="WJY93" s="73"/>
      <c r="WJZ93" s="73"/>
      <c r="WKA93" s="73"/>
      <c r="WKB93" s="73"/>
      <c r="WKC93" s="73"/>
      <c r="WKD93" s="73"/>
      <c r="WKE93" s="73"/>
      <c r="WKF93" s="73"/>
      <c r="WKG93" s="73"/>
      <c r="WKH93" s="73"/>
      <c r="WKI93" s="73"/>
      <c r="WKJ93" s="73"/>
      <c r="WKK93" s="73"/>
      <c r="WKL93" s="73"/>
      <c r="WKM93" s="73"/>
      <c r="WKN93" s="73"/>
      <c r="WKO93" s="73"/>
      <c r="WKP93" s="73"/>
      <c r="WKQ93" s="73"/>
      <c r="WKR93" s="73"/>
      <c r="WKS93" s="73"/>
      <c r="WKT93" s="73"/>
      <c r="WKU93" s="73"/>
      <c r="WKV93" s="73"/>
      <c r="WKW93" s="73"/>
      <c r="WKX93" s="73"/>
      <c r="WKY93" s="73"/>
      <c r="WKZ93" s="73"/>
      <c r="WLA93" s="73"/>
      <c r="WLB93" s="73"/>
      <c r="WLC93" s="73"/>
      <c r="WLD93" s="73"/>
      <c r="WLE93" s="73"/>
      <c r="WLF93" s="73"/>
      <c r="WLG93" s="73"/>
      <c r="WLH93" s="73"/>
      <c r="WLI93" s="73"/>
      <c r="WLJ93" s="73"/>
      <c r="WLK93" s="73"/>
      <c r="WLL93" s="73"/>
      <c r="WLM93" s="73"/>
      <c r="WLN93" s="73"/>
      <c r="WLO93" s="73"/>
      <c r="WLP93" s="73"/>
      <c r="WLQ93" s="73"/>
      <c r="WLR93" s="73"/>
      <c r="WLS93" s="73"/>
      <c r="WLT93" s="73"/>
      <c r="WLU93" s="73"/>
      <c r="WLV93" s="73"/>
      <c r="WLW93" s="73"/>
      <c r="WLX93" s="73"/>
      <c r="WLY93" s="73"/>
      <c r="WLZ93" s="73"/>
      <c r="WMA93" s="73"/>
      <c r="WMB93" s="73"/>
      <c r="WMC93" s="73"/>
      <c r="WMD93" s="73"/>
      <c r="WME93" s="73"/>
      <c r="WMF93" s="73"/>
      <c r="WMG93" s="73"/>
      <c r="WMH93" s="73"/>
      <c r="WMI93" s="73"/>
      <c r="WMJ93" s="73"/>
      <c r="WMK93" s="73"/>
      <c r="WML93" s="73"/>
      <c r="WMM93" s="73"/>
      <c r="WMN93" s="73"/>
      <c r="WMO93" s="73"/>
      <c r="WMP93" s="73"/>
      <c r="WMQ93" s="73"/>
      <c r="WMR93" s="73"/>
      <c r="WMS93" s="73"/>
      <c r="WMT93" s="73"/>
      <c r="WMU93" s="73"/>
      <c r="WMV93" s="73"/>
      <c r="WMW93" s="73"/>
      <c r="WMX93" s="73"/>
      <c r="WMY93" s="73"/>
      <c r="WMZ93" s="73"/>
      <c r="WNA93" s="73"/>
      <c r="WNB93" s="73"/>
      <c r="WNC93" s="73"/>
      <c r="WND93" s="73"/>
      <c r="WNE93" s="73"/>
      <c r="WNF93" s="73"/>
      <c r="WNG93" s="73"/>
      <c r="WNH93" s="73"/>
      <c r="WNI93" s="73"/>
      <c r="WNJ93" s="73"/>
      <c r="WNK93" s="73"/>
      <c r="WNL93" s="73"/>
      <c r="WNM93" s="73"/>
      <c r="WNN93" s="73"/>
      <c r="WNO93" s="73"/>
      <c r="WNP93" s="73"/>
      <c r="WNQ93" s="73"/>
      <c r="WNR93" s="73"/>
      <c r="WNS93" s="73"/>
      <c r="WNT93" s="73"/>
      <c r="WNU93" s="73"/>
      <c r="WNV93" s="73"/>
      <c r="WNW93" s="73"/>
      <c r="WNX93" s="73"/>
      <c r="WNY93" s="73"/>
      <c r="WNZ93" s="73"/>
      <c r="WOA93" s="73"/>
      <c r="WOB93" s="73"/>
      <c r="WOC93" s="73"/>
      <c r="WOD93" s="73"/>
      <c r="WOE93" s="73"/>
      <c r="WOF93" s="73"/>
      <c r="WOG93" s="73"/>
      <c r="WOH93" s="73"/>
      <c r="WOI93" s="73"/>
      <c r="WOJ93" s="73"/>
      <c r="WOK93" s="73"/>
      <c r="WOL93" s="73"/>
      <c r="WOM93" s="73"/>
      <c r="WON93" s="73"/>
      <c r="WOO93" s="73"/>
      <c r="WOP93" s="73"/>
      <c r="WOQ93" s="73"/>
      <c r="WOR93" s="73"/>
      <c r="WOS93" s="73"/>
      <c r="WOT93" s="73"/>
      <c r="WOU93" s="73"/>
      <c r="WOV93" s="73"/>
      <c r="WOW93" s="73"/>
      <c r="WOX93" s="73"/>
      <c r="WOY93" s="73"/>
      <c r="WOZ93" s="73"/>
      <c r="WPA93" s="73"/>
      <c r="WPB93" s="73"/>
      <c r="WPC93" s="73"/>
      <c r="WPD93" s="73"/>
      <c r="WPE93" s="73"/>
      <c r="WPF93" s="73"/>
      <c r="WPG93" s="73"/>
      <c r="WPH93" s="73"/>
      <c r="WPI93" s="73"/>
      <c r="WPJ93" s="73"/>
      <c r="WPK93" s="73"/>
      <c r="WPL93" s="73"/>
      <c r="WPM93" s="73"/>
      <c r="WPN93" s="73"/>
      <c r="WPO93" s="73"/>
      <c r="WPP93" s="73"/>
      <c r="WPQ93" s="73"/>
      <c r="WPR93" s="73"/>
      <c r="WPS93" s="73"/>
      <c r="WPT93" s="73"/>
      <c r="WPU93" s="73"/>
      <c r="WPV93" s="73"/>
      <c r="WPW93" s="73"/>
      <c r="WPX93" s="73"/>
      <c r="WPY93" s="73"/>
      <c r="WPZ93" s="73"/>
      <c r="WQA93" s="73"/>
      <c r="WQB93" s="73"/>
      <c r="WQC93" s="73"/>
      <c r="WQD93" s="73"/>
      <c r="WQE93" s="73"/>
      <c r="WQF93" s="73"/>
      <c r="WQG93" s="73"/>
      <c r="WQH93" s="73"/>
      <c r="WQI93" s="73"/>
      <c r="WQJ93" s="73"/>
      <c r="WQK93" s="73"/>
      <c r="WQL93" s="73"/>
      <c r="WQM93" s="73"/>
      <c r="WQN93" s="73"/>
      <c r="WQO93" s="73"/>
      <c r="WQP93" s="73"/>
      <c r="WQQ93" s="73"/>
      <c r="WQR93" s="73"/>
      <c r="WQS93" s="73"/>
      <c r="WQT93" s="73"/>
      <c r="WQU93" s="73"/>
      <c r="WQV93" s="73"/>
      <c r="WQW93" s="73"/>
      <c r="WQX93" s="73"/>
      <c r="WQY93" s="73"/>
      <c r="WQZ93" s="73"/>
      <c r="WRA93" s="73"/>
      <c r="WRB93" s="73"/>
      <c r="WRC93" s="73"/>
      <c r="WRD93" s="73"/>
      <c r="WRE93" s="73"/>
      <c r="WRF93" s="73"/>
      <c r="WRG93" s="73"/>
      <c r="WRH93" s="73"/>
      <c r="WRI93" s="73"/>
      <c r="WRJ93" s="73"/>
      <c r="WRK93" s="73"/>
      <c r="WRL93" s="73"/>
      <c r="WRM93" s="73"/>
      <c r="WRN93" s="73"/>
      <c r="WRO93" s="73"/>
      <c r="WRP93" s="73"/>
      <c r="WRQ93" s="73"/>
      <c r="WRR93" s="73"/>
      <c r="WRS93" s="73"/>
      <c r="WRT93" s="73"/>
      <c r="WRU93" s="73"/>
      <c r="WRV93" s="73"/>
      <c r="WRW93" s="73"/>
      <c r="WRX93" s="73"/>
      <c r="WRY93" s="73"/>
      <c r="WRZ93" s="73"/>
      <c r="WSA93" s="73"/>
      <c r="WSB93" s="73"/>
      <c r="WSC93" s="73"/>
      <c r="WSD93" s="73"/>
      <c r="WSE93" s="73"/>
      <c r="WSF93" s="73"/>
      <c r="WSG93" s="73"/>
      <c r="WSH93" s="73"/>
      <c r="WSI93" s="73"/>
      <c r="WSJ93" s="73"/>
      <c r="WSK93" s="73"/>
      <c r="WSL93" s="73"/>
      <c r="WSM93" s="73"/>
      <c r="WSN93" s="73"/>
      <c r="WSO93" s="73"/>
      <c r="WSP93" s="73"/>
      <c r="WSQ93" s="73"/>
      <c r="WSR93" s="73"/>
      <c r="WSS93" s="73"/>
      <c r="WST93" s="73"/>
      <c r="WSU93" s="73"/>
      <c r="WSV93" s="73"/>
      <c r="WSW93" s="73"/>
      <c r="WSX93" s="73"/>
      <c r="WSY93" s="73"/>
      <c r="WSZ93" s="73"/>
      <c r="WTA93" s="73"/>
      <c r="WTB93" s="73"/>
      <c r="WTC93" s="73"/>
      <c r="WTD93" s="73"/>
      <c r="WTE93" s="73"/>
      <c r="WTF93" s="73"/>
      <c r="WTG93" s="73"/>
      <c r="WTH93" s="73"/>
      <c r="WTI93" s="73"/>
      <c r="WTJ93" s="73"/>
      <c r="WTK93" s="73"/>
      <c r="WTL93" s="73"/>
      <c r="WTM93" s="73"/>
      <c r="WTN93" s="73"/>
      <c r="WTO93" s="73"/>
      <c r="WTP93" s="73"/>
      <c r="WTQ93" s="73"/>
      <c r="WTR93" s="73"/>
      <c r="WTS93" s="73"/>
      <c r="WTT93" s="73"/>
      <c r="WTU93" s="73"/>
      <c r="WTV93" s="73"/>
      <c r="WTW93" s="73"/>
      <c r="WTX93" s="73"/>
      <c r="WTY93" s="73"/>
      <c r="WTZ93" s="73"/>
      <c r="WUA93" s="73"/>
      <c r="WUB93" s="73"/>
      <c r="WUC93" s="73"/>
      <c r="WUD93" s="73"/>
      <c r="WUE93" s="73"/>
      <c r="WUF93" s="73"/>
      <c r="WUG93" s="73"/>
      <c r="WUH93" s="73"/>
      <c r="WUI93" s="73"/>
      <c r="WUJ93" s="73"/>
      <c r="WUK93" s="73"/>
      <c r="WUL93" s="73"/>
      <c r="WUM93" s="73"/>
      <c r="WUN93" s="73"/>
      <c r="WUO93" s="73"/>
      <c r="WUP93" s="73"/>
      <c r="WUQ93" s="73"/>
      <c r="WUR93" s="73"/>
      <c r="WUS93" s="73"/>
      <c r="WUT93" s="73"/>
      <c r="WUU93" s="73"/>
      <c r="WUV93" s="73"/>
      <c r="WUW93" s="73"/>
      <c r="WUX93" s="73"/>
      <c r="WUY93" s="73"/>
      <c r="WUZ93" s="73"/>
      <c r="WVA93" s="73"/>
      <c r="WVB93" s="73"/>
      <c r="WVC93" s="73"/>
      <c r="WVD93" s="73"/>
      <c r="WVE93" s="73"/>
      <c r="WVF93" s="73"/>
      <c r="WVG93" s="73"/>
      <c r="WVH93" s="73"/>
      <c r="WVI93" s="73"/>
      <c r="WVJ93" s="73"/>
      <c r="WVK93" s="73"/>
      <c r="WVL93" s="73"/>
      <c r="WVM93" s="73"/>
      <c r="WVN93" s="73"/>
      <c r="WVO93" s="73"/>
      <c r="WVP93" s="73"/>
      <c r="WVQ93" s="73"/>
      <c r="WVR93" s="73"/>
      <c r="WVS93" s="73"/>
      <c r="WVT93" s="73"/>
      <c r="WVU93" s="73"/>
      <c r="WVV93" s="73"/>
      <c r="WVW93" s="73"/>
      <c r="WVX93" s="73"/>
      <c r="WVY93" s="73"/>
      <c r="WVZ93" s="73"/>
      <c r="WWA93" s="73"/>
      <c r="WWB93" s="73"/>
      <c r="WWC93" s="73"/>
      <c r="WWD93" s="73"/>
      <c r="WWE93" s="73"/>
      <c r="WWF93" s="73"/>
      <c r="WWG93" s="73"/>
      <c r="WWH93" s="73"/>
    </row>
    <row r="94" spans="1:16154" ht="26" x14ac:dyDescent="0.15">
      <c r="A94" s="36" t="s">
        <v>274</v>
      </c>
      <c r="B94" s="69" t="s">
        <v>275</v>
      </c>
      <c r="C94" s="69" t="s">
        <v>28</v>
      </c>
      <c r="D94" s="69" t="s">
        <v>280</v>
      </c>
      <c r="E94" s="69" t="s">
        <v>204</v>
      </c>
      <c r="F94" s="69" t="s">
        <v>252</v>
      </c>
      <c r="G94" s="69" t="s">
        <v>29</v>
      </c>
      <c r="H94" s="69" t="s">
        <v>204</v>
      </c>
      <c r="I94" s="69" t="s">
        <v>204</v>
      </c>
      <c r="J94" s="69" t="s">
        <v>204</v>
      </c>
      <c r="K94" s="69" t="s">
        <v>204</v>
      </c>
      <c r="L94" s="69" t="s">
        <v>204</v>
      </c>
      <c r="M94" s="69" t="s">
        <v>281</v>
      </c>
      <c r="N94" s="70" t="s">
        <v>31</v>
      </c>
      <c r="O94" s="70" t="s">
        <v>31</v>
      </c>
      <c r="P94" s="70" t="s">
        <v>31</v>
      </c>
      <c r="Q94" s="70" t="s">
        <v>31</v>
      </c>
      <c r="R94" s="70" t="s">
        <v>31</v>
      </c>
      <c r="S94" s="70" t="s">
        <v>31</v>
      </c>
      <c r="T94" s="70" t="s">
        <v>31</v>
      </c>
      <c r="U94" s="72" t="s">
        <v>32</v>
      </c>
      <c r="V94" s="69" t="s">
        <v>100</v>
      </c>
      <c r="W94" s="72" t="s">
        <v>32</v>
      </c>
      <c r="X94" s="70" t="s">
        <v>31</v>
      </c>
      <c r="Y94" s="72" t="s">
        <v>32</v>
      </c>
      <c r="Z94" s="69" t="s">
        <v>33</v>
      </c>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c r="ZA94" s="73"/>
      <c r="ZB94" s="73"/>
      <c r="ZC94" s="73"/>
      <c r="ZD94" s="73"/>
      <c r="ZE94" s="73"/>
      <c r="ZF94" s="73"/>
      <c r="ZG94" s="73"/>
      <c r="ZH94" s="73"/>
      <c r="ZI94" s="73"/>
      <c r="ZJ94" s="73"/>
      <c r="ZK94" s="73"/>
      <c r="ZL94" s="73"/>
      <c r="ZM94" s="73"/>
      <c r="ZN94" s="73"/>
      <c r="ZO94" s="73"/>
      <c r="ZP94" s="73"/>
      <c r="ZQ94" s="73"/>
      <c r="ZR94" s="73"/>
      <c r="ZS94" s="73"/>
      <c r="ZT94" s="73"/>
      <c r="ZU94" s="73"/>
      <c r="ZV94" s="73"/>
      <c r="ZW94" s="73"/>
      <c r="ZX94" s="73"/>
      <c r="ZY94" s="73"/>
      <c r="ZZ94" s="73"/>
      <c r="AAA94" s="73"/>
      <c r="AAB94" s="73"/>
      <c r="AAC94" s="73"/>
      <c r="AAD94" s="73"/>
      <c r="AAE94" s="73"/>
      <c r="AAF94" s="73"/>
      <c r="AAG94" s="73"/>
      <c r="AAH94" s="73"/>
      <c r="AAI94" s="73"/>
      <c r="AAJ94" s="73"/>
      <c r="AAK94" s="73"/>
      <c r="AAL94" s="73"/>
      <c r="AAM94" s="73"/>
      <c r="AAN94" s="73"/>
      <c r="AAO94" s="73"/>
      <c r="AAP94" s="73"/>
      <c r="AAQ94" s="73"/>
      <c r="AAR94" s="73"/>
      <c r="AAS94" s="73"/>
      <c r="AAT94" s="73"/>
      <c r="AAU94" s="73"/>
      <c r="AAV94" s="73"/>
      <c r="AAW94" s="73"/>
      <c r="AAX94" s="73"/>
      <c r="AAY94" s="73"/>
      <c r="AAZ94" s="73"/>
      <c r="ABA94" s="73"/>
      <c r="ABB94" s="73"/>
      <c r="ABC94" s="73"/>
      <c r="ABD94" s="73"/>
      <c r="ABE94" s="73"/>
      <c r="ABF94" s="73"/>
      <c r="ABG94" s="73"/>
      <c r="ABH94" s="73"/>
      <c r="ABI94" s="73"/>
      <c r="ABJ94" s="73"/>
      <c r="ABK94" s="73"/>
      <c r="ABL94" s="73"/>
      <c r="ABM94" s="73"/>
      <c r="ABN94" s="73"/>
      <c r="ABO94" s="73"/>
      <c r="ABP94" s="73"/>
      <c r="ABQ94" s="73"/>
      <c r="ABR94" s="73"/>
      <c r="ABS94" s="73"/>
      <c r="ABT94" s="73"/>
      <c r="ABU94" s="73"/>
      <c r="ABV94" s="73"/>
      <c r="ABW94" s="73"/>
      <c r="ABX94" s="73"/>
      <c r="ABY94" s="73"/>
      <c r="ABZ94" s="73"/>
      <c r="ACA94" s="73"/>
      <c r="ACB94" s="73"/>
      <c r="ACC94" s="73"/>
      <c r="ACD94" s="73"/>
      <c r="ACE94" s="73"/>
      <c r="ACF94" s="73"/>
      <c r="ACG94" s="73"/>
      <c r="ACH94" s="73"/>
      <c r="ACI94" s="73"/>
      <c r="ACJ94" s="73"/>
      <c r="ACK94" s="73"/>
      <c r="ACL94" s="73"/>
      <c r="ACM94" s="73"/>
      <c r="ACN94" s="73"/>
      <c r="ACO94" s="73"/>
      <c r="ACP94" s="73"/>
      <c r="ACQ94" s="73"/>
      <c r="ACR94" s="73"/>
      <c r="ACS94" s="73"/>
      <c r="ACT94" s="73"/>
      <c r="ACU94" s="73"/>
      <c r="ACV94" s="73"/>
      <c r="ACW94" s="73"/>
      <c r="ACX94" s="73"/>
      <c r="ACY94" s="73"/>
      <c r="ACZ94" s="73"/>
      <c r="ADA94" s="73"/>
      <c r="ADB94" s="73"/>
      <c r="ADC94" s="73"/>
      <c r="ADD94" s="73"/>
      <c r="ADE94" s="73"/>
      <c r="ADF94" s="73"/>
      <c r="ADG94" s="73"/>
      <c r="ADH94" s="73"/>
      <c r="ADI94" s="73"/>
      <c r="ADJ94" s="73"/>
      <c r="ADK94" s="73"/>
      <c r="ADL94" s="73"/>
      <c r="ADM94" s="73"/>
      <c r="ADN94" s="73"/>
      <c r="ADO94" s="73"/>
      <c r="ADP94" s="73"/>
      <c r="ADQ94" s="73"/>
      <c r="ADR94" s="73"/>
      <c r="ADS94" s="73"/>
      <c r="ADT94" s="73"/>
      <c r="ADU94" s="73"/>
      <c r="ADV94" s="73"/>
      <c r="ADW94" s="73"/>
      <c r="ADX94" s="73"/>
      <c r="ADY94" s="73"/>
      <c r="ADZ94" s="73"/>
      <c r="AEA94" s="73"/>
      <c r="AEB94" s="73"/>
      <c r="AEC94" s="73"/>
      <c r="AED94" s="73"/>
      <c r="AEE94" s="73"/>
      <c r="AEF94" s="73"/>
      <c r="AEG94" s="73"/>
      <c r="AEH94" s="73"/>
      <c r="AEI94" s="73"/>
      <c r="AEJ94" s="73"/>
      <c r="AEK94" s="73"/>
      <c r="AEL94" s="73"/>
      <c r="AEM94" s="73"/>
      <c r="AEN94" s="73"/>
      <c r="AEO94" s="73"/>
      <c r="AEP94" s="73"/>
      <c r="AEQ94" s="73"/>
      <c r="AER94" s="73"/>
      <c r="AES94" s="73"/>
      <c r="AET94" s="73"/>
      <c r="AEU94" s="73"/>
      <c r="AEV94" s="73"/>
      <c r="AEW94" s="73"/>
      <c r="AEX94" s="73"/>
      <c r="AEY94" s="73"/>
      <c r="AEZ94" s="73"/>
      <c r="AFA94" s="73"/>
      <c r="AFB94" s="73"/>
      <c r="AFC94" s="73"/>
      <c r="AFD94" s="73"/>
      <c r="AFE94" s="73"/>
      <c r="AFF94" s="73"/>
      <c r="AFG94" s="73"/>
      <c r="AFH94" s="73"/>
      <c r="AFI94" s="73"/>
      <c r="AFJ94" s="73"/>
      <c r="AFK94" s="73"/>
      <c r="AFL94" s="73"/>
      <c r="AFM94" s="73"/>
      <c r="AFN94" s="73"/>
      <c r="AFO94" s="73"/>
      <c r="AFP94" s="73"/>
      <c r="AFQ94" s="73"/>
      <c r="AFR94" s="73"/>
      <c r="AFS94" s="73"/>
      <c r="AFT94" s="73"/>
      <c r="AFU94" s="73"/>
      <c r="AFV94" s="73"/>
      <c r="AFW94" s="73"/>
      <c r="AFX94" s="73"/>
      <c r="AFY94" s="73"/>
      <c r="AFZ94" s="73"/>
      <c r="AGA94" s="73"/>
      <c r="AGB94" s="73"/>
      <c r="AGC94" s="73"/>
      <c r="AGD94" s="73"/>
      <c r="AGE94" s="73"/>
      <c r="AGF94" s="73"/>
      <c r="AGG94" s="73"/>
      <c r="AGH94" s="73"/>
      <c r="AGI94" s="73"/>
      <c r="AGJ94" s="73"/>
      <c r="AGK94" s="73"/>
      <c r="AGL94" s="73"/>
      <c r="AGM94" s="73"/>
      <c r="AGN94" s="73"/>
      <c r="AGO94" s="73"/>
      <c r="AGP94" s="73"/>
      <c r="AGQ94" s="73"/>
      <c r="AGR94" s="73"/>
      <c r="AGS94" s="73"/>
      <c r="AGT94" s="73"/>
      <c r="AGU94" s="73"/>
      <c r="AGV94" s="73"/>
      <c r="AGW94" s="73"/>
      <c r="AGX94" s="73"/>
      <c r="AGY94" s="73"/>
      <c r="AGZ94" s="73"/>
      <c r="AHA94" s="73"/>
      <c r="AHB94" s="73"/>
      <c r="AHC94" s="73"/>
      <c r="AHD94" s="73"/>
      <c r="AHE94" s="73"/>
      <c r="AHF94" s="73"/>
      <c r="AHG94" s="73"/>
      <c r="AHH94" s="73"/>
      <c r="AHI94" s="73"/>
      <c r="AHJ94" s="73"/>
      <c r="AHK94" s="73"/>
      <c r="AHL94" s="73"/>
      <c r="AHM94" s="73"/>
      <c r="AHN94" s="73"/>
      <c r="AHO94" s="73"/>
      <c r="AHP94" s="73"/>
      <c r="AHQ94" s="73"/>
      <c r="AHR94" s="73"/>
      <c r="AHS94" s="73"/>
      <c r="AHT94" s="73"/>
      <c r="AHU94" s="73"/>
      <c r="AHV94" s="73"/>
      <c r="AHW94" s="73"/>
      <c r="AHX94" s="73"/>
      <c r="AHY94" s="73"/>
      <c r="AHZ94" s="73"/>
      <c r="AIA94" s="73"/>
      <c r="AIB94" s="73"/>
      <c r="AIC94" s="73"/>
      <c r="AID94" s="73"/>
      <c r="AIE94" s="73"/>
      <c r="AIF94" s="73"/>
      <c r="AIG94" s="73"/>
      <c r="AIH94" s="73"/>
      <c r="AII94" s="73"/>
      <c r="AIJ94" s="73"/>
      <c r="AIK94" s="73"/>
      <c r="AIL94" s="73"/>
      <c r="AIM94" s="73"/>
      <c r="AIN94" s="73"/>
      <c r="AIO94" s="73"/>
      <c r="AIP94" s="73"/>
      <c r="AIQ94" s="73"/>
      <c r="AIR94" s="73"/>
      <c r="AIS94" s="73"/>
      <c r="AIT94" s="73"/>
      <c r="AIU94" s="73"/>
      <c r="AIV94" s="73"/>
      <c r="AIW94" s="73"/>
      <c r="AIX94" s="73"/>
      <c r="AIY94" s="73"/>
      <c r="AIZ94" s="73"/>
      <c r="AJA94" s="73"/>
      <c r="AJB94" s="73"/>
      <c r="AJC94" s="73"/>
      <c r="AJD94" s="73"/>
      <c r="AJE94" s="73"/>
      <c r="AJF94" s="73"/>
      <c r="AJG94" s="73"/>
      <c r="AJH94" s="73"/>
      <c r="AJI94" s="73"/>
      <c r="AJJ94" s="73"/>
      <c r="AJK94" s="73"/>
      <c r="AJL94" s="73"/>
      <c r="AJM94" s="73"/>
      <c r="AJN94" s="73"/>
      <c r="AJO94" s="73"/>
      <c r="AJP94" s="73"/>
      <c r="AJQ94" s="73"/>
      <c r="AJR94" s="73"/>
      <c r="AJS94" s="73"/>
      <c r="AJT94" s="73"/>
      <c r="AJU94" s="73"/>
      <c r="AJV94" s="73"/>
      <c r="AJW94" s="73"/>
      <c r="AJX94" s="73"/>
      <c r="AJY94" s="73"/>
      <c r="AJZ94" s="73"/>
      <c r="AKA94" s="73"/>
      <c r="AKB94" s="73"/>
      <c r="AKC94" s="73"/>
      <c r="AKD94" s="73"/>
      <c r="AKE94" s="73"/>
      <c r="AKF94" s="73"/>
      <c r="AKG94" s="73"/>
      <c r="AKH94" s="73"/>
      <c r="AKI94" s="73"/>
      <c r="AKJ94" s="73"/>
      <c r="AKK94" s="73"/>
      <c r="AKL94" s="73"/>
      <c r="AKM94" s="73"/>
      <c r="AKN94" s="73"/>
      <c r="AKO94" s="73"/>
      <c r="AKP94" s="73"/>
      <c r="AKQ94" s="73"/>
      <c r="AKR94" s="73"/>
      <c r="AKS94" s="73"/>
      <c r="AKT94" s="73"/>
      <c r="AKU94" s="73"/>
      <c r="AKV94" s="73"/>
      <c r="AKW94" s="73"/>
      <c r="AKX94" s="73"/>
      <c r="AKY94" s="73"/>
      <c r="AKZ94" s="73"/>
      <c r="ALA94" s="73"/>
      <c r="ALB94" s="73"/>
      <c r="ALC94" s="73"/>
      <c r="ALD94" s="73"/>
      <c r="ALE94" s="73"/>
      <c r="ALF94" s="73"/>
      <c r="ALG94" s="73"/>
      <c r="ALH94" s="73"/>
      <c r="ALI94" s="73"/>
      <c r="ALJ94" s="73"/>
      <c r="ALK94" s="73"/>
      <c r="ALL94" s="73"/>
      <c r="ALM94" s="73"/>
      <c r="ALN94" s="73"/>
      <c r="ALO94" s="73"/>
      <c r="ALP94" s="73"/>
      <c r="ALQ94" s="73"/>
      <c r="ALR94" s="73"/>
      <c r="ALS94" s="73"/>
      <c r="ALT94" s="73"/>
      <c r="ALU94" s="73"/>
      <c r="ALV94" s="73"/>
      <c r="ALW94" s="73"/>
      <c r="ALX94" s="73"/>
      <c r="ALY94" s="73"/>
      <c r="ALZ94" s="73"/>
      <c r="AMA94" s="73"/>
      <c r="AMB94" s="73"/>
      <c r="AMC94" s="73"/>
      <c r="AMD94" s="73"/>
      <c r="AME94" s="73"/>
      <c r="AMF94" s="73"/>
      <c r="AMG94" s="73"/>
      <c r="AMH94" s="73"/>
      <c r="AMI94" s="73"/>
      <c r="AMJ94" s="73"/>
      <c r="AMK94" s="73"/>
      <c r="AML94" s="73"/>
      <c r="AMM94" s="73"/>
      <c r="AMN94" s="73"/>
      <c r="AMO94" s="73"/>
      <c r="AMP94" s="73"/>
      <c r="AMQ94" s="73"/>
      <c r="AMR94" s="73"/>
      <c r="AMS94" s="73"/>
      <c r="AMT94" s="73"/>
      <c r="AMU94" s="73"/>
      <c r="AMV94" s="73"/>
      <c r="AMW94" s="73"/>
      <c r="AMX94" s="73"/>
      <c r="AMY94" s="73"/>
      <c r="AMZ94" s="73"/>
      <c r="ANA94" s="73"/>
      <c r="ANB94" s="73"/>
      <c r="ANC94" s="73"/>
      <c r="AND94" s="73"/>
      <c r="ANE94" s="73"/>
      <c r="ANF94" s="73"/>
      <c r="ANG94" s="73"/>
      <c r="ANH94" s="73"/>
      <c r="ANI94" s="73"/>
      <c r="ANJ94" s="73"/>
      <c r="ANK94" s="73"/>
      <c r="ANL94" s="73"/>
      <c r="ANM94" s="73"/>
      <c r="ANN94" s="73"/>
      <c r="ANO94" s="73"/>
      <c r="ANP94" s="73"/>
      <c r="ANQ94" s="73"/>
      <c r="ANR94" s="73"/>
      <c r="ANS94" s="73"/>
      <c r="ANT94" s="73"/>
      <c r="ANU94" s="73"/>
      <c r="ANV94" s="73"/>
      <c r="ANW94" s="73"/>
      <c r="ANX94" s="73"/>
      <c r="ANY94" s="73"/>
      <c r="ANZ94" s="73"/>
      <c r="AOA94" s="73"/>
      <c r="AOB94" s="73"/>
      <c r="AOC94" s="73"/>
      <c r="AOD94" s="73"/>
      <c r="AOE94" s="73"/>
      <c r="AOF94" s="73"/>
      <c r="AOG94" s="73"/>
      <c r="AOH94" s="73"/>
      <c r="AOI94" s="73"/>
      <c r="AOJ94" s="73"/>
      <c r="AOK94" s="73"/>
      <c r="AOL94" s="73"/>
      <c r="AOM94" s="73"/>
      <c r="AON94" s="73"/>
      <c r="AOO94" s="73"/>
      <c r="AOP94" s="73"/>
      <c r="AOQ94" s="73"/>
      <c r="AOR94" s="73"/>
      <c r="AOS94" s="73"/>
      <c r="AOT94" s="73"/>
      <c r="AOU94" s="73"/>
      <c r="AOV94" s="73"/>
      <c r="AOW94" s="73"/>
      <c r="AOX94" s="73"/>
      <c r="AOY94" s="73"/>
      <c r="AOZ94" s="73"/>
      <c r="APA94" s="73"/>
      <c r="APB94" s="73"/>
      <c r="APC94" s="73"/>
      <c r="APD94" s="73"/>
      <c r="APE94" s="73"/>
      <c r="APF94" s="73"/>
      <c r="APG94" s="73"/>
      <c r="APH94" s="73"/>
      <c r="API94" s="73"/>
      <c r="APJ94" s="73"/>
      <c r="APK94" s="73"/>
      <c r="APL94" s="73"/>
      <c r="APM94" s="73"/>
      <c r="APN94" s="73"/>
      <c r="APO94" s="73"/>
      <c r="APP94" s="73"/>
      <c r="APQ94" s="73"/>
      <c r="APR94" s="73"/>
      <c r="APS94" s="73"/>
      <c r="APT94" s="73"/>
      <c r="APU94" s="73"/>
      <c r="APV94" s="73"/>
      <c r="APW94" s="73"/>
      <c r="APX94" s="73"/>
      <c r="APY94" s="73"/>
      <c r="APZ94" s="73"/>
      <c r="AQA94" s="73"/>
      <c r="AQB94" s="73"/>
      <c r="AQC94" s="73"/>
      <c r="AQD94" s="73"/>
      <c r="AQE94" s="73"/>
      <c r="AQF94" s="73"/>
      <c r="AQG94" s="73"/>
      <c r="AQH94" s="73"/>
      <c r="AQI94" s="73"/>
      <c r="AQJ94" s="73"/>
      <c r="AQK94" s="73"/>
      <c r="AQL94" s="73"/>
      <c r="AQM94" s="73"/>
      <c r="AQN94" s="73"/>
      <c r="AQO94" s="73"/>
      <c r="AQP94" s="73"/>
      <c r="AQQ94" s="73"/>
      <c r="AQR94" s="73"/>
      <c r="AQS94" s="73"/>
      <c r="AQT94" s="73"/>
      <c r="AQU94" s="73"/>
      <c r="AQV94" s="73"/>
      <c r="AQW94" s="73"/>
      <c r="AQX94" s="73"/>
      <c r="AQY94" s="73"/>
      <c r="AQZ94" s="73"/>
      <c r="ARA94" s="73"/>
      <c r="ARB94" s="73"/>
      <c r="ARC94" s="73"/>
      <c r="ARD94" s="73"/>
      <c r="ARE94" s="73"/>
      <c r="ARF94" s="73"/>
      <c r="ARG94" s="73"/>
      <c r="ARH94" s="73"/>
      <c r="ARI94" s="73"/>
      <c r="ARJ94" s="73"/>
      <c r="ARK94" s="73"/>
      <c r="ARL94" s="73"/>
      <c r="ARM94" s="73"/>
      <c r="ARN94" s="73"/>
      <c r="ARO94" s="73"/>
      <c r="ARP94" s="73"/>
      <c r="ARQ94" s="73"/>
      <c r="ARR94" s="73"/>
      <c r="ARS94" s="73"/>
      <c r="ART94" s="73"/>
      <c r="ARU94" s="73"/>
      <c r="ARV94" s="73"/>
      <c r="ARW94" s="73"/>
      <c r="ARX94" s="73"/>
      <c r="ARY94" s="73"/>
      <c r="ARZ94" s="73"/>
      <c r="ASA94" s="73"/>
      <c r="ASB94" s="73"/>
      <c r="ASC94" s="73"/>
      <c r="ASD94" s="73"/>
      <c r="ASE94" s="73"/>
      <c r="ASF94" s="73"/>
      <c r="ASG94" s="73"/>
      <c r="ASH94" s="73"/>
      <c r="ASI94" s="73"/>
      <c r="ASJ94" s="73"/>
      <c r="ASK94" s="73"/>
      <c r="ASL94" s="73"/>
      <c r="ASM94" s="73"/>
      <c r="ASN94" s="73"/>
      <c r="ASO94" s="73"/>
      <c r="ASP94" s="73"/>
      <c r="ASQ94" s="73"/>
      <c r="ASR94" s="73"/>
      <c r="ASS94" s="73"/>
      <c r="AST94" s="73"/>
      <c r="ASU94" s="73"/>
      <c r="ASV94" s="73"/>
      <c r="ASW94" s="73"/>
      <c r="ASX94" s="73"/>
      <c r="ASY94" s="73"/>
      <c r="ASZ94" s="73"/>
      <c r="ATA94" s="73"/>
      <c r="ATB94" s="73"/>
      <c r="ATC94" s="73"/>
      <c r="ATD94" s="73"/>
      <c r="ATE94" s="73"/>
      <c r="ATF94" s="73"/>
      <c r="ATG94" s="73"/>
      <c r="ATH94" s="73"/>
      <c r="ATI94" s="73"/>
      <c r="ATJ94" s="73"/>
      <c r="ATK94" s="73"/>
      <c r="ATL94" s="73"/>
      <c r="ATM94" s="73"/>
      <c r="ATN94" s="73"/>
      <c r="ATO94" s="73"/>
      <c r="ATP94" s="73"/>
      <c r="ATQ94" s="73"/>
      <c r="ATR94" s="73"/>
      <c r="ATS94" s="73"/>
      <c r="ATT94" s="73"/>
      <c r="ATU94" s="73"/>
      <c r="ATV94" s="73"/>
      <c r="ATW94" s="73"/>
      <c r="ATX94" s="73"/>
      <c r="ATY94" s="73"/>
      <c r="ATZ94" s="73"/>
      <c r="AUA94" s="73"/>
      <c r="AUB94" s="73"/>
      <c r="AUC94" s="73"/>
      <c r="AUD94" s="73"/>
      <c r="AUE94" s="73"/>
      <c r="AUF94" s="73"/>
      <c r="AUG94" s="73"/>
      <c r="AUH94" s="73"/>
      <c r="AUI94" s="73"/>
      <c r="AUJ94" s="73"/>
      <c r="AUK94" s="73"/>
      <c r="AUL94" s="73"/>
      <c r="AUM94" s="73"/>
      <c r="AUN94" s="73"/>
      <c r="AUO94" s="73"/>
      <c r="AUP94" s="73"/>
      <c r="AUQ94" s="73"/>
      <c r="AUR94" s="73"/>
      <c r="AUS94" s="73"/>
      <c r="AUT94" s="73"/>
      <c r="AUU94" s="73"/>
      <c r="AUV94" s="73"/>
      <c r="AUW94" s="73"/>
      <c r="AUX94" s="73"/>
      <c r="AUY94" s="73"/>
      <c r="AUZ94" s="73"/>
      <c r="AVA94" s="73"/>
      <c r="AVB94" s="73"/>
      <c r="AVC94" s="73"/>
      <c r="AVD94" s="73"/>
      <c r="AVE94" s="73"/>
      <c r="AVF94" s="73"/>
      <c r="AVG94" s="73"/>
      <c r="AVH94" s="73"/>
      <c r="AVI94" s="73"/>
      <c r="AVJ94" s="73"/>
      <c r="AVK94" s="73"/>
      <c r="AVL94" s="73"/>
      <c r="AVM94" s="73"/>
      <c r="AVN94" s="73"/>
      <c r="AVO94" s="73"/>
      <c r="AVP94" s="73"/>
      <c r="AVQ94" s="73"/>
      <c r="AVR94" s="73"/>
      <c r="AVS94" s="73"/>
      <c r="AVT94" s="73"/>
      <c r="AVU94" s="73"/>
      <c r="AVV94" s="73"/>
      <c r="AVW94" s="73"/>
      <c r="AVX94" s="73"/>
      <c r="AVY94" s="73"/>
      <c r="AVZ94" s="73"/>
      <c r="AWA94" s="73"/>
      <c r="AWB94" s="73"/>
      <c r="AWC94" s="73"/>
      <c r="AWD94" s="73"/>
      <c r="AWE94" s="73"/>
      <c r="AWF94" s="73"/>
      <c r="AWG94" s="73"/>
      <c r="AWH94" s="73"/>
      <c r="AWI94" s="73"/>
      <c r="AWJ94" s="73"/>
      <c r="AWK94" s="73"/>
      <c r="AWL94" s="73"/>
      <c r="AWM94" s="73"/>
      <c r="AWN94" s="73"/>
      <c r="AWO94" s="73"/>
      <c r="AWP94" s="73"/>
      <c r="AWQ94" s="73"/>
      <c r="AWR94" s="73"/>
      <c r="AWS94" s="73"/>
      <c r="AWT94" s="73"/>
      <c r="AWU94" s="73"/>
      <c r="AWV94" s="73"/>
      <c r="AWW94" s="73"/>
      <c r="AWX94" s="73"/>
      <c r="AWY94" s="73"/>
      <c r="AWZ94" s="73"/>
      <c r="AXA94" s="73"/>
      <c r="AXB94" s="73"/>
      <c r="AXC94" s="73"/>
      <c r="AXD94" s="73"/>
      <c r="AXE94" s="73"/>
      <c r="AXF94" s="73"/>
      <c r="AXG94" s="73"/>
      <c r="AXH94" s="73"/>
      <c r="AXI94" s="73"/>
      <c r="AXJ94" s="73"/>
      <c r="AXK94" s="73"/>
      <c r="AXL94" s="73"/>
      <c r="AXM94" s="73"/>
      <c r="AXN94" s="73"/>
      <c r="AXO94" s="73"/>
      <c r="AXP94" s="73"/>
      <c r="AXQ94" s="73"/>
      <c r="AXR94" s="73"/>
      <c r="AXS94" s="73"/>
      <c r="AXT94" s="73"/>
      <c r="AXU94" s="73"/>
      <c r="AXV94" s="73"/>
      <c r="AXW94" s="73"/>
      <c r="AXX94" s="73"/>
      <c r="AXY94" s="73"/>
      <c r="AXZ94" s="73"/>
      <c r="AYA94" s="73"/>
      <c r="AYB94" s="73"/>
      <c r="AYC94" s="73"/>
      <c r="AYD94" s="73"/>
      <c r="AYE94" s="73"/>
      <c r="AYF94" s="73"/>
      <c r="AYG94" s="73"/>
      <c r="AYH94" s="73"/>
      <c r="AYI94" s="73"/>
      <c r="AYJ94" s="73"/>
      <c r="AYK94" s="73"/>
      <c r="AYL94" s="73"/>
      <c r="AYM94" s="73"/>
      <c r="AYN94" s="73"/>
      <c r="AYO94" s="73"/>
      <c r="AYP94" s="73"/>
      <c r="AYQ94" s="73"/>
      <c r="AYR94" s="73"/>
      <c r="AYS94" s="73"/>
      <c r="AYT94" s="73"/>
      <c r="AYU94" s="73"/>
      <c r="AYV94" s="73"/>
      <c r="AYW94" s="73"/>
      <c r="AYX94" s="73"/>
      <c r="AYY94" s="73"/>
      <c r="AYZ94" s="73"/>
      <c r="AZA94" s="73"/>
      <c r="AZB94" s="73"/>
      <c r="AZC94" s="73"/>
      <c r="AZD94" s="73"/>
      <c r="AZE94" s="73"/>
      <c r="AZF94" s="73"/>
      <c r="AZG94" s="73"/>
      <c r="AZH94" s="73"/>
      <c r="AZI94" s="73"/>
      <c r="AZJ94" s="73"/>
      <c r="AZK94" s="73"/>
      <c r="AZL94" s="73"/>
      <c r="AZM94" s="73"/>
      <c r="AZN94" s="73"/>
      <c r="AZO94" s="73"/>
      <c r="AZP94" s="73"/>
      <c r="AZQ94" s="73"/>
      <c r="AZR94" s="73"/>
      <c r="AZS94" s="73"/>
      <c r="AZT94" s="73"/>
      <c r="AZU94" s="73"/>
      <c r="AZV94" s="73"/>
      <c r="AZW94" s="73"/>
      <c r="AZX94" s="73"/>
      <c r="AZY94" s="73"/>
      <c r="AZZ94" s="73"/>
      <c r="BAA94" s="73"/>
      <c r="BAB94" s="73"/>
      <c r="BAC94" s="73"/>
      <c r="BAD94" s="73"/>
      <c r="BAE94" s="73"/>
      <c r="BAF94" s="73"/>
      <c r="BAG94" s="73"/>
      <c r="BAH94" s="73"/>
      <c r="BAI94" s="73"/>
      <c r="BAJ94" s="73"/>
      <c r="BAK94" s="73"/>
      <c r="BAL94" s="73"/>
      <c r="BAM94" s="73"/>
      <c r="BAN94" s="73"/>
      <c r="BAO94" s="73"/>
      <c r="BAP94" s="73"/>
      <c r="BAQ94" s="73"/>
      <c r="BAR94" s="73"/>
      <c r="BAS94" s="73"/>
      <c r="BAT94" s="73"/>
      <c r="BAU94" s="73"/>
      <c r="BAV94" s="73"/>
      <c r="BAW94" s="73"/>
      <c r="BAX94" s="73"/>
      <c r="BAY94" s="73"/>
      <c r="BAZ94" s="73"/>
      <c r="BBA94" s="73"/>
      <c r="BBB94" s="73"/>
      <c r="BBC94" s="73"/>
      <c r="BBD94" s="73"/>
      <c r="BBE94" s="73"/>
      <c r="BBF94" s="73"/>
      <c r="BBG94" s="73"/>
      <c r="BBH94" s="73"/>
      <c r="BBI94" s="73"/>
      <c r="BBJ94" s="73"/>
      <c r="BBK94" s="73"/>
      <c r="BBL94" s="73"/>
      <c r="BBM94" s="73"/>
      <c r="BBN94" s="73"/>
      <c r="BBO94" s="73"/>
      <c r="BBP94" s="73"/>
      <c r="BBQ94" s="73"/>
      <c r="BBR94" s="73"/>
      <c r="BBS94" s="73"/>
      <c r="BBT94" s="73"/>
      <c r="BBU94" s="73"/>
      <c r="BBV94" s="73"/>
      <c r="BBW94" s="73"/>
      <c r="BBX94" s="73"/>
      <c r="BBY94" s="73"/>
      <c r="BBZ94" s="73"/>
      <c r="BCA94" s="73"/>
      <c r="BCB94" s="73"/>
      <c r="BCC94" s="73"/>
      <c r="BCD94" s="73"/>
      <c r="BCE94" s="73"/>
      <c r="BCF94" s="73"/>
      <c r="BCG94" s="73"/>
      <c r="BCH94" s="73"/>
      <c r="BCI94" s="73"/>
      <c r="BCJ94" s="73"/>
      <c r="BCK94" s="73"/>
      <c r="BCL94" s="73"/>
      <c r="BCM94" s="73"/>
      <c r="BCN94" s="73"/>
      <c r="BCO94" s="73"/>
      <c r="BCP94" s="73"/>
      <c r="BCQ94" s="73"/>
      <c r="BCR94" s="73"/>
      <c r="BCS94" s="73"/>
      <c r="BCT94" s="73"/>
      <c r="BCU94" s="73"/>
      <c r="BCV94" s="73"/>
      <c r="BCW94" s="73"/>
      <c r="BCX94" s="73"/>
      <c r="BCY94" s="73"/>
      <c r="BCZ94" s="73"/>
      <c r="BDA94" s="73"/>
      <c r="BDB94" s="73"/>
      <c r="BDC94" s="73"/>
      <c r="BDD94" s="73"/>
      <c r="BDE94" s="73"/>
      <c r="BDF94" s="73"/>
      <c r="BDG94" s="73"/>
      <c r="BDH94" s="73"/>
      <c r="BDI94" s="73"/>
      <c r="BDJ94" s="73"/>
      <c r="BDK94" s="73"/>
      <c r="BDL94" s="73"/>
      <c r="BDM94" s="73"/>
      <c r="BDN94" s="73"/>
      <c r="BDO94" s="73"/>
      <c r="BDP94" s="73"/>
      <c r="BDQ94" s="73"/>
      <c r="BDR94" s="73"/>
      <c r="BDS94" s="73"/>
      <c r="BDT94" s="73"/>
      <c r="BDU94" s="73"/>
      <c r="BDV94" s="73"/>
      <c r="BDW94" s="73"/>
      <c r="BDX94" s="73"/>
      <c r="BDY94" s="73"/>
      <c r="BDZ94" s="73"/>
      <c r="BEA94" s="73"/>
      <c r="BEB94" s="73"/>
      <c r="BEC94" s="73"/>
      <c r="BED94" s="73"/>
      <c r="BEE94" s="73"/>
      <c r="BEF94" s="73"/>
      <c r="BEG94" s="73"/>
      <c r="BEH94" s="73"/>
      <c r="BEI94" s="73"/>
      <c r="BEJ94" s="73"/>
      <c r="BEK94" s="73"/>
      <c r="BEL94" s="73"/>
      <c r="BEM94" s="73"/>
      <c r="BEN94" s="73"/>
      <c r="BEO94" s="73"/>
      <c r="BEP94" s="73"/>
      <c r="BEQ94" s="73"/>
      <c r="BER94" s="73"/>
      <c r="BES94" s="73"/>
      <c r="BET94" s="73"/>
      <c r="BEU94" s="73"/>
      <c r="BEV94" s="73"/>
      <c r="BEW94" s="73"/>
      <c r="BEX94" s="73"/>
      <c r="BEY94" s="73"/>
      <c r="BEZ94" s="73"/>
      <c r="BFA94" s="73"/>
      <c r="BFB94" s="73"/>
      <c r="BFC94" s="73"/>
      <c r="BFD94" s="73"/>
      <c r="BFE94" s="73"/>
      <c r="BFF94" s="73"/>
      <c r="BFG94" s="73"/>
      <c r="BFH94" s="73"/>
      <c r="BFI94" s="73"/>
      <c r="BFJ94" s="73"/>
      <c r="BFK94" s="73"/>
      <c r="BFL94" s="73"/>
      <c r="BFM94" s="73"/>
      <c r="BFN94" s="73"/>
      <c r="BFO94" s="73"/>
      <c r="BFP94" s="73"/>
      <c r="BFQ94" s="73"/>
      <c r="BFR94" s="73"/>
      <c r="BFS94" s="73"/>
      <c r="BFT94" s="73"/>
      <c r="BFU94" s="73"/>
      <c r="BFV94" s="73"/>
      <c r="BFW94" s="73"/>
      <c r="BFX94" s="73"/>
      <c r="BFY94" s="73"/>
      <c r="BFZ94" s="73"/>
      <c r="BGA94" s="73"/>
      <c r="BGB94" s="73"/>
      <c r="BGC94" s="73"/>
      <c r="BGD94" s="73"/>
      <c r="BGE94" s="73"/>
      <c r="BGF94" s="73"/>
      <c r="BGG94" s="73"/>
      <c r="BGH94" s="73"/>
      <c r="BGI94" s="73"/>
      <c r="BGJ94" s="73"/>
      <c r="BGK94" s="73"/>
      <c r="BGL94" s="73"/>
      <c r="BGM94" s="73"/>
      <c r="BGN94" s="73"/>
      <c r="BGO94" s="73"/>
      <c r="BGP94" s="73"/>
      <c r="BGQ94" s="73"/>
      <c r="BGR94" s="73"/>
      <c r="BGS94" s="73"/>
      <c r="BGT94" s="73"/>
      <c r="BGU94" s="73"/>
      <c r="BGV94" s="73"/>
      <c r="BGW94" s="73"/>
      <c r="BGX94" s="73"/>
      <c r="BGY94" s="73"/>
      <c r="BGZ94" s="73"/>
      <c r="BHA94" s="73"/>
      <c r="BHB94" s="73"/>
      <c r="BHC94" s="73"/>
      <c r="BHD94" s="73"/>
      <c r="BHE94" s="73"/>
      <c r="BHF94" s="73"/>
      <c r="BHG94" s="73"/>
      <c r="BHH94" s="73"/>
      <c r="BHI94" s="73"/>
      <c r="BHJ94" s="73"/>
      <c r="BHK94" s="73"/>
      <c r="BHL94" s="73"/>
      <c r="BHM94" s="73"/>
      <c r="BHN94" s="73"/>
      <c r="BHO94" s="73"/>
      <c r="BHP94" s="73"/>
      <c r="BHQ94" s="73"/>
      <c r="BHR94" s="73"/>
      <c r="BHS94" s="73"/>
      <c r="BHT94" s="73"/>
      <c r="BHU94" s="73"/>
      <c r="BHV94" s="73"/>
      <c r="BHW94" s="73"/>
      <c r="BHX94" s="73"/>
      <c r="BHY94" s="73"/>
      <c r="BHZ94" s="73"/>
      <c r="BIA94" s="73"/>
      <c r="BIB94" s="73"/>
      <c r="BIC94" s="73"/>
      <c r="BID94" s="73"/>
      <c r="BIE94" s="73"/>
      <c r="BIF94" s="73"/>
      <c r="BIG94" s="73"/>
      <c r="BIH94" s="73"/>
      <c r="BII94" s="73"/>
      <c r="BIJ94" s="73"/>
      <c r="BIK94" s="73"/>
      <c r="BIL94" s="73"/>
      <c r="BIM94" s="73"/>
      <c r="BIN94" s="73"/>
      <c r="BIO94" s="73"/>
      <c r="BIP94" s="73"/>
      <c r="BIQ94" s="73"/>
      <c r="BIR94" s="73"/>
      <c r="BIS94" s="73"/>
      <c r="BIT94" s="73"/>
      <c r="BIU94" s="73"/>
      <c r="BIV94" s="73"/>
      <c r="BIW94" s="73"/>
      <c r="BIX94" s="73"/>
      <c r="BIY94" s="73"/>
      <c r="BIZ94" s="73"/>
      <c r="BJA94" s="73"/>
      <c r="BJB94" s="73"/>
      <c r="BJC94" s="73"/>
      <c r="BJD94" s="73"/>
      <c r="BJE94" s="73"/>
      <c r="BJF94" s="73"/>
      <c r="BJG94" s="73"/>
      <c r="BJH94" s="73"/>
      <c r="BJI94" s="73"/>
      <c r="BJJ94" s="73"/>
      <c r="BJK94" s="73"/>
      <c r="BJL94" s="73"/>
      <c r="BJM94" s="73"/>
      <c r="BJN94" s="73"/>
      <c r="BJO94" s="73"/>
      <c r="BJP94" s="73"/>
      <c r="BJQ94" s="73"/>
      <c r="BJR94" s="73"/>
      <c r="BJS94" s="73"/>
      <c r="BJT94" s="73"/>
      <c r="BJU94" s="73"/>
      <c r="BJV94" s="73"/>
      <c r="BJW94" s="73"/>
      <c r="BJX94" s="73"/>
      <c r="BJY94" s="73"/>
      <c r="BJZ94" s="73"/>
      <c r="BKA94" s="73"/>
      <c r="BKB94" s="73"/>
      <c r="BKC94" s="73"/>
      <c r="BKD94" s="73"/>
      <c r="BKE94" s="73"/>
      <c r="BKF94" s="73"/>
      <c r="BKG94" s="73"/>
      <c r="BKH94" s="73"/>
      <c r="BKI94" s="73"/>
      <c r="BKJ94" s="73"/>
      <c r="BKK94" s="73"/>
      <c r="BKL94" s="73"/>
      <c r="BKM94" s="73"/>
      <c r="BKN94" s="73"/>
      <c r="BKO94" s="73"/>
      <c r="BKP94" s="73"/>
      <c r="BKQ94" s="73"/>
      <c r="BKR94" s="73"/>
      <c r="BKS94" s="73"/>
      <c r="BKT94" s="73"/>
      <c r="BKU94" s="73"/>
      <c r="BKV94" s="73"/>
      <c r="BKW94" s="73"/>
      <c r="BKX94" s="73"/>
      <c r="BKY94" s="73"/>
      <c r="BKZ94" s="73"/>
      <c r="BLA94" s="73"/>
      <c r="BLB94" s="73"/>
      <c r="BLC94" s="73"/>
      <c r="BLD94" s="73"/>
      <c r="BLE94" s="73"/>
      <c r="BLF94" s="73"/>
      <c r="BLG94" s="73"/>
      <c r="BLH94" s="73"/>
      <c r="BLI94" s="73"/>
      <c r="BLJ94" s="73"/>
      <c r="BLK94" s="73"/>
      <c r="BLL94" s="73"/>
      <c r="BLM94" s="73"/>
      <c r="BLN94" s="73"/>
      <c r="BLO94" s="73"/>
      <c r="BLP94" s="73"/>
      <c r="BLQ94" s="73"/>
      <c r="BLR94" s="73"/>
      <c r="BLS94" s="73"/>
      <c r="BLT94" s="73"/>
      <c r="BLU94" s="73"/>
      <c r="BLV94" s="73"/>
      <c r="BLW94" s="73"/>
      <c r="BLX94" s="73"/>
      <c r="BLY94" s="73"/>
      <c r="BLZ94" s="73"/>
      <c r="BMA94" s="73"/>
      <c r="BMB94" s="73"/>
      <c r="BMC94" s="73"/>
      <c r="BMD94" s="73"/>
      <c r="BME94" s="73"/>
      <c r="BMF94" s="73"/>
      <c r="BMG94" s="73"/>
      <c r="BMH94" s="73"/>
      <c r="BMI94" s="73"/>
      <c r="BMJ94" s="73"/>
      <c r="BMK94" s="73"/>
      <c r="BML94" s="73"/>
      <c r="BMM94" s="73"/>
      <c r="BMN94" s="73"/>
      <c r="BMO94" s="73"/>
      <c r="BMP94" s="73"/>
      <c r="BMQ94" s="73"/>
      <c r="BMR94" s="73"/>
      <c r="BMS94" s="73"/>
      <c r="BMT94" s="73"/>
      <c r="BMU94" s="73"/>
      <c r="BMV94" s="73"/>
      <c r="BMW94" s="73"/>
      <c r="BMX94" s="73"/>
      <c r="BMY94" s="73"/>
      <c r="BMZ94" s="73"/>
      <c r="BNA94" s="73"/>
      <c r="BNB94" s="73"/>
      <c r="BNC94" s="73"/>
      <c r="BND94" s="73"/>
      <c r="BNE94" s="73"/>
      <c r="BNF94" s="73"/>
      <c r="BNG94" s="73"/>
      <c r="BNH94" s="73"/>
      <c r="BNI94" s="73"/>
      <c r="BNJ94" s="73"/>
      <c r="BNK94" s="73"/>
      <c r="BNL94" s="73"/>
      <c r="BNM94" s="73"/>
      <c r="BNN94" s="73"/>
      <c r="BNO94" s="73"/>
      <c r="BNP94" s="73"/>
      <c r="BNQ94" s="73"/>
      <c r="BNR94" s="73"/>
      <c r="BNS94" s="73"/>
      <c r="BNT94" s="73"/>
      <c r="BNU94" s="73"/>
      <c r="BNV94" s="73"/>
      <c r="BNW94" s="73"/>
      <c r="BNX94" s="73"/>
      <c r="BNY94" s="73"/>
      <c r="BNZ94" s="73"/>
      <c r="BOA94" s="73"/>
      <c r="BOB94" s="73"/>
      <c r="BOC94" s="73"/>
      <c r="BOD94" s="73"/>
      <c r="BOE94" s="73"/>
      <c r="BOF94" s="73"/>
      <c r="BOG94" s="73"/>
      <c r="BOH94" s="73"/>
      <c r="BOI94" s="73"/>
      <c r="BOJ94" s="73"/>
      <c r="BOK94" s="73"/>
      <c r="BOL94" s="73"/>
      <c r="BOM94" s="73"/>
      <c r="BON94" s="73"/>
      <c r="BOO94" s="73"/>
      <c r="BOP94" s="73"/>
      <c r="BOQ94" s="73"/>
      <c r="BOR94" s="73"/>
      <c r="BOS94" s="73"/>
      <c r="BOT94" s="73"/>
      <c r="BOU94" s="73"/>
      <c r="BOV94" s="73"/>
      <c r="BOW94" s="73"/>
      <c r="BOX94" s="73"/>
      <c r="BOY94" s="73"/>
      <c r="BOZ94" s="73"/>
      <c r="BPA94" s="73"/>
      <c r="BPB94" s="73"/>
      <c r="BPC94" s="73"/>
      <c r="BPD94" s="73"/>
      <c r="BPE94" s="73"/>
      <c r="BPF94" s="73"/>
      <c r="BPG94" s="73"/>
      <c r="BPH94" s="73"/>
      <c r="BPI94" s="73"/>
      <c r="BPJ94" s="73"/>
      <c r="BPK94" s="73"/>
      <c r="BPL94" s="73"/>
      <c r="BPM94" s="73"/>
      <c r="BPN94" s="73"/>
      <c r="BPO94" s="73"/>
      <c r="BPP94" s="73"/>
      <c r="BPQ94" s="73"/>
      <c r="BPR94" s="73"/>
      <c r="BPS94" s="73"/>
      <c r="BPT94" s="73"/>
      <c r="BPU94" s="73"/>
      <c r="BPV94" s="73"/>
      <c r="BPW94" s="73"/>
      <c r="BPX94" s="73"/>
      <c r="BPY94" s="73"/>
      <c r="BPZ94" s="73"/>
      <c r="BQA94" s="73"/>
      <c r="BQB94" s="73"/>
      <c r="BQC94" s="73"/>
      <c r="BQD94" s="73"/>
      <c r="BQE94" s="73"/>
      <c r="BQF94" s="73"/>
      <c r="BQG94" s="73"/>
      <c r="BQH94" s="73"/>
      <c r="BQI94" s="73"/>
      <c r="BQJ94" s="73"/>
      <c r="BQK94" s="73"/>
      <c r="BQL94" s="73"/>
      <c r="BQM94" s="73"/>
      <c r="BQN94" s="73"/>
      <c r="BQO94" s="73"/>
      <c r="BQP94" s="73"/>
      <c r="BQQ94" s="73"/>
      <c r="BQR94" s="73"/>
      <c r="BQS94" s="73"/>
      <c r="BQT94" s="73"/>
      <c r="BQU94" s="73"/>
      <c r="BQV94" s="73"/>
      <c r="BQW94" s="73"/>
      <c r="BQX94" s="73"/>
      <c r="BQY94" s="73"/>
      <c r="BQZ94" s="73"/>
      <c r="BRA94" s="73"/>
      <c r="BRB94" s="73"/>
      <c r="BRC94" s="73"/>
      <c r="BRD94" s="73"/>
      <c r="BRE94" s="73"/>
      <c r="BRF94" s="73"/>
      <c r="BRG94" s="73"/>
      <c r="BRH94" s="73"/>
      <c r="BRI94" s="73"/>
      <c r="BRJ94" s="73"/>
      <c r="BRK94" s="73"/>
      <c r="BRL94" s="73"/>
      <c r="BRM94" s="73"/>
      <c r="BRN94" s="73"/>
      <c r="BRO94" s="73"/>
      <c r="BRP94" s="73"/>
      <c r="BRQ94" s="73"/>
      <c r="BRR94" s="73"/>
      <c r="BRS94" s="73"/>
      <c r="BRT94" s="73"/>
      <c r="BRU94" s="73"/>
      <c r="BRV94" s="73"/>
      <c r="BRW94" s="73"/>
      <c r="BRX94" s="73"/>
      <c r="BRY94" s="73"/>
      <c r="BRZ94" s="73"/>
      <c r="BSA94" s="73"/>
      <c r="BSB94" s="73"/>
      <c r="BSC94" s="73"/>
      <c r="BSD94" s="73"/>
      <c r="BSE94" s="73"/>
      <c r="BSF94" s="73"/>
      <c r="BSG94" s="73"/>
      <c r="BSH94" s="73"/>
      <c r="BSI94" s="73"/>
      <c r="BSJ94" s="73"/>
      <c r="BSK94" s="73"/>
      <c r="BSL94" s="73"/>
      <c r="BSM94" s="73"/>
      <c r="BSN94" s="73"/>
      <c r="BSO94" s="73"/>
      <c r="BSP94" s="73"/>
      <c r="BSQ94" s="73"/>
      <c r="BSR94" s="73"/>
      <c r="BSS94" s="73"/>
      <c r="BST94" s="73"/>
      <c r="BSU94" s="73"/>
      <c r="BSV94" s="73"/>
      <c r="BSW94" s="73"/>
      <c r="BSX94" s="73"/>
      <c r="BSY94" s="73"/>
      <c r="BSZ94" s="73"/>
      <c r="BTA94" s="73"/>
      <c r="BTB94" s="73"/>
      <c r="BTC94" s="73"/>
      <c r="BTD94" s="73"/>
      <c r="BTE94" s="73"/>
      <c r="BTF94" s="73"/>
      <c r="BTG94" s="73"/>
      <c r="BTH94" s="73"/>
      <c r="BTI94" s="73"/>
      <c r="BTJ94" s="73"/>
      <c r="BTK94" s="73"/>
      <c r="BTL94" s="73"/>
      <c r="BTM94" s="73"/>
      <c r="BTN94" s="73"/>
      <c r="BTO94" s="73"/>
      <c r="BTP94" s="73"/>
      <c r="BTQ94" s="73"/>
      <c r="BTR94" s="73"/>
      <c r="BTS94" s="73"/>
      <c r="BTT94" s="73"/>
      <c r="BTU94" s="73"/>
      <c r="BTV94" s="73"/>
      <c r="BTW94" s="73"/>
      <c r="BTX94" s="73"/>
      <c r="BTY94" s="73"/>
      <c r="BTZ94" s="73"/>
      <c r="BUA94" s="73"/>
      <c r="BUB94" s="73"/>
      <c r="BUC94" s="73"/>
      <c r="BUD94" s="73"/>
      <c r="BUE94" s="73"/>
      <c r="BUF94" s="73"/>
      <c r="BUG94" s="73"/>
      <c r="BUH94" s="73"/>
      <c r="BUI94" s="73"/>
      <c r="BUJ94" s="73"/>
      <c r="BUK94" s="73"/>
      <c r="BUL94" s="73"/>
      <c r="BUM94" s="73"/>
      <c r="BUN94" s="73"/>
      <c r="BUO94" s="73"/>
      <c r="BUP94" s="73"/>
      <c r="BUQ94" s="73"/>
      <c r="BUR94" s="73"/>
      <c r="BUS94" s="73"/>
      <c r="BUT94" s="73"/>
      <c r="BUU94" s="73"/>
      <c r="BUV94" s="73"/>
      <c r="BUW94" s="73"/>
      <c r="BUX94" s="73"/>
      <c r="BUY94" s="73"/>
      <c r="BUZ94" s="73"/>
      <c r="BVA94" s="73"/>
      <c r="BVB94" s="73"/>
      <c r="BVC94" s="73"/>
      <c r="BVD94" s="73"/>
      <c r="BVE94" s="73"/>
      <c r="BVF94" s="73"/>
      <c r="BVG94" s="73"/>
      <c r="BVH94" s="73"/>
      <c r="BVI94" s="73"/>
      <c r="BVJ94" s="73"/>
      <c r="BVK94" s="73"/>
      <c r="BVL94" s="73"/>
      <c r="BVM94" s="73"/>
      <c r="BVN94" s="73"/>
      <c r="BVO94" s="73"/>
      <c r="BVP94" s="73"/>
      <c r="BVQ94" s="73"/>
      <c r="BVR94" s="73"/>
      <c r="BVS94" s="73"/>
      <c r="BVT94" s="73"/>
      <c r="BVU94" s="73"/>
      <c r="BVV94" s="73"/>
      <c r="BVW94" s="73"/>
      <c r="BVX94" s="73"/>
      <c r="BVY94" s="73"/>
      <c r="BVZ94" s="73"/>
      <c r="BWA94" s="73"/>
      <c r="BWB94" s="73"/>
      <c r="BWC94" s="73"/>
      <c r="BWD94" s="73"/>
      <c r="BWE94" s="73"/>
      <c r="BWF94" s="73"/>
      <c r="BWG94" s="73"/>
      <c r="BWH94" s="73"/>
      <c r="BWI94" s="73"/>
      <c r="BWJ94" s="73"/>
      <c r="BWK94" s="73"/>
      <c r="BWL94" s="73"/>
      <c r="BWM94" s="73"/>
      <c r="BWN94" s="73"/>
      <c r="BWO94" s="73"/>
      <c r="BWP94" s="73"/>
      <c r="BWQ94" s="73"/>
      <c r="BWR94" s="73"/>
      <c r="BWS94" s="73"/>
      <c r="BWT94" s="73"/>
      <c r="BWU94" s="73"/>
      <c r="BWV94" s="73"/>
      <c r="BWW94" s="73"/>
      <c r="BWX94" s="73"/>
      <c r="BWY94" s="73"/>
      <c r="BWZ94" s="73"/>
      <c r="BXA94" s="73"/>
      <c r="BXB94" s="73"/>
      <c r="BXC94" s="73"/>
      <c r="BXD94" s="73"/>
      <c r="BXE94" s="73"/>
      <c r="BXF94" s="73"/>
      <c r="BXG94" s="73"/>
      <c r="BXH94" s="73"/>
      <c r="BXI94" s="73"/>
      <c r="BXJ94" s="73"/>
      <c r="BXK94" s="73"/>
      <c r="BXL94" s="73"/>
      <c r="BXM94" s="73"/>
      <c r="BXN94" s="73"/>
      <c r="BXO94" s="73"/>
      <c r="BXP94" s="73"/>
      <c r="BXQ94" s="73"/>
      <c r="BXR94" s="73"/>
      <c r="BXS94" s="73"/>
      <c r="BXT94" s="73"/>
      <c r="BXU94" s="73"/>
      <c r="BXV94" s="73"/>
      <c r="BXW94" s="73"/>
      <c r="BXX94" s="73"/>
      <c r="BXY94" s="73"/>
      <c r="BXZ94" s="73"/>
      <c r="BYA94" s="73"/>
      <c r="BYB94" s="73"/>
      <c r="BYC94" s="73"/>
      <c r="BYD94" s="73"/>
      <c r="BYE94" s="73"/>
      <c r="BYF94" s="73"/>
      <c r="BYG94" s="73"/>
      <c r="BYH94" s="73"/>
      <c r="BYI94" s="73"/>
      <c r="BYJ94" s="73"/>
      <c r="BYK94" s="73"/>
      <c r="BYL94" s="73"/>
      <c r="BYM94" s="73"/>
      <c r="BYN94" s="73"/>
      <c r="BYO94" s="73"/>
      <c r="BYP94" s="73"/>
      <c r="BYQ94" s="73"/>
      <c r="BYR94" s="73"/>
      <c r="BYS94" s="73"/>
      <c r="BYT94" s="73"/>
      <c r="BYU94" s="73"/>
      <c r="BYV94" s="73"/>
      <c r="BYW94" s="73"/>
      <c r="BYX94" s="73"/>
      <c r="BYY94" s="73"/>
      <c r="BYZ94" s="73"/>
      <c r="BZA94" s="73"/>
      <c r="BZB94" s="73"/>
      <c r="BZC94" s="73"/>
      <c r="BZD94" s="73"/>
      <c r="BZE94" s="73"/>
      <c r="BZF94" s="73"/>
      <c r="BZG94" s="73"/>
      <c r="BZH94" s="73"/>
      <c r="BZI94" s="73"/>
      <c r="BZJ94" s="73"/>
      <c r="BZK94" s="73"/>
      <c r="BZL94" s="73"/>
      <c r="BZM94" s="73"/>
      <c r="BZN94" s="73"/>
      <c r="BZO94" s="73"/>
      <c r="BZP94" s="73"/>
      <c r="BZQ94" s="73"/>
      <c r="BZR94" s="73"/>
      <c r="BZS94" s="73"/>
      <c r="BZT94" s="73"/>
      <c r="BZU94" s="73"/>
      <c r="BZV94" s="73"/>
      <c r="BZW94" s="73"/>
      <c r="BZX94" s="73"/>
      <c r="BZY94" s="73"/>
      <c r="BZZ94" s="73"/>
      <c r="CAA94" s="73"/>
      <c r="CAB94" s="73"/>
      <c r="CAC94" s="73"/>
      <c r="CAD94" s="73"/>
      <c r="CAE94" s="73"/>
      <c r="CAF94" s="73"/>
      <c r="CAG94" s="73"/>
      <c r="CAH94" s="73"/>
      <c r="CAI94" s="73"/>
      <c r="CAJ94" s="73"/>
      <c r="CAK94" s="73"/>
      <c r="CAL94" s="73"/>
      <c r="CAM94" s="73"/>
      <c r="CAN94" s="73"/>
      <c r="CAO94" s="73"/>
      <c r="CAP94" s="73"/>
      <c r="CAQ94" s="73"/>
      <c r="CAR94" s="73"/>
      <c r="CAS94" s="73"/>
      <c r="CAT94" s="73"/>
      <c r="CAU94" s="73"/>
      <c r="CAV94" s="73"/>
      <c r="CAW94" s="73"/>
      <c r="CAX94" s="73"/>
      <c r="CAY94" s="73"/>
      <c r="CAZ94" s="73"/>
      <c r="CBA94" s="73"/>
      <c r="CBB94" s="73"/>
      <c r="CBC94" s="73"/>
      <c r="CBD94" s="73"/>
      <c r="CBE94" s="73"/>
      <c r="CBF94" s="73"/>
      <c r="CBG94" s="73"/>
      <c r="CBH94" s="73"/>
      <c r="CBI94" s="73"/>
      <c r="CBJ94" s="73"/>
      <c r="CBK94" s="73"/>
      <c r="CBL94" s="73"/>
      <c r="CBM94" s="73"/>
      <c r="CBN94" s="73"/>
      <c r="CBO94" s="73"/>
      <c r="CBP94" s="73"/>
      <c r="CBQ94" s="73"/>
      <c r="CBR94" s="73"/>
      <c r="CBS94" s="73"/>
      <c r="CBT94" s="73"/>
      <c r="CBU94" s="73"/>
      <c r="CBV94" s="73"/>
      <c r="CBW94" s="73"/>
      <c r="CBX94" s="73"/>
      <c r="CBY94" s="73"/>
      <c r="CBZ94" s="73"/>
      <c r="CCA94" s="73"/>
      <c r="CCB94" s="73"/>
      <c r="CCC94" s="73"/>
      <c r="CCD94" s="73"/>
      <c r="CCE94" s="73"/>
      <c r="CCF94" s="73"/>
      <c r="CCG94" s="73"/>
      <c r="CCH94" s="73"/>
      <c r="CCI94" s="73"/>
      <c r="CCJ94" s="73"/>
      <c r="CCK94" s="73"/>
      <c r="CCL94" s="73"/>
      <c r="CCM94" s="73"/>
      <c r="CCN94" s="73"/>
      <c r="CCO94" s="73"/>
      <c r="CCP94" s="73"/>
      <c r="CCQ94" s="73"/>
      <c r="CCR94" s="73"/>
      <c r="CCS94" s="73"/>
      <c r="CCT94" s="73"/>
      <c r="CCU94" s="73"/>
      <c r="CCV94" s="73"/>
      <c r="CCW94" s="73"/>
      <c r="CCX94" s="73"/>
      <c r="CCY94" s="73"/>
      <c r="CCZ94" s="73"/>
      <c r="CDA94" s="73"/>
      <c r="CDB94" s="73"/>
      <c r="CDC94" s="73"/>
      <c r="CDD94" s="73"/>
      <c r="CDE94" s="73"/>
      <c r="CDF94" s="73"/>
      <c r="CDG94" s="73"/>
      <c r="CDH94" s="73"/>
      <c r="CDI94" s="73"/>
      <c r="CDJ94" s="73"/>
      <c r="CDK94" s="73"/>
      <c r="CDL94" s="73"/>
      <c r="CDM94" s="73"/>
      <c r="CDN94" s="73"/>
      <c r="CDO94" s="73"/>
      <c r="CDP94" s="73"/>
      <c r="CDQ94" s="73"/>
      <c r="CDR94" s="73"/>
      <c r="CDS94" s="73"/>
      <c r="CDT94" s="73"/>
      <c r="CDU94" s="73"/>
      <c r="CDV94" s="73"/>
      <c r="CDW94" s="73"/>
      <c r="CDX94" s="73"/>
      <c r="CDY94" s="73"/>
      <c r="CDZ94" s="73"/>
      <c r="CEA94" s="73"/>
      <c r="CEB94" s="73"/>
      <c r="CEC94" s="73"/>
      <c r="CED94" s="73"/>
      <c r="CEE94" s="73"/>
      <c r="CEF94" s="73"/>
      <c r="CEG94" s="73"/>
      <c r="CEH94" s="73"/>
      <c r="CEI94" s="73"/>
      <c r="CEJ94" s="73"/>
      <c r="CEK94" s="73"/>
      <c r="CEL94" s="73"/>
      <c r="CEM94" s="73"/>
      <c r="CEN94" s="73"/>
      <c r="CEO94" s="73"/>
      <c r="CEP94" s="73"/>
      <c r="CEQ94" s="73"/>
      <c r="CER94" s="73"/>
      <c r="CES94" s="73"/>
      <c r="CET94" s="73"/>
      <c r="CEU94" s="73"/>
      <c r="CEV94" s="73"/>
      <c r="CEW94" s="73"/>
      <c r="CEX94" s="73"/>
      <c r="CEY94" s="73"/>
      <c r="CEZ94" s="73"/>
      <c r="CFA94" s="73"/>
      <c r="CFB94" s="73"/>
      <c r="CFC94" s="73"/>
      <c r="CFD94" s="73"/>
      <c r="CFE94" s="73"/>
      <c r="CFF94" s="73"/>
      <c r="CFG94" s="73"/>
      <c r="CFH94" s="73"/>
      <c r="CFI94" s="73"/>
      <c r="CFJ94" s="73"/>
      <c r="CFK94" s="73"/>
      <c r="CFL94" s="73"/>
      <c r="CFM94" s="73"/>
      <c r="CFN94" s="73"/>
      <c r="CFO94" s="73"/>
      <c r="CFP94" s="73"/>
      <c r="CFQ94" s="73"/>
      <c r="CFR94" s="73"/>
      <c r="CFS94" s="73"/>
      <c r="CFT94" s="73"/>
      <c r="CFU94" s="73"/>
      <c r="CFV94" s="73"/>
      <c r="CFW94" s="73"/>
      <c r="CFX94" s="73"/>
      <c r="CFY94" s="73"/>
      <c r="CFZ94" s="73"/>
      <c r="CGA94" s="73"/>
      <c r="CGB94" s="73"/>
      <c r="CGC94" s="73"/>
      <c r="CGD94" s="73"/>
      <c r="CGE94" s="73"/>
      <c r="CGF94" s="73"/>
      <c r="CGG94" s="73"/>
      <c r="CGH94" s="73"/>
      <c r="CGI94" s="73"/>
      <c r="CGJ94" s="73"/>
      <c r="CGK94" s="73"/>
      <c r="CGL94" s="73"/>
      <c r="CGM94" s="73"/>
      <c r="CGN94" s="73"/>
      <c r="CGO94" s="73"/>
      <c r="CGP94" s="73"/>
      <c r="CGQ94" s="73"/>
      <c r="CGR94" s="73"/>
      <c r="CGS94" s="73"/>
      <c r="CGT94" s="73"/>
      <c r="CGU94" s="73"/>
      <c r="CGV94" s="73"/>
      <c r="CGW94" s="73"/>
      <c r="CGX94" s="73"/>
      <c r="CGY94" s="73"/>
      <c r="CGZ94" s="73"/>
      <c r="CHA94" s="73"/>
      <c r="CHB94" s="73"/>
      <c r="CHC94" s="73"/>
      <c r="CHD94" s="73"/>
      <c r="CHE94" s="73"/>
      <c r="CHF94" s="73"/>
      <c r="CHG94" s="73"/>
      <c r="CHH94" s="73"/>
      <c r="CHI94" s="73"/>
      <c r="CHJ94" s="73"/>
      <c r="CHK94" s="73"/>
      <c r="CHL94" s="73"/>
      <c r="CHM94" s="73"/>
      <c r="CHN94" s="73"/>
      <c r="CHO94" s="73"/>
      <c r="CHP94" s="73"/>
      <c r="CHQ94" s="73"/>
      <c r="CHR94" s="73"/>
      <c r="CHS94" s="73"/>
      <c r="CHT94" s="73"/>
      <c r="CHU94" s="73"/>
      <c r="CHV94" s="73"/>
      <c r="CHW94" s="73"/>
      <c r="CHX94" s="73"/>
      <c r="CHY94" s="73"/>
      <c r="CHZ94" s="73"/>
      <c r="CIA94" s="73"/>
      <c r="CIB94" s="73"/>
      <c r="CIC94" s="73"/>
      <c r="CID94" s="73"/>
      <c r="CIE94" s="73"/>
      <c r="CIF94" s="73"/>
      <c r="CIG94" s="73"/>
      <c r="CIH94" s="73"/>
      <c r="CII94" s="73"/>
      <c r="CIJ94" s="73"/>
      <c r="CIK94" s="73"/>
      <c r="CIL94" s="73"/>
      <c r="CIM94" s="73"/>
      <c r="CIN94" s="73"/>
      <c r="CIO94" s="73"/>
      <c r="CIP94" s="73"/>
      <c r="CIQ94" s="73"/>
      <c r="CIR94" s="73"/>
      <c r="CIS94" s="73"/>
      <c r="CIT94" s="73"/>
      <c r="CIU94" s="73"/>
      <c r="CIV94" s="73"/>
      <c r="CIW94" s="73"/>
      <c r="CIX94" s="73"/>
      <c r="CIY94" s="73"/>
      <c r="CIZ94" s="73"/>
      <c r="CJA94" s="73"/>
      <c r="CJB94" s="73"/>
      <c r="CJC94" s="73"/>
      <c r="CJD94" s="73"/>
      <c r="CJE94" s="73"/>
      <c r="CJF94" s="73"/>
      <c r="CJG94" s="73"/>
      <c r="CJH94" s="73"/>
      <c r="CJI94" s="73"/>
      <c r="CJJ94" s="73"/>
      <c r="CJK94" s="73"/>
      <c r="CJL94" s="73"/>
      <c r="CJM94" s="73"/>
      <c r="CJN94" s="73"/>
      <c r="CJO94" s="73"/>
      <c r="CJP94" s="73"/>
      <c r="CJQ94" s="73"/>
      <c r="CJR94" s="73"/>
      <c r="CJS94" s="73"/>
      <c r="CJT94" s="73"/>
      <c r="CJU94" s="73"/>
      <c r="CJV94" s="73"/>
      <c r="CJW94" s="73"/>
      <c r="CJX94" s="73"/>
      <c r="CJY94" s="73"/>
      <c r="CJZ94" s="73"/>
      <c r="CKA94" s="73"/>
      <c r="CKB94" s="73"/>
      <c r="CKC94" s="73"/>
      <c r="CKD94" s="73"/>
      <c r="CKE94" s="73"/>
      <c r="CKF94" s="73"/>
      <c r="CKG94" s="73"/>
      <c r="CKH94" s="73"/>
      <c r="CKI94" s="73"/>
      <c r="CKJ94" s="73"/>
      <c r="CKK94" s="73"/>
      <c r="CKL94" s="73"/>
      <c r="CKM94" s="73"/>
      <c r="CKN94" s="73"/>
      <c r="CKO94" s="73"/>
      <c r="CKP94" s="73"/>
      <c r="CKQ94" s="73"/>
      <c r="CKR94" s="73"/>
      <c r="CKS94" s="73"/>
      <c r="CKT94" s="73"/>
      <c r="CKU94" s="73"/>
      <c r="CKV94" s="73"/>
      <c r="CKW94" s="73"/>
      <c r="CKX94" s="73"/>
      <c r="CKY94" s="73"/>
      <c r="CKZ94" s="73"/>
      <c r="CLA94" s="73"/>
      <c r="CLB94" s="73"/>
      <c r="CLC94" s="73"/>
      <c r="CLD94" s="73"/>
      <c r="CLE94" s="73"/>
      <c r="CLF94" s="73"/>
      <c r="CLG94" s="73"/>
      <c r="CLH94" s="73"/>
      <c r="CLI94" s="73"/>
      <c r="CLJ94" s="73"/>
      <c r="CLK94" s="73"/>
      <c r="CLL94" s="73"/>
      <c r="CLM94" s="73"/>
      <c r="CLN94" s="73"/>
      <c r="CLO94" s="73"/>
      <c r="CLP94" s="73"/>
      <c r="CLQ94" s="73"/>
      <c r="CLR94" s="73"/>
      <c r="CLS94" s="73"/>
      <c r="CLT94" s="73"/>
      <c r="CLU94" s="73"/>
      <c r="CLV94" s="73"/>
      <c r="CLW94" s="73"/>
      <c r="CLX94" s="73"/>
      <c r="CLY94" s="73"/>
      <c r="CLZ94" s="73"/>
      <c r="CMA94" s="73"/>
      <c r="CMB94" s="73"/>
      <c r="CMC94" s="73"/>
      <c r="CMD94" s="73"/>
      <c r="CME94" s="73"/>
      <c r="CMF94" s="73"/>
      <c r="CMG94" s="73"/>
      <c r="CMH94" s="73"/>
      <c r="CMI94" s="73"/>
      <c r="CMJ94" s="73"/>
      <c r="CMK94" s="73"/>
      <c r="CML94" s="73"/>
      <c r="CMM94" s="73"/>
      <c r="CMN94" s="73"/>
      <c r="CMO94" s="73"/>
      <c r="CMP94" s="73"/>
      <c r="CMQ94" s="73"/>
      <c r="CMR94" s="73"/>
      <c r="CMS94" s="73"/>
      <c r="CMT94" s="73"/>
      <c r="CMU94" s="73"/>
      <c r="CMV94" s="73"/>
      <c r="CMW94" s="73"/>
      <c r="CMX94" s="73"/>
      <c r="CMY94" s="73"/>
      <c r="CMZ94" s="73"/>
      <c r="CNA94" s="73"/>
      <c r="CNB94" s="73"/>
      <c r="CNC94" s="73"/>
      <c r="CND94" s="73"/>
      <c r="CNE94" s="73"/>
      <c r="CNF94" s="73"/>
      <c r="CNG94" s="73"/>
      <c r="CNH94" s="73"/>
      <c r="CNI94" s="73"/>
      <c r="CNJ94" s="73"/>
      <c r="CNK94" s="73"/>
      <c r="CNL94" s="73"/>
      <c r="CNM94" s="73"/>
      <c r="CNN94" s="73"/>
      <c r="CNO94" s="73"/>
      <c r="CNP94" s="73"/>
      <c r="CNQ94" s="73"/>
      <c r="CNR94" s="73"/>
      <c r="CNS94" s="73"/>
      <c r="CNT94" s="73"/>
      <c r="CNU94" s="73"/>
      <c r="CNV94" s="73"/>
      <c r="CNW94" s="73"/>
      <c r="CNX94" s="73"/>
      <c r="CNY94" s="73"/>
      <c r="CNZ94" s="73"/>
      <c r="COA94" s="73"/>
      <c r="COB94" s="73"/>
      <c r="COC94" s="73"/>
      <c r="COD94" s="73"/>
      <c r="COE94" s="73"/>
      <c r="COF94" s="73"/>
      <c r="COG94" s="73"/>
      <c r="COH94" s="73"/>
      <c r="COI94" s="73"/>
      <c r="COJ94" s="73"/>
      <c r="COK94" s="73"/>
      <c r="COL94" s="73"/>
      <c r="COM94" s="73"/>
      <c r="CON94" s="73"/>
      <c r="COO94" s="73"/>
      <c r="COP94" s="73"/>
      <c r="COQ94" s="73"/>
      <c r="COR94" s="73"/>
      <c r="COS94" s="73"/>
      <c r="COT94" s="73"/>
      <c r="COU94" s="73"/>
      <c r="COV94" s="73"/>
      <c r="COW94" s="73"/>
      <c r="COX94" s="73"/>
      <c r="COY94" s="73"/>
      <c r="COZ94" s="73"/>
      <c r="CPA94" s="73"/>
      <c r="CPB94" s="73"/>
      <c r="CPC94" s="73"/>
      <c r="CPD94" s="73"/>
      <c r="CPE94" s="73"/>
      <c r="CPF94" s="73"/>
      <c r="CPG94" s="73"/>
      <c r="CPH94" s="73"/>
      <c r="CPI94" s="73"/>
      <c r="CPJ94" s="73"/>
      <c r="CPK94" s="73"/>
      <c r="CPL94" s="73"/>
      <c r="CPM94" s="73"/>
      <c r="CPN94" s="73"/>
      <c r="CPO94" s="73"/>
      <c r="CPP94" s="73"/>
      <c r="CPQ94" s="73"/>
      <c r="CPR94" s="73"/>
      <c r="CPS94" s="73"/>
      <c r="CPT94" s="73"/>
      <c r="CPU94" s="73"/>
      <c r="CPV94" s="73"/>
      <c r="CPW94" s="73"/>
      <c r="CPX94" s="73"/>
      <c r="CPY94" s="73"/>
      <c r="CPZ94" s="73"/>
      <c r="CQA94" s="73"/>
      <c r="CQB94" s="73"/>
      <c r="CQC94" s="73"/>
      <c r="CQD94" s="73"/>
      <c r="CQE94" s="73"/>
      <c r="CQF94" s="73"/>
      <c r="CQG94" s="73"/>
      <c r="CQH94" s="73"/>
      <c r="CQI94" s="73"/>
      <c r="CQJ94" s="73"/>
      <c r="CQK94" s="73"/>
      <c r="CQL94" s="73"/>
      <c r="CQM94" s="73"/>
      <c r="CQN94" s="73"/>
      <c r="CQO94" s="73"/>
      <c r="CQP94" s="73"/>
      <c r="CQQ94" s="73"/>
      <c r="CQR94" s="73"/>
      <c r="CQS94" s="73"/>
      <c r="CQT94" s="73"/>
      <c r="CQU94" s="73"/>
      <c r="CQV94" s="73"/>
      <c r="CQW94" s="73"/>
      <c r="CQX94" s="73"/>
      <c r="CQY94" s="73"/>
      <c r="CQZ94" s="73"/>
      <c r="CRA94" s="73"/>
      <c r="CRB94" s="73"/>
      <c r="CRC94" s="73"/>
      <c r="CRD94" s="73"/>
      <c r="CRE94" s="73"/>
      <c r="CRF94" s="73"/>
      <c r="CRG94" s="73"/>
      <c r="CRH94" s="73"/>
      <c r="CRI94" s="73"/>
      <c r="CRJ94" s="73"/>
      <c r="CRK94" s="73"/>
      <c r="CRL94" s="73"/>
      <c r="CRM94" s="73"/>
      <c r="CRN94" s="73"/>
      <c r="CRO94" s="73"/>
      <c r="CRP94" s="73"/>
      <c r="CRQ94" s="73"/>
      <c r="CRR94" s="73"/>
      <c r="CRS94" s="73"/>
      <c r="CRT94" s="73"/>
      <c r="CRU94" s="73"/>
      <c r="CRV94" s="73"/>
      <c r="CRW94" s="73"/>
      <c r="CRX94" s="73"/>
      <c r="CRY94" s="73"/>
      <c r="CRZ94" s="73"/>
      <c r="CSA94" s="73"/>
      <c r="CSB94" s="73"/>
      <c r="CSC94" s="73"/>
      <c r="CSD94" s="73"/>
      <c r="CSE94" s="73"/>
      <c r="CSF94" s="73"/>
      <c r="CSG94" s="73"/>
      <c r="CSH94" s="73"/>
      <c r="CSI94" s="73"/>
      <c r="CSJ94" s="73"/>
      <c r="CSK94" s="73"/>
      <c r="CSL94" s="73"/>
      <c r="CSM94" s="73"/>
      <c r="CSN94" s="73"/>
      <c r="CSO94" s="73"/>
      <c r="CSP94" s="73"/>
      <c r="CSQ94" s="73"/>
      <c r="CSR94" s="73"/>
      <c r="CSS94" s="73"/>
      <c r="CST94" s="73"/>
      <c r="CSU94" s="73"/>
      <c r="CSV94" s="73"/>
      <c r="CSW94" s="73"/>
      <c r="CSX94" s="73"/>
      <c r="CSY94" s="73"/>
      <c r="CSZ94" s="73"/>
      <c r="CTA94" s="73"/>
      <c r="CTB94" s="73"/>
      <c r="CTC94" s="73"/>
      <c r="CTD94" s="73"/>
      <c r="CTE94" s="73"/>
      <c r="CTF94" s="73"/>
      <c r="CTG94" s="73"/>
      <c r="CTH94" s="73"/>
      <c r="CTI94" s="73"/>
      <c r="CTJ94" s="73"/>
      <c r="CTK94" s="73"/>
      <c r="CTL94" s="73"/>
      <c r="CTM94" s="73"/>
      <c r="CTN94" s="73"/>
      <c r="CTO94" s="73"/>
      <c r="CTP94" s="73"/>
      <c r="CTQ94" s="73"/>
      <c r="CTR94" s="73"/>
      <c r="CTS94" s="73"/>
      <c r="CTT94" s="73"/>
      <c r="CTU94" s="73"/>
      <c r="CTV94" s="73"/>
      <c r="CTW94" s="73"/>
      <c r="CTX94" s="73"/>
      <c r="CTY94" s="73"/>
      <c r="CTZ94" s="73"/>
      <c r="CUA94" s="73"/>
      <c r="CUB94" s="73"/>
      <c r="CUC94" s="73"/>
      <c r="CUD94" s="73"/>
      <c r="CUE94" s="73"/>
      <c r="CUF94" s="73"/>
      <c r="CUG94" s="73"/>
      <c r="CUH94" s="73"/>
      <c r="CUI94" s="73"/>
      <c r="CUJ94" s="73"/>
      <c r="CUK94" s="73"/>
      <c r="CUL94" s="73"/>
      <c r="CUM94" s="73"/>
      <c r="CUN94" s="73"/>
      <c r="CUO94" s="73"/>
      <c r="CUP94" s="73"/>
      <c r="CUQ94" s="73"/>
      <c r="CUR94" s="73"/>
      <c r="CUS94" s="73"/>
      <c r="CUT94" s="73"/>
      <c r="CUU94" s="73"/>
      <c r="CUV94" s="73"/>
      <c r="CUW94" s="73"/>
      <c r="CUX94" s="73"/>
      <c r="CUY94" s="73"/>
      <c r="CUZ94" s="73"/>
      <c r="CVA94" s="73"/>
      <c r="CVB94" s="73"/>
      <c r="CVC94" s="73"/>
      <c r="CVD94" s="73"/>
      <c r="CVE94" s="73"/>
      <c r="CVF94" s="73"/>
      <c r="CVG94" s="73"/>
      <c r="CVH94" s="73"/>
      <c r="CVI94" s="73"/>
      <c r="CVJ94" s="73"/>
      <c r="CVK94" s="73"/>
      <c r="CVL94" s="73"/>
      <c r="CVM94" s="73"/>
      <c r="CVN94" s="73"/>
      <c r="CVO94" s="73"/>
      <c r="CVP94" s="73"/>
      <c r="CVQ94" s="73"/>
      <c r="CVR94" s="73"/>
      <c r="CVS94" s="73"/>
      <c r="CVT94" s="73"/>
      <c r="CVU94" s="73"/>
      <c r="CVV94" s="73"/>
      <c r="CVW94" s="73"/>
      <c r="CVX94" s="73"/>
      <c r="CVY94" s="73"/>
      <c r="CVZ94" s="73"/>
      <c r="CWA94" s="73"/>
      <c r="CWB94" s="73"/>
      <c r="CWC94" s="73"/>
      <c r="CWD94" s="73"/>
      <c r="CWE94" s="73"/>
      <c r="CWF94" s="73"/>
      <c r="CWG94" s="73"/>
      <c r="CWH94" s="73"/>
      <c r="CWI94" s="73"/>
      <c r="CWJ94" s="73"/>
      <c r="CWK94" s="73"/>
      <c r="CWL94" s="73"/>
      <c r="CWM94" s="73"/>
      <c r="CWN94" s="73"/>
      <c r="CWO94" s="73"/>
      <c r="CWP94" s="73"/>
      <c r="CWQ94" s="73"/>
      <c r="CWR94" s="73"/>
      <c r="CWS94" s="73"/>
      <c r="CWT94" s="73"/>
      <c r="CWU94" s="73"/>
      <c r="CWV94" s="73"/>
      <c r="CWW94" s="73"/>
      <c r="CWX94" s="73"/>
      <c r="CWY94" s="73"/>
      <c r="CWZ94" s="73"/>
      <c r="CXA94" s="73"/>
      <c r="CXB94" s="73"/>
      <c r="CXC94" s="73"/>
      <c r="CXD94" s="73"/>
      <c r="CXE94" s="73"/>
      <c r="CXF94" s="73"/>
      <c r="CXG94" s="73"/>
      <c r="CXH94" s="73"/>
      <c r="CXI94" s="73"/>
      <c r="CXJ94" s="73"/>
      <c r="CXK94" s="73"/>
      <c r="CXL94" s="73"/>
      <c r="CXM94" s="73"/>
      <c r="CXN94" s="73"/>
      <c r="CXO94" s="73"/>
      <c r="CXP94" s="73"/>
      <c r="CXQ94" s="73"/>
      <c r="CXR94" s="73"/>
      <c r="CXS94" s="73"/>
      <c r="CXT94" s="73"/>
      <c r="CXU94" s="73"/>
      <c r="CXV94" s="73"/>
      <c r="CXW94" s="73"/>
      <c r="CXX94" s="73"/>
      <c r="CXY94" s="73"/>
      <c r="CXZ94" s="73"/>
      <c r="CYA94" s="73"/>
      <c r="CYB94" s="73"/>
      <c r="CYC94" s="73"/>
      <c r="CYD94" s="73"/>
      <c r="CYE94" s="73"/>
      <c r="CYF94" s="73"/>
      <c r="CYG94" s="73"/>
      <c r="CYH94" s="73"/>
      <c r="CYI94" s="73"/>
      <c r="CYJ94" s="73"/>
      <c r="CYK94" s="73"/>
      <c r="CYL94" s="73"/>
      <c r="CYM94" s="73"/>
      <c r="CYN94" s="73"/>
      <c r="CYO94" s="73"/>
      <c r="CYP94" s="73"/>
      <c r="CYQ94" s="73"/>
      <c r="CYR94" s="73"/>
      <c r="CYS94" s="73"/>
      <c r="CYT94" s="73"/>
      <c r="CYU94" s="73"/>
      <c r="CYV94" s="73"/>
      <c r="CYW94" s="73"/>
      <c r="CYX94" s="73"/>
      <c r="CYY94" s="73"/>
      <c r="CYZ94" s="73"/>
      <c r="CZA94" s="73"/>
      <c r="CZB94" s="73"/>
      <c r="CZC94" s="73"/>
      <c r="CZD94" s="73"/>
      <c r="CZE94" s="73"/>
      <c r="CZF94" s="73"/>
      <c r="CZG94" s="73"/>
      <c r="CZH94" s="73"/>
      <c r="CZI94" s="73"/>
      <c r="CZJ94" s="73"/>
      <c r="CZK94" s="73"/>
      <c r="CZL94" s="73"/>
      <c r="CZM94" s="73"/>
      <c r="CZN94" s="73"/>
      <c r="CZO94" s="73"/>
      <c r="CZP94" s="73"/>
      <c r="CZQ94" s="73"/>
      <c r="CZR94" s="73"/>
      <c r="CZS94" s="73"/>
      <c r="CZT94" s="73"/>
      <c r="CZU94" s="73"/>
      <c r="CZV94" s="73"/>
      <c r="CZW94" s="73"/>
      <c r="CZX94" s="73"/>
      <c r="CZY94" s="73"/>
      <c r="CZZ94" s="73"/>
      <c r="DAA94" s="73"/>
      <c r="DAB94" s="73"/>
      <c r="DAC94" s="73"/>
      <c r="DAD94" s="73"/>
      <c r="DAE94" s="73"/>
      <c r="DAF94" s="73"/>
      <c r="DAG94" s="73"/>
      <c r="DAH94" s="73"/>
      <c r="DAI94" s="73"/>
      <c r="DAJ94" s="73"/>
      <c r="DAK94" s="73"/>
      <c r="DAL94" s="73"/>
      <c r="DAM94" s="73"/>
      <c r="DAN94" s="73"/>
      <c r="DAO94" s="73"/>
      <c r="DAP94" s="73"/>
      <c r="DAQ94" s="73"/>
      <c r="DAR94" s="73"/>
      <c r="DAS94" s="73"/>
      <c r="DAT94" s="73"/>
      <c r="DAU94" s="73"/>
      <c r="DAV94" s="73"/>
      <c r="DAW94" s="73"/>
      <c r="DAX94" s="73"/>
      <c r="DAY94" s="73"/>
      <c r="DAZ94" s="73"/>
      <c r="DBA94" s="73"/>
      <c r="DBB94" s="73"/>
      <c r="DBC94" s="73"/>
      <c r="DBD94" s="73"/>
      <c r="DBE94" s="73"/>
      <c r="DBF94" s="73"/>
      <c r="DBG94" s="73"/>
      <c r="DBH94" s="73"/>
      <c r="DBI94" s="73"/>
      <c r="DBJ94" s="73"/>
      <c r="DBK94" s="73"/>
      <c r="DBL94" s="73"/>
      <c r="DBM94" s="73"/>
      <c r="DBN94" s="73"/>
      <c r="DBO94" s="73"/>
      <c r="DBP94" s="73"/>
      <c r="DBQ94" s="73"/>
      <c r="DBR94" s="73"/>
      <c r="DBS94" s="73"/>
      <c r="DBT94" s="73"/>
      <c r="DBU94" s="73"/>
      <c r="DBV94" s="73"/>
      <c r="DBW94" s="73"/>
      <c r="DBX94" s="73"/>
      <c r="DBY94" s="73"/>
      <c r="DBZ94" s="73"/>
      <c r="DCA94" s="73"/>
      <c r="DCB94" s="73"/>
      <c r="DCC94" s="73"/>
      <c r="DCD94" s="73"/>
      <c r="DCE94" s="73"/>
      <c r="DCF94" s="73"/>
      <c r="DCG94" s="73"/>
      <c r="DCH94" s="73"/>
      <c r="DCI94" s="73"/>
      <c r="DCJ94" s="73"/>
      <c r="DCK94" s="73"/>
      <c r="DCL94" s="73"/>
      <c r="DCM94" s="73"/>
      <c r="DCN94" s="73"/>
      <c r="DCO94" s="73"/>
      <c r="DCP94" s="73"/>
      <c r="DCQ94" s="73"/>
      <c r="DCR94" s="73"/>
      <c r="DCS94" s="73"/>
      <c r="DCT94" s="73"/>
      <c r="DCU94" s="73"/>
      <c r="DCV94" s="73"/>
      <c r="DCW94" s="73"/>
      <c r="DCX94" s="73"/>
      <c r="DCY94" s="73"/>
      <c r="DCZ94" s="73"/>
      <c r="DDA94" s="73"/>
      <c r="DDB94" s="73"/>
      <c r="DDC94" s="73"/>
      <c r="DDD94" s="73"/>
      <c r="DDE94" s="73"/>
      <c r="DDF94" s="73"/>
      <c r="DDG94" s="73"/>
      <c r="DDH94" s="73"/>
      <c r="DDI94" s="73"/>
      <c r="DDJ94" s="73"/>
      <c r="DDK94" s="73"/>
      <c r="DDL94" s="73"/>
      <c r="DDM94" s="73"/>
      <c r="DDN94" s="73"/>
      <c r="DDO94" s="73"/>
      <c r="DDP94" s="73"/>
      <c r="DDQ94" s="73"/>
      <c r="DDR94" s="73"/>
      <c r="DDS94" s="73"/>
      <c r="DDT94" s="73"/>
      <c r="DDU94" s="73"/>
      <c r="DDV94" s="73"/>
      <c r="DDW94" s="73"/>
      <c r="DDX94" s="73"/>
      <c r="DDY94" s="73"/>
      <c r="DDZ94" s="73"/>
      <c r="DEA94" s="73"/>
      <c r="DEB94" s="73"/>
      <c r="DEC94" s="73"/>
      <c r="DED94" s="73"/>
      <c r="DEE94" s="73"/>
      <c r="DEF94" s="73"/>
      <c r="DEG94" s="73"/>
      <c r="DEH94" s="73"/>
      <c r="DEI94" s="73"/>
      <c r="DEJ94" s="73"/>
      <c r="DEK94" s="73"/>
      <c r="DEL94" s="73"/>
      <c r="DEM94" s="73"/>
      <c r="DEN94" s="73"/>
      <c r="DEO94" s="73"/>
      <c r="DEP94" s="73"/>
      <c r="DEQ94" s="73"/>
      <c r="DER94" s="73"/>
      <c r="DES94" s="73"/>
      <c r="DET94" s="73"/>
      <c r="DEU94" s="73"/>
      <c r="DEV94" s="73"/>
      <c r="DEW94" s="73"/>
      <c r="DEX94" s="73"/>
      <c r="DEY94" s="73"/>
      <c r="DEZ94" s="73"/>
      <c r="DFA94" s="73"/>
      <c r="DFB94" s="73"/>
      <c r="DFC94" s="73"/>
      <c r="DFD94" s="73"/>
      <c r="DFE94" s="73"/>
      <c r="DFF94" s="73"/>
      <c r="DFG94" s="73"/>
      <c r="DFH94" s="73"/>
      <c r="DFI94" s="73"/>
      <c r="DFJ94" s="73"/>
      <c r="DFK94" s="73"/>
      <c r="DFL94" s="73"/>
      <c r="DFM94" s="73"/>
      <c r="DFN94" s="73"/>
      <c r="DFO94" s="73"/>
      <c r="DFP94" s="73"/>
      <c r="DFQ94" s="73"/>
      <c r="DFR94" s="73"/>
      <c r="DFS94" s="73"/>
      <c r="DFT94" s="73"/>
      <c r="DFU94" s="73"/>
      <c r="DFV94" s="73"/>
      <c r="DFW94" s="73"/>
      <c r="DFX94" s="73"/>
      <c r="DFY94" s="73"/>
      <c r="DFZ94" s="73"/>
      <c r="DGA94" s="73"/>
      <c r="DGB94" s="73"/>
      <c r="DGC94" s="73"/>
      <c r="DGD94" s="73"/>
      <c r="DGE94" s="73"/>
      <c r="DGF94" s="73"/>
      <c r="DGG94" s="73"/>
      <c r="DGH94" s="73"/>
      <c r="DGI94" s="73"/>
      <c r="DGJ94" s="73"/>
      <c r="DGK94" s="73"/>
      <c r="DGL94" s="73"/>
      <c r="DGM94" s="73"/>
      <c r="DGN94" s="73"/>
      <c r="DGO94" s="73"/>
      <c r="DGP94" s="73"/>
      <c r="DGQ94" s="73"/>
      <c r="DGR94" s="73"/>
      <c r="DGS94" s="73"/>
      <c r="DGT94" s="73"/>
      <c r="DGU94" s="73"/>
      <c r="DGV94" s="73"/>
      <c r="DGW94" s="73"/>
      <c r="DGX94" s="73"/>
      <c r="DGY94" s="73"/>
      <c r="DGZ94" s="73"/>
      <c r="DHA94" s="73"/>
      <c r="DHB94" s="73"/>
      <c r="DHC94" s="73"/>
      <c r="DHD94" s="73"/>
      <c r="DHE94" s="73"/>
      <c r="DHF94" s="73"/>
      <c r="DHG94" s="73"/>
      <c r="DHH94" s="73"/>
      <c r="DHI94" s="73"/>
      <c r="DHJ94" s="73"/>
      <c r="DHK94" s="73"/>
      <c r="DHL94" s="73"/>
      <c r="DHM94" s="73"/>
      <c r="DHN94" s="73"/>
      <c r="DHO94" s="73"/>
      <c r="DHP94" s="73"/>
      <c r="DHQ94" s="73"/>
      <c r="DHR94" s="73"/>
      <c r="DHS94" s="73"/>
      <c r="DHT94" s="73"/>
      <c r="DHU94" s="73"/>
      <c r="DHV94" s="73"/>
      <c r="DHW94" s="73"/>
      <c r="DHX94" s="73"/>
      <c r="DHY94" s="73"/>
      <c r="DHZ94" s="73"/>
      <c r="DIA94" s="73"/>
      <c r="DIB94" s="73"/>
      <c r="DIC94" s="73"/>
      <c r="DID94" s="73"/>
      <c r="DIE94" s="73"/>
      <c r="DIF94" s="73"/>
      <c r="DIG94" s="73"/>
      <c r="DIH94" s="73"/>
      <c r="DII94" s="73"/>
      <c r="DIJ94" s="73"/>
      <c r="DIK94" s="73"/>
      <c r="DIL94" s="73"/>
      <c r="DIM94" s="73"/>
      <c r="DIN94" s="73"/>
      <c r="DIO94" s="73"/>
      <c r="DIP94" s="73"/>
      <c r="DIQ94" s="73"/>
      <c r="DIR94" s="73"/>
      <c r="DIS94" s="73"/>
      <c r="DIT94" s="73"/>
      <c r="DIU94" s="73"/>
      <c r="DIV94" s="73"/>
      <c r="DIW94" s="73"/>
      <c r="DIX94" s="73"/>
      <c r="DIY94" s="73"/>
      <c r="DIZ94" s="73"/>
      <c r="DJA94" s="73"/>
      <c r="DJB94" s="73"/>
      <c r="DJC94" s="73"/>
      <c r="DJD94" s="73"/>
      <c r="DJE94" s="73"/>
      <c r="DJF94" s="73"/>
      <c r="DJG94" s="73"/>
      <c r="DJH94" s="73"/>
      <c r="DJI94" s="73"/>
      <c r="DJJ94" s="73"/>
      <c r="DJK94" s="73"/>
      <c r="DJL94" s="73"/>
      <c r="DJM94" s="73"/>
      <c r="DJN94" s="73"/>
      <c r="DJO94" s="73"/>
      <c r="DJP94" s="73"/>
      <c r="DJQ94" s="73"/>
      <c r="DJR94" s="73"/>
      <c r="DJS94" s="73"/>
      <c r="DJT94" s="73"/>
      <c r="DJU94" s="73"/>
      <c r="DJV94" s="73"/>
      <c r="DJW94" s="73"/>
      <c r="DJX94" s="73"/>
      <c r="DJY94" s="73"/>
      <c r="DJZ94" s="73"/>
      <c r="DKA94" s="73"/>
      <c r="DKB94" s="73"/>
      <c r="DKC94" s="73"/>
      <c r="DKD94" s="73"/>
      <c r="DKE94" s="73"/>
      <c r="DKF94" s="73"/>
      <c r="DKG94" s="73"/>
      <c r="DKH94" s="73"/>
      <c r="DKI94" s="73"/>
      <c r="DKJ94" s="73"/>
      <c r="DKK94" s="73"/>
      <c r="DKL94" s="73"/>
      <c r="DKM94" s="73"/>
      <c r="DKN94" s="73"/>
      <c r="DKO94" s="73"/>
      <c r="DKP94" s="73"/>
      <c r="DKQ94" s="73"/>
      <c r="DKR94" s="73"/>
      <c r="DKS94" s="73"/>
      <c r="DKT94" s="73"/>
      <c r="DKU94" s="73"/>
      <c r="DKV94" s="73"/>
      <c r="DKW94" s="73"/>
      <c r="DKX94" s="73"/>
      <c r="DKY94" s="73"/>
      <c r="DKZ94" s="73"/>
      <c r="DLA94" s="73"/>
      <c r="DLB94" s="73"/>
      <c r="DLC94" s="73"/>
      <c r="DLD94" s="73"/>
      <c r="DLE94" s="73"/>
      <c r="DLF94" s="73"/>
      <c r="DLG94" s="73"/>
      <c r="DLH94" s="73"/>
      <c r="DLI94" s="73"/>
      <c r="DLJ94" s="73"/>
      <c r="DLK94" s="73"/>
      <c r="DLL94" s="73"/>
      <c r="DLM94" s="73"/>
      <c r="DLN94" s="73"/>
      <c r="DLO94" s="73"/>
      <c r="DLP94" s="73"/>
      <c r="DLQ94" s="73"/>
      <c r="DLR94" s="73"/>
      <c r="DLS94" s="73"/>
      <c r="DLT94" s="73"/>
      <c r="DLU94" s="73"/>
      <c r="DLV94" s="73"/>
      <c r="DLW94" s="73"/>
      <c r="DLX94" s="73"/>
      <c r="DLY94" s="73"/>
      <c r="DLZ94" s="73"/>
      <c r="DMA94" s="73"/>
      <c r="DMB94" s="73"/>
      <c r="DMC94" s="73"/>
      <c r="DMD94" s="73"/>
      <c r="DME94" s="73"/>
      <c r="DMF94" s="73"/>
      <c r="DMG94" s="73"/>
      <c r="DMH94" s="73"/>
      <c r="DMI94" s="73"/>
      <c r="DMJ94" s="73"/>
      <c r="DMK94" s="73"/>
      <c r="DML94" s="73"/>
      <c r="DMM94" s="73"/>
      <c r="DMN94" s="73"/>
      <c r="DMO94" s="73"/>
      <c r="DMP94" s="73"/>
      <c r="DMQ94" s="73"/>
      <c r="DMR94" s="73"/>
      <c r="DMS94" s="73"/>
      <c r="DMT94" s="73"/>
      <c r="DMU94" s="73"/>
      <c r="DMV94" s="73"/>
      <c r="DMW94" s="73"/>
      <c r="DMX94" s="73"/>
      <c r="DMY94" s="73"/>
      <c r="DMZ94" s="73"/>
      <c r="DNA94" s="73"/>
      <c r="DNB94" s="73"/>
      <c r="DNC94" s="73"/>
      <c r="DND94" s="73"/>
      <c r="DNE94" s="73"/>
      <c r="DNF94" s="73"/>
      <c r="DNG94" s="73"/>
      <c r="DNH94" s="73"/>
      <c r="DNI94" s="73"/>
      <c r="DNJ94" s="73"/>
      <c r="DNK94" s="73"/>
      <c r="DNL94" s="73"/>
      <c r="DNM94" s="73"/>
      <c r="DNN94" s="73"/>
      <c r="DNO94" s="73"/>
      <c r="DNP94" s="73"/>
      <c r="DNQ94" s="73"/>
      <c r="DNR94" s="73"/>
      <c r="DNS94" s="73"/>
      <c r="DNT94" s="73"/>
      <c r="DNU94" s="73"/>
      <c r="DNV94" s="73"/>
      <c r="DNW94" s="73"/>
      <c r="DNX94" s="73"/>
      <c r="DNY94" s="73"/>
      <c r="DNZ94" s="73"/>
      <c r="DOA94" s="73"/>
      <c r="DOB94" s="73"/>
      <c r="DOC94" s="73"/>
      <c r="DOD94" s="73"/>
      <c r="DOE94" s="73"/>
      <c r="DOF94" s="73"/>
      <c r="DOG94" s="73"/>
      <c r="DOH94" s="73"/>
      <c r="DOI94" s="73"/>
      <c r="DOJ94" s="73"/>
      <c r="DOK94" s="73"/>
      <c r="DOL94" s="73"/>
      <c r="DOM94" s="73"/>
      <c r="DON94" s="73"/>
      <c r="DOO94" s="73"/>
      <c r="DOP94" s="73"/>
      <c r="DOQ94" s="73"/>
      <c r="DOR94" s="73"/>
      <c r="DOS94" s="73"/>
      <c r="DOT94" s="73"/>
      <c r="DOU94" s="73"/>
      <c r="DOV94" s="73"/>
      <c r="DOW94" s="73"/>
      <c r="DOX94" s="73"/>
      <c r="DOY94" s="73"/>
      <c r="DOZ94" s="73"/>
      <c r="DPA94" s="73"/>
      <c r="DPB94" s="73"/>
      <c r="DPC94" s="73"/>
      <c r="DPD94" s="73"/>
      <c r="DPE94" s="73"/>
      <c r="DPF94" s="73"/>
      <c r="DPG94" s="73"/>
      <c r="DPH94" s="73"/>
      <c r="DPI94" s="73"/>
      <c r="DPJ94" s="73"/>
      <c r="DPK94" s="73"/>
      <c r="DPL94" s="73"/>
      <c r="DPM94" s="73"/>
      <c r="DPN94" s="73"/>
      <c r="DPO94" s="73"/>
      <c r="DPP94" s="73"/>
      <c r="DPQ94" s="73"/>
      <c r="DPR94" s="73"/>
      <c r="DPS94" s="73"/>
      <c r="DPT94" s="73"/>
      <c r="DPU94" s="73"/>
      <c r="DPV94" s="73"/>
      <c r="DPW94" s="73"/>
      <c r="DPX94" s="73"/>
      <c r="DPY94" s="73"/>
      <c r="DPZ94" s="73"/>
      <c r="DQA94" s="73"/>
      <c r="DQB94" s="73"/>
      <c r="DQC94" s="73"/>
      <c r="DQD94" s="73"/>
      <c r="DQE94" s="73"/>
      <c r="DQF94" s="73"/>
      <c r="DQG94" s="73"/>
      <c r="DQH94" s="73"/>
      <c r="DQI94" s="73"/>
      <c r="DQJ94" s="73"/>
      <c r="DQK94" s="73"/>
      <c r="DQL94" s="73"/>
      <c r="DQM94" s="73"/>
      <c r="DQN94" s="73"/>
      <c r="DQO94" s="73"/>
      <c r="DQP94" s="73"/>
      <c r="DQQ94" s="73"/>
      <c r="DQR94" s="73"/>
      <c r="DQS94" s="73"/>
      <c r="DQT94" s="73"/>
      <c r="DQU94" s="73"/>
      <c r="DQV94" s="73"/>
      <c r="DQW94" s="73"/>
      <c r="DQX94" s="73"/>
      <c r="DQY94" s="73"/>
      <c r="DQZ94" s="73"/>
      <c r="DRA94" s="73"/>
      <c r="DRB94" s="73"/>
      <c r="DRC94" s="73"/>
      <c r="DRD94" s="73"/>
      <c r="DRE94" s="73"/>
      <c r="DRF94" s="73"/>
      <c r="DRG94" s="73"/>
      <c r="DRH94" s="73"/>
      <c r="DRI94" s="73"/>
      <c r="DRJ94" s="73"/>
      <c r="DRK94" s="73"/>
      <c r="DRL94" s="73"/>
      <c r="DRM94" s="73"/>
      <c r="DRN94" s="73"/>
      <c r="DRO94" s="73"/>
      <c r="DRP94" s="73"/>
      <c r="DRQ94" s="73"/>
      <c r="DRR94" s="73"/>
      <c r="DRS94" s="73"/>
      <c r="DRT94" s="73"/>
      <c r="DRU94" s="73"/>
      <c r="DRV94" s="73"/>
      <c r="DRW94" s="73"/>
      <c r="DRX94" s="73"/>
      <c r="DRY94" s="73"/>
      <c r="DRZ94" s="73"/>
      <c r="DSA94" s="73"/>
      <c r="DSB94" s="73"/>
      <c r="DSC94" s="73"/>
      <c r="DSD94" s="73"/>
      <c r="DSE94" s="73"/>
      <c r="DSF94" s="73"/>
      <c r="DSG94" s="73"/>
      <c r="DSH94" s="73"/>
      <c r="DSI94" s="73"/>
      <c r="DSJ94" s="73"/>
      <c r="DSK94" s="73"/>
      <c r="DSL94" s="73"/>
      <c r="DSM94" s="73"/>
      <c r="DSN94" s="73"/>
      <c r="DSO94" s="73"/>
      <c r="DSP94" s="73"/>
      <c r="DSQ94" s="73"/>
      <c r="DSR94" s="73"/>
      <c r="DSS94" s="73"/>
      <c r="DST94" s="73"/>
      <c r="DSU94" s="73"/>
      <c r="DSV94" s="73"/>
      <c r="DSW94" s="73"/>
      <c r="DSX94" s="73"/>
      <c r="DSY94" s="73"/>
      <c r="DSZ94" s="73"/>
      <c r="DTA94" s="73"/>
      <c r="DTB94" s="73"/>
      <c r="DTC94" s="73"/>
      <c r="DTD94" s="73"/>
      <c r="DTE94" s="73"/>
      <c r="DTF94" s="73"/>
      <c r="DTG94" s="73"/>
      <c r="DTH94" s="73"/>
      <c r="DTI94" s="73"/>
      <c r="DTJ94" s="73"/>
      <c r="DTK94" s="73"/>
      <c r="DTL94" s="73"/>
      <c r="DTM94" s="73"/>
      <c r="DTN94" s="73"/>
      <c r="DTO94" s="73"/>
      <c r="DTP94" s="73"/>
      <c r="DTQ94" s="73"/>
      <c r="DTR94" s="73"/>
      <c r="DTS94" s="73"/>
      <c r="DTT94" s="73"/>
      <c r="DTU94" s="73"/>
      <c r="DTV94" s="73"/>
      <c r="DTW94" s="73"/>
      <c r="DTX94" s="73"/>
      <c r="DTY94" s="73"/>
      <c r="DTZ94" s="73"/>
      <c r="DUA94" s="73"/>
      <c r="DUB94" s="73"/>
      <c r="DUC94" s="73"/>
      <c r="DUD94" s="73"/>
      <c r="DUE94" s="73"/>
      <c r="DUF94" s="73"/>
      <c r="DUG94" s="73"/>
      <c r="DUH94" s="73"/>
      <c r="DUI94" s="73"/>
      <c r="DUJ94" s="73"/>
      <c r="DUK94" s="73"/>
      <c r="DUL94" s="73"/>
      <c r="DUM94" s="73"/>
      <c r="DUN94" s="73"/>
      <c r="DUO94" s="73"/>
      <c r="DUP94" s="73"/>
      <c r="DUQ94" s="73"/>
      <c r="DUR94" s="73"/>
      <c r="DUS94" s="73"/>
      <c r="DUT94" s="73"/>
      <c r="DUU94" s="73"/>
      <c r="DUV94" s="73"/>
      <c r="DUW94" s="73"/>
      <c r="DUX94" s="73"/>
      <c r="DUY94" s="73"/>
      <c r="DUZ94" s="73"/>
      <c r="DVA94" s="73"/>
      <c r="DVB94" s="73"/>
      <c r="DVC94" s="73"/>
      <c r="DVD94" s="73"/>
      <c r="DVE94" s="73"/>
      <c r="DVF94" s="73"/>
      <c r="DVG94" s="73"/>
      <c r="DVH94" s="73"/>
      <c r="DVI94" s="73"/>
      <c r="DVJ94" s="73"/>
      <c r="DVK94" s="73"/>
      <c r="DVL94" s="73"/>
      <c r="DVM94" s="73"/>
      <c r="DVN94" s="73"/>
      <c r="DVO94" s="73"/>
      <c r="DVP94" s="73"/>
      <c r="DVQ94" s="73"/>
      <c r="DVR94" s="73"/>
      <c r="DVS94" s="73"/>
      <c r="DVT94" s="73"/>
      <c r="DVU94" s="73"/>
      <c r="DVV94" s="73"/>
      <c r="DVW94" s="73"/>
      <c r="DVX94" s="73"/>
      <c r="DVY94" s="73"/>
      <c r="DVZ94" s="73"/>
      <c r="DWA94" s="73"/>
      <c r="DWB94" s="73"/>
      <c r="DWC94" s="73"/>
      <c r="DWD94" s="73"/>
      <c r="DWE94" s="73"/>
      <c r="DWF94" s="73"/>
      <c r="DWG94" s="73"/>
      <c r="DWH94" s="73"/>
      <c r="DWI94" s="73"/>
      <c r="DWJ94" s="73"/>
      <c r="DWK94" s="73"/>
      <c r="DWL94" s="73"/>
      <c r="DWM94" s="73"/>
      <c r="DWN94" s="73"/>
      <c r="DWO94" s="73"/>
      <c r="DWP94" s="73"/>
      <c r="DWQ94" s="73"/>
      <c r="DWR94" s="73"/>
      <c r="DWS94" s="73"/>
      <c r="DWT94" s="73"/>
      <c r="DWU94" s="73"/>
      <c r="DWV94" s="73"/>
      <c r="DWW94" s="73"/>
      <c r="DWX94" s="73"/>
      <c r="DWY94" s="73"/>
      <c r="DWZ94" s="73"/>
      <c r="DXA94" s="73"/>
      <c r="DXB94" s="73"/>
      <c r="DXC94" s="73"/>
      <c r="DXD94" s="73"/>
      <c r="DXE94" s="73"/>
      <c r="DXF94" s="73"/>
      <c r="DXG94" s="73"/>
      <c r="DXH94" s="73"/>
      <c r="DXI94" s="73"/>
      <c r="DXJ94" s="73"/>
      <c r="DXK94" s="73"/>
      <c r="DXL94" s="73"/>
      <c r="DXM94" s="73"/>
      <c r="DXN94" s="73"/>
      <c r="DXO94" s="73"/>
      <c r="DXP94" s="73"/>
      <c r="DXQ94" s="73"/>
      <c r="DXR94" s="73"/>
      <c r="DXS94" s="73"/>
      <c r="DXT94" s="73"/>
      <c r="DXU94" s="73"/>
      <c r="DXV94" s="73"/>
      <c r="DXW94" s="73"/>
      <c r="DXX94" s="73"/>
      <c r="DXY94" s="73"/>
      <c r="DXZ94" s="73"/>
      <c r="DYA94" s="73"/>
      <c r="DYB94" s="73"/>
      <c r="DYC94" s="73"/>
      <c r="DYD94" s="73"/>
      <c r="DYE94" s="73"/>
      <c r="DYF94" s="73"/>
      <c r="DYG94" s="73"/>
      <c r="DYH94" s="73"/>
      <c r="DYI94" s="73"/>
      <c r="DYJ94" s="73"/>
      <c r="DYK94" s="73"/>
      <c r="DYL94" s="73"/>
      <c r="DYM94" s="73"/>
      <c r="DYN94" s="73"/>
      <c r="DYO94" s="73"/>
      <c r="DYP94" s="73"/>
      <c r="DYQ94" s="73"/>
      <c r="DYR94" s="73"/>
      <c r="DYS94" s="73"/>
      <c r="DYT94" s="73"/>
      <c r="DYU94" s="73"/>
      <c r="DYV94" s="73"/>
      <c r="DYW94" s="73"/>
      <c r="DYX94" s="73"/>
      <c r="DYY94" s="73"/>
      <c r="DYZ94" s="73"/>
      <c r="DZA94" s="73"/>
      <c r="DZB94" s="73"/>
      <c r="DZC94" s="73"/>
      <c r="DZD94" s="73"/>
      <c r="DZE94" s="73"/>
      <c r="DZF94" s="73"/>
      <c r="DZG94" s="73"/>
      <c r="DZH94" s="73"/>
      <c r="DZI94" s="73"/>
      <c r="DZJ94" s="73"/>
      <c r="DZK94" s="73"/>
      <c r="DZL94" s="73"/>
      <c r="DZM94" s="73"/>
      <c r="DZN94" s="73"/>
      <c r="DZO94" s="73"/>
      <c r="DZP94" s="73"/>
      <c r="DZQ94" s="73"/>
      <c r="DZR94" s="73"/>
      <c r="DZS94" s="73"/>
      <c r="DZT94" s="73"/>
      <c r="DZU94" s="73"/>
      <c r="DZV94" s="73"/>
      <c r="DZW94" s="73"/>
      <c r="DZX94" s="73"/>
      <c r="DZY94" s="73"/>
      <c r="DZZ94" s="73"/>
      <c r="EAA94" s="73"/>
      <c r="EAB94" s="73"/>
      <c r="EAC94" s="73"/>
      <c r="EAD94" s="73"/>
      <c r="EAE94" s="73"/>
      <c r="EAF94" s="73"/>
      <c r="EAG94" s="73"/>
      <c r="EAH94" s="73"/>
      <c r="EAI94" s="73"/>
      <c r="EAJ94" s="73"/>
      <c r="EAK94" s="73"/>
      <c r="EAL94" s="73"/>
      <c r="EAM94" s="73"/>
      <c r="EAN94" s="73"/>
      <c r="EAO94" s="73"/>
      <c r="EAP94" s="73"/>
      <c r="EAQ94" s="73"/>
      <c r="EAR94" s="73"/>
      <c r="EAS94" s="73"/>
      <c r="EAT94" s="73"/>
      <c r="EAU94" s="73"/>
      <c r="EAV94" s="73"/>
      <c r="EAW94" s="73"/>
      <c r="EAX94" s="73"/>
      <c r="EAY94" s="73"/>
      <c r="EAZ94" s="73"/>
      <c r="EBA94" s="73"/>
      <c r="EBB94" s="73"/>
      <c r="EBC94" s="73"/>
      <c r="EBD94" s="73"/>
      <c r="EBE94" s="73"/>
      <c r="EBF94" s="73"/>
      <c r="EBG94" s="73"/>
      <c r="EBH94" s="73"/>
      <c r="EBI94" s="73"/>
      <c r="EBJ94" s="73"/>
      <c r="EBK94" s="73"/>
      <c r="EBL94" s="73"/>
      <c r="EBM94" s="73"/>
      <c r="EBN94" s="73"/>
      <c r="EBO94" s="73"/>
      <c r="EBP94" s="73"/>
      <c r="EBQ94" s="73"/>
      <c r="EBR94" s="73"/>
      <c r="EBS94" s="73"/>
      <c r="EBT94" s="73"/>
      <c r="EBU94" s="73"/>
      <c r="EBV94" s="73"/>
      <c r="EBW94" s="73"/>
      <c r="EBX94" s="73"/>
      <c r="EBY94" s="73"/>
      <c r="EBZ94" s="73"/>
      <c r="ECA94" s="73"/>
      <c r="ECB94" s="73"/>
      <c r="ECC94" s="73"/>
      <c r="ECD94" s="73"/>
      <c r="ECE94" s="73"/>
      <c r="ECF94" s="73"/>
      <c r="ECG94" s="73"/>
      <c r="ECH94" s="73"/>
      <c r="ECI94" s="73"/>
      <c r="ECJ94" s="73"/>
      <c r="ECK94" s="73"/>
      <c r="ECL94" s="73"/>
      <c r="ECM94" s="73"/>
      <c r="ECN94" s="73"/>
      <c r="ECO94" s="73"/>
      <c r="ECP94" s="73"/>
      <c r="ECQ94" s="73"/>
      <c r="ECR94" s="73"/>
      <c r="ECS94" s="73"/>
      <c r="ECT94" s="73"/>
      <c r="ECU94" s="73"/>
      <c r="ECV94" s="73"/>
      <c r="ECW94" s="73"/>
      <c r="ECX94" s="73"/>
      <c r="ECY94" s="73"/>
      <c r="ECZ94" s="73"/>
      <c r="EDA94" s="73"/>
      <c r="EDB94" s="73"/>
      <c r="EDC94" s="73"/>
      <c r="EDD94" s="73"/>
      <c r="EDE94" s="73"/>
      <c r="EDF94" s="73"/>
      <c r="EDG94" s="73"/>
      <c r="EDH94" s="73"/>
      <c r="EDI94" s="73"/>
      <c r="EDJ94" s="73"/>
      <c r="EDK94" s="73"/>
      <c r="EDL94" s="73"/>
      <c r="EDM94" s="73"/>
      <c r="EDN94" s="73"/>
      <c r="EDO94" s="73"/>
      <c r="EDP94" s="73"/>
      <c r="EDQ94" s="73"/>
      <c r="EDR94" s="73"/>
      <c r="EDS94" s="73"/>
      <c r="EDT94" s="73"/>
      <c r="EDU94" s="73"/>
      <c r="EDV94" s="73"/>
      <c r="EDW94" s="73"/>
      <c r="EDX94" s="73"/>
      <c r="EDY94" s="73"/>
      <c r="EDZ94" s="73"/>
      <c r="EEA94" s="73"/>
      <c r="EEB94" s="73"/>
      <c r="EEC94" s="73"/>
      <c r="EED94" s="73"/>
      <c r="EEE94" s="73"/>
      <c r="EEF94" s="73"/>
      <c r="EEG94" s="73"/>
      <c r="EEH94" s="73"/>
      <c r="EEI94" s="73"/>
      <c r="EEJ94" s="73"/>
      <c r="EEK94" s="73"/>
      <c r="EEL94" s="73"/>
      <c r="EEM94" s="73"/>
      <c r="EEN94" s="73"/>
      <c r="EEO94" s="73"/>
      <c r="EEP94" s="73"/>
      <c r="EEQ94" s="73"/>
      <c r="EER94" s="73"/>
      <c r="EES94" s="73"/>
      <c r="EET94" s="73"/>
      <c r="EEU94" s="73"/>
      <c r="EEV94" s="73"/>
      <c r="EEW94" s="73"/>
      <c r="EEX94" s="73"/>
      <c r="EEY94" s="73"/>
      <c r="EEZ94" s="73"/>
      <c r="EFA94" s="73"/>
      <c r="EFB94" s="73"/>
      <c r="EFC94" s="73"/>
      <c r="EFD94" s="73"/>
      <c r="EFE94" s="73"/>
      <c r="EFF94" s="73"/>
      <c r="EFG94" s="73"/>
      <c r="EFH94" s="73"/>
      <c r="EFI94" s="73"/>
      <c r="EFJ94" s="73"/>
      <c r="EFK94" s="73"/>
      <c r="EFL94" s="73"/>
      <c r="EFM94" s="73"/>
      <c r="EFN94" s="73"/>
      <c r="EFO94" s="73"/>
      <c r="EFP94" s="73"/>
      <c r="EFQ94" s="73"/>
      <c r="EFR94" s="73"/>
      <c r="EFS94" s="73"/>
      <c r="EFT94" s="73"/>
      <c r="EFU94" s="73"/>
      <c r="EFV94" s="73"/>
      <c r="EFW94" s="73"/>
      <c r="EFX94" s="73"/>
      <c r="EFY94" s="73"/>
      <c r="EFZ94" s="73"/>
      <c r="EGA94" s="73"/>
      <c r="EGB94" s="73"/>
      <c r="EGC94" s="73"/>
      <c r="EGD94" s="73"/>
      <c r="EGE94" s="73"/>
      <c r="EGF94" s="73"/>
      <c r="EGG94" s="73"/>
      <c r="EGH94" s="73"/>
      <c r="EGI94" s="73"/>
      <c r="EGJ94" s="73"/>
      <c r="EGK94" s="73"/>
      <c r="EGL94" s="73"/>
      <c r="EGM94" s="73"/>
      <c r="EGN94" s="73"/>
      <c r="EGO94" s="73"/>
      <c r="EGP94" s="73"/>
      <c r="EGQ94" s="73"/>
      <c r="EGR94" s="73"/>
      <c r="EGS94" s="73"/>
      <c r="EGT94" s="73"/>
      <c r="EGU94" s="73"/>
      <c r="EGV94" s="73"/>
      <c r="EGW94" s="73"/>
      <c r="EGX94" s="73"/>
      <c r="EGY94" s="73"/>
      <c r="EGZ94" s="73"/>
      <c r="EHA94" s="73"/>
      <c r="EHB94" s="73"/>
      <c r="EHC94" s="73"/>
      <c r="EHD94" s="73"/>
      <c r="EHE94" s="73"/>
      <c r="EHF94" s="73"/>
      <c r="EHG94" s="73"/>
      <c r="EHH94" s="73"/>
      <c r="EHI94" s="73"/>
      <c r="EHJ94" s="73"/>
      <c r="EHK94" s="73"/>
      <c r="EHL94" s="73"/>
      <c r="EHM94" s="73"/>
      <c r="EHN94" s="73"/>
      <c r="EHO94" s="73"/>
      <c r="EHP94" s="73"/>
      <c r="EHQ94" s="73"/>
      <c r="EHR94" s="73"/>
      <c r="EHS94" s="73"/>
      <c r="EHT94" s="73"/>
      <c r="EHU94" s="73"/>
      <c r="EHV94" s="73"/>
      <c r="EHW94" s="73"/>
      <c r="EHX94" s="73"/>
      <c r="EHY94" s="73"/>
      <c r="EHZ94" s="73"/>
      <c r="EIA94" s="73"/>
      <c r="EIB94" s="73"/>
      <c r="EIC94" s="73"/>
      <c r="EID94" s="73"/>
      <c r="EIE94" s="73"/>
      <c r="EIF94" s="73"/>
      <c r="EIG94" s="73"/>
      <c r="EIH94" s="73"/>
      <c r="EII94" s="73"/>
      <c r="EIJ94" s="73"/>
      <c r="EIK94" s="73"/>
      <c r="EIL94" s="73"/>
      <c r="EIM94" s="73"/>
      <c r="EIN94" s="73"/>
      <c r="EIO94" s="73"/>
      <c r="EIP94" s="73"/>
      <c r="EIQ94" s="73"/>
      <c r="EIR94" s="73"/>
      <c r="EIS94" s="73"/>
      <c r="EIT94" s="73"/>
      <c r="EIU94" s="73"/>
      <c r="EIV94" s="73"/>
      <c r="EIW94" s="73"/>
      <c r="EIX94" s="73"/>
      <c r="EIY94" s="73"/>
      <c r="EIZ94" s="73"/>
      <c r="EJA94" s="73"/>
      <c r="EJB94" s="73"/>
      <c r="EJC94" s="73"/>
      <c r="EJD94" s="73"/>
      <c r="EJE94" s="73"/>
      <c r="EJF94" s="73"/>
      <c r="EJG94" s="73"/>
      <c r="EJH94" s="73"/>
      <c r="EJI94" s="73"/>
      <c r="EJJ94" s="73"/>
      <c r="EJK94" s="73"/>
      <c r="EJL94" s="73"/>
      <c r="EJM94" s="73"/>
      <c r="EJN94" s="73"/>
      <c r="EJO94" s="73"/>
      <c r="EJP94" s="73"/>
      <c r="EJQ94" s="73"/>
      <c r="EJR94" s="73"/>
      <c r="EJS94" s="73"/>
      <c r="EJT94" s="73"/>
      <c r="EJU94" s="73"/>
      <c r="EJV94" s="73"/>
      <c r="EJW94" s="73"/>
      <c r="EJX94" s="73"/>
      <c r="EJY94" s="73"/>
      <c r="EJZ94" s="73"/>
      <c r="EKA94" s="73"/>
      <c r="EKB94" s="73"/>
      <c r="EKC94" s="73"/>
      <c r="EKD94" s="73"/>
      <c r="EKE94" s="73"/>
      <c r="EKF94" s="73"/>
      <c r="EKG94" s="73"/>
      <c r="EKH94" s="73"/>
      <c r="EKI94" s="73"/>
      <c r="EKJ94" s="73"/>
      <c r="EKK94" s="73"/>
      <c r="EKL94" s="73"/>
      <c r="EKM94" s="73"/>
      <c r="EKN94" s="73"/>
      <c r="EKO94" s="73"/>
      <c r="EKP94" s="73"/>
      <c r="EKQ94" s="73"/>
      <c r="EKR94" s="73"/>
      <c r="EKS94" s="73"/>
      <c r="EKT94" s="73"/>
      <c r="EKU94" s="73"/>
      <c r="EKV94" s="73"/>
      <c r="EKW94" s="73"/>
      <c r="EKX94" s="73"/>
      <c r="EKY94" s="73"/>
      <c r="EKZ94" s="73"/>
      <c r="ELA94" s="73"/>
      <c r="ELB94" s="73"/>
      <c r="ELC94" s="73"/>
      <c r="ELD94" s="73"/>
      <c r="ELE94" s="73"/>
      <c r="ELF94" s="73"/>
      <c r="ELG94" s="73"/>
      <c r="ELH94" s="73"/>
      <c r="ELI94" s="73"/>
      <c r="ELJ94" s="73"/>
      <c r="ELK94" s="73"/>
      <c r="ELL94" s="73"/>
      <c r="ELM94" s="73"/>
      <c r="ELN94" s="73"/>
      <c r="ELO94" s="73"/>
      <c r="ELP94" s="73"/>
      <c r="ELQ94" s="73"/>
      <c r="ELR94" s="73"/>
      <c r="ELS94" s="73"/>
      <c r="ELT94" s="73"/>
      <c r="ELU94" s="73"/>
      <c r="ELV94" s="73"/>
      <c r="ELW94" s="73"/>
      <c r="ELX94" s="73"/>
      <c r="ELY94" s="73"/>
      <c r="ELZ94" s="73"/>
      <c r="EMA94" s="73"/>
      <c r="EMB94" s="73"/>
      <c r="EMC94" s="73"/>
      <c r="EMD94" s="73"/>
      <c r="EME94" s="73"/>
      <c r="EMF94" s="73"/>
      <c r="EMG94" s="73"/>
      <c r="EMH94" s="73"/>
      <c r="EMI94" s="73"/>
      <c r="EMJ94" s="73"/>
      <c r="EMK94" s="73"/>
      <c r="EML94" s="73"/>
      <c r="EMM94" s="73"/>
      <c r="EMN94" s="73"/>
      <c r="EMO94" s="73"/>
      <c r="EMP94" s="73"/>
      <c r="EMQ94" s="73"/>
      <c r="EMR94" s="73"/>
      <c r="EMS94" s="73"/>
      <c r="EMT94" s="73"/>
      <c r="EMU94" s="73"/>
      <c r="EMV94" s="73"/>
      <c r="EMW94" s="73"/>
      <c r="EMX94" s="73"/>
      <c r="EMY94" s="73"/>
      <c r="EMZ94" s="73"/>
      <c r="ENA94" s="73"/>
      <c r="ENB94" s="73"/>
      <c r="ENC94" s="73"/>
      <c r="END94" s="73"/>
      <c r="ENE94" s="73"/>
      <c r="ENF94" s="73"/>
      <c r="ENG94" s="73"/>
      <c r="ENH94" s="73"/>
      <c r="ENI94" s="73"/>
      <c r="ENJ94" s="73"/>
      <c r="ENK94" s="73"/>
      <c r="ENL94" s="73"/>
      <c r="ENM94" s="73"/>
      <c r="ENN94" s="73"/>
      <c r="ENO94" s="73"/>
      <c r="ENP94" s="73"/>
      <c r="ENQ94" s="73"/>
      <c r="ENR94" s="73"/>
      <c r="ENS94" s="73"/>
      <c r="ENT94" s="73"/>
      <c r="ENU94" s="73"/>
      <c r="ENV94" s="73"/>
      <c r="ENW94" s="73"/>
      <c r="ENX94" s="73"/>
      <c r="ENY94" s="73"/>
      <c r="ENZ94" s="73"/>
      <c r="EOA94" s="73"/>
      <c r="EOB94" s="73"/>
      <c r="EOC94" s="73"/>
      <c r="EOD94" s="73"/>
      <c r="EOE94" s="73"/>
      <c r="EOF94" s="73"/>
      <c r="EOG94" s="73"/>
      <c r="EOH94" s="73"/>
      <c r="EOI94" s="73"/>
      <c r="EOJ94" s="73"/>
      <c r="EOK94" s="73"/>
      <c r="EOL94" s="73"/>
      <c r="EOM94" s="73"/>
      <c r="EON94" s="73"/>
      <c r="EOO94" s="73"/>
      <c r="EOP94" s="73"/>
      <c r="EOQ94" s="73"/>
      <c r="EOR94" s="73"/>
      <c r="EOS94" s="73"/>
      <c r="EOT94" s="73"/>
      <c r="EOU94" s="73"/>
      <c r="EOV94" s="73"/>
      <c r="EOW94" s="73"/>
      <c r="EOX94" s="73"/>
      <c r="EOY94" s="73"/>
      <c r="EOZ94" s="73"/>
      <c r="EPA94" s="73"/>
      <c r="EPB94" s="73"/>
      <c r="EPC94" s="73"/>
      <c r="EPD94" s="73"/>
      <c r="EPE94" s="73"/>
      <c r="EPF94" s="73"/>
      <c r="EPG94" s="73"/>
      <c r="EPH94" s="73"/>
      <c r="EPI94" s="73"/>
      <c r="EPJ94" s="73"/>
      <c r="EPK94" s="73"/>
      <c r="EPL94" s="73"/>
      <c r="EPM94" s="73"/>
      <c r="EPN94" s="73"/>
      <c r="EPO94" s="73"/>
      <c r="EPP94" s="73"/>
      <c r="EPQ94" s="73"/>
      <c r="EPR94" s="73"/>
      <c r="EPS94" s="73"/>
      <c r="EPT94" s="73"/>
      <c r="EPU94" s="73"/>
      <c r="EPV94" s="73"/>
      <c r="EPW94" s="73"/>
      <c r="EPX94" s="73"/>
      <c r="EPY94" s="73"/>
      <c r="EPZ94" s="73"/>
      <c r="EQA94" s="73"/>
      <c r="EQB94" s="73"/>
      <c r="EQC94" s="73"/>
      <c r="EQD94" s="73"/>
      <c r="EQE94" s="73"/>
      <c r="EQF94" s="73"/>
      <c r="EQG94" s="73"/>
      <c r="EQH94" s="73"/>
      <c r="EQI94" s="73"/>
      <c r="EQJ94" s="73"/>
      <c r="EQK94" s="73"/>
      <c r="EQL94" s="73"/>
      <c r="EQM94" s="73"/>
      <c r="EQN94" s="73"/>
      <c r="EQO94" s="73"/>
      <c r="EQP94" s="73"/>
      <c r="EQQ94" s="73"/>
      <c r="EQR94" s="73"/>
      <c r="EQS94" s="73"/>
      <c r="EQT94" s="73"/>
      <c r="EQU94" s="73"/>
      <c r="EQV94" s="73"/>
      <c r="EQW94" s="73"/>
      <c r="EQX94" s="73"/>
      <c r="EQY94" s="73"/>
      <c r="EQZ94" s="73"/>
      <c r="ERA94" s="73"/>
      <c r="ERB94" s="73"/>
      <c r="ERC94" s="73"/>
      <c r="ERD94" s="73"/>
      <c r="ERE94" s="73"/>
      <c r="ERF94" s="73"/>
      <c r="ERG94" s="73"/>
      <c r="ERH94" s="73"/>
      <c r="ERI94" s="73"/>
      <c r="ERJ94" s="73"/>
      <c r="ERK94" s="73"/>
      <c r="ERL94" s="73"/>
      <c r="ERM94" s="73"/>
      <c r="ERN94" s="73"/>
      <c r="ERO94" s="73"/>
      <c r="ERP94" s="73"/>
      <c r="ERQ94" s="73"/>
      <c r="ERR94" s="73"/>
      <c r="ERS94" s="73"/>
      <c r="ERT94" s="73"/>
      <c r="ERU94" s="73"/>
      <c r="ERV94" s="73"/>
      <c r="ERW94" s="73"/>
      <c r="ERX94" s="73"/>
      <c r="ERY94" s="73"/>
      <c r="ERZ94" s="73"/>
      <c r="ESA94" s="73"/>
      <c r="ESB94" s="73"/>
      <c r="ESC94" s="73"/>
      <c r="ESD94" s="73"/>
      <c r="ESE94" s="73"/>
      <c r="ESF94" s="73"/>
      <c r="ESG94" s="73"/>
      <c r="ESH94" s="73"/>
      <c r="ESI94" s="73"/>
      <c r="ESJ94" s="73"/>
      <c r="ESK94" s="73"/>
      <c r="ESL94" s="73"/>
      <c r="ESM94" s="73"/>
      <c r="ESN94" s="73"/>
      <c r="ESO94" s="73"/>
      <c r="ESP94" s="73"/>
      <c r="ESQ94" s="73"/>
      <c r="ESR94" s="73"/>
      <c r="ESS94" s="73"/>
      <c r="EST94" s="73"/>
      <c r="ESU94" s="73"/>
      <c r="ESV94" s="73"/>
      <c r="ESW94" s="73"/>
      <c r="ESX94" s="73"/>
      <c r="ESY94" s="73"/>
      <c r="ESZ94" s="73"/>
      <c r="ETA94" s="73"/>
      <c r="ETB94" s="73"/>
      <c r="ETC94" s="73"/>
      <c r="ETD94" s="73"/>
      <c r="ETE94" s="73"/>
      <c r="ETF94" s="73"/>
      <c r="ETG94" s="73"/>
      <c r="ETH94" s="73"/>
      <c r="ETI94" s="73"/>
      <c r="ETJ94" s="73"/>
      <c r="ETK94" s="73"/>
      <c r="ETL94" s="73"/>
      <c r="ETM94" s="73"/>
      <c r="ETN94" s="73"/>
      <c r="ETO94" s="73"/>
      <c r="ETP94" s="73"/>
      <c r="ETQ94" s="73"/>
      <c r="ETR94" s="73"/>
      <c r="ETS94" s="73"/>
      <c r="ETT94" s="73"/>
      <c r="ETU94" s="73"/>
      <c r="ETV94" s="73"/>
      <c r="ETW94" s="73"/>
      <c r="ETX94" s="73"/>
      <c r="ETY94" s="73"/>
      <c r="ETZ94" s="73"/>
      <c r="EUA94" s="73"/>
      <c r="EUB94" s="73"/>
      <c r="EUC94" s="73"/>
      <c r="EUD94" s="73"/>
      <c r="EUE94" s="73"/>
      <c r="EUF94" s="73"/>
      <c r="EUG94" s="73"/>
      <c r="EUH94" s="73"/>
      <c r="EUI94" s="73"/>
      <c r="EUJ94" s="73"/>
      <c r="EUK94" s="73"/>
      <c r="EUL94" s="73"/>
      <c r="EUM94" s="73"/>
      <c r="EUN94" s="73"/>
      <c r="EUO94" s="73"/>
      <c r="EUP94" s="73"/>
      <c r="EUQ94" s="73"/>
      <c r="EUR94" s="73"/>
      <c r="EUS94" s="73"/>
      <c r="EUT94" s="73"/>
      <c r="EUU94" s="73"/>
      <c r="EUV94" s="73"/>
      <c r="EUW94" s="73"/>
      <c r="EUX94" s="73"/>
      <c r="EUY94" s="73"/>
      <c r="EUZ94" s="73"/>
      <c r="EVA94" s="73"/>
      <c r="EVB94" s="73"/>
      <c r="EVC94" s="73"/>
      <c r="EVD94" s="73"/>
      <c r="EVE94" s="73"/>
      <c r="EVF94" s="73"/>
      <c r="EVG94" s="73"/>
      <c r="EVH94" s="73"/>
      <c r="EVI94" s="73"/>
      <c r="EVJ94" s="73"/>
      <c r="EVK94" s="73"/>
      <c r="EVL94" s="73"/>
      <c r="EVM94" s="73"/>
      <c r="EVN94" s="73"/>
      <c r="EVO94" s="73"/>
      <c r="EVP94" s="73"/>
      <c r="EVQ94" s="73"/>
      <c r="EVR94" s="73"/>
      <c r="EVS94" s="73"/>
      <c r="EVT94" s="73"/>
      <c r="EVU94" s="73"/>
      <c r="EVV94" s="73"/>
      <c r="EVW94" s="73"/>
      <c r="EVX94" s="73"/>
      <c r="EVY94" s="73"/>
      <c r="EVZ94" s="73"/>
      <c r="EWA94" s="73"/>
      <c r="EWB94" s="73"/>
      <c r="EWC94" s="73"/>
      <c r="EWD94" s="73"/>
      <c r="EWE94" s="73"/>
      <c r="EWF94" s="73"/>
      <c r="EWG94" s="73"/>
      <c r="EWH94" s="73"/>
      <c r="EWI94" s="73"/>
      <c r="EWJ94" s="73"/>
      <c r="EWK94" s="73"/>
      <c r="EWL94" s="73"/>
      <c r="EWM94" s="73"/>
      <c r="EWN94" s="73"/>
      <c r="EWO94" s="73"/>
      <c r="EWP94" s="73"/>
      <c r="EWQ94" s="73"/>
      <c r="EWR94" s="73"/>
      <c r="EWS94" s="73"/>
      <c r="EWT94" s="73"/>
      <c r="EWU94" s="73"/>
      <c r="EWV94" s="73"/>
      <c r="EWW94" s="73"/>
      <c r="EWX94" s="73"/>
      <c r="EWY94" s="73"/>
      <c r="EWZ94" s="73"/>
      <c r="EXA94" s="73"/>
      <c r="EXB94" s="73"/>
      <c r="EXC94" s="73"/>
      <c r="EXD94" s="73"/>
      <c r="EXE94" s="73"/>
      <c r="EXF94" s="73"/>
      <c r="EXG94" s="73"/>
      <c r="EXH94" s="73"/>
      <c r="EXI94" s="73"/>
      <c r="EXJ94" s="73"/>
      <c r="EXK94" s="73"/>
      <c r="EXL94" s="73"/>
      <c r="EXM94" s="73"/>
      <c r="EXN94" s="73"/>
      <c r="EXO94" s="73"/>
      <c r="EXP94" s="73"/>
      <c r="EXQ94" s="73"/>
      <c r="EXR94" s="73"/>
      <c r="EXS94" s="73"/>
      <c r="EXT94" s="73"/>
      <c r="EXU94" s="73"/>
      <c r="EXV94" s="73"/>
      <c r="EXW94" s="73"/>
      <c r="EXX94" s="73"/>
      <c r="EXY94" s="73"/>
      <c r="EXZ94" s="73"/>
      <c r="EYA94" s="73"/>
      <c r="EYB94" s="73"/>
      <c r="EYC94" s="73"/>
      <c r="EYD94" s="73"/>
      <c r="EYE94" s="73"/>
      <c r="EYF94" s="73"/>
      <c r="EYG94" s="73"/>
      <c r="EYH94" s="73"/>
      <c r="EYI94" s="73"/>
      <c r="EYJ94" s="73"/>
      <c r="EYK94" s="73"/>
      <c r="EYL94" s="73"/>
      <c r="EYM94" s="73"/>
      <c r="EYN94" s="73"/>
      <c r="EYO94" s="73"/>
      <c r="EYP94" s="73"/>
      <c r="EYQ94" s="73"/>
      <c r="EYR94" s="73"/>
      <c r="EYS94" s="73"/>
      <c r="EYT94" s="73"/>
      <c r="EYU94" s="73"/>
      <c r="EYV94" s="73"/>
      <c r="EYW94" s="73"/>
      <c r="EYX94" s="73"/>
      <c r="EYY94" s="73"/>
      <c r="EYZ94" s="73"/>
      <c r="EZA94" s="73"/>
      <c r="EZB94" s="73"/>
      <c r="EZC94" s="73"/>
      <c r="EZD94" s="73"/>
      <c r="EZE94" s="73"/>
      <c r="EZF94" s="73"/>
      <c r="EZG94" s="73"/>
      <c r="EZH94" s="73"/>
      <c r="EZI94" s="73"/>
      <c r="EZJ94" s="73"/>
      <c r="EZK94" s="73"/>
      <c r="EZL94" s="73"/>
      <c r="EZM94" s="73"/>
      <c r="EZN94" s="73"/>
      <c r="EZO94" s="73"/>
      <c r="EZP94" s="73"/>
      <c r="EZQ94" s="73"/>
      <c r="EZR94" s="73"/>
      <c r="EZS94" s="73"/>
      <c r="EZT94" s="73"/>
      <c r="EZU94" s="73"/>
      <c r="EZV94" s="73"/>
      <c r="EZW94" s="73"/>
      <c r="EZX94" s="73"/>
      <c r="EZY94" s="73"/>
      <c r="EZZ94" s="73"/>
      <c r="FAA94" s="73"/>
      <c r="FAB94" s="73"/>
      <c r="FAC94" s="73"/>
      <c r="FAD94" s="73"/>
      <c r="FAE94" s="73"/>
      <c r="FAF94" s="73"/>
      <c r="FAG94" s="73"/>
      <c r="FAH94" s="73"/>
      <c r="FAI94" s="73"/>
      <c r="FAJ94" s="73"/>
      <c r="FAK94" s="73"/>
      <c r="FAL94" s="73"/>
      <c r="FAM94" s="73"/>
      <c r="FAN94" s="73"/>
      <c r="FAO94" s="73"/>
      <c r="FAP94" s="73"/>
      <c r="FAQ94" s="73"/>
      <c r="FAR94" s="73"/>
      <c r="FAS94" s="73"/>
      <c r="FAT94" s="73"/>
      <c r="FAU94" s="73"/>
      <c r="FAV94" s="73"/>
      <c r="FAW94" s="73"/>
      <c r="FAX94" s="73"/>
      <c r="FAY94" s="73"/>
      <c r="FAZ94" s="73"/>
      <c r="FBA94" s="73"/>
      <c r="FBB94" s="73"/>
      <c r="FBC94" s="73"/>
      <c r="FBD94" s="73"/>
      <c r="FBE94" s="73"/>
      <c r="FBF94" s="73"/>
      <c r="FBG94" s="73"/>
      <c r="FBH94" s="73"/>
      <c r="FBI94" s="73"/>
      <c r="FBJ94" s="73"/>
      <c r="FBK94" s="73"/>
      <c r="FBL94" s="73"/>
      <c r="FBM94" s="73"/>
      <c r="FBN94" s="73"/>
      <c r="FBO94" s="73"/>
      <c r="FBP94" s="73"/>
      <c r="FBQ94" s="73"/>
      <c r="FBR94" s="73"/>
      <c r="FBS94" s="73"/>
      <c r="FBT94" s="73"/>
      <c r="FBU94" s="73"/>
      <c r="FBV94" s="73"/>
      <c r="FBW94" s="73"/>
      <c r="FBX94" s="73"/>
      <c r="FBY94" s="73"/>
      <c r="FBZ94" s="73"/>
      <c r="FCA94" s="73"/>
      <c r="FCB94" s="73"/>
      <c r="FCC94" s="73"/>
      <c r="FCD94" s="73"/>
      <c r="FCE94" s="73"/>
      <c r="FCF94" s="73"/>
      <c r="FCG94" s="73"/>
      <c r="FCH94" s="73"/>
      <c r="FCI94" s="73"/>
      <c r="FCJ94" s="73"/>
      <c r="FCK94" s="73"/>
      <c r="FCL94" s="73"/>
      <c r="FCM94" s="73"/>
      <c r="FCN94" s="73"/>
      <c r="FCO94" s="73"/>
      <c r="FCP94" s="73"/>
      <c r="FCQ94" s="73"/>
      <c r="FCR94" s="73"/>
      <c r="FCS94" s="73"/>
      <c r="FCT94" s="73"/>
      <c r="FCU94" s="73"/>
      <c r="FCV94" s="73"/>
      <c r="FCW94" s="73"/>
      <c r="FCX94" s="73"/>
      <c r="FCY94" s="73"/>
      <c r="FCZ94" s="73"/>
      <c r="FDA94" s="73"/>
      <c r="FDB94" s="73"/>
      <c r="FDC94" s="73"/>
      <c r="FDD94" s="73"/>
      <c r="FDE94" s="73"/>
      <c r="FDF94" s="73"/>
      <c r="FDG94" s="73"/>
      <c r="FDH94" s="73"/>
      <c r="FDI94" s="73"/>
      <c r="FDJ94" s="73"/>
      <c r="FDK94" s="73"/>
      <c r="FDL94" s="73"/>
      <c r="FDM94" s="73"/>
      <c r="FDN94" s="73"/>
      <c r="FDO94" s="73"/>
      <c r="FDP94" s="73"/>
      <c r="FDQ94" s="73"/>
      <c r="FDR94" s="73"/>
      <c r="FDS94" s="73"/>
      <c r="FDT94" s="73"/>
      <c r="FDU94" s="73"/>
      <c r="FDV94" s="73"/>
      <c r="FDW94" s="73"/>
      <c r="FDX94" s="73"/>
      <c r="FDY94" s="73"/>
      <c r="FDZ94" s="73"/>
      <c r="FEA94" s="73"/>
      <c r="FEB94" s="73"/>
      <c r="FEC94" s="73"/>
      <c r="FED94" s="73"/>
      <c r="FEE94" s="73"/>
      <c r="FEF94" s="73"/>
      <c r="FEG94" s="73"/>
      <c r="FEH94" s="73"/>
      <c r="FEI94" s="73"/>
      <c r="FEJ94" s="73"/>
      <c r="FEK94" s="73"/>
      <c r="FEL94" s="73"/>
      <c r="FEM94" s="73"/>
      <c r="FEN94" s="73"/>
      <c r="FEO94" s="73"/>
      <c r="FEP94" s="73"/>
      <c r="FEQ94" s="73"/>
      <c r="FER94" s="73"/>
      <c r="FES94" s="73"/>
      <c r="FET94" s="73"/>
      <c r="FEU94" s="73"/>
      <c r="FEV94" s="73"/>
      <c r="FEW94" s="73"/>
      <c r="FEX94" s="73"/>
      <c r="FEY94" s="73"/>
      <c r="FEZ94" s="73"/>
      <c r="FFA94" s="73"/>
      <c r="FFB94" s="73"/>
      <c r="FFC94" s="73"/>
      <c r="FFD94" s="73"/>
      <c r="FFE94" s="73"/>
      <c r="FFF94" s="73"/>
      <c r="FFG94" s="73"/>
      <c r="FFH94" s="73"/>
      <c r="FFI94" s="73"/>
      <c r="FFJ94" s="73"/>
      <c r="FFK94" s="73"/>
      <c r="FFL94" s="73"/>
      <c r="FFM94" s="73"/>
      <c r="FFN94" s="73"/>
      <c r="FFO94" s="73"/>
      <c r="FFP94" s="73"/>
      <c r="FFQ94" s="73"/>
      <c r="FFR94" s="73"/>
      <c r="FFS94" s="73"/>
      <c r="FFT94" s="73"/>
      <c r="FFU94" s="73"/>
      <c r="FFV94" s="73"/>
      <c r="FFW94" s="73"/>
      <c r="FFX94" s="73"/>
      <c r="FFY94" s="73"/>
      <c r="FFZ94" s="73"/>
      <c r="FGA94" s="73"/>
      <c r="FGB94" s="73"/>
      <c r="FGC94" s="73"/>
      <c r="FGD94" s="73"/>
      <c r="FGE94" s="73"/>
      <c r="FGF94" s="73"/>
      <c r="FGG94" s="73"/>
      <c r="FGH94" s="73"/>
      <c r="FGI94" s="73"/>
      <c r="FGJ94" s="73"/>
      <c r="FGK94" s="73"/>
      <c r="FGL94" s="73"/>
      <c r="FGM94" s="73"/>
      <c r="FGN94" s="73"/>
      <c r="FGO94" s="73"/>
      <c r="FGP94" s="73"/>
      <c r="FGQ94" s="73"/>
      <c r="FGR94" s="73"/>
      <c r="FGS94" s="73"/>
      <c r="FGT94" s="73"/>
      <c r="FGU94" s="73"/>
      <c r="FGV94" s="73"/>
      <c r="FGW94" s="73"/>
      <c r="FGX94" s="73"/>
      <c r="FGY94" s="73"/>
      <c r="FGZ94" s="73"/>
      <c r="FHA94" s="73"/>
      <c r="FHB94" s="73"/>
      <c r="FHC94" s="73"/>
      <c r="FHD94" s="73"/>
      <c r="FHE94" s="73"/>
      <c r="FHF94" s="73"/>
      <c r="FHG94" s="73"/>
      <c r="FHH94" s="73"/>
      <c r="FHI94" s="73"/>
      <c r="FHJ94" s="73"/>
      <c r="FHK94" s="73"/>
      <c r="FHL94" s="73"/>
      <c r="FHM94" s="73"/>
      <c r="FHN94" s="73"/>
      <c r="FHO94" s="73"/>
      <c r="FHP94" s="73"/>
      <c r="FHQ94" s="73"/>
      <c r="FHR94" s="73"/>
      <c r="FHS94" s="73"/>
      <c r="FHT94" s="73"/>
      <c r="FHU94" s="73"/>
      <c r="FHV94" s="73"/>
      <c r="FHW94" s="73"/>
      <c r="FHX94" s="73"/>
      <c r="FHY94" s="73"/>
      <c r="FHZ94" s="73"/>
      <c r="FIA94" s="73"/>
      <c r="FIB94" s="73"/>
      <c r="FIC94" s="73"/>
      <c r="FID94" s="73"/>
      <c r="FIE94" s="73"/>
      <c r="FIF94" s="73"/>
      <c r="FIG94" s="73"/>
      <c r="FIH94" s="73"/>
      <c r="FII94" s="73"/>
      <c r="FIJ94" s="73"/>
      <c r="FIK94" s="73"/>
      <c r="FIL94" s="73"/>
      <c r="FIM94" s="73"/>
      <c r="FIN94" s="73"/>
      <c r="FIO94" s="73"/>
      <c r="FIP94" s="73"/>
      <c r="FIQ94" s="73"/>
      <c r="FIR94" s="73"/>
      <c r="FIS94" s="73"/>
      <c r="FIT94" s="73"/>
      <c r="FIU94" s="73"/>
      <c r="FIV94" s="73"/>
      <c r="FIW94" s="73"/>
      <c r="FIX94" s="73"/>
      <c r="FIY94" s="73"/>
      <c r="FIZ94" s="73"/>
      <c r="FJA94" s="73"/>
      <c r="FJB94" s="73"/>
      <c r="FJC94" s="73"/>
      <c r="FJD94" s="73"/>
      <c r="FJE94" s="73"/>
      <c r="FJF94" s="73"/>
      <c r="FJG94" s="73"/>
      <c r="FJH94" s="73"/>
      <c r="FJI94" s="73"/>
      <c r="FJJ94" s="73"/>
      <c r="FJK94" s="73"/>
      <c r="FJL94" s="73"/>
      <c r="FJM94" s="73"/>
      <c r="FJN94" s="73"/>
      <c r="FJO94" s="73"/>
      <c r="FJP94" s="73"/>
      <c r="FJQ94" s="73"/>
      <c r="FJR94" s="73"/>
      <c r="FJS94" s="73"/>
      <c r="FJT94" s="73"/>
      <c r="FJU94" s="73"/>
      <c r="FJV94" s="73"/>
      <c r="FJW94" s="73"/>
      <c r="FJX94" s="73"/>
      <c r="FJY94" s="73"/>
      <c r="FJZ94" s="73"/>
      <c r="FKA94" s="73"/>
      <c r="FKB94" s="73"/>
      <c r="FKC94" s="73"/>
      <c r="FKD94" s="73"/>
      <c r="FKE94" s="73"/>
      <c r="FKF94" s="73"/>
      <c r="FKG94" s="73"/>
      <c r="FKH94" s="73"/>
      <c r="FKI94" s="73"/>
      <c r="FKJ94" s="73"/>
      <c r="FKK94" s="73"/>
      <c r="FKL94" s="73"/>
      <c r="FKM94" s="73"/>
      <c r="FKN94" s="73"/>
      <c r="FKO94" s="73"/>
      <c r="FKP94" s="73"/>
      <c r="FKQ94" s="73"/>
      <c r="FKR94" s="73"/>
      <c r="FKS94" s="73"/>
      <c r="FKT94" s="73"/>
      <c r="FKU94" s="73"/>
      <c r="FKV94" s="73"/>
      <c r="FKW94" s="73"/>
      <c r="FKX94" s="73"/>
      <c r="FKY94" s="73"/>
      <c r="FKZ94" s="73"/>
      <c r="FLA94" s="73"/>
      <c r="FLB94" s="73"/>
      <c r="FLC94" s="73"/>
      <c r="FLD94" s="73"/>
      <c r="FLE94" s="73"/>
      <c r="FLF94" s="73"/>
      <c r="FLG94" s="73"/>
      <c r="FLH94" s="73"/>
      <c r="FLI94" s="73"/>
      <c r="FLJ94" s="73"/>
      <c r="FLK94" s="73"/>
      <c r="FLL94" s="73"/>
      <c r="FLM94" s="73"/>
      <c r="FLN94" s="73"/>
      <c r="FLO94" s="73"/>
      <c r="FLP94" s="73"/>
      <c r="FLQ94" s="73"/>
      <c r="FLR94" s="73"/>
      <c r="FLS94" s="73"/>
      <c r="FLT94" s="73"/>
      <c r="FLU94" s="73"/>
      <c r="FLV94" s="73"/>
      <c r="FLW94" s="73"/>
      <c r="FLX94" s="73"/>
      <c r="FLY94" s="73"/>
      <c r="FLZ94" s="73"/>
      <c r="FMA94" s="73"/>
      <c r="FMB94" s="73"/>
      <c r="FMC94" s="73"/>
      <c r="FMD94" s="73"/>
      <c r="FME94" s="73"/>
      <c r="FMF94" s="73"/>
      <c r="FMG94" s="73"/>
      <c r="FMH94" s="73"/>
      <c r="FMI94" s="73"/>
      <c r="FMJ94" s="73"/>
      <c r="FMK94" s="73"/>
      <c r="FML94" s="73"/>
      <c r="FMM94" s="73"/>
      <c r="FMN94" s="73"/>
      <c r="FMO94" s="73"/>
      <c r="FMP94" s="73"/>
      <c r="FMQ94" s="73"/>
      <c r="FMR94" s="73"/>
      <c r="FMS94" s="73"/>
      <c r="FMT94" s="73"/>
      <c r="FMU94" s="73"/>
      <c r="FMV94" s="73"/>
      <c r="FMW94" s="73"/>
      <c r="FMX94" s="73"/>
      <c r="FMY94" s="73"/>
      <c r="FMZ94" s="73"/>
      <c r="FNA94" s="73"/>
      <c r="FNB94" s="73"/>
      <c r="FNC94" s="73"/>
      <c r="FND94" s="73"/>
      <c r="FNE94" s="73"/>
      <c r="FNF94" s="73"/>
      <c r="FNG94" s="73"/>
      <c r="FNH94" s="73"/>
      <c r="FNI94" s="73"/>
      <c r="FNJ94" s="73"/>
      <c r="FNK94" s="73"/>
      <c r="FNL94" s="73"/>
      <c r="FNM94" s="73"/>
      <c r="FNN94" s="73"/>
      <c r="FNO94" s="73"/>
      <c r="FNP94" s="73"/>
      <c r="FNQ94" s="73"/>
      <c r="FNR94" s="73"/>
      <c r="FNS94" s="73"/>
      <c r="FNT94" s="73"/>
      <c r="FNU94" s="73"/>
      <c r="FNV94" s="73"/>
      <c r="FNW94" s="73"/>
      <c r="FNX94" s="73"/>
      <c r="FNY94" s="73"/>
      <c r="FNZ94" s="73"/>
      <c r="FOA94" s="73"/>
      <c r="FOB94" s="73"/>
      <c r="FOC94" s="73"/>
      <c r="FOD94" s="73"/>
      <c r="FOE94" s="73"/>
      <c r="FOF94" s="73"/>
      <c r="FOG94" s="73"/>
      <c r="FOH94" s="73"/>
      <c r="FOI94" s="73"/>
      <c r="FOJ94" s="73"/>
      <c r="FOK94" s="73"/>
      <c r="FOL94" s="73"/>
      <c r="FOM94" s="73"/>
      <c r="FON94" s="73"/>
      <c r="FOO94" s="73"/>
      <c r="FOP94" s="73"/>
      <c r="FOQ94" s="73"/>
      <c r="FOR94" s="73"/>
      <c r="FOS94" s="73"/>
      <c r="FOT94" s="73"/>
      <c r="FOU94" s="73"/>
      <c r="FOV94" s="73"/>
      <c r="FOW94" s="73"/>
      <c r="FOX94" s="73"/>
      <c r="FOY94" s="73"/>
      <c r="FOZ94" s="73"/>
      <c r="FPA94" s="73"/>
      <c r="FPB94" s="73"/>
      <c r="FPC94" s="73"/>
      <c r="FPD94" s="73"/>
      <c r="FPE94" s="73"/>
      <c r="FPF94" s="73"/>
      <c r="FPG94" s="73"/>
      <c r="FPH94" s="73"/>
      <c r="FPI94" s="73"/>
      <c r="FPJ94" s="73"/>
      <c r="FPK94" s="73"/>
      <c r="FPL94" s="73"/>
      <c r="FPM94" s="73"/>
      <c r="FPN94" s="73"/>
      <c r="FPO94" s="73"/>
      <c r="FPP94" s="73"/>
      <c r="FPQ94" s="73"/>
      <c r="FPR94" s="73"/>
      <c r="FPS94" s="73"/>
      <c r="FPT94" s="73"/>
      <c r="FPU94" s="73"/>
      <c r="FPV94" s="73"/>
      <c r="FPW94" s="73"/>
      <c r="FPX94" s="73"/>
      <c r="FPY94" s="73"/>
      <c r="FPZ94" s="73"/>
      <c r="FQA94" s="73"/>
      <c r="FQB94" s="73"/>
      <c r="FQC94" s="73"/>
      <c r="FQD94" s="73"/>
      <c r="FQE94" s="73"/>
      <c r="FQF94" s="73"/>
      <c r="FQG94" s="73"/>
      <c r="FQH94" s="73"/>
      <c r="FQI94" s="73"/>
      <c r="FQJ94" s="73"/>
      <c r="FQK94" s="73"/>
      <c r="FQL94" s="73"/>
      <c r="FQM94" s="73"/>
      <c r="FQN94" s="73"/>
      <c r="FQO94" s="73"/>
      <c r="FQP94" s="73"/>
      <c r="FQQ94" s="73"/>
      <c r="FQR94" s="73"/>
      <c r="FQS94" s="73"/>
      <c r="FQT94" s="73"/>
      <c r="FQU94" s="73"/>
      <c r="FQV94" s="73"/>
      <c r="FQW94" s="73"/>
      <c r="FQX94" s="73"/>
      <c r="FQY94" s="73"/>
      <c r="FQZ94" s="73"/>
      <c r="FRA94" s="73"/>
      <c r="FRB94" s="73"/>
      <c r="FRC94" s="73"/>
      <c r="FRD94" s="73"/>
      <c r="FRE94" s="73"/>
      <c r="FRF94" s="73"/>
      <c r="FRG94" s="73"/>
      <c r="FRH94" s="73"/>
      <c r="FRI94" s="73"/>
      <c r="FRJ94" s="73"/>
      <c r="FRK94" s="73"/>
      <c r="FRL94" s="73"/>
      <c r="FRM94" s="73"/>
      <c r="FRN94" s="73"/>
      <c r="FRO94" s="73"/>
      <c r="FRP94" s="73"/>
      <c r="FRQ94" s="73"/>
      <c r="FRR94" s="73"/>
      <c r="FRS94" s="73"/>
      <c r="FRT94" s="73"/>
      <c r="FRU94" s="73"/>
      <c r="FRV94" s="73"/>
      <c r="FRW94" s="73"/>
      <c r="FRX94" s="73"/>
      <c r="FRY94" s="73"/>
      <c r="FRZ94" s="73"/>
      <c r="FSA94" s="73"/>
      <c r="FSB94" s="73"/>
      <c r="FSC94" s="73"/>
      <c r="FSD94" s="73"/>
      <c r="FSE94" s="73"/>
      <c r="FSF94" s="73"/>
      <c r="FSG94" s="73"/>
      <c r="FSH94" s="73"/>
      <c r="FSI94" s="73"/>
      <c r="FSJ94" s="73"/>
      <c r="FSK94" s="73"/>
      <c r="FSL94" s="73"/>
      <c r="FSM94" s="73"/>
      <c r="FSN94" s="73"/>
      <c r="FSO94" s="73"/>
      <c r="FSP94" s="73"/>
      <c r="FSQ94" s="73"/>
      <c r="FSR94" s="73"/>
      <c r="FSS94" s="73"/>
      <c r="FST94" s="73"/>
      <c r="FSU94" s="73"/>
      <c r="FSV94" s="73"/>
      <c r="FSW94" s="73"/>
      <c r="FSX94" s="73"/>
      <c r="FSY94" s="73"/>
      <c r="FSZ94" s="73"/>
      <c r="FTA94" s="73"/>
      <c r="FTB94" s="73"/>
      <c r="FTC94" s="73"/>
      <c r="FTD94" s="73"/>
      <c r="FTE94" s="73"/>
      <c r="FTF94" s="73"/>
      <c r="FTG94" s="73"/>
      <c r="FTH94" s="73"/>
      <c r="FTI94" s="73"/>
      <c r="FTJ94" s="73"/>
      <c r="FTK94" s="73"/>
      <c r="FTL94" s="73"/>
      <c r="FTM94" s="73"/>
      <c r="FTN94" s="73"/>
      <c r="FTO94" s="73"/>
      <c r="FTP94" s="73"/>
      <c r="FTQ94" s="73"/>
      <c r="FTR94" s="73"/>
      <c r="FTS94" s="73"/>
      <c r="FTT94" s="73"/>
      <c r="FTU94" s="73"/>
      <c r="FTV94" s="73"/>
      <c r="FTW94" s="73"/>
      <c r="FTX94" s="73"/>
      <c r="FTY94" s="73"/>
      <c r="FTZ94" s="73"/>
      <c r="FUA94" s="73"/>
      <c r="FUB94" s="73"/>
      <c r="FUC94" s="73"/>
      <c r="FUD94" s="73"/>
      <c r="FUE94" s="73"/>
      <c r="FUF94" s="73"/>
      <c r="FUG94" s="73"/>
      <c r="FUH94" s="73"/>
      <c r="FUI94" s="73"/>
      <c r="FUJ94" s="73"/>
      <c r="FUK94" s="73"/>
      <c r="FUL94" s="73"/>
      <c r="FUM94" s="73"/>
      <c r="FUN94" s="73"/>
      <c r="FUO94" s="73"/>
      <c r="FUP94" s="73"/>
      <c r="FUQ94" s="73"/>
      <c r="FUR94" s="73"/>
      <c r="FUS94" s="73"/>
      <c r="FUT94" s="73"/>
      <c r="FUU94" s="73"/>
      <c r="FUV94" s="73"/>
      <c r="FUW94" s="73"/>
      <c r="FUX94" s="73"/>
      <c r="FUY94" s="73"/>
      <c r="FUZ94" s="73"/>
      <c r="FVA94" s="73"/>
      <c r="FVB94" s="73"/>
      <c r="FVC94" s="73"/>
      <c r="FVD94" s="73"/>
      <c r="FVE94" s="73"/>
      <c r="FVF94" s="73"/>
      <c r="FVG94" s="73"/>
      <c r="FVH94" s="73"/>
      <c r="FVI94" s="73"/>
      <c r="FVJ94" s="73"/>
      <c r="FVK94" s="73"/>
      <c r="FVL94" s="73"/>
      <c r="FVM94" s="73"/>
      <c r="FVN94" s="73"/>
      <c r="FVO94" s="73"/>
      <c r="FVP94" s="73"/>
      <c r="FVQ94" s="73"/>
      <c r="FVR94" s="73"/>
      <c r="FVS94" s="73"/>
      <c r="FVT94" s="73"/>
      <c r="FVU94" s="73"/>
      <c r="FVV94" s="73"/>
      <c r="FVW94" s="73"/>
      <c r="FVX94" s="73"/>
      <c r="FVY94" s="73"/>
      <c r="FVZ94" s="73"/>
      <c r="FWA94" s="73"/>
      <c r="FWB94" s="73"/>
      <c r="FWC94" s="73"/>
      <c r="FWD94" s="73"/>
      <c r="FWE94" s="73"/>
      <c r="FWF94" s="73"/>
      <c r="FWG94" s="73"/>
      <c r="FWH94" s="73"/>
      <c r="FWI94" s="73"/>
      <c r="FWJ94" s="73"/>
      <c r="FWK94" s="73"/>
      <c r="FWL94" s="73"/>
      <c r="FWM94" s="73"/>
      <c r="FWN94" s="73"/>
      <c r="FWO94" s="73"/>
      <c r="FWP94" s="73"/>
      <c r="FWQ94" s="73"/>
      <c r="FWR94" s="73"/>
      <c r="FWS94" s="73"/>
      <c r="FWT94" s="73"/>
      <c r="FWU94" s="73"/>
      <c r="FWV94" s="73"/>
      <c r="FWW94" s="73"/>
      <c r="FWX94" s="73"/>
      <c r="FWY94" s="73"/>
      <c r="FWZ94" s="73"/>
      <c r="FXA94" s="73"/>
      <c r="FXB94" s="73"/>
      <c r="FXC94" s="73"/>
      <c r="FXD94" s="73"/>
      <c r="FXE94" s="73"/>
      <c r="FXF94" s="73"/>
      <c r="FXG94" s="73"/>
      <c r="FXH94" s="73"/>
      <c r="FXI94" s="73"/>
      <c r="FXJ94" s="73"/>
      <c r="FXK94" s="73"/>
      <c r="FXL94" s="73"/>
      <c r="FXM94" s="73"/>
      <c r="FXN94" s="73"/>
      <c r="FXO94" s="73"/>
      <c r="FXP94" s="73"/>
      <c r="FXQ94" s="73"/>
      <c r="FXR94" s="73"/>
      <c r="FXS94" s="73"/>
      <c r="FXT94" s="73"/>
      <c r="FXU94" s="73"/>
      <c r="FXV94" s="73"/>
      <c r="FXW94" s="73"/>
      <c r="FXX94" s="73"/>
      <c r="FXY94" s="73"/>
      <c r="FXZ94" s="73"/>
      <c r="FYA94" s="73"/>
      <c r="FYB94" s="73"/>
      <c r="FYC94" s="73"/>
      <c r="FYD94" s="73"/>
      <c r="FYE94" s="73"/>
      <c r="FYF94" s="73"/>
      <c r="FYG94" s="73"/>
      <c r="FYH94" s="73"/>
      <c r="FYI94" s="73"/>
      <c r="FYJ94" s="73"/>
      <c r="FYK94" s="73"/>
      <c r="FYL94" s="73"/>
      <c r="FYM94" s="73"/>
      <c r="FYN94" s="73"/>
      <c r="FYO94" s="73"/>
      <c r="FYP94" s="73"/>
      <c r="FYQ94" s="73"/>
      <c r="FYR94" s="73"/>
      <c r="FYS94" s="73"/>
      <c r="FYT94" s="73"/>
      <c r="FYU94" s="73"/>
      <c r="FYV94" s="73"/>
      <c r="FYW94" s="73"/>
      <c r="FYX94" s="73"/>
      <c r="FYY94" s="73"/>
      <c r="FYZ94" s="73"/>
      <c r="FZA94" s="73"/>
      <c r="FZB94" s="73"/>
      <c r="FZC94" s="73"/>
      <c r="FZD94" s="73"/>
      <c r="FZE94" s="73"/>
      <c r="FZF94" s="73"/>
      <c r="FZG94" s="73"/>
      <c r="FZH94" s="73"/>
      <c r="FZI94" s="73"/>
      <c r="FZJ94" s="73"/>
      <c r="FZK94" s="73"/>
      <c r="FZL94" s="73"/>
      <c r="FZM94" s="73"/>
      <c r="FZN94" s="73"/>
      <c r="FZO94" s="73"/>
      <c r="FZP94" s="73"/>
      <c r="FZQ94" s="73"/>
      <c r="FZR94" s="73"/>
      <c r="FZS94" s="73"/>
      <c r="FZT94" s="73"/>
      <c r="FZU94" s="73"/>
      <c r="FZV94" s="73"/>
      <c r="FZW94" s="73"/>
      <c r="FZX94" s="73"/>
      <c r="FZY94" s="73"/>
      <c r="FZZ94" s="73"/>
      <c r="GAA94" s="73"/>
      <c r="GAB94" s="73"/>
      <c r="GAC94" s="73"/>
      <c r="GAD94" s="73"/>
      <c r="GAE94" s="73"/>
      <c r="GAF94" s="73"/>
      <c r="GAG94" s="73"/>
      <c r="GAH94" s="73"/>
      <c r="GAI94" s="73"/>
      <c r="GAJ94" s="73"/>
      <c r="GAK94" s="73"/>
      <c r="GAL94" s="73"/>
      <c r="GAM94" s="73"/>
      <c r="GAN94" s="73"/>
      <c r="GAO94" s="73"/>
      <c r="GAP94" s="73"/>
      <c r="GAQ94" s="73"/>
      <c r="GAR94" s="73"/>
      <c r="GAS94" s="73"/>
      <c r="GAT94" s="73"/>
      <c r="GAU94" s="73"/>
      <c r="GAV94" s="73"/>
      <c r="GAW94" s="73"/>
      <c r="GAX94" s="73"/>
      <c r="GAY94" s="73"/>
      <c r="GAZ94" s="73"/>
      <c r="GBA94" s="73"/>
      <c r="GBB94" s="73"/>
      <c r="GBC94" s="73"/>
      <c r="GBD94" s="73"/>
      <c r="GBE94" s="73"/>
      <c r="GBF94" s="73"/>
      <c r="GBG94" s="73"/>
      <c r="GBH94" s="73"/>
      <c r="GBI94" s="73"/>
      <c r="GBJ94" s="73"/>
      <c r="GBK94" s="73"/>
      <c r="GBL94" s="73"/>
      <c r="GBM94" s="73"/>
      <c r="GBN94" s="73"/>
      <c r="GBO94" s="73"/>
      <c r="GBP94" s="73"/>
      <c r="GBQ94" s="73"/>
      <c r="GBR94" s="73"/>
      <c r="GBS94" s="73"/>
      <c r="GBT94" s="73"/>
      <c r="GBU94" s="73"/>
      <c r="GBV94" s="73"/>
      <c r="GBW94" s="73"/>
      <c r="GBX94" s="73"/>
      <c r="GBY94" s="73"/>
      <c r="GBZ94" s="73"/>
      <c r="GCA94" s="73"/>
      <c r="GCB94" s="73"/>
      <c r="GCC94" s="73"/>
      <c r="GCD94" s="73"/>
      <c r="GCE94" s="73"/>
      <c r="GCF94" s="73"/>
      <c r="GCG94" s="73"/>
      <c r="GCH94" s="73"/>
      <c r="GCI94" s="73"/>
      <c r="GCJ94" s="73"/>
      <c r="GCK94" s="73"/>
      <c r="GCL94" s="73"/>
      <c r="GCM94" s="73"/>
      <c r="GCN94" s="73"/>
      <c r="GCO94" s="73"/>
      <c r="GCP94" s="73"/>
      <c r="GCQ94" s="73"/>
      <c r="GCR94" s="73"/>
      <c r="GCS94" s="73"/>
      <c r="GCT94" s="73"/>
      <c r="GCU94" s="73"/>
      <c r="GCV94" s="73"/>
      <c r="GCW94" s="73"/>
      <c r="GCX94" s="73"/>
      <c r="GCY94" s="73"/>
      <c r="GCZ94" s="73"/>
      <c r="GDA94" s="73"/>
      <c r="GDB94" s="73"/>
      <c r="GDC94" s="73"/>
      <c r="GDD94" s="73"/>
      <c r="GDE94" s="73"/>
      <c r="GDF94" s="73"/>
      <c r="GDG94" s="73"/>
      <c r="GDH94" s="73"/>
      <c r="GDI94" s="73"/>
      <c r="GDJ94" s="73"/>
      <c r="GDK94" s="73"/>
      <c r="GDL94" s="73"/>
      <c r="GDM94" s="73"/>
      <c r="GDN94" s="73"/>
      <c r="GDO94" s="73"/>
      <c r="GDP94" s="73"/>
      <c r="GDQ94" s="73"/>
      <c r="GDR94" s="73"/>
      <c r="GDS94" s="73"/>
      <c r="GDT94" s="73"/>
      <c r="GDU94" s="73"/>
      <c r="GDV94" s="73"/>
      <c r="GDW94" s="73"/>
      <c r="GDX94" s="73"/>
      <c r="GDY94" s="73"/>
      <c r="GDZ94" s="73"/>
      <c r="GEA94" s="73"/>
      <c r="GEB94" s="73"/>
      <c r="GEC94" s="73"/>
      <c r="GED94" s="73"/>
      <c r="GEE94" s="73"/>
      <c r="GEF94" s="73"/>
      <c r="GEG94" s="73"/>
      <c r="GEH94" s="73"/>
      <c r="GEI94" s="73"/>
      <c r="GEJ94" s="73"/>
      <c r="GEK94" s="73"/>
      <c r="GEL94" s="73"/>
      <c r="GEM94" s="73"/>
      <c r="GEN94" s="73"/>
      <c r="GEO94" s="73"/>
      <c r="GEP94" s="73"/>
      <c r="GEQ94" s="73"/>
      <c r="GER94" s="73"/>
      <c r="GES94" s="73"/>
      <c r="GET94" s="73"/>
      <c r="GEU94" s="73"/>
      <c r="GEV94" s="73"/>
      <c r="GEW94" s="73"/>
      <c r="GEX94" s="73"/>
      <c r="GEY94" s="73"/>
      <c r="GEZ94" s="73"/>
      <c r="GFA94" s="73"/>
      <c r="GFB94" s="73"/>
      <c r="GFC94" s="73"/>
      <c r="GFD94" s="73"/>
      <c r="GFE94" s="73"/>
      <c r="GFF94" s="73"/>
      <c r="GFG94" s="73"/>
      <c r="GFH94" s="73"/>
      <c r="GFI94" s="73"/>
      <c r="GFJ94" s="73"/>
      <c r="GFK94" s="73"/>
      <c r="GFL94" s="73"/>
      <c r="GFM94" s="73"/>
      <c r="GFN94" s="73"/>
      <c r="GFO94" s="73"/>
      <c r="GFP94" s="73"/>
      <c r="GFQ94" s="73"/>
      <c r="GFR94" s="73"/>
      <c r="GFS94" s="73"/>
      <c r="GFT94" s="73"/>
      <c r="GFU94" s="73"/>
      <c r="GFV94" s="73"/>
      <c r="GFW94" s="73"/>
      <c r="GFX94" s="73"/>
      <c r="GFY94" s="73"/>
      <c r="GFZ94" s="73"/>
      <c r="GGA94" s="73"/>
      <c r="GGB94" s="73"/>
      <c r="GGC94" s="73"/>
      <c r="GGD94" s="73"/>
      <c r="GGE94" s="73"/>
      <c r="GGF94" s="73"/>
      <c r="GGG94" s="73"/>
      <c r="GGH94" s="73"/>
      <c r="GGI94" s="73"/>
      <c r="GGJ94" s="73"/>
      <c r="GGK94" s="73"/>
      <c r="GGL94" s="73"/>
      <c r="GGM94" s="73"/>
      <c r="GGN94" s="73"/>
      <c r="GGO94" s="73"/>
      <c r="GGP94" s="73"/>
      <c r="GGQ94" s="73"/>
      <c r="GGR94" s="73"/>
      <c r="GGS94" s="73"/>
      <c r="GGT94" s="73"/>
      <c r="GGU94" s="73"/>
      <c r="GGV94" s="73"/>
      <c r="GGW94" s="73"/>
      <c r="GGX94" s="73"/>
      <c r="GGY94" s="73"/>
      <c r="GGZ94" s="73"/>
      <c r="GHA94" s="73"/>
      <c r="GHB94" s="73"/>
      <c r="GHC94" s="73"/>
      <c r="GHD94" s="73"/>
      <c r="GHE94" s="73"/>
      <c r="GHF94" s="73"/>
      <c r="GHG94" s="73"/>
      <c r="GHH94" s="73"/>
      <c r="GHI94" s="73"/>
      <c r="GHJ94" s="73"/>
      <c r="GHK94" s="73"/>
      <c r="GHL94" s="73"/>
      <c r="GHM94" s="73"/>
      <c r="GHN94" s="73"/>
      <c r="GHO94" s="73"/>
      <c r="GHP94" s="73"/>
      <c r="GHQ94" s="73"/>
      <c r="GHR94" s="73"/>
      <c r="GHS94" s="73"/>
      <c r="GHT94" s="73"/>
      <c r="GHU94" s="73"/>
      <c r="GHV94" s="73"/>
      <c r="GHW94" s="73"/>
      <c r="GHX94" s="73"/>
      <c r="GHY94" s="73"/>
      <c r="GHZ94" s="73"/>
      <c r="GIA94" s="73"/>
      <c r="GIB94" s="73"/>
      <c r="GIC94" s="73"/>
      <c r="GID94" s="73"/>
      <c r="GIE94" s="73"/>
      <c r="GIF94" s="73"/>
      <c r="GIG94" s="73"/>
      <c r="GIH94" s="73"/>
      <c r="GII94" s="73"/>
      <c r="GIJ94" s="73"/>
      <c r="GIK94" s="73"/>
      <c r="GIL94" s="73"/>
      <c r="GIM94" s="73"/>
      <c r="GIN94" s="73"/>
      <c r="GIO94" s="73"/>
      <c r="GIP94" s="73"/>
      <c r="GIQ94" s="73"/>
      <c r="GIR94" s="73"/>
      <c r="GIS94" s="73"/>
      <c r="GIT94" s="73"/>
      <c r="GIU94" s="73"/>
      <c r="GIV94" s="73"/>
      <c r="GIW94" s="73"/>
      <c r="GIX94" s="73"/>
      <c r="GIY94" s="73"/>
      <c r="GIZ94" s="73"/>
      <c r="GJA94" s="73"/>
      <c r="GJB94" s="73"/>
      <c r="GJC94" s="73"/>
      <c r="GJD94" s="73"/>
      <c r="GJE94" s="73"/>
      <c r="GJF94" s="73"/>
      <c r="GJG94" s="73"/>
      <c r="GJH94" s="73"/>
      <c r="GJI94" s="73"/>
      <c r="GJJ94" s="73"/>
      <c r="GJK94" s="73"/>
      <c r="GJL94" s="73"/>
      <c r="GJM94" s="73"/>
      <c r="GJN94" s="73"/>
      <c r="GJO94" s="73"/>
      <c r="GJP94" s="73"/>
      <c r="GJQ94" s="73"/>
      <c r="GJR94" s="73"/>
      <c r="GJS94" s="73"/>
      <c r="GJT94" s="73"/>
      <c r="GJU94" s="73"/>
      <c r="GJV94" s="73"/>
      <c r="GJW94" s="73"/>
      <c r="GJX94" s="73"/>
      <c r="GJY94" s="73"/>
      <c r="GJZ94" s="73"/>
      <c r="GKA94" s="73"/>
      <c r="GKB94" s="73"/>
      <c r="GKC94" s="73"/>
      <c r="GKD94" s="73"/>
      <c r="GKE94" s="73"/>
      <c r="GKF94" s="73"/>
      <c r="GKG94" s="73"/>
      <c r="GKH94" s="73"/>
      <c r="GKI94" s="73"/>
      <c r="GKJ94" s="73"/>
      <c r="GKK94" s="73"/>
      <c r="GKL94" s="73"/>
      <c r="GKM94" s="73"/>
      <c r="GKN94" s="73"/>
      <c r="GKO94" s="73"/>
      <c r="GKP94" s="73"/>
      <c r="GKQ94" s="73"/>
      <c r="GKR94" s="73"/>
      <c r="GKS94" s="73"/>
      <c r="GKT94" s="73"/>
      <c r="GKU94" s="73"/>
      <c r="GKV94" s="73"/>
      <c r="GKW94" s="73"/>
      <c r="GKX94" s="73"/>
      <c r="GKY94" s="73"/>
      <c r="GKZ94" s="73"/>
      <c r="GLA94" s="73"/>
      <c r="GLB94" s="73"/>
      <c r="GLC94" s="73"/>
      <c r="GLD94" s="73"/>
      <c r="GLE94" s="73"/>
      <c r="GLF94" s="73"/>
      <c r="GLG94" s="73"/>
      <c r="GLH94" s="73"/>
      <c r="GLI94" s="73"/>
      <c r="GLJ94" s="73"/>
      <c r="GLK94" s="73"/>
      <c r="GLL94" s="73"/>
      <c r="GLM94" s="73"/>
      <c r="GLN94" s="73"/>
      <c r="GLO94" s="73"/>
      <c r="GLP94" s="73"/>
      <c r="GLQ94" s="73"/>
      <c r="GLR94" s="73"/>
      <c r="GLS94" s="73"/>
      <c r="GLT94" s="73"/>
      <c r="GLU94" s="73"/>
      <c r="GLV94" s="73"/>
      <c r="GLW94" s="73"/>
      <c r="GLX94" s="73"/>
      <c r="GLY94" s="73"/>
      <c r="GLZ94" s="73"/>
      <c r="GMA94" s="73"/>
      <c r="GMB94" s="73"/>
      <c r="GMC94" s="73"/>
      <c r="GMD94" s="73"/>
      <c r="GME94" s="73"/>
      <c r="GMF94" s="73"/>
      <c r="GMG94" s="73"/>
      <c r="GMH94" s="73"/>
      <c r="GMI94" s="73"/>
      <c r="GMJ94" s="73"/>
      <c r="GMK94" s="73"/>
      <c r="GML94" s="73"/>
      <c r="GMM94" s="73"/>
      <c r="GMN94" s="73"/>
      <c r="GMO94" s="73"/>
      <c r="GMP94" s="73"/>
      <c r="GMQ94" s="73"/>
      <c r="GMR94" s="73"/>
      <c r="GMS94" s="73"/>
      <c r="GMT94" s="73"/>
      <c r="GMU94" s="73"/>
      <c r="GMV94" s="73"/>
      <c r="GMW94" s="73"/>
      <c r="GMX94" s="73"/>
      <c r="GMY94" s="73"/>
      <c r="GMZ94" s="73"/>
      <c r="GNA94" s="73"/>
      <c r="GNB94" s="73"/>
      <c r="GNC94" s="73"/>
      <c r="GND94" s="73"/>
      <c r="GNE94" s="73"/>
      <c r="GNF94" s="73"/>
      <c r="GNG94" s="73"/>
      <c r="GNH94" s="73"/>
      <c r="GNI94" s="73"/>
      <c r="GNJ94" s="73"/>
      <c r="GNK94" s="73"/>
      <c r="GNL94" s="73"/>
      <c r="GNM94" s="73"/>
      <c r="GNN94" s="73"/>
      <c r="GNO94" s="73"/>
      <c r="GNP94" s="73"/>
      <c r="GNQ94" s="73"/>
      <c r="GNR94" s="73"/>
      <c r="GNS94" s="73"/>
      <c r="GNT94" s="73"/>
      <c r="GNU94" s="73"/>
      <c r="GNV94" s="73"/>
      <c r="GNW94" s="73"/>
      <c r="GNX94" s="73"/>
      <c r="GNY94" s="73"/>
      <c r="GNZ94" s="73"/>
      <c r="GOA94" s="73"/>
      <c r="GOB94" s="73"/>
      <c r="GOC94" s="73"/>
      <c r="GOD94" s="73"/>
      <c r="GOE94" s="73"/>
      <c r="GOF94" s="73"/>
      <c r="GOG94" s="73"/>
      <c r="GOH94" s="73"/>
      <c r="GOI94" s="73"/>
      <c r="GOJ94" s="73"/>
      <c r="GOK94" s="73"/>
      <c r="GOL94" s="73"/>
      <c r="GOM94" s="73"/>
      <c r="GON94" s="73"/>
      <c r="GOO94" s="73"/>
      <c r="GOP94" s="73"/>
      <c r="GOQ94" s="73"/>
      <c r="GOR94" s="73"/>
      <c r="GOS94" s="73"/>
      <c r="GOT94" s="73"/>
      <c r="GOU94" s="73"/>
      <c r="GOV94" s="73"/>
      <c r="GOW94" s="73"/>
      <c r="GOX94" s="73"/>
      <c r="GOY94" s="73"/>
      <c r="GOZ94" s="73"/>
      <c r="GPA94" s="73"/>
      <c r="GPB94" s="73"/>
      <c r="GPC94" s="73"/>
      <c r="GPD94" s="73"/>
      <c r="GPE94" s="73"/>
      <c r="GPF94" s="73"/>
      <c r="GPG94" s="73"/>
      <c r="GPH94" s="73"/>
      <c r="GPI94" s="73"/>
      <c r="GPJ94" s="73"/>
      <c r="GPK94" s="73"/>
      <c r="GPL94" s="73"/>
      <c r="GPM94" s="73"/>
      <c r="GPN94" s="73"/>
      <c r="GPO94" s="73"/>
      <c r="GPP94" s="73"/>
      <c r="GPQ94" s="73"/>
      <c r="GPR94" s="73"/>
      <c r="GPS94" s="73"/>
      <c r="GPT94" s="73"/>
      <c r="GPU94" s="73"/>
      <c r="GPV94" s="73"/>
      <c r="GPW94" s="73"/>
      <c r="GPX94" s="73"/>
      <c r="GPY94" s="73"/>
      <c r="GPZ94" s="73"/>
      <c r="GQA94" s="73"/>
      <c r="GQB94" s="73"/>
      <c r="GQC94" s="73"/>
      <c r="GQD94" s="73"/>
      <c r="GQE94" s="73"/>
      <c r="GQF94" s="73"/>
      <c r="GQG94" s="73"/>
      <c r="GQH94" s="73"/>
      <c r="GQI94" s="73"/>
      <c r="GQJ94" s="73"/>
      <c r="GQK94" s="73"/>
      <c r="GQL94" s="73"/>
      <c r="GQM94" s="73"/>
      <c r="GQN94" s="73"/>
      <c r="GQO94" s="73"/>
      <c r="GQP94" s="73"/>
      <c r="GQQ94" s="73"/>
      <c r="GQR94" s="73"/>
      <c r="GQS94" s="73"/>
      <c r="GQT94" s="73"/>
      <c r="GQU94" s="73"/>
      <c r="GQV94" s="73"/>
      <c r="GQW94" s="73"/>
      <c r="GQX94" s="73"/>
      <c r="GQY94" s="73"/>
      <c r="GQZ94" s="73"/>
      <c r="GRA94" s="73"/>
      <c r="GRB94" s="73"/>
      <c r="GRC94" s="73"/>
      <c r="GRD94" s="73"/>
      <c r="GRE94" s="73"/>
      <c r="GRF94" s="73"/>
      <c r="GRG94" s="73"/>
      <c r="GRH94" s="73"/>
      <c r="GRI94" s="73"/>
      <c r="GRJ94" s="73"/>
      <c r="GRK94" s="73"/>
      <c r="GRL94" s="73"/>
      <c r="GRM94" s="73"/>
      <c r="GRN94" s="73"/>
      <c r="GRO94" s="73"/>
      <c r="GRP94" s="73"/>
      <c r="GRQ94" s="73"/>
      <c r="GRR94" s="73"/>
      <c r="GRS94" s="73"/>
      <c r="GRT94" s="73"/>
      <c r="GRU94" s="73"/>
      <c r="GRV94" s="73"/>
      <c r="GRW94" s="73"/>
      <c r="GRX94" s="73"/>
      <c r="GRY94" s="73"/>
      <c r="GRZ94" s="73"/>
      <c r="GSA94" s="73"/>
      <c r="GSB94" s="73"/>
      <c r="GSC94" s="73"/>
      <c r="GSD94" s="73"/>
      <c r="GSE94" s="73"/>
      <c r="GSF94" s="73"/>
      <c r="GSG94" s="73"/>
      <c r="GSH94" s="73"/>
      <c r="GSI94" s="73"/>
      <c r="GSJ94" s="73"/>
      <c r="GSK94" s="73"/>
      <c r="GSL94" s="73"/>
      <c r="GSM94" s="73"/>
      <c r="GSN94" s="73"/>
      <c r="GSO94" s="73"/>
      <c r="GSP94" s="73"/>
      <c r="GSQ94" s="73"/>
      <c r="GSR94" s="73"/>
      <c r="GSS94" s="73"/>
      <c r="GST94" s="73"/>
      <c r="GSU94" s="73"/>
      <c r="GSV94" s="73"/>
      <c r="GSW94" s="73"/>
      <c r="GSX94" s="73"/>
      <c r="GSY94" s="73"/>
      <c r="GSZ94" s="73"/>
      <c r="GTA94" s="73"/>
      <c r="GTB94" s="73"/>
      <c r="GTC94" s="73"/>
      <c r="GTD94" s="73"/>
      <c r="GTE94" s="73"/>
      <c r="GTF94" s="73"/>
      <c r="GTG94" s="73"/>
      <c r="GTH94" s="73"/>
      <c r="GTI94" s="73"/>
      <c r="GTJ94" s="73"/>
      <c r="GTK94" s="73"/>
      <c r="GTL94" s="73"/>
      <c r="GTM94" s="73"/>
      <c r="GTN94" s="73"/>
      <c r="GTO94" s="73"/>
      <c r="GTP94" s="73"/>
      <c r="GTQ94" s="73"/>
      <c r="GTR94" s="73"/>
      <c r="GTS94" s="73"/>
      <c r="GTT94" s="73"/>
      <c r="GTU94" s="73"/>
      <c r="GTV94" s="73"/>
      <c r="GTW94" s="73"/>
      <c r="GTX94" s="73"/>
      <c r="GTY94" s="73"/>
      <c r="GTZ94" s="73"/>
      <c r="GUA94" s="73"/>
      <c r="GUB94" s="73"/>
      <c r="GUC94" s="73"/>
      <c r="GUD94" s="73"/>
      <c r="GUE94" s="73"/>
      <c r="GUF94" s="73"/>
      <c r="GUG94" s="73"/>
      <c r="GUH94" s="73"/>
      <c r="GUI94" s="73"/>
      <c r="GUJ94" s="73"/>
      <c r="GUK94" s="73"/>
      <c r="GUL94" s="73"/>
      <c r="GUM94" s="73"/>
      <c r="GUN94" s="73"/>
      <c r="GUO94" s="73"/>
      <c r="GUP94" s="73"/>
      <c r="GUQ94" s="73"/>
      <c r="GUR94" s="73"/>
      <c r="GUS94" s="73"/>
      <c r="GUT94" s="73"/>
      <c r="GUU94" s="73"/>
      <c r="GUV94" s="73"/>
      <c r="GUW94" s="73"/>
      <c r="GUX94" s="73"/>
      <c r="GUY94" s="73"/>
      <c r="GUZ94" s="73"/>
      <c r="GVA94" s="73"/>
      <c r="GVB94" s="73"/>
      <c r="GVC94" s="73"/>
      <c r="GVD94" s="73"/>
      <c r="GVE94" s="73"/>
      <c r="GVF94" s="73"/>
      <c r="GVG94" s="73"/>
      <c r="GVH94" s="73"/>
      <c r="GVI94" s="73"/>
      <c r="GVJ94" s="73"/>
      <c r="GVK94" s="73"/>
      <c r="GVL94" s="73"/>
      <c r="GVM94" s="73"/>
      <c r="GVN94" s="73"/>
      <c r="GVO94" s="73"/>
      <c r="GVP94" s="73"/>
      <c r="GVQ94" s="73"/>
      <c r="GVR94" s="73"/>
      <c r="GVS94" s="73"/>
      <c r="GVT94" s="73"/>
      <c r="GVU94" s="73"/>
      <c r="GVV94" s="73"/>
      <c r="GVW94" s="73"/>
      <c r="GVX94" s="73"/>
      <c r="GVY94" s="73"/>
      <c r="GVZ94" s="73"/>
      <c r="GWA94" s="73"/>
      <c r="GWB94" s="73"/>
      <c r="GWC94" s="73"/>
      <c r="GWD94" s="73"/>
      <c r="GWE94" s="73"/>
      <c r="GWF94" s="73"/>
      <c r="GWG94" s="73"/>
      <c r="GWH94" s="73"/>
      <c r="GWI94" s="73"/>
      <c r="GWJ94" s="73"/>
      <c r="GWK94" s="73"/>
      <c r="GWL94" s="73"/>
      <c r="GWM94" s="73"/>
      <c r="GWN94" s="73"/>
      <c r="GWO94" s="73"/>
      <c r="GWP94" s="73"/>
      <c r="GWQ94" s="73"/>
      <c r="GWR94" s="73"/>
      <c r="GWS94" s="73"/>
      <c r="GWT94" s="73"/>
      <c r="GWU94" s="73"/>
      <c r="GWV94" s="73"/>
      <c r="GWW94" s="73"/>
      <c r="GWX94" s="73"/>
      <c r="GWY94" s="73"/>
      <c r="GWZ94" s="73"/>
      <c r="GXA94" s="73"/>
      <c r="GXB94" s="73"/>
      <c r="GXC94" s="73"/>
      <c r="GXD94" s="73"/>
      <c r="GXE94" s="73"/>
      <c r="GXF94" s="73"/>
      <c r="GXG94" s="73"/>
      <c r="GXH94" s="73"/>
      <c r="GXI94" s="73"/>
      <c r="GXJ94" s="73"/>
      <c r="GXK94" s="73"/>
      <c r="GXL94" s="73"/>
      <c r="GXM94" s="73"/>
      <c r="GXN94" s="73"/>
      <c r="GXO94" s="73"/>
      <c r="GXP94" s="73"/>
      <c r="GXQ94" s="73"/>
      <c r="GXR94" s="73"/>
      <c r="GXS94" s="73"/>
      <c r="GXT94" s="73"/>
      <c r="GXU94" s="73"/>
      <c r="GXV94" s="73"/>
      <c r="GXW94" s="73"/>
      <c r="GXX94" s="73"/>
      <c r="GXY94" s="73"/>
      <c r="GXZ94" s="73"/>
      <c r="GYA94" s="73"/>
      <c r="GYB94" s="73"/>
      <c r="GYC94" s="73"/>
      <c r="GYD94" s="73"/>
      <c r="GYE94" s="73"/>
      <c r="GYF94" s="73"/>
      <c r="GYG94" s="73"/>
      <c r="GYH94" s="73"/>
      <c r="GYI94" s="73"/>
      <c r="GYJ94" s="73"/>
      <c r="GYK94" s="73"/>
      <c r="GYL94" s="73"/>
      <c r="GYM94" s="73"/>
      <c r="GYN94" s="73"/>
      <c r="GYO94" s="73"/>
      <c r="GYP94" s="73"/>
      <c r="GYQ94" s="73"/>
      <c r="GYR94" s="73"/>
      <c r="GYS94" s="73"/>
      <c r="GYT94" s="73"/>
      <c r="GYU94" s="73"/>
      <c r="GYV94" s="73"/>
      <c r="GYW94" s="73"/>
      <c r="GYX94" s="73"/>
      <c r="GYY94" s="73"/>
      <c r="GYZ94" s="73"/>
      <c r="GZA94" s="73"/>
      <c r="GZB94" s="73"/>
      <c r="GZC94" s="73"/>
      <c r="GZD94" s="73"/>
      <c r="GZE94" s="73"/>
      <c r="GZF94" s="73"/>
      <c r="GZG94" s="73"/>
      <c r="GZH94" s="73"/>
      <c r="GZI94" s="73"/>
      <c r="GZJ94" s="73"/>
      <c r="GZK94" s="73"/>
      <c r="GZL94" s="73"/>
      <c r="GZM94" s="73"/>
      <c r="GZN94" s="73"/>
      <c r="GZO94" s="73"/>
      <c r="GZP94" s="73"/>
      <c r="GZQ94" s="73"/>
      <c r="GZR94" s="73"/>
      <c r="GZS94" s="73"/>
      <c r="GZT94" s="73"/>
      <c r="GZU94" s="73"/>
      <c r="GZV94" s="73"/>
      <c r="GZW94" s="73"/>
      <c r="GZX94" s="73"/>
      <c r="GZY94" s="73"/>
      <c r="GZZ94" s="73"/>
      <c r="HAA94" s="73"/>
      <c r="HAB94" s="73"/>
      <c r="HAC94" s="73"/>
      <c r="HAD94" s="73"/>
      <c r="HAE94" s="73"/>
      <c r="HAF94" s="73"/>
      <c r="HAG94" s="73"/>
      <c r="HAH94" s="73"/>
      <c r="HAI94" s="73"/>
      <c r="HAJ94" s="73"/>
      <c r="HAK94" s="73"/>
      <c r="HAL94" s="73"/>
      <c r="HAM94" s="73"/>
      <c r="HAN94" s="73"/>
      <c r="HAO94" s="73"/>
      <c r="HAP94" s="73"/>
      <c r="HAQ94" s="73"/>
      <c r="HAR94" s="73"/>
      <c r="HAS94" s="73"/>
      <c r="HAT94" s="73"/>
      <c r="HAU94" s="73"/>
      <c r="HAV94" s="73"/>
      <c r="HAW94" s="73"/>
      <c r="HAX94" s="73"/>
      <c r="HAY94" s="73"/>
      <c r="HAZ94" s="73"/>
      <c r="HBA94" s="73"/>
      <c r="HBB94" s="73"/>
      <c r="HBC94" s="73"/>
      <c r="HBD94" s="73"/>
      <c r="HBE94" s="73"/>
      <c r="HBF94" s="73"/>
      <c r="HBG94" s="73"/>
      <c r="HBH94" s="73"/>
      <c r="HBI94" s="73"/>
      <c r="HBJ94" s="73"/>
      <c r="HBK94" s="73"/>
      <c r="HBL94" s="73"/>
      <c r="HBM94" s="73"/>
      <c r="HBN94" s="73"/>
      <c r="HBO94" s="73"/>
      <c r="HBP94" s="73"/>
      <c r="HBQ94" s="73"/>
      <c r="HBR94" s="73"/>
      <c r="HBS94" s="73"/>
      <c r="HBT94" s="73"/>
      <c r="HBU94" s="73"/>
      <c r="HBV94" s="73"/>
      <c r="HBW94" s="73"/>
      <c r="HBX94" s="73"/>
      <c r="HBY94" s="73"/>
      <c r="HBZ94" s="73"/>
      <c r="HCA94" s="73"/>
      <c r="HCB94" s="73"/>
      <c r="HCC94" s="73"/>
      <c r="HCD94" s="73"/>
      <c r="HCE94" s="73"/>
      <c r="HCF94" s="73"/>
      <c r="HCG94" s="73"/>
      <c r="HCH94" s="73"/>
      <c r="HCI94" s="73"/>
      <c r="HCJ94" s="73"/>
      <c r="HCK94" s="73"/>
      <c r="HCL94" s="73"/>
      <c r="HCM94" s="73"/>
      <c r="HCN94" s="73"/>
      <c r="HCO94" s="73"/>
      <c r="HCP94" s="73"/>
      <c r="HCQ94" s="73"/>
      <c r="HCR94" s="73"/>
      <c r="HCS94" s="73"/>
      <c r="HCT94" s="73"/>
      <c r="HCU94" s="73"/>
      <c r="HCV94" s="73"/>
      <c r="HCW94" s="73"/>
      <c r="HCX94" s="73"/>
      <c r="HCY94" s="73"/>
      <c r="HCZ94" s="73"/>
      <c r="HDA94" s="73"/>
      <c r="HDB94" s="73"/>
      <c r="HDC94" s="73"/>
      <c r="HDD94" s="73"/>
      <c r="HDE94" s="73"/>
      <c r="HDF94" s="73"/>
      <c r="HDG94" s="73"/>
      <c r="HDH94" s="73"/>
      <c r="HDI94" s="73"/>
      <c r="HDJ94" s="73"/>
      <c r="HDK94" s="73"/>
      <c r="HDL94" s="73"/>
      <c r="HDM94" s="73"/>
      <c r="HDN94" s="73"/>
      <c r="HDO94" s="73"/>
      <c r="HDP94" s="73"/>
      <c r="HDQ94" s="73"/>
      <c r="HDR94" s="73"/>
      <c r="HDS94" s="73"/>
      <c r="HDT94" s="73"/>
      <c r="HDU94" s="73"/>
      <c r="HDV94" s="73"/>
      <c r="HDW94" s="73"/>
      <c r="HDX94" s="73"/>
      <c r="HDY94" s="73"/>
      <c r="HDZ94" s="73"/>
      <c r="HEA94" s="73"/>
      <c r="HEB94" s="73"/>
      <c r="HEC94" s="73"/>
      <c r="HED94" s="73"/>
      <c r="HEE94" s="73"/>
      <c r="HEF94" s="73"/>
      <c r="HEG94" s="73"/>
      <c r="HEH94" s="73"/>
      <c r="HEI94" s="73"/>
      <c r="HEJ94" s="73"/>
      <c r="HEK94" s="73"/>
      <c r="HEL94" s="73"/>
      <c r="HEM94" s="73"/>
      <c r="HEN94" s="73"/>
      <c r="HEO94" s="73"/>
      <c r="HEP94" s="73"/>
      <c r="HEQ94" s="73"/>
      <c r="HER94" s="73"/>
      <c r="HES94" s="73"/>
      <c r="HET94" s="73"/>
      <c r="HEU94" s="73"/>
      <c r="HEV94" s="73"/>
      <c r="HEW94" s="73"/>
      <c r="HEX94" s="73"/>
      <c r="HEY94" s="73"/>
      <c r="HEZ94" s="73"/>
      <c r="HFA94" s="73"/>
      <c r="HFB94" s="73"/>
      <c r="HFC94" s="73"/>
      <c r="HFD94" s="73"/>
      <c r="HFE94" s="73"/>
      <c r="HFF94" s="73"/>
      <c r="HFG94" s="73"/>
      <c r="HFH94" s="73"/>
      <c r="HFI94" s="73"/>
      <c r="HFJ94" s="73"/>
      <c r="HFK94" s="73"/>
      <c r="HFL94" s="73"/>
      <c r="HFM94" s="73"/>
      <c r="HFN94" s="73"/>
      <c r="HFO94" s="73"/>
      <c r="HFP94" s="73"/>
      <c r="HFQ94" s="73"/>
      <c r="HFR94" s="73"/>
      <c r="HFS94" s="73"/>
      <c r="HFT94" s="73"/>
      <c r="HFU94" s="73"/>
      <c r="HFV94" s="73"/>
      <c r="HFW94" s="73"/>
      <c r="HFX94" s="73"/>
      <c r="HFY94" s="73"/>
      <c r="HFZ94" s="73"/>
      <c r="HGA94" s="73"/>
      <c r="HGB94" s="73"/>
      <c r="HGC94" s="73"/>
      <c r="HGD94" s="73"/>
      <c r="HGE94" s="73"/>
      <c r="HGF94" s="73"/>
      <c r="HGG94" s="73"/>
      <c r="HGH94" s="73"/>
      <c r="HGI94" s="73"/>
      <c r="HGJ94" s="73"/>
      <c r="HGK94" s="73"/>
      <c r="HGL94" s="73"/>
      <c r="HGM94" s="73"/>
      <c r="HGN94" s="73"/>
      <c r="HGO94" s="73"/>
      <c r="HGP94" s="73"/>
      <c r="HGQ94" s="73"/>
      <c r="HGR94" s="73"/>
      <c r="HGS94" s="73"/>
      <c r="HGT94" s="73"/>
      <c r="HGU94" s="73"/>
      <c r="HGV94" s="73"/>
      <c r="HGW94" s="73"/>
      <c r="HGX94" s="73"/>
      <c r="HGY94" s="73"/>
      <c r="HGZ94" s="73"/>
      <c r="HHA94" s="73"/>
      <c r="HHB94" s="73"/>
      <c r="HHC94" s="73"/>
      <c r="HHD94" s="73"/>
      <c r="HHE94" s="73"/>
      <c r="HHF94" s="73"/>
      <c r="HHG94" s="73"/>
      <c r="HHH94" s="73"/>
      <c r="HHI94" s="73"/>
      <c r="HHJ94" s="73"/>
      <c r="HHK94" s="73"/>
      <c r="HHL94" s="73"/>
      <c r="HHM94" s="73"/>
      <c r="HHN94" s="73"/>
      <c r="HHO94" s="73"/>
      <c r="HHP94" s="73"/>
      <c r="HHQ94" s="73"/>
      <c r="HHR94" s="73"/>
      <c r="HHS94" s="73"/>
      <c r="HHT94" s="73"/>
      <c r="HHU94" s="73"/>
      <c r="HHV94" s="73"/>
      <c r="HHW94" s="73"/>
      <c r="HHX94" s="73"/>
      <c r="HHY94" s="73"/>
      <c r="HHZ94" s="73"/>
      <c r="HIA94" s="73"/>
      <c r="HIB94" s="73"/>
      <c r="HIC94" s="73"/>
      <c r="HID94" s="73"/>
      <c r="HIE94" s="73"/>
      <c r="HIF94" s="73"/>
      <c r="HIG94" s="73"/>
      <c r="HIH94" s="73"/>
      <c r="HII94" s="73"/>
      <c r="HIJ94" s="73"/>
      <c r="HIK94" s="73"/>
      <c r="HIL94" s="73"/>
      <c r="HIM94" s="73"/>
      <c r="HIN94" s="73"/>
      <c r="HIO94" s="73"/>
      <c r="HIP94" s="73"/>
      <c r="HIQ94" s="73"/>
      <c r="HIR94" s="73"/>
      <c r="HIS94" s="73"/>
      <c r="HIT94" s="73"/>
      <c r="HIU94" s="73"/>
      <c r="HIV94" s="73"/>
      <c r="HIW94" s="73"/>
      <c r="HIX94" s="73"/>
      <c r="HIY94" s="73"/>
      <c r="HIZ94" s="73"/>
      <c r="HJA94" s="73"/>
      <c r="HJB94" s="73"/>
      <c r="HJC94" s="73"/>
      <c r="HJD94" s="73"/>
      <c r="HJE94" s="73"/>
      <c r="HJF94" s="73"/>
      <c r="HJG94" s="73"/>
      <c r="HJH94" s="73"/>
      <c r="HJI94" s="73"/>
      <c r="HJJ94" s="73"/>
      <c r="HJK94" s="73"/>
      <c r="HJL94" s="73"/>
      <c r="HJM94" s="73"/>
      <c r="HJN94" s="73"/>
      <c r="HJO94" s="73"/>
      <c r="HJP94" s="73"/>
      <c r="HJQ94" s="73"/>
      <c r="HJR94" s="73"/>
      <c r="HJS94" s="73"/>
      <c r="HJT94" s="73"/>
      <c r="HJU94" s="73"/>
      <c r="HJV94" s="73"/>
      <c r="HJW94" s="73"/>
      <c r="HJX94" s="73"/>
      <c r="HJY94" s="73"/>
      <c r="HJZ94" s="73"/>
      <c r="HKA94" s="73"/>
      <c r="HKB94" s="73"/>
      <c r="HKC94" s="73"/>
      <c r="HKD94" s="73"/>
      <c r="HKE94" s="73"/>
      <c r="HKF94" s="73"/>
      <c r="HKG94" s="73"/>
      <c r="HKH94" s="73"/>
      <c r="HKI94" s="73"/>
      <c r="HKJ94" s="73"/>
      <c r="HKK94" s="73"/>
      <c r="HKL94" s="73"/>
      <c r="HKM94" s="73"/>
      <c r="HKN94" s="73"/>
      <c r="HKO94" s="73"/>
      <c r="HKP94" s="73"/>
      <c r="HKQ94" s="73"/>
      <c r="HKR94" s="73"/>
      <c r="HKS94" s="73"/>
      <c r="HKT94" s="73"/>
      <c r="HKU94" s="73"/>
      <c r="HKV94" s="73"/>
      <c r="HKW94" s="73"/>
      <c r="HKX94" s="73"/>
      <c r="HKY94" s="73"/>
      <c r="HKZ94" s="73"/>
      <c r="HLA94" s="73"/>
      <c r="HLB94" s="73"/>
      <c r="HLC94" s="73"/>
      <c r="HLD94" s="73"/>
      <c r="HLE94" s="73"/>
      <c r="HLF94" s="73"/>
      <c r="HLG94" s="73"/>
      <c r="HLH94" s="73"/>
      <c r="HLI94" s="73"/>
      <c r="HLJ94" s="73"/>
      <c r="HLK94" s="73"/>
      <c r="HLL94" s="73"/>
      <c r="HLM94" s="73"/>
      <c r="HLN94" s="73"/>
      <c r="HLO94" s="73"/>
      <c r="HLP94" s="73"/>
      <c r="HLQ94" s="73"/>
      <c r="HLR94" s="73"/>
      <c r="HLS94" s="73"/>
      <c r="HLT94" s="73"/>
      <c r="HLU94" s="73"/>
      <c r="HLV94" s="73"/>
      <c r="HLW94" s="73"/>
      <c r="HLX94" s="73"/>
      <c r="HLY94" s="73"/>
      <c r="HLZ94" s="73"/>
      <c r="HMA94" s="73"/>
      <c r="HMB94" s="73"/>
      <c r="HMC94" s="73"/>
      <c r="HMD94" s="73"/>
      <c r="HME94" s="73"/>
      <c r="HMF94" s="73"/>
      <c r="HMG94" s="73"/>
      <c r="HMH94" s="73"/>
      <c r="HMI94" s="73"/>
      <c r="HMJ94" s="73"/>
      <c r="HMK94" s="73"/>
      <c r="HML94" s="73"/>
      <c r="HMM94" s="73"/>
      <c r="HMN94" s="73"/>
      <c r="HMO94" s="73"/>
      <c r="HMP94" s="73"/>
      <c r="HMQ94" s="73"/>
      <c r="HMR94" s="73"/>
      <c r="HMS94" s="73"/>
      <c r="HMT94" s="73"/>
      <c r="HMU94" s="73"/>
      <c r="HMV94" s="73"/>
      <c r="HMW94" s="73"/>
      <c r="HMX94" s="73"/>
      <c r="HMY94" s="73"/>
      <c r="HMZ94" s="73"/>
      <c r="HNA94" s="73"/>
      <c r="HNB94" s="73"/>
      <c r="HNC94" s="73"/>
      <c r="HND94" s="73"/>
      <c r="HNE94" s="73"/>
      <c r="HNF94" s="73"/>
      <c r="HNG94" s="73"/>
      <c r="HNH94" s="73"/>
      <c r="HNI94" s="73"/>
      <c r="HNJ94" s="73"/>
      <c r="HNK94" s="73"/>
      <c r="HNL94" s="73"/>
      <c r="HNM94" s="73"/>
      <c r="HNN94" s="73"/>
      <c r="HNO94" s="73"/>
      <c r="HNP94" s="73"/>
      <c r="HNQ94" s="73"/>
      <c r="HNR94" s="73"/>
      <c r="HNS94" s="73"/>
      <c r="HNT94" s="73"/>
      <c r="HNU94" s="73"/>
      <c r="HNV94" s="73"/>
      <c r="HNW94" s="73"/>
      <c r="HNX94" s="73"/>
      <c r="HNY94" s="73"/>
      <c r="HNZ94" s="73"/>
      <c r="HOA94" s="73"/>
      <c r="HOB94" s="73"/>
      <c r="HOC94" s="73"/>
      <c r="HOD94" s="73"/>
      <c r="HOE94" s="73"/>
      <c r="HOF94" s="73"/>
      <c r="HOG94" s="73"/>
      <c r="HOH94" s="73"/>
      <c r="HOI94" s="73"/>
      <c r="HOJ94" s="73"/>
      <c r="HOK94" s="73"/>
      <c r="HOL94" s="73"/>
      <c r="HOM94" s="73"/>
      <c r="HON94" s="73"/>
      <c r="HOO94" s="73"/>
      <c r="HOP94" s="73"/>
      <c r="HOQ94" s="73"/>
      <c r="HOR94" s="73"/>
      <c r="HOS94" s="73"/>
      <c r="HOT94" s="73"/>
      <c r="HOU94" s="73"/>
      <c r="HOV94" s="73"/>
      <c r="HOW94" s="73"/>
      <c r="HOX94" s="73"/>
      <c r="HOY94" s="73"/>
      <c r="HOZ94" s="73"/>
      <c r="HPA94" s="73"/>
      <c r="HPB94" s="73"/>
      <c r="HPC94" s="73"/>
      <c r="HPD94" s="73"/>
      <c r="HPE94" s="73"/>
      <c r="HPF94" s="73"/>
      <c r="HPG94" s="73"/>
      <c r="HPH94" s="73"/>
      <c r="HPI94" s="73"/>
      <c r="HPJ94" s="73"/>
      <c r="HPK94" s="73"/>
      <c r="HPL94" s="73"/>
      <c r="HPM94" s="73"/>
      <c r="HPN94" s="73"/>
      <c r="HPO94" s="73"/>
      <c r="HPP94" s="73"/>
      <c r="HPQ94" s="73"/>
      <c r="HPR94" s="73"/>
      <c r="HPS94" s="73"/>
      <c r="HPT94" s="73"/>
      <c r="HPU94" s="73"/>
      <c r="HPV94" s="73"/>
      <c r="HPW94" s="73"/>
      <c r="HPX94" s="73"/>
      <c r="HPY94" s="73"/>
      <c r="HPZ94" s="73"/>
      <c r="HQA94" s="73"/>
      <c r="HQB94" s="73"/>
      <c r="HQC94" s="73"/>
      <c r="HQD94" s="73"/>
      <c r="HQE94" s="73"/>
      <c r="HQF94" s="73"/>
      <c r="HQG94" s="73"/>
      <c r="HQH94" s="73"/>
      <c r="HQI94" s="73"/>
      <c r="HQJ94" s="73"/>
      <c r="HQK94" s="73"/>
      <c r="HQL94" s="73"/>
      <c r="HQM94" s="73"/>
      <c r="HQN94" s="73"/>
      <c r="HQO94" s="73"/>
      <c r="HQP94" s="73"/>
      <c r="HQQ94" s="73"/>
      <c r="HQR94" s="73"/>
      <c r="HQS94" s="73"/>
      <c r="HQT94" s="73"/>
      <c r="HQU94" s="73"/>
      <c r="HQV94" s="73"/>
      <c r="HQW94" s="73"/>
      <c r="HQX94" s="73"/>
      <c r="HQY94" s="73"/>
      <c r="HQZ94" s="73"/>
      <c r="HRA94" s="73"/>
      <c r="HRB94" s="73"/>
      <c r="HRC94" s="73"/>
      <c r="HRD94" s="73"/>
      <c r="HRE94" s="73"/>
      <c r="HRF94" s="73"/>
      <c r="HRG94" s="73"/>
      <c r="HRH94" s="73"/>
      <c r="HRI94" s="73"/>
      <c r="HRJ94" s="73"/>
      <c r="HRK94" s="73"/>
      <c r="HRL94" s="73"/>
      <c r="HRM94" s="73"/>
      <c r="HRN94" s="73"/>
      <c r="HRO94" s="73"/>
      <c r="HRP94" s="73"/>
      <c r="HRQ94" s="73"/>
      <c r="HRR94" s="73"/>
      <c r="HRS94" s="73"/>
      <c r="HRT94" s="73"/>
      <c r="HRU94" s="73"/>
      <c r="HRV94" s="73"/>
      <c r="HRW94" s="73"/>
      <c r="HRX94" s="73"/>
      <c r="HRY94" s="73"/>
      <c r="HRZ94" s="73"/>
      <c r="HSA94" s="73"/>
      <c r="HSB94" s="73"/>
      <c r="HSC94" s="73"/>
      <c r="HSD94" s="73"/>
      <c r="HSE94" s="73"/>
      <c r="HSF94" s="73"/>
      <c r="HSG94" s="73"/>
      <c r="HSH94" s="73"/>
      <c r="HSI94" s="73"/>
      <c r="HSJ94" s="73"/>
      <c r="HSK94" s="73"/>
      <c r="HSL94" s="73"/>
      <c r="HSM94" s="73"/>
      <c r="HSN94" s="73"/>
      <c r="HSO94" s="73"/>
      <c r="HSP94" s="73"/>
      <c r="HSQ94" s="73"/>
      <c r="HSR94" s="73"/>
      <c r="HSS94" s="73"/>
      <c r="HST94" s="73"/>
      <c r="HSU94" s="73"/>
      <c r="HSV94" s="73"/>
      <c r="HSW94" s="73"/>
      <c r="HSX94" s="73"/>
      <c r="HSY94" s="73"/>
      <c r="HSZ94" s="73"/>
      <c r="HTA94" s="73"/>
      <c r="HTB94" s="73"/>
      <c r="HTC94" s="73"/>
      <c r="HTD94" s="73"/>
      <c r="HTE94" s="73"/>
      <c r="HTF94" s="73"/>
      <c r="HTG94" s="73"/>
      <c r="HTH94" s="73"/>
      <c r="HTI94" s="73"/>
      <c r="HTJ94" s="73"/>
      <c r="HTK94" s="73"/>
      <c r="HTL94" s="73"/>
      <c r="HTM94" s="73"/>
      <c r="HTN94" s="73"/>
      <c r="HTO94" s="73"/>
      <c r="HTP94" s="73"/>
      <c r="HTQ94" s="73"/>
      <c r="HTR94" s="73"/>
      <c r="HTS94" s="73"/>
      <c r="HTT94" s="73"/>
      <c r="HTU94" s="73"/>
      <c r="HTV94" s="73"/>
      <c r="HTW94" s="73"/>
      <c r="HTX94" s="73"/>
      <c r="HTY94" s="73"/>
      <c r="HTZ94" s="73"/>
      <c r="HUA94" s="73"/>
      <c r="HUB94" s="73"/>
      <c r="HUC94" s="73"/>
      <c r="HUD94" s="73"/>
      <c r="HUE94" s="73"/>
      <c r="HUF94" s="73"/>
      <c r="HUG94" s="73"/>
      <c r="HUH94" s="73"/>
      <c r="HUI94" s="73"/>
      <c r="HUJ94" s="73"/>
      <c r="HUK94" s="73"/>
      <c r="HUL94" s="73"/>
      <c r="HUM94" s="73"/>
      <c r="HUN94" s="73"/>
      <c r="HUO94" s="73"/>
      <c r="HUP94" s="73"/>
      <c r="HUQ94" s="73"/>
      <c r="HUR94" s="73"/>
      <c r="HUS94" s="73"/>
      <c r="HUT94" s="73"/>
      <c r="HUU94" s="73"/>
      <c r="HUV94" s="73"/>
      <c r="HUW94" s="73"/>
      <c r="HUX94" s="73"/>
      <c r="HUY94" s="73"/>
      <c r="HUZ94" s="73"/>
      <c r="HVA94" s="73"/>
      <c r="HVB94" s="73"/>
      <c r="HVC94" s="73"/>
      <c r="HVD94" s="73"/>
      <c r="HVE94" s="73"/>
      <c r="HVF94" s="73"/>
      <c r="HVG94" s="73"/>
      <c r="HVH94" s="73"/>
      <c r="HVI94" s="73"/>
      <c r="HVJ94" s="73"/>
      <c r="HVK94" s="73"/>
      <c r="HVL94" s="73"/>
      <c r="HVM94" s="73"/>
      <c r="HVN94" s="73"/>
      <c r="HVO94" s="73"/>
      <c r="HVP94" s="73"/>
      <c r="HVQ94" s="73"/>
      <c r="HVR94" s="73"/>
      <c r="HVS94" s="73"/>
      <c r="HVT94" s="73"/>
      <c r="HVU94" s="73"/>
      <c r="HVV94" s="73"/>
      <c r="HVW94" s="73"/>
      <c r="HVX94" s="73"/>
      <c r="HVY94" s="73"/>
      <c r="HVZ94" s="73"/>
      <c r="HWA94" s="73"/>
      <c r="HWB94" s="73"/>
      <c r="HWC94" s="73"/>
      <c r="HWD94" s="73"/>
      <c r="HWE94" s="73"/>
      <c r="HWF94" s="73"/>
      <c r="HWG94" s="73"/>
      <c r="HWH94" s="73"/>
      <c r="HWI94" s="73"/>
      <c r="HWJ94" s="73"/>
      <c r="HWK94" s="73"/>
      <c r="HWL94" s="73"/>
      <c r="HWM94" s="73"/>
      <c r="HWN94" s="73"/>
      <c r="HWO94" s="73"/>
      <c r="HWP94" s="73"/>
      <c r="HWQ94" s="73"/>
      <c r="HWR94" s="73"/>
      <c r="HWS94" s="73"/>
      <c r="HWT94" s="73"/>
      <c r="HWU94" s="73"/>
      <c r="HWV94" s="73"/>
      <c r="HWW94" s="73"/>
      <c r="HWX94" s="73"/>
      <c r="HWY94" s="73"/>
      <c r="HWZ94" s="73"/>
      <c r="HXA94" s="73"/>
      <c r="HXB94" s="73"/>
      <c r="HXC94" s="73"/>
      <c r="HXD94" s="73"/>
      <c r="HXE94" s="73"/>
      <c r="HXF94" s="73"/>
      <c r="HXG94" s="73"/>
      <c r="HXH94" s="73"/>
      <c r="HXI94" s="73"/>
      <c r="HXJ94" s="73"/>
      <c r="HXK94" s="73"/>
      <c r="HXL94" s="73"/>
      <c r="HXM94" s="73"/>
      <c r="HXN94" s="73"/>
      <c r="HXO94" s="73"/>
      <c r="HXP94" s="73"/>
      <c r="HXQ94" s="73"/>
      <c r="HXR94" s="73"/>
      <c r="HXS94" s="73"/>
      <c r="HXT94" s="73"/>
      <c r="HXU94" s="73"/>
      <c r="HXV94" s="73"/>
      <c r="HXW94" s="73"/>
      <c r="HXX94" s="73"/>
      <c r="HXY94" s="73"/>
      <c r="HXZ94" s="73"/>
      <c r="HYA94" s="73"/>
      <c r="HYB94" s="73"/>
      <c r="HYC94" s="73"/>
      <c r="HYD94" s="73"/>
      <c r="HYE94" s="73"/>
      <c r="HYF94" s="73"/>
      <c r="HYG94" s="73"/>
      <c r="HYH94" s="73"/>
      <c r="HYI94" s="73"/>
      <c r="HYJ94" s="73"/>
      <c r="HYK94" s="73"/>
      <c r="HYL94" s="73"/>
      <c r="HYM94" s="73"/>
      <c r="HYN94" s="73"/>
      <c r="HYO94" s="73"/>
      <c r="HYP94" s="73"/>
      <c r="HYQ94" s="73"/>
      <c r="HYR94" s="73"/>
      <c r="HYS94" s="73"/>
      <c r="HYT94" s="73"/>
      <c r="HYU94" s="73"/>
      <c r="HYV94" s="73"/>
      <c r="HYW94" s="73"/>
      <c r="HYX94" s="73"/>
      <c r="HYY94" s="73"/>
      <c r="HYZ94" s="73"/>
      <c r="HZA94" s="73"/>
      <c r="HZB94" s="73"/>
      <c r="HZC94" s="73"/>
      <c r="HZD94" s="73"/>
      <c r="HZE94" s="73"/>
      <c r="HZF94" s="73"/>
      <c r="HZG94" s="73"/>
      <c r="HZH94" s="73"/>
      <c r="HZI94" s="73"/>
      <c r="HZJ94" s="73"/>
      <c r="HZK94" s="73"/>
      <c r="HZL94" s="73"/>
      <c r="HZM94" s="73"/>
      <c r="HZN94" s="73"/>
      <c r="HZO94" s="73"/>
      <c r="HZP94" s="73"/>
      <c r="HZQ94" s="73"/>
      <c r="HZR94" s="73"/>
      <c r="HZS94" s="73"/>
      <c r="HZT94" s="73"/>
      <c r="HZU94" s="73"/>
      <c r="HZV94" s="73"/>
      <c r="HZW94" s="73"/>
      <c r="HZX94" s="73"/>
      <c r="HZY94" s="73"/>
      <c r="HZZ94" s="73"/>
      <c r="IAA94" s="73"/>
      <c r="IAB94" s="73"/>
      <c r="IAC94" s="73"/>
      <c r="IAD94" s="73"/>
      <c r="IAE94" s="73"/>
      <c r="IAF94" s="73"/>
      <c r="IAG94" s="73"/>
      <c r="IAH94" s="73"/>
      <c r="IAI94" s="73"/>
      <c r="IAJ94" s="73"/>
      <c r="IAK94" s="73"/>
      <c r="IAL94" s="73"/>
      <c r="IAM94" s="73"/>
      <c r="IAN94" s="73"/>
      <c r="IAO94" s="73"/>
      <c r="IAP94" s="73"/>
      <c r="IAQ94" s="73"/>
      <c r="IAR94" s="73"/>
      <c r="IAS94" s="73"/>
      <c r="IAT94" s="73"/>
      <c r="IAU94" s="73"/>
      <c r="IAV94" s="73"/>
      <c r="IAW94" s="73"/>
      <c r="IAX94" s="73"/>
      <c r="IAY94" s="73"/>
      <c r="IAZ94" s="73"/>
      <c r="IBA94" s="73"/>
      <c r="IBB94" s="73"/>
      <c r="IBC94" s="73"/>
      <c r="IBD94" s="73"/>
      <c r="IBE94" s="73"/>
      <c r="IBF94" s="73"/>
      <c r="IBG94" s="73"/>
      <c r="IBH94" s="73"/>
      <c r="IBI94" s="73"/>
      <c r="IBJ94" s="73"/>
      <c r="IBK94" s="73"/>
      <c r="IBL94" s="73"/>
      <c r="IBM94" s="73"/>
      <c r="IBN94" s="73"/>
      <c r="IBO94" s="73"/>
      <c r="IBP94" s="73"/>
      <c r="IBQ94" s="73"/>
      <c r="IBR94" s="73"/>
      <c r="IBS94" s="73"/>
      <c r="IBT94" s="73"/>
      <c r="IBU94" s="73"/>
      <c r="IBV94" s="73"/>
      <c r="IBW94" s="73"/>
      <c r="IBX94" s="73"/>
      <c r="IBY94" s="73"/>
      <c r="IBZ94" s="73"/>
      <c r="ICA94" s="73"/>
      <c r="ICB94" s="73"/>
      <c r="ICC94" s="73"/>
      <c r="ICD94" s="73"/>
      <c r="ICE94" s="73"/>
      <c r="ICF94" s="73"/>
      <c r="ICG94" s="73"/>
      <c r="ICH94" s="73"/>
      <c r="ICI94" s="73"/>
      <c r="ICJ94" s="73"/>
      <c r="ICK94" s="73"/>
      <c r="ICL94" s="73"/>
      <c r="ICM94" s="73"/>
      <c r="ICN94" s="73"/>
      <c r="ICO94" s="73"/>
      <c r="ICP94" s="73"/>
      <c r="ICQ94" s="73"/>
      <c r="ICR94" s="73"/>
      <c r="ICS94" s="73"/>
      <c r="ICT94" s="73"/>
      <c r="ICU94" s="73"/>
      <c r="ICV94" s="73"/>
      <c r="ICW94" s="73"/>
      <c r="ICX94" s="73"/>
      <c r="ICY94" s="73"/>
      <c r="ICZ94" s="73"/>
      <c r="IDA94" s="73"/>
      <c r="IDB94" s="73"/>
      <c r="IDC94" s="73"/>
      <c r="IDD94" s="73"/>
      <c r="IDE94" s="73"/>
      <c r="IDF94" s="73"/>
      <c r="IDG94" s="73"/>
      <c r="IDH94" s="73"/>
      <c r="IDI94" s="73"/>
      <c r="IDJ94" s="73"/>
      <c r="IDK94" s="73"/>
      <c r="IDL94" s="73"/>
      <c r="IDM94" s="73"/>
      <c r="IDN94" s="73"/>
      <c r="IDO94" s="73"/>
      <c r="IDP94" s="73"/>
      <c r="IDQ94" s="73"/>
      <c r="IDR94" s="73"/>
      <c r="IDS94" s="73"/>
      <c r="IDT94" s="73"/>
      <c r="IDU94" s="73"/>
      <c r="IDV94" s="73"/>
      <c r="IDW94" s="73"/>
      <c r="IDX94" s="73"/>
      <c r="IDY94" s="73"/>
      <c r="IDZ94" s="73"/>
      <c r="IEA94" s="73"/>
      <c r="IEB94" s="73"/>
      <c r="IEC94" s="73"/>
      <c r="IED94" s="73"/>
      <c r="IEE94" s="73"/>
      <c r="IEF94" s="73"/>
      <c r="IEG94" s="73"/>
      <c r="IEH94" s="73"/>
      <c r="IEI94" s="73"/>
      <c r="IEJ94" s="73"/>
      <c r="IEK94" s="73"/>
      <c r="IEL94" s="73"/>
      <c r="IEM94" s="73"/>
      <c r="IEN94" s="73"/>
      <c r="IEO94" s="73"/>
      <c r="IEP94" s="73"/>
      <c r="IEQ94" s="73"/>
      <c r="IER94" s="73"/>
      <c r="IES94" s="73"/>
      <c r="IET94" s="73"/>
      <c r="IEU94" s="73"/>
      <c r="IEV94" s="73"/>
      <c r="IEW94" s="73"/>
      <c r="IEX94" s="73"/>
      <c r="IEY94" s="73"/>
      <c r="IEZ94" s="73"/>
      <c r="IFA94" s="73"/>
      <c r="IFB94" s="73"/>
      <c r="IFC94" s="73"/>
      <c r="IFD94" s="73"/>
      <c r="IFE94" s="73"/>
      <c r="IFF94" s="73"/>
      <c r="IFG94" s="73"/>
      <c r="IFH94" s="73"/>
      <c r="IFI94" s="73"/>
      <c r="IFJ94" s="73"/>
      <c r="IFK94" s="73"/>
      <c r="IFL94" s="73"/>
      <c r="IFM94" s="73"/>
      <c r="IFN94" s="73"/>
      <c r="IFO94" s="73"/>
      <c r="IFP94" s="73"/>
      <c r="IFQ94" s="73"/>
      <c r="IFR94" s="73"/>
      <c r="IFS94" s="73"/>
      <c r="IFT94" s="73"/>
      <c r="IFU94" s="73"/>
      <c r="IFV94" s="73"/>
      <c r="IFW94" s="73"/>
      <c r="IFX94" s="73"/>
      <c r="IFY94" s="73"/>
      <c r="IFZ94" s="73"/>
      <c r="IGA94" s="73"/>
      <c r="IGB94" s="73"/>
      <c r="IGC94" s="73"/>
      <c r="IGD94" s="73"/>
      <c r="IGE94" s="73"/>
      <c r="IGF94" s="73"/>
      <c r="IGG94" s="73"/>
      <c r="IGH94" s="73"/>
      <c r="IGI94" s="73"/>
      <c r="IGJ94" s="73"/>
      <c r="IGK94" s="73"/>
      <c r="IGL94" s="73"/>
      <c r="IGM94" s="73"/>
      <c r="IGN94" s="73"/>
      <c r="IGO94" s="73"/>
      <c r="IGP94" s="73"/>
      <c r="IGQ94" s="73"/>
      <c r="IGR94" s="73"/>
      <c r="IGS94" s="73"/>
      <c r="IGT94" s="73"/>
      <c r="IGU94" s="73"/>
      <c r="IGV94" s="73"/>
      <c r="IGW94" s="73"/>
      <c r="IGX94" s="73"/>
      <c r="IGY94" s="73"/>
      <c r="IGZ94" s="73"/>
      <c r="IHA94" s="73"/>
      <c r="IHB94" s="73"/>
      <c r="IHC94" s="73"/>
      <c r="IHD94" s="73"/>
      <c r="IHE94" s="73"/>
      <c r="IHF94" s="73"/>
      <c r="IHG94" s="73"/>
      <c r="IHH94" s="73"/>
      <c r="IHI94" s="73"/>
      <c r="IHJ94" s="73"/>
      <c r="IHK94" s="73"/>
      <c r="IHL94" s="73"/>
      <c r="IHM94" s="73"/>
      <c r="IHN94" s="73"/>
      <c r="IHO94" s="73"/>
      <c r="IHP94" s="73"/>
      <c r="IHQ94" s="73"/>
      <c r="IHR94" s="73"/>
      <c r="IHS94" s="73"/>
      <c r="IHT94" s="73"/>
      <c r="IHU94" s="73"/>
      <c r="IHV94" s="73"/>
      <c r="IHW94" s="73"/>
      <c r="IHX94" s="73"/>
      <c r="IHY94" s="73"/>
      <c r="IHZ94" s="73"/>
      <c r="IIA94" s="73"/>
      <c r="IIB94" s="73"/>
      <c r="IIC94" s="73"/>
      <c r="IID94" s="73"/>
      <c r="IIE94" s="73"/>
      <c r="IIF94" s="73"/>
      <c r="IIG94" s="73"/>
      <c r="IIH94" s="73"/>
      <c r="III94" s="73"/>
      <c r="IIJ94" s="73"/>
      <c r="IIK94" s="73"/>
      <c r="IIL94" s="73"/>
      <c r="IIM94" s="73"/>
      <c r="IIN94" s="73"/>
      <c r="IIO94" s="73"/>
      <c r="IIP94" s="73"/>
      <c r="IIQ94" s="73"/>
      <c r="IIR94" s="73"/>
      <c r="IIS94" s="73"/>
      <c r="IIT94" s="73"/>
      <c r="IIU94" s="73"/>
      <c r="IIV94" s="73"/>
      <c r="IIW94" s="73"/>
      <c r="IIX94" s="73"/>
      <c r="IIY94" s="73"/>
      <c r="IIZ94" s="73"/>
      <c r="IJA94" s="73"/>
      <c r="IJB94" s="73"/>
      <c r="IJC94" s="73"/>
      <c r="IJD94" s="73"/>
      <c r="IJE94" s="73"/>
      <c r="IJF94" s="73"/>
      <c r="IJG94" s="73"/>
      <c r="IJH94" s="73"/>
      <c r="IJI94" s="73"/>
      <c r="IJJ94" s="73"/>
      <c r="IJK94" s="73"/>
      <c r="IJL94" s="73"/>
      <c r="IJM94" s="73"/>
      <c r="IJN94" s="73"/>
      <c r="IJO94" s="73"/>
      <c r="IJP94" s="73"/>
      <c r="IJQ94" s="73"/>
      <c r="IJR94" s="73"/>
      <c r="IJS94" s="73"/>
      <c r="IJT94" s="73"/>
      <c r="IJU94" s="73"/>
      <c r="IJV94" s="73"/>
      <c r="IJW94" s="73"/>
      <c r="IJX94" s="73"/>
      <c r="IJY94" s="73"/>
      <c r="IJZ94" s="73"/>
      <c r="IKA94" s="73"/>
      <c r="IKB94" s="73"/>
      <c r="IKC94" s="73"/>
      <c r="IKD94" s="73"/>
      <c r="IKE94" s="73"/>
      <c r="IKF94" s="73"/>
      <c r="IKG94" s="73"/>
      <c r="IKH94" s="73"/>
      <c r="IKI94" s="73"/>
      <c r="IKJ94" s="73"/>
      <c r="IKK94" s="73"/>
      <c r="IKL94" s="73"/>
      <c r="IKM94" s="73"/>
      <c r="IKN94" s="73"/>
      <c r="IKO94" s="73"/>
      <c r="IKP94" s="73"/>
      <c r="IKQ94" s="73"/>
      <c r="IKR94" s="73"/>
      <c r="IKS94" s="73"/>
      <c r="IKT94" s="73"/>
      <c r="IKU94" s="73"/>
      <c r="IKV94" s="73"/>
      <c r="IKW94" s="73"/>
      <c r="IKX94" s="73"/>
      <c r="IKY94" s="73"/>
      <c r="IKZ94" s="73"/>
      <c r="ILA94" s="73"/>
      <c r="ILB94" s="73"/>
      <c r="ILC94" s="73"/>
      <c r="ILD94" s="73"/>
      <c r="ILE94" s="73"/>
      <c r="ILF94" s="73"/>
      <c r="ILG94" s="73"/>
      <c r="ILH94" s="73"/>
      <c r="ILI94" s="73"/>
      <c r="ILJ94" s="73"/>
      <c r="ILK94" s="73"/>
      <c r="ILL94" s="73"/>
      <c r="ILM94" s="73"/>
      <c r="ILN94" s="73"/>
      <c r="ILO94" s="73"/>
      <c r="ILP94" s="73"/>
      <c r="ILQ94" s="73"/>
      <c r="ILR94" s="73"/>
      <c r="ILS94" s="73"/>
      <c r="ILT94" s="73"/>
      <c r="ILU94" s="73"/>
      <c r="ILV94" s="73"/>
      <c r="ILW94" s="73"/>
      <c r="ILX94" s="73"/>
      <c r="ILY94" s="73"/>
      <c r="ILZ94" s="73"/>
      <c r="IMA94" s="73"/>
      <c r="IMB94" s="73"/>
      <c r="IMC94" s="73"/>
      <c r="IMD94" s="73"/>
      <c r="IME94" s="73"/>
      <c r="IMF94" s="73"/>
      <c r="IMG94" s="73"/>
      <c r="IMH94" s="73"/>
      <c r="IMI94" s="73"/>
      <c r="IMJ94" s="73"/>
      <c r="IMK94" s="73"/>
      <c r="IML94" s="73"/>
      <c r="IMM94" s="73"/>
      <c r="IMN94" s="73"/>
      <c r="IMO94" s="73"/>
      <c r="IMP94" s="73"/>
      <c r="IMQ94" s="73"/>
      <c r="IMR94" s="73"/>
      <c r="IMS94" s="73"/>
      <c r="IMT94" s="73"/>
      <c r="IMU94" s="73"/>
      <c r="IMV94" s="73"/>
      <c r="IMW94" s="73"/>
      <c r="IMX94" s="73"/>
      <c r="IMY94" s="73"/>
      <c r="IMZ94" s="73"/>
      <c r="INA94" s="73"/>
      <c r="INB94" s="73"/>
      <c r="INC94" s="73"/>
      <c r="IND94" s="73"/>
      <c r="INE94" s="73"/>
      <c r="INF94" s="73"/>
      <c r="ING94" s="73"/>
      <c r="INH94" s="73"/>
      <c r="INI94" s="73"/>
      <c r="INJ94" s="73"/>
      <c r="INK94" s="73"/>
      <c r="INL94" s="73"/>
      <c r="INM94" s="73"/>
      <c r="INN94" s="73"/>
      <c r="INO94" s="73"/>
      <c r="INP94" s="73"/>
      <c r="INQ94" s="73"/>
      <c r="INR94" s="73"/>
      <c r="INS94" s="73"/>
      <c r="INT94" s="73"/>
      <c r="INU94" s="73"/>
      <c r="INV94" s="73"/>
      <c r="INW94" s="73"/>
      <c r="INX94" s="73"/>
      <c r="INY94" s="73"/>
      <c r="INZ94" s="73"/>
      <c r="IOA94" s="73"/>
      <c r="IOB94" s="73"/>
      <c r="IOC94" s="73"/>
      <c r="IOD94" s="73"/>
      <c r="IOE94" s="73"/>
      <c r="IOF94" s="73"/>
      <c r="IOG94" s="73"/>
      <c r="IOH94" s="73"/>
      <c r="IOI94" s="73"/>
      <c r="IOJ94" s="73"/>
      <c r="IOK94" s="73"/>
      <c r="IOL94" s="73"/>
      <c r="IOM94" s="73"/>
      <c r="ION94" s="73"/>
      <c r="IOO94" s="73"/>
      <c r="IOP94" s="73"/>
      <c r="IOQ94" s="73"/>
      <c r="IOR94" s="73"/>
      <c r="IOS94" s="73"/>
      <c r="IOT94" s="73"/>
      <c r="IOU94" s="73"/>
      <c r="IOV94" s="73"/>
      <c r="IOW94" s="73"/>
      <c r="IOX94" s="73"/>
      <c r="IOY94" s="73"/>
      <c r="IOZ94" s="73"/>
      <c r="IPA94" s="73"/>
      <c r="IPB94" s="73"/>
      <c r="IPC94" s="73"/>
      <c r="IPD94" s="73"/>
      <c r="IPE94" s="73"/>
      <c r="IPF94" s="73"/>
      <c r="IPG94" s="73"/>
      <c r="IPH94" s="73"/>
      <c r="IPI94" s="73"/>
      <c r="IPJ94" s="73"/>
      <c r="IPK94" s="73"/>
      <c r="IPL94" s="73"/>
      <c r="IPM94" s="73"/>
      <c r="IPN94" s="73"/>
      <c r="IPO94" s="73"/>
      <c r="IPP94" s="73"/>
      <c r="IPQ94" s="73"/>
      <c r="IPR94" s="73"/>
      <c r="IPS94" s="73"/>
      <c r="IPT94" s="73"/>
      <c r="IPU94" s="73"/>
      <c r="IPV94" s="73"/>
      <c r="IPW94" s="73"/>
      <c r="IPX94" s="73"/>
      <c r="IPY94" s="73"/>
      <c r="IPZ94" s="73"/>
      <c r="IQA94" s="73"/>
      <c r="IQB94" s="73"/>
      <c r="IQC94" s="73"/>
      <c r="IQD94" s="73"/>
      <c r="IQE94" s="73"/>
      <c r="IQF94" s="73"/>
      <c r="IQG94" s="73"/>
      <c r="IQH94" s="73"/>
      <c r="IQI94" s="73"/>
      <c r="IQJ94" s="73"/>
      <c r="IQK94" s="73"/>
      <c r="IQL94" s="73"/>
      <c r="IQM94" s="73"/>
      <c r="IQN94" s="73"/>
      <c r="IQO94" s="73"/>
      <c r="IQP94" s="73"/>
      <c r="IQQ94" s="73"/>
      <c r="IQR94" s="73"/>
      <c r="IQS94" s="73"/>
      <c r="IQT94" s="73"/>
      <c r="IQU94" s="73"/>
      <c r="IQV94" s="73"/>
      <c r="IQW94" s="73"/>
      <c r="IQX94" s="73"/>
      <c r="IQY94" s="73"/>
      <c r="IQZ94" s="73"/>
      <c r="IRA94" s="73"/>
      <c r="IRB94" s="73"/>
      <c r="IRC94" s="73"/>
      <c r="IRD94" s="73"/>
      <c r="IRE94" s="73"/>
      <c r="IRF94" s="73"/>
      <c r="IRG94" s="73"/>
      <c r="IRH94" s="73"/>
      <c r="IRI94" s="73"/>
      <c r="IRJ94" s="73"/>
      <c r="IRK94" s="73"/>
      <c r="IRL94" s="73"/>
      <c r="IRM94" s="73"/>
      <c r="IRN94" s="73"/>
      <c r="IRO94" s="73"/>
      <c r="IRP94" s="73"/>
      <c r="IRQ94" s="73"/>
      <c r="IRR94" s="73"/>
      <c r="IRS94" s="73"/>
      <c r="IRT94" s="73"/>
      <c r="IRU94" s="73"/>
      <c r="IRV94" s="73"/>
      <c r="IRW94" s="73"/>
      <c r="IRX94" s="73"/>
      <c r="IRY94" s="73"/>
      <c r="IRZ94" s="73"/>
      <c r="ISA94" s="73"/>
      <c r="ISB94" s="73"/>
      <c r="ISC94" s="73"/>
      <c r="ISD94" s="73"/>
      <c r="ISE94" s="73"/>
      <c r="ISF94" s="73"/>
      <c r="ISG94" s="73"/>
      <c r="ISH94" s="73"/>
      <c r="ISI94" s="73"/>
      <c r="ISJ94" s="73"/>
      <c r="ISK94" s="73"/>
      <c r="ISL94" s="73"/>
      <c r="ISM94" s="73"/>
      <c r="ISN94" s="73"/>
      <c r="ISO94" s="73"/>
      <c r="ISP94" s="73"/>
      <c r="ISQ94" s="73"/>
      <c r="ISR94" s="73"/>
      <c r="ISS94" s="73"/>
      <c r="IST94" s="73"/>
      <c r="ISU94" s="73"/>
      <c r="ISV94" s="73"/>
      <c r="ISW94" s="73"/>
      <c r="ISX94" s="73"/>
      <c r="ISY94" s="73"/>
      <c r="ISZ94" s="73"/>
      <c r="ITA94" s="73"/>
      <c r="ITB94" s="73"/>
      <c r="ITC94" s="73"/>
      <c r="ITD94" s="73"/>
      <c r="ITE94" s="73"/>
      <c r="ITF94" s="73"/>
      <c r="ITG94" s="73"/>
      <c r="ITH94" s="73"/>
      <c r="ITI94" s="73"/>
      <c r="ITJ94" s="73"/>
      <c r="ITK94" s="73"/>
      <c r="ITL94" s="73"/>
      <c r="ITM94" s="73"/>
      <c r="ITN94" s="73"/>
      <c r="ITO94" s="73"/>
      <c r="ITP94" s="73"/>
      <c r="ITQ94" s="73"/>
      <c r="ITR94" s="73"/>
      <c r="ITS94" s="73"/>
      <c r="ITT94" s="73"/>
      <c r="ITU94" s="73"/>
      <c r="ITV94" s="73"/>
      <c r="ITW94" s="73"/>
      <c r="ITX94" s="73"/>
      <c r="ITY94" s="73"/>
      <c r="ITZ94" s="73"/>
      <c r="IUA94" s="73"/>
      <c r="IUB94" s="73"/>
      <c r="IUC94" s="73"/>
      <c r="IUD94" s="73"/>
      <c r="IUE94" s="73"/>
      <c r="IUF94" s="73"/>
      <c r="IUG94" s="73"/>
      <c r="IUH94" s="73"/>
      <c r="IUI94" s="73"/>
      <c r="IUJ94" s="73"/>
      <c r="IUK94" s="73"/>
      <c r="IUL94" s="73"/>
      <c r="IUM94" s="73"/>
      <c r="IUN94" s="73"/>
      <c r="IUO94" s="73"/>
      <c r="IUP94" s="73"/>
      <c r="IUQ94" s="73"/>
      <c r="IUR94" s="73"/>
      <c r="IUS94" s="73"/>
      <c r="IUT94" s="73"/>
      <c r="IUU94" s="73"/>
      <c r="IUV94" s="73"/>
      <c r="IUW94" s="73"/>
      <c r="IUX94" s="73"/>
      <c r="IUY94" s="73"/>
      <c r="IUZ94" s="73"/>
      <c r="IVA94" s="73"/>
      <c r="IVB94" s="73"/>
      <c r="IVC94" s="73"/>
      <c r="IVD94" s="73"/>
      <c r="IVE94" s="73"/>
      <c r="IVF94" s="73"/>
      <c r="IVG94" s="73"/>
      <c r="IVH94" s="73"/>
      <c r="IVI94" s="73"/>
      <c r="IVJ94" s="73"/>
      <c r="IVK94" s="73"/>
      <c r="IVL94" s="73"/>
      <c r="IVM94" s="73"/>
      <c r="IVN94" s="73"/>
      <c r="IVO94" s="73"/>
      <c r="IVP94" s="73"/>
      <c r="IVQ94" s="73"/>
      <c r="IVR94" s="73"/>
      <c r="IVS94" s="73"/>
      <c r="IVT94" s="73"/>
      <c r="IVU94" s="73"/>
      <c r="IVV94" s="73"/>
      <c r="IVW94" s="73"/>
      <c r="IVX94" s="73"/>
      <c r="IVY94" s="73"/>
      <c r="IVZ94" s="73"/>
      <c r="IWA94" s="73"/>
      <c r="IWB94" s="73"/>
      <c r="IWC94" s="73"/>
      <c r="IWD94" s="73"/>
      <c r="IWE94" s="73"/>
      <c r="IWF94" s="73"/>
      <c r="IWG94" s="73"/>
      <c r="IWH94" s="73"/>
      <c r="IWI94" s="73"/>
      <c r="IWJ94" s="73"/>
      <c r="IWK94" s="73"/>
      <c r="IWL94" s="73"/>
      <c r="IWM94" s="73"/>
      <c r="IWN94" s="73"/>
      <c r="IWO94" s="73"/>
      <c r="IWP94" s="73"/>
      <c r="IWQ94" s="73"/>
      <c r="IWR94" s="73"/>
      <c r="IWS94" s="73"/>
      <c r="IWT94" s="73"/>
      <c r="IWU94" s="73"/>
      <c r="IWV94" s="73"/>
      <c r="IWW94" s="73"/>
      <c r="IWX94" s="73"/>
      <c r="IWY94" s="73"/>
      <c r="IWZ94" s="73"/>
      <c r="IXA94" s="73"/>
      <c r="IXB94" s="73"/>
      <c r="IXC94" s="73"/>
      <c r="IXD94" s="73"/>
      <c r="IXE94" s="73"/>
      <c r="IXF94" s="73"/>
      <c r="IXG94" s="73"/>
      <c r="IXH94" s="73"/>
      <c r="IXI94" s="73"/>
      <c r="IXJ94" s="73"/>
      <c r="IXK94" s="73"/>
      <c r="IXL94" s="73"/>
      <c r="IXM94" s="73"/>
      <c r="IXN94" s="73"/>
      <c r="IXO94" s="73"/>
      <c r="IXP94" s="73"/>
      <c r="IXQ94" s="73"/>
      <c r="IXR94" s="73"/>
      <c r="IXS94" s="73"/>
      <c r="IXT94" s="73"/>
      <c r="IXU94" s="73"/>
      <c r="IXV94" s="73"/>
      <c r="IXW94" s="73"/>
      <c r="IXX94" s="73"/>
      <c r="IXY94" s="73"/>
      <c r="IXZ94" s="73"/>
      <c r="IYA94" s="73"/>
      <c r="IYB94" s="73"/>
      <c r="IYC94" s="73"/>
      <c r="IYD94" s="73"/>
      <c r="IYE94" s="73"/>
      <c r="IYF94" s="73"/>
      <c r="IYG94" s="73"/>
      <c r="IYH94" s="73"/>
      <c r="IYI94" s="73"/>
      <c r="IYJ94" s="73"/>
      <c r="IYK94" s="73"/>
      <c r="IYL94" s="73"/>
      <c r="IYM94" s="73"/>
      <c r="IYN94" s="73"/>
      <c r="IYO94" s="73"/>
      <c r="IYP94" s="73"/>
      <c r="IYQ94" s="73"/>
      <c r="IYR94" s="73"/>
      <c r="IYS94" s="73"/>
      <c r="IYT94" s="73"/>
      <c r="IYU94" s="73"/>
      <c r="IYV94" s="73"/>
      <c r="IYW94" s="73"/>
      <c r="IYX94" s="73"/>
      <c r="IYY94" s="73"/>
      <c r="IYZ94" s="73"/>
      <c r="IZA94" s="73"/>
      <c r="IZB94" s="73"/>
      <c r="IZC94" s="73"/>
      <c r="IZD94" s="73"/>
      <c r="IZE94" s="73"/>
      <c r="IZF94" s="73"/>
      <c r="IZG94" s="73"/>
      <c r="IZH94" s="73"/>
      <c r="IZI94" s="73"/>
      <c r="IZJ94" s="73"/>
      <c r="IZK94" s="73"/>
      <c r="IZL94" s="73"/>
      <c r="IZM94" s="73"/>
      <c r="IZN94" s="73"/>
      <c r="IZO94" s="73"/>
      <c r="IZP94" s="73"/>
      <c r="IZQ94" s="73"/>
      <c r="IZR94" s="73"/>
      <c r="IZS94" s="73"/>
      <c r="IZT94" s="73"/>
      <c r="IZU94" s="73"/>
      <c r="IZV94" s="73"/>
      <c r="IZW94" s="73"/>
      <c r="IZX94" s="73"/>
      <c r="IZY94" s="73"/>
      <c r="IZZ94" s="73"/>
      <c r="JAA94" s="73"/>
      <c r="JAB94" s="73"/>
      <c r="JAC94" s="73"/>
      <c r="JAD94" s="73"/>
      <c r="JAE94" s="73"/>
      <c r="JAF94" s="73"/>
      <c r="JAG94" s="73"/>
      <c r="JAH94" s="73"/>
      <c r="JAI94" s="73"/>
      <c r="JAJ94" s="73"/>
      <c r="JAK94" s="73"/>
      <c r="JAL94" s="73"/>
      <c r="JAM94" s="73"/>
      <c r="JAN94" s="73"/>
      <c r="JAO94" s="73"/>
      <c r="JAP94" s="73"/>
      <c r="JAQ94" s="73"/>
      <c r="JAR94" s="73"/>
      <c r="JAS94" s="73"/>
      <c r="JAT94" s="73"/>
      <c r="JAU94" s="73"/>
      <c r="JAV94" s="73"/>
      <c r="JAW94" s="73"/>
      <c r="JAX94" s="73"/>
      <c r="JAY94" s="73"/>
      <c r="JAZ94" s="73"/>
      <c r="JBA94" s="73"/>
      <c r="JBB94" s="73"/>
      <c r="JBC94" s="73"/>
      <c r="JBD94" s="73"/>
      <c r="JBE94" s="73"/>
      <c r="JBF94" s="73"/>
      <c r="JBG94" s="73"/>
      <c r="JBH94" s="73"/>
      <c r="JBI94" s="73"/>
      <c r="JBJ94" s="73"/>
      <c r="JBK94" s="73"/>
      <c r="JBL94" s="73"/>
      <c r="JBM94" s="73"/>
      <c r="JBN94" s="73"/>
      <c r="JBO94" s="73"/>
      <c r="JBP94" s="73"/>
      <c r="JBQ94" s="73"/>
      <c r="JBR94" s="73"/>
      <c r="JBS94" s="73"/>
      <c r="JBT94" s="73"/>
      <c r="JBU94" s="73"/>
      <c r="JBV94" s="73"/>
      <c r="JBW94" s="73"/>
      <c r="JBX94" s="73"/>
      <c r="JBY94" s="73"/>
      <c r="JBZ94" s="73"/>
      <c r="JCA94" s="73"/>
      <c r="JCB94" s="73"/>
      <c r="JCC94" s="73"/>
      <c r="JCD94" s="73"/>
      <c r="JCE94" s="73"/>
      <c r="JCF94" s="73"/>
      <c r="JCG94" s="73"/>
      <c r="JCH94" s="73"/>
      <c r="JCI94" s="73"/>
      <c r="JCJ94" s="73"/>
      <c r="JCK94" s="73"/>
      <c r="JCL94" s="73"/>
      <c r="JCM94" s="73"/>
      <c r="JCN94" s="73"/>
      <c r="JCO94" s="73"/>
      <c r="JCP94" s="73"/>
      <c r="JCQ94" s="73"/>
      <c r="JCR94" s="73"/>
      <c r="JCS94" s="73"/>
      <c r="JCT94" s="73"/>
      <c r="JCU94" s="73"/>
      <c r="JCV94" s="73"/>
      <c r="JCW94" s="73"/>
      <c r="JCX94" s="73"/>
      <c r="JCY94" s="73"/>
      <c r="JCZ94" s="73"/>
      <c r="JDA94" s="73"/>
      <c r="JDB94" s="73"/>
      <c r="JDC94" s="73"/>
      <c r="JDD94" s="73"/>
      <c r="JDE94" s="73"/>
      <c r="JDF94" s="73"/>
      <c r="JDG94" s="73"/>
      <c r="JDH94" s="73"/>
      <c r="JDI94" s="73"/>
      <c r="JDJ94" s="73"/>
      <c r="JDK94" s="73"/>
      <c r="JDL94" s="73"/>
      <c r="JDM94" s="73"/>
      <c r="JDN94" s="73"/>
      <c r="JDO94" s="73"/>
      <c r="JDP94" s="73"/>
      <c r="JDQ94" s="73"/>
      <c r="JDR94" s="73"/>
      <c r="JDS94" s="73"/>
      <c r="JDT94" s="73"/>
      <c r="JDU94" s="73"/>
      <c r="JDV94" s="73"/>
      <c r="JDW94" s="73"/>
      <c r="JDX94" s="73"/>
      <c r="JDY94" s="73"/>
      <c r="JDZ94" s="73"/>
      <c r="JEA94" s="73"/>
      <c r="JEB94" s="73"/>
      <c r="JEC94" s="73"/>
      <c r="JED94" s="73"/>
      <c r="JEE94" s="73"/>
      <c r="JEF94" s="73"/>
      <c r="JEG94" s="73"/>
      <c r="JEH94" s="73"/>
      <c r="JEI94" s="73"/>
      <c r="JEJ94" s="73"/>
      <c r="JEK94" s="73"/>
      <c r="JEL94" s="73"/>
      <c r="JEM94" s="73"/>
      <c r="JEN94" s="73"/>
      <c r="JEO94" s="73"/>
      <c r="JEP94" s="73"/>
      <c r="JEQ94" s="73"/>
      <c r="JER94" s="73"/>
      <c r="JES94" s="73"/>
      <c r="JET94" s="73"/>
      <c r="JEU94" s="73"/>
      <c r="JEV94" s="73"/>
      <c r="JEW94" s="73"/>
      <c r="JEX94" s="73"/>
      <c r="JEY94" s="73"/>
      <c r="JEZ94" s="73"/>
      <c r="JFA94" s="73"/>
      <c r="JFB94" s="73"/>
      <c r="JFC94" s="73"/>
      <c r="JFD94" s="73"/>
      <c r="JFE94" s="73"/>
      <c r="JFF94" s="73"/>
      <c r="JFG94" s="73"/>
      <c r="JFH94" s="73"/>
      <c r="JFI94" s="73"/>
      <c r="JFJ94" s="73"/>
      <c r="JFK94" s="73"/>
      <c r="JFL94" s="73"/>
      <c r="JFM94" s="73"/>
      <c r="JFN94" s="73"/>
      <c r="JFO94" s="73"/>
      <c r="JFP94" s="73"/>
      <c r="JFQ94" s="73"/>
      <c r="JFR94" s="73"/>
      <c r="JFS94" s="73"/>
      <c r="JFT94" s="73"/>
      <c r="JFU94" s="73"/>
      <c r="JFV94" s="73"/>
      <c r="JFW94" s="73"/>
      <c r="JFX94" s="73"/>
      <c r="JFY94" s="73"/>
      <c r="JFZ94" s="73"/>
      <c r="JGA94" s="73"/>
      <c r="JGB94" s="73"/>
      <c r="JGC94" s="73"/>
      <c r="JGD94" s="73"/>
      <c r="JGE94" s="73"/>
      <c r="JGF94" s="73"/>
      <c r="JGG94" s="73"/>
      <c r="JGH94" s="73"/>
      <c r="JGI94" s="73"/>
      <c r="JGJ94" s="73"/>
      <c r="JGK94" s="73"/>
      <c r="JGL94" s="73"/>
      <c r="JGM94" s="73"/>
      <c r="JGN94" s="73"/>
      <c r="JGO94" s="73"/>
      <c r="JGP94" s="73"/>
      <c r="JGQ94" s="73"/>
      <c r="JGR94" s="73"/>
      <c r="JGS94" s="73"/>
      <c r="JGT94" s="73"/>
      <c r="JGU94" s="73"/>
      <c r="JGV94" s="73"/>
      <c r="JGW94" s="73"/>
      <c r="JGX94" s="73"/>
      <c r="JGY94" s="73"/>
      <c r="JGZ94" s="73"/>
      <c r="JHA94" s="73"/>
      <c r="JHB94" s="73"/>
      <c r="JHC94" s="73"/>
      <c r="JHD94" s="73"/>
      <c r="JHE94" s="73"/>
      <c r="JHF94" s="73"/>
      <c r="JHG94" s="73"/>
      <c r="JHH94" s="73"/>
      <c r="JHI94" s="73"/>
      <c r="JHJ94" s="73"/>
      <c r="JHK94" s="73"/>
      <c r="JHL94" s="73"/>
      <c r="JHM94" s="73"/>
      <c r="JHN94" s="73"/>
      <c r="JHO94" s="73"/>
      <c r="JHP94" s="73"/>
      <c r="JHQ94" s="73"/>
      <c r="JHR94" s="73"/>
      <c r="JHS94" s="73"/>
      <c r="JHT94" s="73"/>
      <c r="JHU94" s="73"/>
      <c r="JHV94" s="73"/>
      <c r="JHW94" s="73"/>
      <c r="JHX94" s="73"/>
      <c r="JHY94" s="73"/>
      <c r="JHZ94" s="73"/>
      <c r="JIA94" s="73"/>
      <c r="JIB94" s="73"/>
      <c r="JIC94" s="73"/>
      <c r="JID94" s="73"/>
      <c r="JIE94" s="73"/>
      <c r="JIF94" s="73"/>
      <c r="JIG94" s="73"/>
      <c r="JIH94" s="73"/>
      <c r="JII94" s="73"/>
      <c r="JIJ94" s="73"/>
      <c r="JIK94" s="73"/>
      <c r="JIL94" s="73"/>
      <c r="JIM94" s="73"/>
      <c r="JIN94" s="73"/>
      <c r="JIO94" s="73"/>
      <c r="JIP94" s="73"/>
      <c r="JIQ94" s="73"/>
      <c r="JIR94" s="73"/>
      <c r="JIS94" s="73"/>
      <c r="JIT94" s="73"/>
      <c r="JIU94" s="73"/>
      <c r="JIV94" s="73"/>
      <c r="JIW94" s="73"/>
      <c r="JIX94" s="73"/>
      <c r="JIY94" s="73"/>
      <c r="JIZ94" s="73"/>
      <c r="JJA94" s="73"/>
      <c r="JJB94" s="73"/>
      <c r="JJC94" s="73"/>
      <c r="JJD94" s="73"/>
      <c r="JJE94" s="73"/>
      <c r="JJF94" s="73"/>
      <c r="JJG94" s="73"/>
      <c r="JJH94" s="73"/>
      <c r="JJI94" s="73"/>
      <c r="JJJ94" s="73"/>
      <c r="JJK94" s="73"/>
      <c r="JJL94" s="73"/>
      <c r="JJM94" s="73"/>
      <c r="JJN94" s="73"/>
      <c r="JJO94" s="73"/>
      <c r="JJP94" s="73"/>
      <c r="JJQ94" s="73"/>
      <c r="JJR94" s="73"/>
      <c r="JJS94" s="73"/>
      <c r="JJT94" s="73"/>
      <c r="JJU94" s="73"/>
      <c r="JJV94" s="73"/>
      <c r="JJW94" s="73"/>
      <c r="JJX94" s="73"/>
      <c r="JJY94" s="73"/>
      <c r="JJZ94" s="73"/>
      <c r="JKA94" s="73"/>
      <c r="JKB94" s="73"/>
      <c r="JKC94" s="73"/>
      <c r="JKD94" s="73"/>
      <c r="JKE94" s="73"/>
      <c r="JKF94" s="73"/>
      <c r="JKG94" s="73"/>
      <c r="JKH94" s="73"/>
      <c r="JKI94" s="73"/>
      <c r="JKJ94" s="73"/>
      <c r="JKK94" s="73"/>
      <c r="JKL94" s="73"/>
      <c r="JKM94" s="73"/>
      <c r="JKN94" s="73"/>
      <c r="JKO94" s="73"/>
      <c r="JKP94" s="73"/>
      <c r="JKQ94" s="73"/>
      <c r="JKR94" s="73"/>
      <c r="JKS94" s="73"/>
      <c r="JKT94" s="73"/>
      <c r="JKU94" s="73"/>
      <c r="JKV94" s="73"/>
      <c r="JKW94" s="73"/>
      <c r="JKX94" s="73"/>
      <c r="JKY94" s="73"/>
      <c r="JKZ94" s="73"/>
      <c r="JLA94" s="73"/>
      <c r="JLB94" s="73"/>
      <c r="JLC94" s="73"/>
      <c r="JLD94" s="73"/>
      <c r="JLE94" s="73"/>
      <c r="JLF94" s="73"/>
      <c r="JLG94" s="73"/>
      <c r="JLH94" s="73"/>
      <c r="JLI94" s="73"/>
      <c r="JLJ94" s="73"/>
      <c r="JLK94" s="73"/>
      <c r="JLL94" s="73"/>
      <c r="JLM94" s="73"/>
      <c r="JLN94" s="73"/>
      <c r="JLO94" s="73"/>
      <c r="JLP94" s="73"/>
      <c r="JLQ94" s="73"/>
      <c r="JLR94" s="73"/>
      <c r="JLS94" s="73"/>
      <c r="JLT94" s="73"/>
      <c r="JLU94" s="73"/>
      <c r="JLV94" s="73"/>
      <c r="JLW94" s="73"/>
      <c r="JLX94" s="73"/>
      <c r="JLY94" s="73"/>
      <c r="JLZ94" s="73"/>
      <c r="JMA94" s="73"/>
      <c r="JMB94" s="73"/>
      <c r="JMC94" s="73"/>
      <c r="JMD94" s="73"/>
      <c r="JME94" s="73"/>
      <c r="JMF94" s="73"/>
      <c r="JMG94" s="73"/>
      <c r="JMH94" s="73"/>
      <c r="JMI94" s="73"/>
      <c r="JMJ94" s="73"/>
      <c r="JMK94" s="73"/>
      <c r="JML94" s="73"/>
      <c r="JMM94" s="73"/>
      <c r="JMN94" s="73"/>
      <c r="JMO94" s="73"/>
      <c r="JMP94" s="73"/>
      <c r="JMQ94" s="73"/>
      <c r="JMR94" s="73"/>
      <c r="JMS94" s="73"/>
      <c r="JMT94" s="73"/>
      <c r="JMU94" s="73"/>
      <c r="JMV94" s="73"/>
      <c r="JMW94" s="73"/>
      <c r="JMX94" s="73"/>
      <c r="JMY94" s="73"/>
      <c r="JMZ94" s="73"/>
      <c r="JNA94" s="73"/>
      <c r="JNB94" s="73"/>
      <c r="JNC94" s="73"/>
      <c r="JND94" s="73"/>
      <c r="JNE94" s="73"/>
      <c r="JNF94" s="73"/>
      <c r="JNG94" s="73"/>
      <c r="JNH94" s="73"/>
      <c r="JNI94" s="73"/>
      <c r="JNJ94" s="73"/>
      <c r="JNK94" s="73"/>
      <c r="JNL94" s="73"/>
      <c r="JNM94" s="73"/>
      <c r="JNN94" s="73"/>
      <c r="JNO94" s="73"/>
      <c r="JNP94" s="73"/>
      <c r="JNQ94" s="73"/>
      <c r="JNR94" s="73"/>
      <c r="JNS94" s="73"/>
      <c r="JNT94" s="73"/>
      <c r="JNU94" s="73"/>
      <c r="JNV94" s="73"/>
      <c r="JNW94" s="73"/>
      <c r="JNX94" s="73"/>
      <c r="JNY94" s="73"/>
      <c r="JNZ94" s="73"/>
      <c r="JOA94" s="73"/>
      <c r="JOB94" s="73"/>
      <c r="JOC94" s="73"/>
      <c r="JOD94" s="73"/>
      <c r="JOE94" s="73"/>
      <c r="JOF94" s="73"/>
      <c r="JOG94" s="73"/>
      <c r="JOH94" s="73"/>
      <c r="JOI94" s="73"/>
      <c r="JOJ94" s="73"/>
      <c r="JOK94" s="73"/>
      <c r="JOL94" s="73"/>
      <c r="JOM94" s="73"/>
      <c r="JON94" s="73"/>
      <c r="JOO94" s="73"/>
      <c r="JOP94" s="73"/>
      <c r="JOQ94" s="73"/>
      <c r="JOR94" s="73"/>
      <c r="JOS94" s="73"/>
      <c r="JOT94" s="73"/>
      <c r="JOU94" s="73"/>
      <c r="JOV94" s="73"/>
      <c r="JOW94" s="73"/>
      <c r="JOX94" s="73"/>
      <c r="JOY94" s="73"/>
      <c r="JOZ94" s="73"/>
      <c r="JPA94" s="73"/>
      <c r="JPB94" s="73"/>
      <c r="JPC94" s="73"/>
      <c r="JPD94" s="73"/>
      <c r="JPE94" s="73"/>
      <c r="JPF94" s="73"/>
      <c r="JPG94" s="73"/>
      <c r="JPH94" s="73"/>
      <c r="JPI94" s="73"/>
      <c r="JPJ94" s="73"/>
      <c r="JPK94" s="73"/>
      <c r="JPL94" s="73"/>
      <c r="JPM94" s="73"/>
      <c r="JPN94" s="73"/>
      <c r="JPO94" s="73"/>
      <c r="JPP94" s="73"/>
      <c r="JPQ94" s="73"/>
      <c r="JPR94" s="73"/>
      <c r="JPS94" s="73"/>
      <c r="JPT94" s="73"/>
      <c r="JPU94" s="73"/>
      <c r="JPV94" s="73"/>
      <c r="JPW94" s="73"/>
      <c r="JPX94" s="73"/>
      <c r="JPY94" s="73"/>
      <c r="JPZ94" s="73"/>
      <c r="JQA94" s="73"/>
      <c r="JQB94" s="73"/>
      <c r="JQC94" s="73"/>
      <c r="JQD94" s="73"/>
      <c r="JQE94" s="73"/>
      <c r="JQF94" s="73"/>
      <c r="JQG94" s="73"/>
      <c r="JQH94" s="73"/>
      <c r="JQI94" s="73"/>
      <c r="JQJ94" s="73"/>
      <c r="JQK94" s="73"/>
      <c r="JQL94" s="73"/>
      <c r="JQM94" s="73"/>
      <c r="JQN94" s="73"/>
      <c r="JQO94" s="73"/>
      <c r="JQP94" s="73"/>
      <c r="JQQ94" s="73"/>
      <c r="JQR94" s="73"/>
      <c r="JQS94" s="73"/>
      <c r="JQT94" s="73"/>
      <c r="JQU94" s="73"/>
      <c r="JQV94" s="73"/>
      <c r="JQW94" s="73"/>
      <c r="JQX94" s="73"/>
      <c r="JQY94" s="73"/>
      <c r="JQZ94" s="73"/>
      <c r="JRA94" s="73"/>
      <c r="JRB94" s="73"/>
      <c r="JRC94" s="73"/>
      <c r="JRD94" s="73"/>
      <c r="JRE94" s="73"/>
      <c r="JRF94" s="73"/>
      <c r="JRG94" s="73"/>
      <c r="JRH94" s="73"/>
      <c r="JRI94" s="73"/>
      <c r="JRJ94" s="73"/>
      <c r="JRK94" s="73"/>
      <c r="JRL94" s="73"/>
      <c r="JRM94" s="73"/>
      <c r="JRN94" s="73"/>
      <c r="JRO94" s="73"/>
      <c r="JRP94" s="73"/>
      <c r="JRQ94" s="73"/>
      <c r="JRR94" s="73"/>
      <c r="JRS94" s="73"/>
      <c r="JRT94" s="73"/>
      <c r="JRU94" s="73"/>
      <c r="JRV94" s="73"/>
      <c r="JRW94" s="73"/>
      <c r="JRX94" s="73"/>
      <c r="JRY94" s="73"/>
      <c r="JRZ94" s="73"/>
      <c r="JSA94" s="73"/>
      <c r="JSB94" s="73"/>
      <c r="JSC94" s="73"/>
      <c r="JSD94" s="73"/>
      <c r="JSE94" s="73"/>
      <c r="JSF94" s="73"/>
      <c r="JSG94" s="73"/>
      <c r="JSH94" s="73"/>
      <c r="JSI94" s="73"/>
      <c r="JSJ94" s="73"/>
      <c r="JSK94" s="73"/>
      <c r="JSL94" s="73"/>
      <c r="JSM94" s="73"/>
      <c r="JSN94" s="73"/>
      <c r="JSO94" s="73"/>
      <c r="JSP94" s="73"/>
      <c r="JSQ94" s="73"/>
      <c r="JSR94" s="73"/>
      <c r="JSS94" s="73"/>
      <c r="JST94" s="73"/>
      <c r="JSU94" s="73"/>
      <c r="JSV94" s="73"/>
      <c r="JSW94" s="73"/>
      <c r="JSX94" s="73"/>
      <c r="JSY94" s="73"/>
      <c r="JSZ94" s="73"/>
      <c r="JTA94" s="73"/>
      <c r="JTB94" s="73"/>
      <c r="JTC94" s="73"/>
      <c r="JTD94" s="73"/>
      <c r="JTE94" s="73"/>
      <c r="JTF94" s="73"/>
      <c r="JTG94" s="73"/>
      <c r="JTH94" s="73"/>
      <c r="JTI94" s="73"/>
      <c r="JTJ94" s="73"/>
      <c r="JTK94" s="73"/>
      <c r="JTL94" s="73"/>
      <c r="JTM94" s="73"/>
      <c r="JTN94" s="73"/>
      <c r="JTO94" s="73"/>
      <c r="JTP94" s="73"/>
      <c r="JTQ94" s="73"/>
      <c r="JTR94" s="73"/>
      <c r="JTS94" s="73"/>
      <c r="JTT94" s="73"/>
      <c r="JTU94" s="73"/>
      <c r="JTV94" s="73"/>
      <c r="JTW94" s="73"/>
      <c r="JTX94" s="73"/>
      <c r="JTY94" s="73"/>
      <c r="JTZ94" s="73"/>
      <c r="JUA94" s="73"/>
      <c r="JUB94" s="73"/>
      <c r="JUC94" s="73"/>
      <c r="JUD94" s="73"/>
      <c r="JUE94" s="73"/>
      <c r="JUF94" s="73"/>
      <c r="JUG94" s="73"/>
      <c r="JUH94" s="73"/>
      <c r="JUI94" s="73"/>
      <c r="JUJ94" s="73"/>
      <c r="JUK94" s="73"/>
      <c r="JUL94" s="73"/>
      <c r="JUM94" s="73"/>
      <c r="JUN94" s="73"/>
      <c r="JUO94" s="73"/>
      <c r="JUP94" s="73"/>
      <c r="JUQ94" s="73"/>
      <c r="JUR94" s="73"/>
      <c r="JUS94" s="73"/>
      <c r="JUT94" s="73"/>
      <c r="JUU94" s="73"/>
      <c r="JUV94" s="73"/>
      <c r="JUW94" s="73"/>
      <c r="JUX94" s="73"/>
      <c r="JUY94" s="73"/>
      <c r="JUZ94" s="73"/>
      <c r="JVA94" s="73"/>
      <c r="JVB94" s="73"/>
      <c r="JVC94" s="73"/>
      <c r="JVD94" s="73"/>
      <c r="JVE94" s="73"/>
      <c r="JVF94" s="73"/>
      <c r="JVG94" s="73"/>
      <c r="JVH94" s="73"/>
      <c r="JVI94" s="73"/>
      <c r="JVJ94" s="73"/>
      <c r="JVK94" s="73"/>
      <c r="JVL94" s="73"/>
      <c r="JVM94" s="73"/>
      <c r="JVN94" s="73"/>
      <c r="JVO94" s="73"/>
      <c r="JVP94" s="73"/>
      <c r="JVQ94" s="73"/>
      <c r="JVR94" s="73"/>
      <c r="JVS94" s="73"/>
      <c r="JVT94" s="73"/>
      <c r="JVU94" s="73"/>
      <c r="JVV94" s="73"/>
      <c r="JVW94" s="73"/>
      <c r="JVX94" s="73"/>
      <c r="JVY94" s="73"/>
      <c r="JVZ94" s="73"/>
      <c r="JWA94" s="73"/>
      <c r="JWB94" s="73"/>
      <c r="JWC94" s="73"/>
      <c r="JWD94" s="73"/>
      <c r="JWE94" s="73"/>
      <c r="JWF94" s="73"/>
      <c r="JWG94" s="73"/>
      <c r="JWH94" s="73"/>
      <c r="JWI94" s="73"/>
      <c r="JWJ94" s="73"/>
      <c r="JWK94" s="73"/>
      <c r="JWL94" s="73"/>
      <c r="JWM94" s="73"/>
      <c r="JWN94" s="73"/>
      <c r="JWO94" s="73"/>
      <c r="JWP94" s="73"/>
      <c r="JWQ94" s="73"/>
      <c r="JWR94" s="73"/>
      <c r="JWS94" s="73"/>
      <c r="JWT94" s="73"/>
      <c r="JWU94" s="73"/>
      <c r="JWV94" s="73"/>
      <c r="JWW94" s="73"/>
      <c r="JWX94" s="73"/>
      <c r="JWY94" s="73"/>
      <c r="JWZ94" s="73"/>
      <c r="JXA94" s="73"/>
      <c r="JXB94" s="73"/>
      <c r="JXC94" s="73"/>
      <c r="JXD94" s="73"/>
      <c r="JXE94" s="73"/>
      <c r="JXF94" s="73"/>
      <c r="JXG94" s="73"/>
      <c r="JXH94" s="73"/>
      <c r="JXI94" s="73"/>
      <c r="JXJ94" s="73"/>
      <c r="JXK94" s="73"/>
      <c r="JXL94" s="73"/>
      <c r="JXM94" s="73"/>
      <c r="JXN94" s="73"/>
      <c r="JXO94" s="73"/>
      <c r="JXP94" s="73"/>
      <c r="JXQ94" s="73"/>
      <c r="JXR94" s="73"/>
      <c r="JXS94" s="73"/>
      <c r="JXT94" s="73"/>
      <c r="JXU94" s="73"/>
      <c r="JXV94" s="73"/>
      <c r="JXW94" s="73"/>
      <c r="JXX94" s="73"/>
      <c r="JXY94" s="73"/>
      <c r="JXZ94" s="73"/>
      <c r="JYA94" s="73"/>
      <c r="JYB94" s="73"/>
      <c r="JYC94" s="73"/>
      <c r="JYD94" s="73"/>
      <c r="JYE94" s="73"/>
      <c r="JYF94" s="73"/>
      <c r="JYG94" s="73"/>
      <c r="JYH94" s="73"/>
      <c r="JYI94" s="73"/>
      <c r="JYJ94" s="73"/>
      <c r="JYK94" s="73"/>
      <c r="JYL94" s="73"/>
      <c r="JYM94" s="73"/>
      <c r="JYN94" s="73"/>
      <c r="JYO94" s="73"/>
      <c r="JYP94" s="73"/>
      <c r="JYQ94" s="73"/>
      <c r="JYR94" s="73"/>
      <c r="JYS94" s="73"/>
      <c r="JYT94" s="73"/>
      <c r="JYU94" s="73"/>
      <c r="JYV94" s="73"/>
      <c r="JYW94" s="73"/>
      <c r="JYX94" s="73"/>
      <c r="JYY94" s="73"/>
      <c r="JYZ94" s="73"/>
      <c r="JZA94" s="73"/>
      <c r="JZB94" s="73"/>
      <c r="JZC94" s="73"/>
      <c r="JZD94" s="73"/>
      <c r="JZE94" s="73"/>
      <c r="JZF94" s="73"/>
      <c r="JZG94" s="73"/>
      <c r="JZH94" s="73"/>
      <c r="JZI94" s="73"/>
      <c r="JZJ94" s="73"/>
      <c r="JZK94" s="73"/>
      <c r="JZL94" s="73"/>
      <c r="JZM94" s="73"/>
      <c r="JZN94" s="73"/>
      <c r="JZO94" s="73"/>
      <c r="JZP94" s="73"/>
      <c r="JZQ94" s="73"/>
      <c r="JZR94" s="73"/>
      <c r="JZS94" s="73"/>
      <c r="JZT94" s="73"/>
      <c r="JZU94" s="73"/>
      <c r="JZV94" s="73"/>
      <c r="JZW94" s="73"/>
      <c r="JZX94" s="73"/>
      <c r="JZY94" s="73"/>
      <c r="JZZ94" s="73"/>
      <c r="KAA94" s="73"/>
      <c r="KAB94" s="73"/>
      <c r="KAC94" s="73"/>
      <c r="KAD94" s="73"/>
      <c r="KAE94" s="73"/>
      <c r="KAF94" s="73"/>
      <c r="KAG94" s="73"/>
      <c r="KAH94" s="73"/>
      <c r="KAI94" s="73"/>
      <c r="KAJ94" s="73"/>
      <c r="KAK94" s="73"/>
      <c r="KAL94" s="73"/>
      <c r="KAM94" s="73"/>
      <c r="KAN94" s="73"/>
      <c r="KAO94" s="73"/>
      <c r="KAP94" s="73"/>
      <c r="KAQ94" s="73"/>
      <c r="KAR94" s="73"/>
      <c r="KAS94" s="73"/>
      <c r="KAT94" s="73"/>
      <c r="KAU94" s="73"/>
      <c r="KAV94" s="73"/>
      <c r="KAW94" s="73"/>
      <c r="KAX94" s="73"/>
      <c r="KAY94" s="73"/>
      <c r="KAZ94" s="73"/>
      <c r="KBA94" s="73"/>
      <c r="KBB94" s="73"/>
      <c r="KBC94" s="73"/>
      <c r="KBD94" s="73"/>
      <c r="KBE94" s="73"/>
      <c r="KBF94" s="73"/>
      <c r="KBG94" s="73"/>
      <c r="KBH94" s="73"/>
      <c r="KBI94" s="73"/>
      <c r="KBJ94" s="73"/>
      <c r="KBK94" s="73"/>
      <c r="KBL94" s="73"/>
      <c r="KBM94" s="73"/>
      <c r="KBN94" s="73"/>
      <c r="KBO94" s="73"/>
      <c r="KBP94" s="73"/>
      <c r="KBQ94" s="73"/>
      <c r="KBR94" s="73"/>
      <c r="KBS94" s="73"/>
      <c r="KBT94" s="73"/>
      <c r="KBU94" s="73"/>
      <c r="KBV94" s="73"/>
      <c r="KBW94" s="73"/>
      <c r="KBX94" s="73"/>
      <c r="KBY94" s="73"/>
      <c r="KBZ94" s="73"/>
      <c r="KCA94" s="73"/>
      <c r="KCB94" s="73"/>
      <c r="KCC94" s="73"/>
      <c r="KCD94" s="73"/>
      <c r="KCE94" s="73"/>
      <c r="KCF94" s="73"/>
      <c r="KCG94" s="73"/>
      <c r="KCH94" s="73"/>
      <c r="KCI94" s="73"/>
      <c r="KCJ94" s="73"/>
      <c r="KCK94" s="73"/>
      <c r="KCL94" s="73"/>
      <c r="KCM94" s="73"/>
      <c r="KCN94" s="73"/>
      <c r="KCO94" s="73"/>
      <c r="KCP94" s="73"/>
      <c r="KCQ94" s="73"/>
      <c r="KCR94" s="73"/>
      <c r="KCS94" s="73"/>
      <c r="KCT94" s="73"/>
      <c r="KCU94" s="73"/>
      <c r="KCV94" s="73"/>
      <c r="KCW94" s="73"/>
      <c r="KCX94" s="73"/>
      <c r="KCY94" s="73"/>
      <c r="KCZ94" s="73"/>
      <c r="KDA94" s="73"/>
      <c r="KDB94" s="73"/>
      <c r="KDC94" s="73"/>
      <c r="KDD94" s="73"/>
      <c r="KDE94" s="73"/>
      <c r="KDF94" s="73"/>
      <c r="KDG94" s="73"/>
      <c r="KDH94" s="73"/>
      <c r="KDI94" s="73"/>
      <c r="KDJ94" s="73"/>
      <c r="KDK94" s="73"/>
      <c r="KDL94" s="73"/>
      <c r="KDM94" s="73"/>
      <c r="KDN94" s="73"/>
      <c r="KDO94" s="73"/>
      <c r="KDP94" s="73"/>
      <c r="KDQ94" s="73"/>
      <c r="KDR94" s="73"/>
      <c r="KDS94" s="73"/>
      <c r="KDT94" s="73"/>
      <c r="KDU94" s="73"/>
      <c r="KDV94" s="73"/>
      <c r="KDW94" s="73"/>
      <c r="KDX94" s="73"/>
      <c r="KDY94" s="73"/>
      <c r="KDZ94" s="73"/>
      <c r="KEA94" s="73"/>
      <c r="KEB94" s="73"/>
      <c r="KEC94" s="73"/>
      <c r="KED94" s="73"/>
      <c r="KEE94" s="73"/>
      <c r="KEF94" s="73"/>
      <c r="KEG94" s="73"/>
      <c r="KEH94" s="73"/>
      <c r="KEI94" s="73"/>
      <c r="KEJ94" s="73"/>
      <c r="KEK94" s="73"/>
      <c r="KEL94" s="73"/>
      <c r="KEM94" s="73"/>
      <c r="KEN94" s="73"/>
      <c r="KEO94" s="73"/>
      <c r="KEP94" s="73"/>
      <c r="KEQ94" s="73"/>
      <c r="KER94" s="73"/>
      <c r="KES94" s="73"/>
      <c r="KET94" s="73"/>
      <c r="KEU94" s="73"/>
      <c r="KEV94" s="73"/>
      <c r="KEW94" s="73"/>
      <c r="KEX94" s="73"/>
      <c r="KEY94" s="73"/>
      <c r="KEZ94" s="73"/>
      <c r="KFA94" s="73"/>
      <c r="KFB94" s="73"/>
      <c r="KFC94" s="73"/>
      <c r="KFD94" s="73"/>
      <c r="KFE94" s="73"/>
      <c r="KFF94" s="73"/>
      <c r="KFG94" s="73"/>
      <c r="KFH94" s="73"/>
      <c r="KFI94" s="73"/>
      <c r="KFJ94" s="73"/>
      <c r="KFK94" s="73"/>
      <c r="KFL94" s="73"/>
      <c r="KFM94" s="73"/>
      <c r="KFN94" s="73"/>
      <c r="KFO94" s="73"/>
      <c r="KFP94" s="73"/>
      <c r="KFQ94" s="73"/>
      <c r="KFR94" s="73"/>
      <c r="KFS94" s="73"/>
      <c r="KFT94" s="73"/>
      <c r="KFU94" s="73"/>
      <c r="KFV94" s="73"/>
      <c r="KFW94" s="73"/>
      <c r="KFX94" s="73"/>
      <c r="KFY94" s="73"/>
      <c r="KFZ94" s="73"/>
      <c r="KGA94" s="73"/>
      <c r="KGB94" s="73"/>
      <c r="KGC94" s="73"/>
      <c r="KGD94" s="73"/>
      <c r="KGE94" s="73"/>
      <c r="KGF94" s="73"/>
      <c r="KGG94" s="73"/>
      <c r="KGH94" s="73"/>
      <c r="KGI94" s="73"/>
      <c r="KGJ94" s="73"/>
      <c r="KGK94" s="73"/>
      <c r="KGL94" s="73"/>
      <c r="KGM94" s="73"/>
      <c r="KGN94" s="73"/>
      <c r="KGO94" s="73"/>
      <c r="KGP94" s="73"/>
      <c r="KGQ94" s="73"/>
      <c r="KGR94" s="73"/>
      <c r="KGS94" s="73"/>
      <c r="KGT94" s="73"/>
      <c r="KGU94" s="73"/>
      <c r="KGV94" s="73"/>
      <c r="KGW94" s="73"/>
      <c r="KGX94" s="73"/>
      <c r="KGY94" s="73"/>
      <c r="KGZ94" s="73"/>
      <c r="KHA94" s="73"/>
      <c r="KHB94" s="73"/>
      <c r="KHC94" s="73"/>
      <c r="KHD94" s="73"/>
      <c r="KHE94" s="73"/>
      <c r="KHF94" s="73"/>
      <c r="KHG94" s="73"/>
      <c r="KHH94" s="73"/>
      <c r="KHI94" s="73"/>
      <c r="KHJ94" s="73"/>
      <c r="KHK94" s="73"/>
      <c r="KHL94" s="73"/>
      <c r="KHM94" s="73"/>
      <c r="KHN94" s="73"/>
      <c r="KHO94" s="73"/>
      <c r="KHP94" s="73"/>
      <c r="KHQ94" s="73"/>
      <c r="KHR94" s="73"/>
      <c r="KHS94" s="73"/>
      <c r="KHT94" s="73"/>
      <c r="KHU94" s="73"/>
      <c r="KHV94" s="73"/>
      <c r="KHW94" s="73"/>
      <c r="KHX94" s="73"/>
      <c r="KHY94" s="73"/>
      <c r="KHZ94" s="73"/>
      <c r="KIA94" s="73"/>
      <c r="KIB94" s="73"/>
      <c r="KIC94" s="73"/>
      <c r="KID94" s="73"/>
      <c r="KIE94" s="73"/>
      <c r="KIF94" s="73"/>
      <c r="KIG94" s="73"/>
      <c r="KIH94" s="73"/>
      <c r="KII94" s="73"/>
      <c r="KIJ94" s="73"/>
      <c r="KIK94" s="73"/>
      <c r="KIL94" s="73"/>
      <c r="KIM94" s="73"/>
      <c r="KIN94" s="73"/>
      <c r="KIO94" s="73"/>
      <c r="KIP94" s="73"/>
      <c r="KIQ94" s="73"/>
      <c r="KIR94" s="73"/>
      <c r="KIS94" s="73"/>
      <c r="KIT94" s="73"/>
      <c r="KIU94" s="73"/>
      <c r="KIV94" s="73"/>
      <c r="KIW94" s="73"/>
      <c r="KIX94" s="73"/>
      <c r="KIY94" s="73"/>
      <c r="KIZ94" s="73"/>
      <c r="KJA94" s="73"/>
      <c r="KJB94" s="73"/>
      <c r="KJC94" s="73"/>
      <c r="KJD94" s="73"/>
      <c r="KJE94" s="73"/>
      <c r="KJF94" s="73"/>
      <c r="KJG94" s="73"/>
      <c r="KJH94" s="73"/>
      <c r="KJI94" s="73"/>
      <c r="KJJ94" s="73"/>
      <c r="KJK94" s="73"/>
      <c r="KJL94" s="73"/>
      <c r="KJM94" s="73"/>
      <c r="KJN94" s="73"/>
      <c r="KJO94" s="73"/>
      <c r="KJP94" s="73"/>
      <c r="KJQ94" s="73"/>
      <c r="KJR94" s="73"/>
      <c r="KJS94" s="73"/>
      <c r="KJT94" s="73"/>
      <c r="KJU94" s="73"/>
      <c r="KJV94" s="73"/>
      <c r="KJW94" s="73"/>
      <c r="KJX94" s="73"/>
      <c r="KJY94" s="73"/>
      <c r="KJZ94" s="73"/>
      <c r="KKA94" s="73"/>
      <c r="KKB94" s="73"/>
      <c r="KKC94" s="73"/>
      <c r="KKD94" s="73"/>
      <c r="KKE94" s="73"/>
      <c r="KKF94" s="73"/>
      <c r="KKG94" s="73"/>
      <c r="KKH94" s="73"/>
      <c r="KKI94" s="73"/>
      <c r="KKJ94" s="73"/>
      <c r="KKK94" s="73"/>
      <c r="KKL94" s="73"/>
      <c r="KKM94" s="73"/>
      <c r="KKN94" s="73"/>
      <c r="KKO94" s="73"/>
      <c r="KKP94" s="73"/>
      <c r="KKQ94" s="73"/>
      <c r="KKR94" s="73"/>
      <c r="KKS94" s="73"/>
      <c r="KKT94" s="73"/>
      <c r="KKU94" s="73"/>
      <c r="KKV94" s="73"/>
      <c r="KKW94" s="73"/>
      <c r="KKX94" s="73"/>
      <c r="KKY94" s="73"/>
      <c r="KKZ94" s="73"/>
      <c r="KLA94" s="73"/>
      <c r="KLB94" s="73"/>
      <c r="KLC94" s="73"/>
      <c r="KLD94" s="73"/>
      <c r="KLE94" s="73"/>
      <c r="KLF94" s="73"/>
      <c r="KLG94" s="73"/>
      <c r="KLH94" s="73"/>
      <c r="KLI94" s="73"/>
      <c r="KLJ94" s="73"/>
      <c r="KLK94" s="73"/>
      <c r="KLL94" s="73"/>
      <c r="KLM94" s="73"/>
      <c r="KLN94" s="73"/>
      <c r="KLO94" s="73"/>
      <c r="KLP94" s="73"/>
      <c r="KLQ94" s="73"/>
      <c r="KLR94" s="73"/>
      <c r="KLS94" s="73"/>
      <c r="KLT94" s="73"/>
      <c r="KLU94" s="73"/>
      <c r="KLV94" s="73"/>
      <c r="KLW94" s="73"/>
      <c r="KLX94" s="73"/>
      <c r="KLY94" s="73"/>
      <c r="KLZ94" s="73"/>
      <c r="KMA94" s="73"/>
      <c r="KMB94" s="73"/>
      <c r="KMC94" s="73"/>
      <c r="KMD94" s="73"/>
      <c r="KME94" s="73"/>
      <c r="KMF94" s="73"/>
      <c r="KMG94" s="73"/>
      <c r="KMH94" s="73"/>
      <c r="KMI94" s="73"/>
      <c r="KMJ94" s="73"/>
      <c r="KMK94" s="73"/>
      <c r="KML94" s="73"/>
      <c r="KMM94" s="73"/>
      <c r="KMN94" s="73"/>
      <c r="KMO94" s="73"/>
      <c r="KMP94" s="73"/>
      <c r="KMQ94" s="73"/>
      <c r="KMR94" s="73"/>
      <c r="KMS94" s="73"/>
      <c r="KMT94" s="73"/>
      <c r="KMU94" s="73"/>
      <c r="KMV94" s="73"/>
      <c r="KMW94" s="73"/>
      <c r="KMX94" s="73"/>
      <c r="KMY94" s="73"/>
      <c r="KMZ94" s="73"/>
      <c r="KNA94" s="73"/>
      <c r="KNB94" s="73"/>
      <c r="KNC94" s="73"/>
      <c r="KND94" s="73"/>
      <c r="KNE94" s="73"/>
      <c r="KNF94" s="73"/>
      <c r="KNG94" s="73"/>
      <c r="KNH94" s="73"/>
      <c r="KNI94" s="73"/>
      <c r="KNJ94" s="73"/>
      <c r="KNK94" s="73"/>
      <c r="KNL94" s="73"/>
      <c r="KNM94" s="73"/>
      <c r="KNN94" s="73"/>
      <c r="KNO94" s="73"/>
      <c r="KNP94" s="73"/>
      <c r="KNQ94" s="73"/>
      <c r="KNR94" s="73"/>
      <c r="KNS94" s="73"/>
      <c r="KNT94" s="73"/>
      <c r="KNU94" s="73"/>
      <c r="KNV94" s="73"/>
      <c r="KNW94" s="73"/>
      <c r="KNX94" s="73"/>
      <c r="KNY94" s="73"/>
      <c r="KNZ94" s="73"/>
      <c r="KOA94" s="73"/>
      <c r="KOB94" s="73"/>
      <c r="KOC94" s="73"/>
      <c r="KOD94" s="73"/>
      <c r="KOE94" s="73"/>
      <c r="KOF94" s="73"/>
      <c r="KOG94" s="73"/>
      <c r="KOH94" s="73"/>
      <c r="KOI94" s="73"/>
      <c r="KOJ94" s="73"/>
      <c r="KOK94" s="73"/>
      <c r="KOL94" s="73"/>
      <c r="KOM94" s="73"/>
      <c r="KON94" s="73"/>
      <c r="KOO94" s="73"/>
      <c r="KOP94" s="73"/>
      <c r="KOQ94" s="73"/>
      <c r="KOR94" s="73"/>
      <c r="KOS94" s="73"/>
      <c r="KOT94" s="73"/>
      <c r="KOU94" s="73"/>
      <c r="KOV94" s="73"/>
      <c r="KOW94" s="73"/>
      <c r="KOX94" s="73"/>
      <c r="KOY94" s="73"/>
      <c r="KOZ94" s="73"/>
      <c r="KPA94" s="73"/>
      <c r="KPB94" s="73"/>
      <c r="KPC94" s="73"/>
      <c r="KPD94" s="73"/>
      <c r="KPE94" s="73"/>
      <c r="KPF94" s="73"/>
      <c r="KPG94" s="73"/>
      <c r="KPH94" s="73"/>
      <c r="KPI94" s="73"/>
      <c r="KPJ94" s="73"/>
      <c r="KPK94" s="73"/>
      <c r="KPL94" s="73"/>
      <c r="KPM94" s="73"/>
      <c r="KPN94" s="73"/>
      <c r="KPO94" s="73"/>
      <c r="KPP94" s="73"/>
      <c r="KPQ94" s="73"/>
      <c r="KPR94" s="73"/>
      <c r="KPS94" s="73"/>
      <c r="KPT94" s="73"/>
      <c r="KPU94" s="73"/>
      <c r="KPV94" s="73"/>
      <c r="KPW94" s="73"/>
      <c r="KPX94" s="73"/>
      <c r="KPY94" s="73"/>
      <c r="KPZ94" s="73"/>
      <c r="KQA94" s="73"/>
      <c r="KQB94" s="73"/>
      <c r="KQC94" s="73"/>
      <c r="KQD94" s="73"/>
      <c r="KQE94" s="73"/>
      <c r="KQF94" s="73"/>
      <c r="KQG94" s="73"/>
      <c r="KQH94" s="73"/>
      <c r="KQI94" s="73"/>
      <c r="KQJ94" s="73"/>
      <c r="KQK94" s="73"/>
      <c r="KQL94" s="73"/>
      <c r="KQM94" s="73"/>
      <c r="KQN94" s="73"/>
      <c r="KQO94" s="73"/>
      <c r="KQP94" s="73"/>
      <c r="KQQ94" s="73"/>
      <c r="KQR94" s="73"/>
      <c r="KQS94" s="73"/>
      <c r="KQT94" s="73"/>
      <c r="KQU94" s="73"/>
      <c r="KQV94" s="73"/>
      <c r="KQW94" s="73"/>
      <c r="KQX94" s="73"/>
      <c r="KQY94" s="73"/>
      <c r="KQZ94" s="73"/>
      <c r="KRA94" s="73"/>
      <c r="KRB94" s="73"/>
      <c r="KRC94" s="73"/>
      <c r="KRD94" s="73"/>
      <c r="KRE94" s="73"/>
      <c r="KRF94" s="73"/>
      <c r="KRG94" s="73"/>
      <c r="KRH94" s="73"/>
      <c r="KRI94" s="73"/>
      <c r="KRJ94" s="73"/>
      <c r="KRK94" s="73"/>
      <c r="KRL94" s="73"/>
      <c r="KRM94" s="73"/>
      <c r="KRN94" s="73"/>
      <c r="KRO94" s="73"/>
      <c r="KRP94" s="73"/>
      <c r="KRQ94" s="73"/>
      <c r="KRR94" s="73"/>
      <c r="KRS94" s="73"/>
      <c r="KRT94" s="73"/>
      <c r="KRU94" s="73"/>
      <c r="KRV94" s="73"/>
      <c r="KRW94" s="73"/>
      <c r="KRX94" s="73"/>
      <c r="KRY94" s="73"/>
      <c r="KRZ94" s="73"/>
      <c r="KSA94" s="73"/>
      <c r="KSB94" s="73"/>
      <c r="KSC94" s="73"/>
      <c r="KSD94" s="73"/>
      <c r="KSE94" s="73"/>
      <c r="KSF94" s="73"/>
      <c r="KSG94" s="73"/>
      <c r="KSH94" s="73"/>
      <c r="KSI94" s="73"/>
      <c r="KSJ94" s="73"/>
      <c r="KSK94" s="73"/>
      <c r="KSL94" s="73"/>
      <c r="KSM94" s="73"/>
      <c r="KSN94" s="73"/>
      <c r="KSO94" s="73"/>
      <c r="KSP94" s="73"/>
      <c r="KSQ94" s="73"/>
      <c r="KSR94" s="73"/>
      <c r="KSS94" s="73"/>
      <c r="KST94" s="73"/>
      <c r="KSU94" s="73"/>
      <c r="KSV94" s="73"/>
      <c r="KSW94" s="73"/>
      <c r="KSX94" s="73"/>
      <c r="KSY94" s="73"/>
      <c r="KSZ94" s="73"/>
      <c r="KTA94" s="73"/>
      <c r="KTB94" s="73"/>
      <c r="KTC94" s="73"/>
      <c r="KTD94" s="73"/>
      <c r="KTE94" s="73"/>
      <c r="KTF94" s="73"/>
      <c r="KTG94" s="73"/>
      <c r="KTH94" s="73"/>
      <c r="KTI94" s="73"/>
      <c r="KTJ94" s="73"/>
      <c r="KTK94" s="73"/>
      <c r="KTL94" s="73"/>
      <c r="KTM94" s="73"/>
      <c r="KTN94" s="73"/>
      <c r="KTO94" s="73"/>
      <c r="KTP94" s="73"/>
      <c r="KTQ94" s="73"/>
      <c r="KTR94" s="73"/>
      <c r="KTS94" s="73"/>
      <c r="KTT94" s="73"/>
      <c r="KTU94" s="73"/>
      <c r="KTV94" s="73"/>
      <c r="KTW94" s="73"/>
      <c r="KTX94" s="73"/>
      <c r="KTY94" s="73"/>
      <c r="KTZ94" s="73"/>
      <c r="KUA94" s="73"/>
      <c r="KUB94" s="73"/>
      <c r="KUC94" s="73"/>
      <c r="KUD94" s="73"/>
      <c r="KUE94" s="73"/>
      <c r="KUF94" s="73"/>
      <c r="KUG94" s="73"/>
      <c r="KUH94" s="73"/>
      <c r="KUI94" s="73"/>
      <c r="KUJ94" s="73"/>
      <c r="KUK94" s="73"/>
      <c r="KUL94" s="73"/>
      <c r="KUM94" s="73"/>
      <c r="KUN94" s="73"/>
      <c r="KUO94" s="73"/>
      <c r="KUP94" s="73"/>
      <c r="KUQ94" s="73"/>
      <c r="KUR94" s="73"/>
      <c r="KUS94" s="73"/>
      <c r="KUT94" s="73"/>
      <c r="KUU94" s="73"/>
      <c r="KUV94" s="73"/>
      <c r="KUW94" s="73"/>
      <c r="KUX94" s="73"/>
      <c r="KUY94" s="73"/>
      <c r="KUZ94" s="73"/>
      <c r="KVA94" s="73"/>
      <c r="KVB94" s="73"/>
      <c r="KVC94" s="73"/>
      <c r="KVD94" s="73"/>
      <c r="KVE94" s="73"/>
      <c r="KVF94" s="73"/>
      <c r="KVG94" s="73"/>
      <c r="KVH94" s="73"/>
      <c r="KVI94" s="73"/>
      <c r="KVJ94" s="73"/>
      <c r="KVK94" s="73"/>
      <c r="KVL94" s="73"/>
      <c r="KVM94" s="73"/>
      <c r="KVN94" s="73"/>
      <c r="KVO94" s="73"/>
      <c r="KVP94" s="73"/>
      <c r="KVQ94" s="73"/>
      <c r="KVR94" s="73"/>
      <c r="KVS94" s="73"/>
      <c r="KVT94" s="73"/>
      <c r="KVU94" s="73"/>
      <c r="KVV94" s="73"/>
      <c r="KVW94" s="73"/>
      <c r="KVX94" s="73"/>
      <c r="KVY94" s="73"/>
      <c r="KVZ94" s="73"/>
      <c r="KWA94" s="73"/>
      <c r="KWB94" s="73"/>
      <c r="KWC94" s="73"/>
      <c r="KWD94" s="73"/>
      <c r="KWE94" s="73"/>
      <c r="KWF94" s="73"/>
      <c r="KWG94" s="73"/>
      <c r="KWH94" s="73"/>
      <c r="KWI94" s="73"/>
      <c r="KWJ94" s="73"/>
      <c r="KWK94" s="73"/>
      <c r="KWL94" s="73"/>
      <c r="KWM94" s="73"/>
      <c r="KWN94" s="73"/>
      <c r="KWO94" s="73"/>
      <c r="KWP94" s="73"/>
      <c r="KWQ94" s="73"/>
      <c r="KWR94" s="73"/>
      <c r="KWS94" s="73"/>
      <c r="KWT94" s="73"/>
      <c r="KWU94" s="73"/>
      <c r="KWV94" s="73"/>
      <c r="KWW94" s="73"/>
      <c r="KWX94" s="73"/>
      <c r="KWY94" s="73"/>
      <c r="KWZ94" s="73"/>
      <c r="KXA94" s="73"/>
      <c r="KXB94" s="73"/>
      <c r="KXC94" s="73"/>
      <c r="KXD94" s="73"/>
      <c r="KXE94" s="73"/>
      <c r="KXF94" s="73"/>
      <c r="KXG94" s="73"/>
      <c r="KXH94" s="73"/>
      <c r="KXI94" s="73"/>
      <c r="KXJ94" s="73"/>
      <c r="KXK94" s="73"/>
      <c r="KXL94" s="73"/>
      <c r="KXM94" s="73"/>
      <c r="KXN94" s="73"/>
      <c r="KXO94" s="73"/>
      <c r="KXP94" s="73"/>
      <c r="KXQ94" s="73"/>
      <c r="KXR94" s="73"/>
      <c r="KXS94" s="73"/>
      <c r="KXT94" s="73"/>
      <c r="KXU94" s="73"/>
      <c r="KXV94" s="73"/>
      <c r="KXW94" s="73"/>
      <c r="KXX94" s="73"/>
      <c r="KXY94" s="73"/>
      <c r="KXZ94" s="73"/>
      <c r="KYA94" s="73"/>
      <c r="KYB94" s="73"/>
      <c r="KYC94" s="73"/>
      <c r="KYD94" s="73"/>
      <c r="KYE94" s="73"/>
      <c r="KYF94" s="73"/>
      <c r="KYG94" s="73"/>
      <c r="KYH94" s="73"/>
      <c r="KYI94" s="73"/>
      <c r="KYJ94" s="73"/>
      <c r="KYK94" s="73"/>
      <c r="KYL94" s="73"/>
      <c r="KYM94" s="73"/>
      <c r="KYN94" s="73"/>
      <c r="KYO94" s="73"/>
      <c r="KYP94" s="73"/>
      <c r="KYQ94" s="73"/>
      <c r="KYR94" s="73"/>
      <c r="KYS94" s="73"/>
      <c r="KYT94" s="73"/>
      <c r="KYU94" s="73"/>
      <c r="KYV94" s="73"/>
      <c r="KYW94" s="73"/>
      <c r="KYX94" s="73"/>
      <c r="KYY94" s="73"/>
      <c r="KYZ94" s="73"/>
      <c r="KZA94" s="73"/>
      <c r="KZB94" s="73"/>
      <c r="KZC94" s="73"/>
      <c r="KZD94" s="73"/>
      <c r="KZE94" s="73"/>
      <c r="KZF94" s="73"/>
      <c r="KZG94" s="73"/>
      <c r="KZH94" s="73"/>
      <c r="KZI94" s="73"/>
      <c r="KZJ94" s="73"/>
      <c r="KZK94" s="73"/>
      <c r="KZL94" s="73"/>
      <c r="KZM94" s="73"/>
      <c r="KZN94" s="73"/>
      <c r="KZO94" s="73"/>
      <c r="KZP94" s="73"/>
      <c r="KZQ94" s="73"/>
      <c r="KZR94" s="73"/>
      <c r="KZS94" s="73"/>
      <c r="KZT94" s="73"/>
      <c r="KZU94" s="73"/>
      <c r="KZV94" s="73"/>
      <c r="KZW94" s="73"/>
      <c r="KZX94" s="73"/>
      <c r="KZY94" s="73"/>
      <c r="KZZ94" s="73"/>
      <c r="LAA94" s="73"/>
      <c r="LAB94" s="73"/>
      <c r="LAC94" s="73"/>
      <c r="LAD94" s="73"/>
      <c r="LAE94" s="73"/>
      <c r="LAF94" s="73"/>
      <c r="LAG94" s="73"/>
      <c r="LAH94" s="73"/>
      <c r="LAI94" s="73"/>
      <c r="LAJ94" s="73"/>
      <c r="LAK94" s="73"/>
      <c r="LAL94" s="73"/>
      <c r="LAM94" s="73"/>
      <c r="LAN94" s="73"/>
      <c r="LAO94" s="73"/>
      <c r="LAP94" s="73"/>
      <c r="LAQ94" s="73"/>
      <c r="LAR94" s="73"/>
      <c r="LAS94" s="73"/>
      <c r="LAT94" s="73"/>
      <c r="LAU94" s="73"/>
      <c r="LAV94" s="73"/>
      <c r="LAW94" s="73"/>
      <c r="LAX94" s="73"/>
      <c r="LAY94" s="73"/>
      <c r="LAZ94" s="73"/>
      <c r="LBA94" s="73"/>
      <c r="LBB94" s="73"/>
      <c r="LBC94" s="73"/>
      <c r="LBD94" s="73"/>
      <c r="LBE94" s="73"/>
      <c r="LBF94" s="73"/>
      <c r="LBG94" s="73"/>
      <c r="LBH94" s="73"/>
      <c r="LBI94" s="73"/>
      <c r="LBJ94" s="73"/>
      <c r="LBK94" s="73"/>
      <c r="LBL94" s="73"/>
      <c r="LBM94" s="73"/>
      <c r="LBN94" s="73"/>
      <c r="LBO94" s="73"/>
      <c r="LBP94" s="73"/>
      <c r="LBQ94" s="73"/>
      <c r="LBR94" s="73"/>
      <c r="LBS94" s="73"/>
      <c r="LBT94" s="73"/>
      <c r="LBU94" s="73"/>
      <c r="LBV94" s="73"/>
      <c r="LBW94" s="73"/>
      <c r="LBX94" s="73"/>
      <c r="LBY94" s="73"/>
      <c r="LBZ94" s="73"/>
      <c r="LCA94" s="73"/>
      <c r="LCB94" s="73"/>
      <c r="LCC94" s="73"/>
      <c r="LCD94" s="73"/>
      <c r="LCE94" s="73"/>
      <c r="LCF94" s="73"/>
      <c r="LCG94" s="73"/>
      <c r="LCH94" s="73"/>
      <c r="LCI94" s="73"/>
      <c r="LCJ94" s="73"/>
      <c r="LCK94" s="73"/>
      <c r="LCL94" s="73"/>
      <c r="LCM94" s="73"/>
      <c r="LCN94" s="73"/>
      <c r="LCO94" s="73"/>
      <c r="LCP94" s="73"/>
      <c r="LCQ94" s="73"/>
      <c r="LCR94" s="73"/>
      <c r="LCS94" s="73"/>
      <c r="LCT94" s="73"/>
      <c r="LCU94" s="73"/>
      <c r="LCV94" s="73"/>
      <c r="LCW94" s="73"/>
      <c r="LCX94" s="73"/>
      <c r="LCY94" s="73"/>
      <c r="LCZ94" s="73"/>
      <c r="LDA94" s="73"/>
      <c r="LDB94" s="73"/>
      <c r="LDC94" s="73"/>
      <c r="LDD94" s="73"/>
      <c r="LDE94" s="73"/>
      <c r="LDF94" s="73"/>
      <c r="LDG94" s="73"/>
      <c r="LDH94" s="73"/>
      <c r="LDI94" s="73"/>
      <c r="LDJ94" s="73"/>
      <c r="LDK94" s="73"/>
      <c r="LDL94" s="73"/>
      <c r="LDM94" s="73"/>
      <c r="LDN94" s="73"/>
      <c r="LDO94" s="73"/>
      <c r="LDP94" s="73"/>
      <c r="LDQ94" s="73"/>
      <c r="LDR94" s="73"/>
      <c r="LDS94" s="73"/>
      <c r="LDT94" s="73"/>
      <c r="LDU94" s="73"/>
      <c r="LDV94" s="73"/>
      <c r="LDW94" s="73"/>
      <c r="LDX94" s="73"/>
      <c r="LDY94" s="73"/>
      <c r="LDZ94" s="73"/>
      <c r="LEA94" s="73"/>
      <c r="LEB94" s="73"/>
      <c r="LEC94" s="73"/>
      <c r="LED94" s="73"/>
      <c r="LEE94" s="73"/>
      <c r="LEF94" s="73"/>
      <c r="LEG94" s="73"/>
      <c r="LEH94" s="73"/>
      <c r="LEI94" s="73"/>
      <c r="LEJ94" s="73"/>
      <c r="LEK94" s="73"/>
      <c r="LEL94" s="73"/>
      <c r="LEM94" s="73"/>
      <c r="LEN94" s="73"/>
      <c r="LEO94" s="73"/>
      <c r="LEP94" s="73"/>
      <c r="LEQ94" s="73"/>
      <c r="LER94" s="73"/>
      <c r="LES94" s="73"/>
      <c r="LET94" s="73"/>
      <c r="LEU94" s="73"/>
      <c r="LEV94" s="73"/>
      <c r="LEW94" s="73"/>
      <c r="LEX94" s="73"/>
      <c r="LEY94" s="73"/>
      <c r="LEZ94" s="73"/>
      <c r="LFA94" s="73"/>
      <c r="LFB94" s="73"/>
      <c r="LFC94" s="73"/>
      <c r="LFD94" s="73"/>
      <c r="LFE94" s="73"/>
      <c r="LFF94" s="73"/>
      <c r="LFG94" s="73"/>
      <c r="LFH94" s="73"/>
      <c r="LFI94" s="73"/>
      <c r="LFJ94" s="73"/>
      <c r="LFK94" s="73"/>
      <c r="LFL94" s="73"/>
      <c r="LFM94" s="73"/>
      <c r="LFN94" s="73"/>
      <c r="LFO94" s="73"/>
      <c r="LFP94" s="73"/>
      <c r="LFQ94" s="73"/>
      <c r="LFR94" s="73"/>
      <c r="LFS94" s="73"/>
      <c r="LFT94" s="73"/>
      <c r="LFU94" s="73"/>
      <c r="LFV94" s="73"/>
      <c r="LFW94" s="73"/>
      <c r="LFX94" s="73"/>
      <c r="LFY94" s="73"/>
      <c r="LFZ94" s="73"/>
      <c r="LGA94" s="73"/>
      <c r="LGB94" s="73"/>
      <c r="LGC94" s="73"/>
      <c r="LGD94" s="73"/>
      <c r="LGE94" s="73"/>
      <c r="LGF94" s="73"/>
      <c r="LGG94" s="73"/>
      <c r="LGH94" s="73"/>
      <c r="LGI94" s="73"/>
      <c r="LGJ94" s="73"/>
      <c r="LGK94" s="73"/>
      <c r="LGL94" s="73"/>
      <c r="LGM94" s="73"/>
      <c r="LGN94" s="73"/>
      <c r="LGO94" s="73"/>
      <c r="LGP94" s="73"/>
      <c r="LGQ94" s="73"/>
      <c r="LGR94" s="73"/>
      <c r="LGS94" s="73"/>
      <c r="LGT94" s="73"/>
      <c r="LGU94" s="73"/>
      <c r="LGV94" s="73"/>
      <c r="LGW94" s="73"/>
      <c r="LGX94" s="73"/>
      <c r="LGY94" s="73"/>
      <c r="LGZ94" s="73"/>
      <c r="LHA94" s="73"/>
      <c r="LHB94" s="73"/>
      <c r="LHC94" s="73"/>
      <c r="LHD94" s="73"/>
      <c r="LHE94" s="73"/>
      <c r="LHF94" s="73"/>
      <c r="LHG94" s="73"/>
      <c r="LHH94" s="73"/>
      <c r="LHI94" s="73"/>
      <c r="LHJ94" s="73"/>
      <c r="LHK94" s="73"/>
      <c r="LHL94" s="73"/>
      <c r="LHM94" s="73"/>
      <c r="LHN94" s="73"/>
      <c r="LHO94" s="73"/>
      <c r="LHP94" s="73"/>
      <c r="LHQ94" s="73"/>
      <c r="LHR94" s="73"/>
      <c r="LHS94" s="73"/>
      <c r="LHT94" s="73"/>
      <c r="LHU94" s="73"/>
      <c r="LHV94" s="73"/>
      <c r="LHW94" s="73"/>
      <c r="LHX94" s="73"/>
      <c r="LHY94" s="73"/>
      <c r="LHZ94" s="73"/>
      <c r="LIA94" s="73"/>
      <c r="LIB94" s="73"/>
      <c r="LIC94" s="73"/>
      <c r="LID94" s="73"/>
      <c r="LIE94" s="73"/>
      <c r="LIF94" s="73"/>
      <c r="LIG94" s="73"/>
      <c r="LIH94" s="73"/>
      <c r="LII94" s="73"/>
      <c r="LIJ94" s="73"/>
      <c r="LIK94" s="73"/>
      <c r="LIL94" s="73"/>
      <c r="LIM94" s="73"/>
      <c r="LIN94" s="73"/>
      <c r="LIO94" s="73"/>
      <c r="LIP94" s="73"/>
      <c r="LIQ94" s="73"/>
      <c r="LIR94" s="73"/>
      <c r="LIS94" s="73"/>
      <c r="LIT94" s="73"/>
      <c r="LIU94" s="73"/>
      <c r="LIV94" s="73"/>
      <c r="LIW94" s="73"/>
      <c r="LIX94" s="73"/>
      <c r="LIY94" s="73"/>
      <c r="LIZ94" s="73"/>
      <c r="LJA94" s="73"/>
      <c r="LJB94" s="73"/>
      <c r="LJC94" s="73"/>
      <c r="LJD94" s="73"/>
      <c r="LJE94" s="73"/>
      <c r="LJF94" s="73"/>
      <c r="LJG94" s="73"/>
      <c r="LJH94" s="73"/>
      <c r="LJI94" s="73"/>
      <c r="LJJ94" s="73"/>
      <c r="LJK94" s="73"/>
      <c r="LJL94" s="73"/>
      <c r="LJM94" s="73"/>
      <c r="LJN94" s="73"/>
      <c r="LJO94" s="73"/>
      <c r="LJP94" s="73"/>
      <c r="LJQ94" s="73"/>
      <c r="LJR94" s="73"/>
      <c r="LJS94" s="73"/>
      <c r="LJT94" s="73"/>
      <c r="LJU94" s="73"/>
      <c r="LJV94" s="73"/>
      <c r="LJW94" s="73"/>
      <c r="LJX94" s="73"/>
      <c r="LJY94" s="73"/>
      <c r="LJZ94" s="73"/>
      <c r="LKA94" s="73"/>
      <c r="LKB94" s="73"/>
      <c r="LKC94" s="73"/>
      <c r="LKD94" s="73"/>
      <c r="LKE94" s="73"/>
      <c r="LKF94" s="73"/>
      <c r="LKG94" s="73"/>
      <c r="LKH94" s="73"/>
      <c r="LKI94" s="73"/>
      <c r="LKJ94" s="73"/>
      <c r="LKK94" s="73"/>
      <c r="LKL94" s="73"/>
      <c r="LKM94" s="73"/>
      <c r="LKN94" s="73"/>
      <c r="LKO94" s="73"/>
      <c r="LKP94" s="73"/>
      <c r="LKQ94" s="73"/>
      <c r="LKR94" s="73"/>
      <c r="LKS94" s="73"/>
      <c r="LKT94" s="73"/>
      <c r="LKU94" s="73"/>
      <c r="LKV94" s="73"/>
      <c r="LKW94" s="73"/>
      <c r="LKX94" s="73"/>
      <c r="LKY94" s="73"/>
      <c r="LKZ94" s="73"/>
      <c r="LLA94" s="73"/>
      <c r="LLB94" s="73"/>
      <c r="LLC94" s="73"/>
      <c r="LLD94" s="73"/>
      <c r="LLE94" s="73"/>
      <c r="LLF94" s="73"/>
      <c r="LLG94" s="73"/>
      <c r="LLH94" s="73"/>
      <c r="LLI94" s="73"/>
      <c r="LLJ94" s="73"/>
      <c r="LLK94" s="73"/>
      <c r="LLL94" s="73"/>
      <c r="LLM94" s="73"/>
      <c r="LLN94" s="73"/>
      <c r="LLO94" s="73"/>
      <c r="LLP94" s="73"/>
      <c r="LLQ94" s="73"/>
      <c r="LLR94" s="73"/>
      <c r="LLS94" s="73"/>
      <c r="LLT94" s="73"/>
      <c r="LLU94" s="73"/>
      <c r="LLV94" s="73"/>
      <c r="LLW94" s="73"/>
      <c r="LLX94" s="73"/>
      <c r="LLY94" s="73"/>
      <c r="LLZ94" s="73"/>
      <c r="LMA94" s="73"/>
      <c r="LMB94" s="73"/>
      <c r="LMC94" s="73"/>
      <c r="LMD94" s="73"/>
      <c r="LME94" s="73"/>
      <c r="LMF94" s="73"/>
      <c r="LMG94" s="73"/>
      <c r="LMH94" s="73"/>
      <c r="LMI94" s="73"/>
      <c r="LMJ94" s="73"/>
      <c r="LMK94" s="73"/>
      <c r="LML94" s="73"/>
      <c r="LMM94" s="73"/>
      <c r="LMN94" s="73"/>
      <c r="LMO94" s="73"/>
      <c r="LMP94" s="73"/>
      <c r="LMQ94" s="73"/>
      <c r="LMR94" s="73"/>
      <c r="LMS94" s="73"/>
      <c r="LMT94" s="73"/>
      <c r="LMU94" s="73"/>
      <c r="LMV94" s="73"/>
      <c r="LMW94" s="73"/>
      <c r="LMX94" s="73"/>
      <c r="LMY94" s="73"/>
      <c r="LMZ94" s="73"/>
      <c r="LNA94" s="73"/>
      <c r="LNB94" s="73"/>
      <c r="LNC94" s="73"/>
      <c r="LND94" s="73"/>
      <c r="LNE94" s="73"/>
      <c r="LNF94" s="73"/>
      <c r="LNG94" s="73"/>
      <c r="LNH94" s="73"/>
      <c r="LNI94" s="73"/>
      <c r="LNJ94" s="73"/>
      <c r="LNK94" s="73"/>
      <c r="LNL94" s="73"/>
      <c r="LNM94" s="73"/>
      <c r="LNN94" s="73"/>
      <c r="LNO94" s="73"/>
      <c r="LNP94" s="73"/>
      <c r="LNQ94" s="73"/>
      <c r="LNR94" s="73"/>
      <c r="LNS94" s="73"/>
      <c r="LNT94" s="73"/>
      <c r="LNU94" s="73"/>
      <c r="LNV94" s="73"/>
      <c r="LNW94" s="73"/>
      <c r="LNX94" s="73"/>
      <c r="LNY94" s="73"/>
      <c r="LNZ94" s="73"/>
      <c r="LOA94" s="73"/>
      <c r="LOB94" s="73"/>
      <c r="LOC94" s="73"/>
      <c r="LOD94" s="73"/>
      <c r="LOE94" s="73"/>
      <c r="LOF94" s="73"/>
      <c r="LOG94" s="73"/>
      <c r="LOH94" s="73"/>
      <c r="LOI94" s="73"/>
      <c r="LOJ94" s="73"/>
      <c r="LOK94" s="73"/>
      <c r="LOL94" s="73"/>
      <c r="LOM94" s="73"/>
      <c r="LON94" s="73"/>
      <c r="LOO94" s="73"/>
      <c r="LOP94" s="73"/>
      <c r="LOQ94" s="73"/>
      <c r="LOR94" s="73"/>
      <c r="LOS94" s="73"/>
      <c r="LOT94" s="73"/>
      <c r="LOU94" s="73"/>
      <c r="LOV94" s="73"/>
      <c r="LOW94" s="73"/>
      <c r="LOX94" s="73"/>
      <c r="LOY94" s="73"/>
      <c r="LOZ94" s="73"/>
      <c r="LPA94" s="73"/>
      <c r="LPB94" s="73"/>
      <c r="LPC94" s="73"/>
      <c r="LPD94" s="73"/>
      <c r="LPE94" s="73"/>
      <c r="LPF94" s="73"/>
      <c r="LPG94" s="73"/>
      <c r="LPH94" s="73"/>
      <c r="LPI94" s="73"/>
      <c r="LPJ94" s="73"/>
      <c r="LPK94" s="73"/>
      <c r="LPL94" s="73"/>
      <c r="LPM94" s="73"/>
      <c r="LPN94" s="73"/>
      <c r="LPO94" s="73"/>
      <c r="LPP94" s="73"/>
      <c r="LPQ94" s="73"/>
      <c r="LPR94" s="73"/>
      <c r="LPS94" s="73"/>
      <c r="LPT94" s="73"/>
      <c r="LPU94" s="73"/>
      <c r="LPV94" s="73"/>
      <c r="LPW94" s="73"/>
      <c r="LPX94" s="73"/>
      <c r="LPY94" s="73"/>
      <c r="LPZ94" s="73"/>
      <c r="LQA94" s="73"/>
      <c r="LQB94" s="73"/>
      <c r="LQC94" s="73"/>
      <c r="LQD94" s="73"/>
      <c r="LQE94" s="73"/>
      <c r="LQF94" s="73"/>
      <c r="LQG94" s="73"/>
      <c r="LQH94" s="73"/>
      <c r="LQI94" s="73"/>
      <c r="LQJ94" s="73"/>
      <c r="LQK94" s="73"/>
      <c r="LQL94" s="73"/>
      <c r="LQM94" s="73"/>
      <c r="LQN94" s="73"/>
      <c r="LQO94" s="73"/>
      <c r="LQP94" s="73"/>
      <c r="LQQ94" s="73"/>
      <c r="LQR94" s="73"/>
      <c r="LQS94" s="73"/>
      <c r="LQT94" s="73"/>
      <c r="LQU94" s="73"/>
      <c r="LQV94" s="73"/>
      <c r="LQW94" s="73"/>
      <c r="LQX94" s="73"/>
      <c r="LQY94" s="73"/>
      <c r="LQZ94" s="73"/>
      <c r="LRA94" s="73"/>
      <c r="LRB94" s="73"/>
      <c r="LRC94" s="73"/>
      <c r="LRD94" s="73"/>
      <c r="LRE94" s="73"/>
      <c r="LRF94" s="73"/>
      <c r="LRG94" s="73"/>
      <c r="LRH94" s="73"/>
      <c r="LRI94" s="73"/>
      <c r="LRJ94" s="73"/>
      <c r="LRK94" s="73"/>
      <c r="LRL94" s="73"/>
      <c r="LRM94" s="73"/>
      <c r="LRN94" s="73"/>
      <c r="LRO94" s="73"/>
      <c r="LRP94" s="73"/>
      <c r="LRQ94" s="73"/>
      <c r="LRR94" s="73"/>
      <c r="LRS94" s="73"/>
      <c r="LRT94" s="73"/>
      <c r="LRU94" s="73"/>
      <c r="LRV94" s="73"/>
      <c r="LRW94" s="73"/>
      <c r="LRX94" s="73"/>
      <c r="LRY94" s="73"/>
      <c r="LRZ94" s="73"/>
      <c r="LSA94" s="73"/>
      <c r="LSB94" s="73"/>
      <c r="LSC94" s="73"/>
      <c r="LSD94" s="73"/>
      <c r="LSE94" s="73"/>
      <c r="LSF94" s="73"/>
      <c r="LSG94" s="73"/>
      <c r="LSH94" s="73"/>
      <c r="LSI94" s="73"/>
      <c r="LSJ94" s="73"/>
      <c r="LSK94" s="73"/>
      <c r="LSL94" s="73"/>
      <c r="LSM94" s="73"/>
      <c r="LSN94" s="73"/>
      <c r="LSO94" s="73"/>
      <c r="LSP94" s="73"/>
      <c r="LSQ94" s="73"/>
      <c r="LSR94" s="73"/>
      <c r="LSS94" s="73"/>
      <c r="LST94" s="73"/>
      <c r="LSU94" s="73"/>
      <c r="LSV94" s="73"/>
      <c r="LSW94" s="73"/>
      <c r="LSX94" s="73"/>
      <c r="LSY94" s="73"/>
      <c r="LSZ94" s="73"/>
      <c r="LTA94" s="73"/>
      <c r="LTB94" s="73"/>
      <c r="LTC94" s="73"/>
      <c r="LTD94" s="73"/>
      <c r="LTE94" s="73"/>
      <c r="LTF94" s="73"/>
      <c r="LTG94" s="73"/>
      <c r="LTH94" s="73"/>
      <c r="LTI94" s="73"/>
      <c r="LTJ94" s="73"/>
      <c r="LTK94" s="73"/>
      <c r="LTL94" s="73"/>
      <c r="LTM94" s="73"/>
      <c r="LTN94" s="73"/>
      <c r="LTO94" s="73"/>
      <c r="LTP94" s="73"/>
      <c r="LTQ94" s="73"/>
      <c r="LTR94" s="73"/>
      <c r="LTS94" s="73"/>
      <c r="LTT94" s="73"/>
      <c r="LTU94" s="73"/>
      <c r="LTV94" s="73"/>
      <c r="LTW94" s="73"/>
      <c r="LTX94" s="73"/>
      <c r="LTY94" s="73"/>
      <c r="LTZ94" s="73"/>
      <c r="LUA94" s="73"/>
      <c r="LUB94" s="73"/>
      <c r="LUC94" s="73"/>
      <c r="LUD94" s="73"/>
      <c r="LUE94" s="73"/>
      <c r="LUF94" s="73"/>
      <c r="LUG94" s="73"/>
      <c r="LUH94" s="73"/>
      <c r="LUI94" s="73"/>
      <c r="LUJ94" s="73"/>
      <c r="LUK94" s="73"/>
      <c r="LUL94" s="73"/>
      <c r="LUM94" s="73"/>
      <c r="LUN94" s="73"/>
      <c r="LUO94" s="73"/>
      <c r="LUP94" s="73"/>
      <c r="LUQ94" s="73"/>
      <c r="LUR94" s="73"/>
      <c r="LUS94" s="73"/>
      <c r="LUT94" s="73"/>
      <c r="LUU94" s="73"/>
      <c r="LUV94" s="73"/>
      <c r="LUW94" s="73"/>
      <c r="LUX94" s="73"/>
      <c r="LUY94" s="73"/>
      <c r="LUZ94" s="73"/>
      <c r="LVA94" s="73"/>
      <c r="LVB94" s="73"/>
      <c r="LVC94" s="73"/>
      <c r="LVD94" s="73"/>
      <c r="LVE94" s="73"/>
      <c r="LVF94" s="73"/>
      <c r="LVG94" s="73"/>
      <c r="LVH94" s="73"/>
      <c r="LVI94" s="73"/>
      <c r="LVJ94" s="73"/>
      <c r="LVK94" s="73"/>
      <c r="LVL94" s="73"/>
      <c r="LVM94" s="73"/>
      <c r="LVN94" s="73"/>
      <c r="LVO94" s="73"/>
      <c r="LVP94" s="73"/>
      <c r="LVQ94" s="73"/>
      <c r="LVR94" s="73"/>
      <c r="LVS94" s="73"/>
      <c r="LVT94" s="73"/>
      <c r="LVU94" s="73"/>
      <c r="LVV94" s="73"/>
      <c r="LVW94" s="73"/>
      <c r="LVX94" s="73"/>
      <c r="LVY94" s="73"/>
      <c r="LVZ94" s="73"/>
      <c r="LWA94" s="73"/>
      <c r="LWB94" s="73"/>
      <c r="LWC94" s="73"/>
      <c r="LWD94" s="73"/>
      <c r="LWE94" s="73"/>
      <c r="LWF94" s="73"/>
      <c r="LWG94" s="73"/>
      <c r="LWH94" s="73"/>
      <c r="LWI94" s="73"/>
      <c r="LWJ94" s="73"/>
      <c r="LWK94" s="73"/>
      <c r="LWL94" s="73"/>
      <c r="LWM94" s="73"/>
      <c r="LWN94" s="73"/>
      <c r="LWO94" s="73"/>
      <c r="LWP94" s="73"/>
      <c r="LWQ94" s="73"/>
      <c r="LWR94" s="73"/>
      <c r="LWS94" s="73"/>
      <c r="LWT94" s="73"/>
      <c r="LWU94" s="73"/>
      <c r="LWV94" s="73"/>
      <c r="LWW94" s="73"/>
      <c r="LWX94" s="73"/>
      <c r="LWY94" s="73"/>
      <c r="LWZ94" s="73"/>
      <c r="LXA94" s="73"/>
      <c r="LXB94" s="73"/>
      <c r="LXC94" s="73"/>
      <c r="LXD94" s="73"/>
      <c r="LXE94" s="73"/>
      <c r="LXF94" s="73"/>
      <c r="LXG94" s="73"/>
      <c r="LXH94" s="73"/>
      <c r="LXI94" s="73"/>
      <c r="LXJ94" s="73"/>
      <c r="LXK94" s="73"/>
      <c r="LXL94" s="73"/>
      <c r="LXM94" s="73"/>
      <c r="LXN94" s="73"/>
      <c r="LXO94" s="73"/>
      <c r="LXP94" s="73"/>
      <c r="LXQ94" s="73"/>
      <c r="LXR94" s="73"/>
      <c r="LXS94" s="73"/>
      <c r="LXT94" s="73"/>
      <c r="LXU94" s="73"/>
      <c r="LXV94" s="73"/>
      <c r="LXW94" s="73"/>
      <c r="LXX94" s="73"/>
      <c r="LXY94" s="73"/>
      <c r="LXZ94" s="73"/>
      <c r="LYA94" s="73"/>
      <c r="LYB94" s="73"/>
      <c r="LYC94" s="73"/>
      <c r="LYD94" s="73"/>
      <c r="LYE94" s="73"/>
      <c r="LYF94" s="73"/>
      <c r="LYG94" s="73"/>
      <c r="LYH94" s="73"/>
      <c r="LYI94" s="73"/>
      <c r="LYJ94" s="73"/>
      <c r="LYK94" s="73"/>
      <c r="LYL94" s="73"/>
      <c r="LYM94" s="73"/>
      <c r="LYN94" s="73"/>
      <c r="LYO94" s="73"/>
      <c r="LYP94" s="73"/>
      <c r="LYQ94" s="73"/>
      <c r="LYR94" s="73"/>
      <c r="LYS94" s="73"/>
      <c r="LYT94" s="73"/>
      <c r="LYU94" s="73"/>
      <c r="LYV94" s="73"/>
      <c r="LYW94" s="73"/>
      <c r="LYX94" s="73"/>
      <c r="LYY94" s="73"/>
      <c r="LYZ94" s="73"/>
      <c r="LZA94" s="73"/>
      <c r="LZB94" s="73"/>
      <c r="LZC94" s="73"/>
      <c r="LZD94" s="73"/>
      <c r="LZE94" s="73"/>
      <c r="LZF94" s="73"/>
      <c r="LZG94" s="73"/>
      <c r="LZH94" s="73"/>
      <c r="LZI94" s="73"/>
      <c r="LZJ94" s="73"/>
      <c r="LZK94" s="73"/>
      <c r="LZL94" s="73"/>
      <c r="LZM94" s="73"/>
      <c r="LZN94" s="73"/>
      <c r="LZO94" s="73"/>
      <c r="LZP94" s="73"/>
      <c r="LZQ94" s="73"/>
      <c r="LZR94" s="73"/>
      <c r="LZS94" s="73"/>
      <c r="LZT94" s="73"/>
      <c r="LZU94" s="73"/>
      <c r="LZV94" s="73"/>
      <c r="LZW94" s="73"/>
      <c r="LZX94" s="73"/>
      <c r="LZY94" s="73"/>
      <c r="LZZ94" s="73"/>
      <c r="MAA94" s="73"/>
      <c r="MAB94" s="73"/>
      <c r="MAC94" s="73"/>
      <c r="MAD94" s="73"/>
      <c r="MAE94" s="73"/>
      <c r="MAF94" s="73"/>
      <c r="MAG94" s="73"/>
      <c r="MAH94" s="73"/>
      <c r="MAI94" s="73"/>
      <c r="MAJ94" s="73"/>
      <c r="MAK94" s="73"/>
      <c r="MAL94" s="73"/>
      <c r="MAM94" s="73"/>
      <c r="MAN94" s="73"/>
      <c r="MAO94" s="73"/>
      <c r="MAP94" s="73"/>
      <c r="MAQ94" s="73"/>
      <c r="MAR94" s="73"/>
      <c r="MAS94" s="73"/>
      <c r="MAT94" s="73"/>
      <c r="MAU94" s="73"/>
      <c r="MAV94" s="73"/>
      <c r="MAW94" s="73"/>
      <c r="MAX94" s="73"/>
      <c r="MAY94" s="73"/>
      <c r="MAZ94" s="73"/>
      <c r="MBA94" s="73"/>
      <c r="MBB94" s="73"/>
      <c r="MBC94" s="73"/>
      <c r="MBD94" s="73"/>
      <c r="MBE94" s="73"/>
      <c r="MBF94" s="73"/>
      <c r="MBG94" s="73"/>
      <c r="MBH94" s="73"/>
      <c r="MBI94" s="73"/>
      <c r="MBJ94" s="73"/>
      <c r="MBK94" s="73"/>
      <c r="MBL94" s="73"/>
      <c r="MBM94" s="73"/>
      <c r="MBN94" s="73"/>
      <c r="MBO94" s="73"/>
      <c r="MBP94" s="73"/>
      <c r="MBQ94" s="73"/>
      <c r="MBR94" s="73"/>
      <c r="MBS94" s="73"/>
      <c r="MBT94" s="73"/>
      <c r="MBU94" s="73"/>
      <c r="MBV94" s="73"/>
      <c r="MBW94" s="73"/>
      <c r="MBX94" s="73"/>
      <c r="MBY94" s="73"/>
      <c r="MBZ94" s="73"/>
      <c r="MCA94" s="73"/>
      <c r="MCB94" s="73"/>
      <c r="MCC94" s="73"/>
      <c r="MCD94" s="73"/>
      <c r="MCE94" s="73"/>
      <c r="MCF94" s="73"/>
      <c r="MCG94" s="73"/>
      <c r="MCH94" s="73"/>
      <c r="MCI94" s="73"/>
      <c r="MCJ94" s="73"/>
      <c r="MCK94" s="73"/>
      <c r="MCL94" s="73"/>
      <c r="MCM94" s="73"/>
      <c r="MCN94" s="73"/>
      <c r="MCO94" s="73"/>
      <c r="MCP94" s="73"/>
      <c r="MCQ94" s="73"/>
      <c r="MCR94" s="73"/>
      <c r="MCS94" s="73"/>
      <c r="MCT94" s="73"/>
      <c r="MCU94" s="73"/>
      <c r="MCV94" s="73"/>
      <c r="MCW94" s="73"/>
      <c r="MCX94" s="73"/>
      <c r="MCY94" s="73"/>
      <c r="MCZ94" s="73"/>
      <c r="MDA94" s="73"/>
      <c r="MDB94" s="73"/>
      <c r="MDC94" s="73"/>
      <c r="MDD94" s="73"/>
      <c r="MDE94" s="73"/>
      <c r="MDF94" s="73"/>
      <c r="MDG94" s="73"/>
      <c r="MDH94" s="73"/>
      <c r="MDI94" s="73"/>
      <c r="MDJ94" s="73"/>
      <c r="MDK94" s="73"/>
      <c r="MDL94" s="73"/>
      <c r="MDM94" s="73"/>
      <c r="MDN94" s="73"/>
      <c r="MDO94" s="73"/>
      <c r="MDP94" s="73"/>
      <c r="MDQ94" s="73"/>
      <c r="MDR94" s="73"/>
      <c r="MDS94" s="73"/>
      <c r="MDT94" s="73"/>
      <c r="MDU94" s="73"/>
      <c r="MDV94" s="73"/>
      <c r="MDW94" s="73"/>
      <c r="MDX94" s="73"/>
      <c r="MDY94" s="73"/>
      <c r="MDZ94" s="73"/>
      <c r="MEA94" s="73"/>
      <c r="MEB94" s="73"/>
      <c r="MEC94" s="73"/>
      <c r="MED94" s="73"/>
      <c r="MEE94" s="73"/>
      <c r="MEF94" s="73"/>
      <c r="MEG94" s="73"/>
      <c r="MEH94" s="73"/>
      <c r="MEI94" s="73"/>
      <c r="MEJ94" s="73"/>
      <c r="MEK94" s="73"/>
      <c r="MEL94" s="73"/>
      <c r="MEM94" s="73"/>
      <c r="MEN94" s="73"/>
      <c r="MEO94" s="73"/>
      <c r="MEP94" s="73"/>
      <c r="MEQ94" s="73"/>
      <c r="MER94" s="73"/>
      <c r="MES94" s="73"/>
      <c r="MET94" s="73"/>
      <c r="MEU94" s="73"/>
      <c r="MEV94" s="73"/>
      <c r="MEW94" s="73"/>
      <c r="MEX94" s="73"/>
      <c r="MEY94" s="73"/>
      <c r="MEZ94" s="73"/>
      <c r="MFA94" s="73"/>
      <c r="MFB94" s="73"/>
      <c r="MFC94" s="73"/>
      <c r="MFD94" s="73"/>
      <c r="MFE94" s="73"/>
      <c r="MFF94" s="73"/>
      <c r="MFG94" s="73"/>
      <c r="MFH94" s="73"/>
      <c r="MFI94" s="73"/>
      <c r="MFJ94" s="73"/>
      <c r="MFK94" s="73"/>
      <c r="MFL94" s="73"/>
      <c r="MFM94" s="73"/>
      <c r="MFN94" s="73"/>
      <c r="MFO94" s="73"/>
      <c r="MFP94" s="73"/>
      <c r="MFQ94" s="73"/>
      <c r="MFR94" s="73"/>
      <c r="MFS94" s="73"/>
      <c r="MFT94" s="73"/>
      <c r="MFU94" s="73"/>
      <c r="MFV94" s="73"/>
      <c r="MFW94" s="73"/>
      <c r="MFX94" s="73"/>
      <c r="MFY94" s="73"/>
      <c r="MFZ94" s="73"/>
      <c r="MGA94" s="73"/>
      <c r="MGB94" s="73"/>
      <c r="MGC94" s="73"/>
      <c r="MGD94" s="73"/>
      <c r="MGE94" s="73"/>
      <c r="MGF94" s="73"/>
      <c r="MGG94" s="73"/>
      <c r="MGH94" s="73"/>
      <c r="MGI94" s="73"/>
      <c r="MGJ94" s="73"/>
      <c r="MGK94" s="73"/>
      <c r="MGL94" s="73"/>
      <c r="MGM94" s="73"/>
      <c r="MGN94" s="73"/>
      <c r="MGO94" s="73"/>
      <c r="MGP94" s="73"/>
      <c r="MGQ94" s="73"/>
      <c r="MGR94" s="73"/>
      <c r="MGS94" s="73"/>
      <c r="MGT94" s="73"/>
      <c r="MGU94" s="73"/>
      <c r="MGV94" s="73"/>
      <c r="MGW94" s="73"/>
      <c r="MGX94" s="73"/>
      <c r="MGY94" s="73"/>
      <c r="MGZ94" s="73"/>
      <c r="MHA94" s="73"/>
      <c r="MHB94" s="73"/>
      <c r="MHC94" s="73"/>
      <c r="MHD94" s="73"/>
      <c r="MHE94" s="73"/>
      <c r="MHF94" s="73"/>
      <c r="MHG94" s="73"/>
      <c r="MHH94" s="73"/>
      <c r="MHI94" s="73"/>
      <c r="MHJ94" s="73"/>
      <c r="MHK94" s="73"/>
      <c r="MHL94" s="73"/>
      <c r="MHM94" s="73"/>
      <c r="MHN94" s="73"/>
      <c r="MHO94" s="73"/>
      <c r="MHP94" s="73"/>
      <c r="MHQ94" s="73"/>
      <c r="MHR94" s="73"/>
      <c r="MHS94" s="73"/>
      <c r="MHT94" s="73"/>
      <c r="MHU94" s="73"/>
      <c r="MHV94" s="73"/>
      <c r="MHW94" s="73"/>
      <c r="MHX94" s="73"/>
      <c r="MHY94" s="73"/>
      <c r="MHZ94" s="73"/>
      <c r="MIA94" s="73"/>
      <c r="MIB94" s="73"/>
      <c r="MIC94" s="73"/>
      <c r="MID94" s="73"/>
      <c r="MIE94" s="73"/>
      <c r="MIF94" s="73"/>
      <c r="MIG94" s="73"/>
      <c r="MIH94" s="73"/>
      <c r="MII94" s="73"/>
      <c r="MIJ94" s="73"/>
      <c r="MIK94" s="73"/>
      <c r="MIL94" s="73"/>
      <c r="MIM94" s="73"/>
      <c r="MIN94" s="73"/>
      <c r="MIO94" s="73"/>
      <c r="MIP94" s="73"/>
      <c r="MIQ94" s="73"/>
      <c r="MIR94" s="73"/>
      <c r="MIS94" s="73"/>
      <c r="MIT94" s="73"/>
      <c r="MIU94" s="73"/>
      <c r="MIV94" s="73"/>
      <c r="MIW94" s="73"/>
      <c r="MIX94" s="73"/>
      <c r="MIY94" s="73"/>
      <c r="MIZ94" s="73"/>
      <c r="MJA94" s="73"/>
      <c r="MJB94" s="73"/>
      <c r="MJC94" s="73"/>
      <c r="MJD94" s="73"/>
      <c r="MJE94" s="73"/>
      <c r="MJF94" s="73"/>
      <c r="MJG94" s="73"/>
      <c r="MJH94" s="73"/>
      <c r="MJI94" s="73"/>
      <c r="MJJ94" s="73"/>
      <c r="MJK94" s="73"/>
      <c r="MJL94" s="73"/>
      <c r="MJM94" s="73"/>
      <c r="MJN94" s="73"/>
      <c r="MJO94" s="73"/>
      <c r="MJP94" s="73"/>
      <c r="MJQ94" s="73"/>
      <c r="MJR94" s="73"/>
      <c r="MJS94" s="73"/>
      <c r="MJT94" s="73"/>
      <c r="MJU94" s="73"/>
      <c r="MJV94" s="73"/>
      <c r="MJW94" s="73"/>
      <c r="MJX94" s="73"/>
      <c r="MJY94" s="73"/>
      <c r="MJZ94" s="73"/>
      <c r="MKA94" s="73"/>
      <c r="MKB94" s="73"/>
      <c r="MKC94" s="73"/>
      <c r="MKD94" s="73"/>
      <c r="MKE94" s="73"/>
      <c r="MKF94" s="73"/>
      <c r="MKG94" s="73"/>
      <c r="MKH94" s="73"/>
      <c r="MKI94" s="73"/>
      <c r="MKJ94" s="73"/>
      <c r="MKK94" s="73"/>
      <c r="MKL94" s="73"/>
      <c r="MKM94" s="73"/>
      <c r="MKN94" s="73"/>
      <c r="MKO94" s="73"/>
      <c r="MKP94" s="73"/>
      <c r="MKQ94" s="73"/>
      <c r="MKR94" s="73"/>
      <c r="MKS94" s="73"/>
      <c r="MKT94" s="73"/>
      <c r="MKU94" s="73"/>
      <c r="MKV94" s="73"/>
      <c r="MKW94" s="73"/>
      <c r="MKX94" s="73"/>
      <c r="MKY94" s="73"/>
      <c r="MKZ94" s="73"/>
      <c r="MLA94" s="73"/>
      <c r="MLB94" s="73"/>
      <c r="MLC94" s="73"/>
      <c r="MLD94" s="73"/>
      <c r="MLE94" s="73"/>
      <c r="MLF94" s="73"/>
      <c r="MLG94" s="73"/>
      <c r="MLH94" s="73"/>
      <c r="MLI94" s="73"/>
      <c r="MLJ94" s="73"/>
      <c r="MLK94" s="73"/>
      <c r="MLL94" s="73"/>
      <c r="MLM94" s="73"/>
      <c r="MLN94" s="73"/>
      <c r="MLO94" s="73"/>
      <c r="MLP94" s="73"/>
      <c r="MLQ94" s="73"/>
      <c r="MLR94" s="73"/>
      <c r="MLS94" s="73"/>
      <c r="MLT94" s="73"/>
      <c r="MLU94" s="73"/>
      <c r="MLV94" s="73"/>
      <c r="MLW94" s="73"/>
      <c r="MLX94" s="73"/>
      <c r="MLY94" s="73"/>
      <c r="MLZ94" s="73"/>
      <c r="MMA94" s="73"/>
      <c r="MMB94" s="73"/>
      <c r="MMC94" s="73"/>
      <c r="MMD94" s="73"/>
      <c r="MME94" s="73"/>
      <c r="MMF94" s="73"/>
      <c r="MMG94" s="73"/>
      <c r="MMH94" s="73"/>
      <c r="MMI94" s="73"/>
      <c r="MMJ94" s="73"/>
      <c r="MMK94" s="73"/>
      <c r="MML94" s="73"/>
      <c r="MMM94" s="73"/>
      <c r="MMN94" s="73"/>
      <c r="MMO94" s="73"/>
      <c r="MMP94" s="73"/>
      <c r="MMQ94" s="73"/>
      <c r="MMR94" s="73"/>
      <c r="MMS94" s="73"/>
      <c r="MMT94" s="73"/>
      <c r="MMU94" s="73"/>
      <c r="MMV94" s="73"/>
      <c r="MMW94" s="73"/>
      <c r="MMX94" s="73"/>
      <c r="MMY94" s="73"/>
      <c r="MMZ94" s="73"/>
      <c r="MNA94" s="73"/>
      <c r="MNB94" s="73"/>
      <c r="MNC94" s="73"/>
      <c r="MND94" s="73"/>
      <c r="MNE94" s="73"/>
      <c r="MNF94" s="73"/>
      <c r="MNG94" s="73"/>
      <c r="MNH94" s="73"/>
      <c r="MNI94" s="73"/>
      <c r="MNJ94" s="73"/>
      <c r="MNK94" s="73"/>
      <c r="MNL94" s="73"/>
      <c r="MNM94" s="73"/>
      <c r="MNN94" s="73"/>
      <c r="MNO94" s="73"/>
      <c r="MNP94" s="73"/>
      <c r="MNQ94" s="73"/>
      <c r="MNR94" s="73"/>
      <c r="MNS94" s="73"/>
      <c r="MNT94" s="73"/>
      <c r="MNU94" s="73"/>
      <c r="MNV94" s="73"/>
      <c r="MNW94" s="73"/>
      <c r="MNX94" s="73"/>
      <c r="MNY94" s="73"/>
      <c r="MNZ94" s="73"/>
      <c r="MOA94" s="73"/>
      <c r="MOB94" s="73"/>
      <c r="MOC94" s="73"/>
      <c r="MOD94" s="73"/>
      <c r="MOE94" s="73"/>
      <c r="MOF94" s="73"/>
      <c r="MOG94" s="73"/>
      <c r="MOH94" s="73"/>
      <c r="MOI94" s="73"/>
      <c r="MOJ94" s="73"/>
      <c r="MOK94" s="73"/>
      <c r="MOL94" s="73"/>
      <c r="MOM94" s="73"/>
      <c r="MON94" s="73"/>
      <c r="MOO94" s="73"/>
      <c r="MOP94" s="73"/>
      <c r="MOQ94" s="73"/>
      <c r="MOR94" s="73"/>
      <c r="MOS94" s="73"/>
      <c r="MOT94" s="73"/>
      <c r="MOU94" s="73"/>
      <c r="MOV94" s="73"/>
      <c r="MOW94" s="73"/>
      <c r="MOX94" s="73"/>
      <c r="MOY94" s="73"/>
      <c r="MOZ94" s="73"/>
      <c r="MPA94" s="73"/>
      <c r="MPB94" s="73"/>
      <c r="MPC94" s="73"/>
      <c r="MPD94" s="73"/>
      <c r="MPE94" s="73"/>
      <c r="MPF94" s="73"/>
      <c r="MPG94" s="73"/>
      <c r="MPH94" s="73"/>
      <c r="MPI94" s="73"/>
      <c r="MPJ94" s="73"/>
      <c r="MPK94" s="73"/>
      <c r="MPL94" s="73"/>
      <c r="MPM94" s="73"/>
      <c r="MPN94" s="73"/>
      <c r="MPO94" s="73"/>
      <c r="MPP94" s="73"/>
      <c r="MPQ94" s="73"/>
      <c r="MPR94" s="73"/>
      <c r="MPS94" s="73"/>
      <c r="MPT94" s="73"/>
      <c r="MPU94" s="73"/>
      <c r="MPV94" s="73"/>
      <c r="MPW94" s="73"/>
      <c r="MPX94" s="73"/>
      <c r="MPY94" s="73"/>
      <c r="MPZ94" s="73"/>
      <c r="MQA94" s="73"/>
      <c r="MQB94" s="73"/>
      <c r="MQC94" s="73"/>
      <c r="MQD94" s="73"/>
      <c r="MQE94" s="73"/>
      <c r="MQF94" s="73"/>
      <c r="MQG94" s="73"/>
      <c r="MQH94" s="73"/>
      <c r="MQI94" s="73"/>
      <c r="MQJ94" s="73"/>
      <c r="MQK94" s="73"/>
      <c r="MQL94" s="73"/>
      <c r="MQM94" s="73"/>
      <c r="MQN94" s="73"/>
      <c r="MQO94" s="73"/>
      <c r="MQP94" s="73"/>
      <c r="MQQ94" s="73"/>
      <c r="MQR94" s="73"/>
      <c r="MQS94" s="73"/>
      <c r="MQT94" s="73"/>
      <c r="MQU94" s="73"/>
      <c r="MQV94" s="73"/>
      <c r="MQW94" s="73"/>
      <c r="MQX94" s="73"/>
      <c r="MQY94" s="73"/>
      <c r="MQZ94" s="73"/>
      <c r="MRA94" s="73"/>
      <c r="MRB94" s="73"/>
      <c r="MRC94" s="73"/>
      <c r="MRD94" s="73"/>
      <c r="MRE94" s="73"/>
      <c r="MRF94" s="73"/>
      <c r="MRG94" s="73"/>
      <c r="MRH94" s="73"/>
      <c r="MRI94" s="73"/>
      <c r="MRJ94" s="73"/>
      <c r="MRK94" s="73"/>
      <c r="MRL94" s="73"/>
      <c r="MRM94" s="73"/>
      <c r="MRN94" s="73"/>
      <c r="MRO94" s="73"/>
      <c r="MRP94" s="73"/>
      <c r="MRQ94" s="73"/>
      <c r="MRR94" s="73"/>
      <c r="MRS94" s="73"/>
      <c r="MRT94" s="73"/>
      <c r="MRU94" s="73"/>
      <c r="MRV94" s="73"/>
      <c r="MRW94" s="73"/>
      <c r="MRX94" s="73"/>
      <c r="MRY94" s="73"/>
      <c r="MRZ94" s="73"/>
      <c r="MSA94" s="73"/>
      <c r="MSB94" s="73"/>
      <c r="MSC94" s="73"/>
      <c r="MSD94" s="73"/>
      <c r="MSE94" s="73"/>
      <c r="MSF94" s="73"/>
      <c r="MSG94" s="73"/>
      <c r="MSH94" s="73"/>
      <c r="MSI94" s="73"/>
      <c r="MSJ94" s="73"/>
      <c r="MSK94" s="73"/>
      <c r="MSL94" s="73"/>
      <c r="MSM94" s="73"/>
      <c r="MSN94" s="73"/>
      <c r="MSO94" s="73"/>
      <c r="MSP94" s="73"/>
      <c r="MSQ94" s="73"/>
      <c r="MSR94" s="73"/>
      <c r="MSS94" s="73"/>
      <c r="MST94" s="73"/>
      <c r="MSU94" s="73"/>
      <c r="MSV94" s="73"/>
      <c r="MSW94" s="73"/>
      <c r="MSX94" s="73"/>
      <c r="MSY94" s="73"/>
      <c r="MSZ94" s="73"/>
      <c r="MTA94" s="73"/>
      <c r="MTB94" s="73"/>
      <c r="MTC94" s="73"/>
      <c r="MTD94" s="73"/>
      <c r="MTE94" s="73"/>
      <c r="MTF94" s="73"/>
      <c r="MTG94" s="73"/>
      <c r="MTH94" s="73"/>
      <c r="MTI94" s="73"/>
      <c r="MTJ94" s="73"/>
      <c r="MTK94" s="73"/>
      <c r="MTL94" s="73"/>
      <c r="MTM94" s="73"/>
      <c r="MTN94" s="73"/>
      <c r="MTO94" s="73"/>
      <c r="MTP94" s="73"/>
      <c r="MTQ94" s="73"/>
      <c r="MTR94" s="73"/>
      <c r="MTS94" s="73"/>
      <c r="MTT94" s="73"/>
      <c r="MTU94" s="73"/>
      <c r="MTV94" s="73"/>
      <c r="MTW94" s="73"/>
      <c r="MTX94" s="73"/>
      <c r="MTY94" s="73"/>
      <c r="MTZ94" s="73"/>
      <c r="MUA94" s="73"/>
      <c r="MUB94" s="73"/>
      <c r="MUC94" s="73"/>
      <c r="MUD94" s="73"/>
      <c r="MUE94" s="73"/>
      <c r="MUF94" s="73"/>
      <c r="MUG94" s="73"/>
      <c r="MUH94" s="73"/>
      <c r="MUI94" s="73"/>
      <c r="MUJ94" s="73"/>
      <c r="MUK94" s="73"/>
      <c r="MUL94" s="73"/>
      <c r="MUM94" s="73"/>
      <c r="MUN94" s="73"/>
      <c r="MUO94" s="73"/>
      <c r="MUP94" s="73"/>
      <c r="MUQ94" s="73"/>
      <c r="MUR94" s="73"/>
      <c r="MUS94" s="73"/>
      <c r="MUT94" s="73"/>
      <c r="MUU94" s="73"/>
      <c r="MUV94" s="73"/>
      <c r="MUW94" s="73"/>
      <c r="MUX94" s="73"/>
      <c r="MUY94" s="73"/>
      <c r="MUZ94" s="73"/>
      <c r="MVA94" s="73"/>
      <c r="MVB94" s="73"/>
      <c r="MVC94" s="73"/>
      <c r="MVD94" s="73"/>
      <c r="MVE94" s="73"/>
      <c r="MVF94" s="73"/>
      <c r="MVG94" s="73"/>
      <c r="MVH94" s="73"/>
      <c r="MVI94" s="73"/>
      <c r="MVJ94" s="73"/>
      <c r="MVK94" s="73"/>
      <c r="MVL94" s="73"/>
      <c r="MVM94" s="73"/>
      <c r="MVN94" s="73"/>
      <c r="MVO94" s="73"/>
      <c r="MVP94" s="73"/>
      <c r="MVQ94" s="73"/>
      <c r="MVR94" s="73"/>
      <c r="MVS94" s="73"/>
      <c r="MVT94" s="73"/>
      <c r="MVU94" s="73"/>
      <c r="MVV94" s="73"/>
      <c r="MVW94" s="73"/>
      <c r="MVX94" s="73"/>
      <c r="MVY94" s="73"/>
      <c r="MVZ94" s="73"/>
      <c r="MWA94" s="73"/>
      <c r="MWB94" s="73"/>
      <c r="MWC94" s="73"/>
      <c r="MWD94" s="73"/>
      <c r="MWE94" s="73"/>
      <c r="MWF94" s="73"/>
      <c r="MWG94" s="73"/>
      <c r="MWH94" s="73"/>
      <c r="MWI94" s="73"/>
      <c r="MWJ94" s="73"/>
      <c r="MWK94" s="73"/>
      <c r="MWL94" s="73"/>
      <c r="MWM94" s="73"/>
      <c r="MWN94" s="73"/>
      <c r="MWO94" s="73"/>
      <c r="MWP94" s="73"/>
      <c r="MWQ94" s="73"/>
      <c r="MWR94" s="73"/>
      <c r="MWS94" s="73"/>
      <c r="MWT94" s="73"/>
      <c r="MWU94" s="73"/>
      <c r="MWV94" s="73"/>
      <c r="MWW94" s="73"/>
      <c r="MWX94" s="73"/>
      <c r="MWY94" s="73"/>
      <c r="MWZ94" s="73"/>
      <c r="MXA94" s="73"/>
      <c r="MXB94" s="73"/>
      <c r="MXC94" s="73"/>
      <c r="MXD94" s="73"/>
      <c r="MXE94" s="73"/>
      <c r="MXF94" s="73"/>
      <c r="MXG94" s="73"/>
      <c r="MXH94" s="73"/>
      <c r="MXI94" s="73"/>
      <c r="MXJ94" s="73"/>
      <c r="MXK94" s="73"/>
      <c r="MXL94" s="73"/>
      <c r="MXM94" s="73"/>
      <c r="MXN94" s="73"/>
      <c r="MXO94" s="73"/>
      <c r="MXP94" s="73"/>
      <c r="MXQ94" s="73"/>
      <c r="MXR94" s="73"/>
      <c r="MXS94" s="73"/>
      <c r="MXT94" s="73"/>
      <c r="MXU94" s="73"/>
      <c r="MXV94" s="73"/>
      <c r="MXW94" s="73"/>
      <c r="MXX94" s="73"/>
      <c r="MXY94" s="73"/>
      <c r="MXZ94" s="73"/>
      <c r="MYA94" s="73"/>
      <c r="MYB94" s="73"/>
      <c r="MYC94" s="73"/>
      <c r="MYD94" s="73"/>
      <c r="MYE94" s="73"/>
      <c r="MYF94" s="73"/>
      <c r="MYG94" s="73"/>
      <c r="MYH94" s="73"/>
      <c r="MYI94" s="73"/>
      <c r="MYJ94" s="73"/>
      <c r="MYK94" s="73"/>
      <c r="MYL94" s="73"/>
      <c r="MYM94" s="73"/>
      <c r="MYN94" s="73"/>
      <c r="MYO94" s="73"/>
      <c r="MYP94" s="73"/>
      <c r="MYQ94" s="73"/>
      <c r="MYR94" s="73"/>
      <c r="MYS94" s="73"/>
      <c r="MYT94" s="73"/>
      <c r="MYU94" s="73"/>
      <c r="MYV94" s="73"/>
      <c r="MYW94" s="73"/>
      <c r="MYX94" s="73"/>
      <c r="MYY94" s="73"/>
      <c r="MYZ94" s="73"/>
      <c r="MZA94" s="73"/>
      <c r="MZB94" s="73"/>
      <c r="MZC94" s="73"/>
      <c r="MZD94" s="73"/>
      <c r="MZE94" s="73"/>
      <c r="MZF94" s="73"/>
      <c r="MZG94" s="73"/>
      <c r="MZH94" s="73"/>
      <c r="MZI94" s="73"/>
      <c r="MZJ94" s="73"/>
      <c r="MZK94" s="73"/>
      <c r="MZL94" s="73"/>
      <c r="MZM94" s="73"/>
      <c r="MZN94" s="73"/>
      <c r="MZO94" s="73"/>
      <c r="MZP94" s="73"/>
      <c r="MZQ94" s="73"/>
      <c r="MZR94" s="73"/>
      <c r="MZS94" s="73"/>
      <c r="MZT94" s="73"/>
      <c r="MZU94" s="73"/>
      <c r="MZV94" s="73"/>
      <c r="MZW94" s="73"/>
      <c r="MZX94" s="73"/>
      <c r="MZY94" s="73"/>
      <c r="MZZ94" s="73"/>
      <c r="NAA94" s="73"/>
      <c r="NAB94" s="73"/>
      <c r="NAC94" s="73"/>
      <c r="NAD94" s="73"/>
      <c r="NAE94" s="73"/>
      <c r="NAF94" s="73"/>
      <c r="NAG94" s="73"/>
      <c r="NAH94" s="73"/>
      <c r="NAI94" s="73"/>
      <c r="NAJ94" s="73"/>
      <c r="NAK94" s="73"/>
      <c r="NAL94" s="73"/>
      <c r="NAM94" s="73"/>
      <c r="NAN94" s="73"/>
      <c r="NAO94" s="73"/>
      <c r="NAP94" s="73"/>
      <c r="NAQ94" s="73"/>
      <c r="NAR94" s="73"/>
      <c r="NAS94" s="73"/>
      <c r="NAT94" s="73"/>
      <c r="NAU94" s="73"/>
      <c r="NAV94" s="73"/>
      <c r="NAW94" s="73"/>
      <c r="NAX94" s="73"/>
      <c r="NAY94" s="73"/>
      <c r="NAZ94" s="73"/>
      <c r="NBA94" s="73"/>
      <c r="NBB94" s="73"/>
      <c r="NBC94" s="73"/>
      <c r="NBD94" s="73"/>
      <c r="NBE94" s="73"/>
      <c r="NBF94" s="73"/>
      <c r="NBG94" s="73"/>
      <c r="NBH94" s="73"/>
      <c r="NBI94" s="73"/>
      <c r="NBJ94" s="73"/>
      <c r="NBK94" s="73"/>
      <c r="NBL94" s="73"/>
      <c r="NBM94" s="73"/>
      <c r="NBN94" s="73"/>
      <c r="NBO94" s="73"/>
      <c r="NBP94" s="73"/>
      <c r="NBQ94" s="73"/>
      <c r="NBR94" s="73"/>
      <c r="NBS94" s="73"/>
      <c r="NBT94" s="73"/>
      <c r="NBU94" s="73"/>
      <c r="NBV94" s="73"/>
      <c r="NBW94" s="73"/>
      <c r="NBX94" s="73"/>
      <c r="NBY94" s="73"/>
      <c r="NBZ94" s="73"/>
      <c r="NCA94" s="73"/>
      <c r="NCB94" s="73"/>
      <c r="NCC94" s="73"/>
      <c r="NCD94" s="73"/>
      <c r="NCE94" s="73"/>
      <c r="NCF94" s="73"/>
      <c r="NCG94" s="73"/>
      <c r="NCH94" s="73"/>
      <c r="NCI94" s="73"/>
      <c r="NCJ94" s="73"/>
      <c r="NCK94" s="73"/>
      <c r="NCL94" s="73"/>
      <c r="NCM94" s="73"/>
      <c r="NCN94" s="73"/>
      <c r="NCO94" s="73"/>
      <c r="NCP94" s="73"/>
      <c r="NCQ94" s="73"/>
      <c r="NCR94" s="73"/>
      <c r="NCS94" s="73"/>
      <c r="NCT94" s="73"/>
      <c r="NCU94" s="73"/>
      <c r="NCV94" s="73"/>
      <c r="NCW94" s="73"/>
      <c r="NCX94" s="73"/>
      <c r="NCY94" s="73"/>
      <c r="NCZ94" s="73"/>
      <c r="NDA94" s="73"/>
      <c r="NDB94" s="73"/>
      <c r="NDC94" s="73"/>
      <c r="NDD94" s="73"/>
      <c r="NDE94" s="73"/>
      <c r="NDF94" s="73"/>
      <c r="NDG94" s="73"/>
      <c r="NDH94" s="73"/>
      <c r="NDI94" s="73"/>
      <c r="NDJ94" s="73"/>
      <c r="NDK94" s="73"/>
      <c r="NDL94" s="73"/>
      <c r="NDM94" s="73"/>
      <c r="NDN94" s="73"/>
      <c r="NDO94" s="73"/>
      <c r="NDP94" s="73"/>
      <c r="NDQ94" s="73"/>
      <c r="NDR94" s="73"/>
      <c r="NDS94" s="73"/>
      <c r="NDT94" s="73"/>
      <c r="NDU94" s="73"/>
      <c r="NDV94" s="73"/>
      <c r="NDW94" s="73"/>
      <c r="NDX94" s="73"/>
      <c r="NDY94" s="73"/>
      <c r="NDZ94" s="73"/>
      <c r="NEA94" s="73"/>
      <c r="NEB94" s="73"/>
      <c r="NEC94" s="73"/>
      <c r="NED94" s="73"/>
      <c r="NEE94" s="73"/>
      <c r="NEF94" s="73"/>
      <c r="NEG94" s="73"/>
      <c r="NEH94" s="73"/>
      <c r="NEI94" s="73"/>
      <c r="NEJ94" s="73"/>
      <c r="NEK94" s="73"/>
      <c r="NEL94" s="73"/>
      <c r="NEM94" s="73"/>
      <c r="NEN94" s="73"/>
      <c r="NEO94" s="73"/>
      <c r="NEP94" s="73"/>
      <c r="NEQ94" s="73"/>
      <c r="NER94" s="73"/>
      <c r="NES94" s="73"/>
      <c r="NET94" s="73"/>
      <c r="NEU94" s="73"/>
      <c r="NEV94" s="73"/>
      <c r="NEW94" s="73"/>
      <c r="NEX94" s="73"/>
      <c r="NEY94" s="73"/>
      <c r="NEZ94" s="73"/>
      <c r="NFA94" s="73"/>
      <c r="NFB94" s="73"/>
      <c r="NFC94" s="73"/>
      <c r="NFD94" s="73"/>
      <c r="NFE94" s="73"/>
      <c r="NFF94" s="73"/>
      <c r="NFG94" s="73"/>
      <c r="NFH94" s="73"/>
      <c r="NFI94" s="73"/>
      <c r="NFJ94" s="73"/>
      <c r="NFK94" s="73"/>
      <c r="NFL94" s="73"/>
      <c r="NFM94" s="73"/>
      <c r="NFN94" s="73"/>
      <c r="NFO94" s="73"/>
      <c r="NFP94" s="73"/>
      <c r="NFQ94" s="73"/>
      <c r="NFR94" s="73"/>
      <c r="NFS94" s="73"/>
      <c r="NFT94" s="73"/>
      <c r="NFU94" s="73"/>
      <c r="NFV94" s="73"/>
      <c r="NFW94" s="73"/>
      <c r="NFX94" s="73"/>
      <c r="NFY94" s="73"/>
      <c r="NFZ94" s="73"/>
      <c r="NGA94" s="73"/>
      <c r="NGB94" s="73"/>
      <c r="NGC94" s="73"/>
      <c r="NGD94" s="73"/>
      <c r="NGE94" s="73"/>
      <c r="NGF94" s="73"/>
      <c r="NGG94" s="73"/>
      <c r="NGH94" s="73"/>
      <c r="NGI94" s="73"/>
      <c r="NGJ94" s="73"/>
      <c r="NGK94" s="73"/>
      <c r="NGL94" s="73"/>
      <c r="NGM94" s="73"/>
      <c r="NGN94" s="73"/>
      <c r="NGO94" s="73"/>
      <c r="NGP94" s="73"/>
      <c r="NGQ94" s="73"/>
      <c r="NGR94" s="73"/>
      <c r="NGS94" s="73"/>
      <c r="NGT94" s="73"/>
      <c r="NGU94" s="73"/>
      <c r="NGV94" s="73"/>
      <c r="NGW94" s="73"/>
      <c r="NGX94" s="73"/>
      <c r="NGY94" s="73"/>
      <c r="NGZ94" s="73"/>
      <c r="NHA94" s="73"/>
      <c r="NHB94" s="73"/>
      <c r="NHC94" s="73"/>
      <c r="NHD94" s="73"/>
      <c r="NHE94" s="73"/>
      <c r="NHF94" s="73"/>
      <c r="NHG94" s="73"/>
      <c r="NHH94" s="73"/>
      <c r="NHI94" s="73"/>
      <c r="NHJ94" s="73"/>
      <c r="NHK94" s="73"/>
      <c r="NHL94" s="73"/>
      <c r="NHM94" s="73"/>
      <c r="NHN94" s="73"/>
      <c r="NHO94" s="73"/>
      <c r="NHP94" s="73"/>
      <c r="NHQ94" s="73"/>
      <c r="NHR94" s="73"/>
      <c r="NHS94" s="73"/>
      <c r="NHT94" s="73"/>
      <c r="NHU94" s="73"/>
      <c r="NHV94" s="73"/>
      <c r="NHW94" s="73"/>
      <c r="NHX94" s="73"/>
      <c r="NHY94" s="73"/>
      <c r="NHZ94" s="73"/>
      <c r="NIA94" s="73"/>
      <c r="NIB94" s="73"/>
      <c r="NIC94" s="73"/>
      <c r="NID94" s="73"/>
      <c r="NIE94" s="73"/>
      <c r="NIF94" s="73"/>
      <c r="NIG94" s="73"/>
      <c r="NIH94" s="73"/>
      <c r="NII94" s="73"/>
      <c r="NIJ94" s="73"/>
      <c r="NIK94" s="73"/>
      <c r="NIL94" s="73"/>
      <c r="NIM94" s="73"/>
      <c r="NIN94" s="73"/>
      <c r="NIO94" s="73"/>
      <c r="NIP94" s="73"/>
      <c r="NIQ94" s="73"/>
      <c r="NIR94" s="73"/>
      <c r="NIS94" s="73"/>
      <c r="NIT94" s="73"/>
      <c r="NIU94" s="73"/>
      <c r="NIV94" s="73"/>
      <c r="NIW94" s="73"/>
      <c r="NIX94" s="73"/>
      <c r="NIY94" s="73"/>
      <c r="NIZ94" s="73"/>
      <c r="NJA94" s="73"/>
      <c r="NJB94" s="73"/>
      <c r="NJC94" s="73"/>
      <c r="NJD94" s="73"/>
      <c r="NJE94" s="73"/>
      <c r="NJF94" s="73"/>
      <c r="NJG94" s="73"/>
      <c r="NJH94" s="73"/>
      <c r="NJI94" s="73"/>
      <c r="NJJ94" s="73"/>
      <c r="NJK94" s="73"/>
      <c r="NJL94" s="73"/>
      <c r="NJM94" s="73"/>
      <c r="NJN94" s="73"/>
      <c r="NJO94" s="73"/>
      <c r="NJP94" s="73"/>
      <c r="NJQ94" s="73"/>
      <c r="NJR94" s="73"/>
      <c r="NJS94" s="73"/>
      <c r="NJT94" s="73"/>
      <c r="NJU94" s="73"/>
      <c r="NJV94" s="73"/>
      <c r="NJW94" s="73"/>
      <c r="NJX94" s="73"/>
      <c r="NJY94" s="73"/>
      <c r="NJZ94" s="73"/>
      <c r="NKA94" s="73"/>
      <c r="NKB94" s="73"/>
      <c r="NKC94" s="73"/>
      <c r="NKD94" s="73"/>
      <c r="NKE94" s="73"/>
      <c r="NKF94" s="73"/>
      <c r="NKG94" s="73"/>
      <c r="NKH94" s="73"/>
      <c r="NKI94" s="73"/>
      <c r="NKJ94" s="73"/>
      <c r="NKK94" s="73"/>
      <c r="NKL94" s="73"/>
      <c r="NKM94" s="73"/>
      <c r="NKN94" s="73"/>
      <c r="NKO94" s="73"/>
      <c r="NKP94" s="73"/>
      <c r="NKQ94" s="73"/>
      <c r="NKR94" s="73"/>
      <c r="NKS94" s="73"/>
      <c r="NKT94" s="73"/>
      <c r="NKU94" s="73"/>
      <c r="NKV94" s="73"/>
      <c r="NKW94" s="73"/>
      <c r="NKX94" s="73"/>
      <c r="NKY94" s="73"/>
      <c r="NKZ94" s="73"/>
      <c r="NLA94" s="73"/>
      <c r="NLB94" s="73"/>
      <c r="NLC94" s="73"/>
      <c r="NLD94" s="73"/>
      <c r="NLE94" s="73"/>
      <c r="NLF94" s="73"/>
      <c r="NLG94" s="73"/>
      <c r="NLH94" s="73"/>
      <c r="NLI94" s="73"/>
      <c r="NLJ94" s="73"/>
      <c r="NLK94" s="73"/>
      <c r="NLL94" s="73"/>
      <c r="NLM94" s="73"/>
      <c r="NLN94" s="73"/>
      <c r="NLO94" s="73"/>
      <c r="NLP94" s="73"/>
      <c r="NLQ94" s="73"/>
      <c r="NLR94" s="73"/>
      <c r="NLS94" s="73"/>
      <c r="NLT94" s="73"/>
      <c r="NLU94" s="73"/>
      <c r="NLV94" s="73"/>
      <c r="NLW94" s="73"/>
      <c r="NLX94" s="73"/>
      <c r="NLY94" s="73"/>
      <c r="NLZ94" s="73"/>
      <c r="NMA94" s="73"/>
      <c r="NMB94" s="73"/>
      <c r="NMC94" s="73"/>
      <c r="NMD94" s="73"/>
      <c r="NME94" s="73"/>
      <c r="NMF94" s="73"/>
      <c r="NMG94" s="73"/>
      <c r="NMH94" s="73"/>
      <c r="NMI94" s="73"/>
      <c r="NMJ94" s="73"/>
      <c r="NMK94" s="73"/>
      <c r="NML94" s="73"/>
      <c r="NMM94" s="73"/>
      <c r="NMN94" s="73"/>
      <c r="NMO94" s="73"/>
      <c r="NMP94" s="73"/>
      <c r="NMQ94" s="73"/>
      <c r="NMR94" s="73"/>
      <c r="NMS94" s="73"/>
      <c r="NMT94" s="73"/>
      <c r="NMU94" s="73"/>
      <c r="NMV94" s="73"/>
      <c r="NMW94" s="73"/>
      <c r="NMX94" s="73"/>
      <c r="NMY94" s="73"/>
      <c r="NMZ94" s="73"/>
      <c r="NNA94" s="73"/>
      <c r="NNB94" s="73"/>
      <c r="NNC94" s="73"/>
      <c r="NND94" s="73"/>
      <c r="NNE94" s="73"/>
      <c r="NNF94" s="73"/>
      <c r="NNG94" s="73"/>
      <c r="NNH94" s="73"/>
      <c r="NNI94" s="73"/>
      <c r="NNJ94" s="73"/>
      <c r="NNK94" s="73"/>
      <c r="NNL94" s="73"/>
      <c r="NNM94" s="73"/>
      <c r="NNN94" s="73"/>
      <c r="NNO94" s="73"/>
      <c r="NNP94" s="73"/>
      <c r="NNQ94" s="73"/>
      <c r="NNR94" s="73"/>
      <c r="NNS94" s="73"/>
      <c r="NNT94" s="73"/>
      <c r="NNU94" s="73"/>
      <c r="NNV94" s="73"/>
      <c r="NNW94" s="73"/>
      <c r="NNX94" s="73"/>
      <c r="NNY94" s="73"/>
      <c r="NNZ94" s="73"/>
      <c r="NOA94" s="73"/>
      <c r="NOB94" s="73"/>
      <c r="NOC94" s="73"/>
      <c r="NOD94" s="73"/>
      <c r="NOE94" s="73"/>
      <c r="NOF94" s="73"/>
      <c r="NOG94" s="73"/>
      <c r="NOH94" s="73"/>
      <c r="NOI94" s="73"/>
      <c r="NOJ94" s="73"/>
      <c r="NOK94" s="73"/>
      <c r="NOL94" s="73"/>
      <c r="NOM94" s="73"/>
      <c r="NON94" s="73"/>
      <c r="NOO94" s="73"/>
      <c r="NOP94" s="73"/>
      <c r="NOQ94" s="73"/>
      <c r="NOR94" s="73"/>
      <c r="NOS94" s="73"/>
      <c r="NOT94" s="73"/>
      <c r="NOU94" s="73"/>
      <c r="NOV94" s="73"/>
      <c r="NOW94" s="73"/>
      <c r="NOX94" s="73"/>
      <c r="NOY94" s="73"/>
      <c r="NOZ94" s="73"/>
      <c r="NPA94" s="73"/>
      <c r="NPB94" s="73"/>
      <c r="NPC94" s="73"/>
      <c r="NPD94" s="73"/>
      <c r="NPE94" s="73"/>
      <c r="NPF94" s="73"/>
      <c r="NPG94" s="73"/>
      <c r="NPH94" s="73"/>
      <c r="NPI94" s="73"/>
      <c r="NPJ94" s="73"/>
      <c r="NPK94" s="73"/>
      <c r="NPL94" s="73"/>
      <c r="NPM94" s="73"/>
      <c r="NPN94" s="73"/>
      <c r="NPO94" s="73"/>
      <c r="NPP94" s="73"/>
      <c r="NPQ94" s="73"/>
      <c r="NPR94" s="73"/>
      <c r="NPS94" s="73"/>
      <c r="NPT94" s="73"/>
      <c r="NPU94" s="73"/>
      <c r="NPV94" s="73"/>
      <c r="NPW94" s="73"/>
      <c r="NPX94" s="73"/>
      <c r="NPY94" s="73"/>
      <c r="NPZ94" s="73"/>
      <c r="NQA94" s="73"/>
      <c r="NQB94" s="73"/>
      <c r="NQC94" s="73"/>
      <c r="NQD94" s="73"/>
      <c r="NQE94" s="73"/>
      <c r="NQF94" s="73"/>
      <c r="NQG94" s="73"/>
      <c r="NQH94" s="73"/>
      <c r="NQI94" s="73"/>
      <c r="NQJ94" s="73"/>
      <c r="NQK94" s="73"/>
      <c r="NQL94" s="73"/>
      <c r="NQM94" s="73"/>
      <c r="NQN94" s="73"/>
      <c r="NQO94" s="73"/>
      <c r="NQP94" s="73"/>
      <c r="NQQ94" s="73"/>
      <c r="NQR94" s="73"/>
      <c r="NQS94" s="73"/>
      <c r="NQT94" s="73"/>
      <c r="NQU94" s="73"/>
      <c r="NQV94" s="73"/>
      <c r="NQW94" s="73"/>
      <c r="NQX94" s="73"/>
      <c r="NQY94" s="73"/>
      <c r="NQZ94" s="73"/>
      <c r="NRA94" s="73"/>
      <c r="NRB94" s="73"/>
      <c r="NRC94" s="73"/>
      <c r="NRD94" s="73"/>
      <c r="NRE94" s="73"/>
      <c r="NRF94" s="73"/>
      <c r="NRG94" s="73"/>
      <c r="NRH94" s="73"/>
      <c r="NRI94" s="73"/>
      <c r="NRJ94" s="73"/>
      <c r="NRK94" s="73"/>
      <c r="NRL94" s="73"/>
      <c r="NRM94" s="73"/>
      <c r="NRN94" s="73"/>
      <c r="NRO94" s="73"/>
      <c r="NRP94" s="73"/>
      <c r="NRQ94" s="73"/>
      <c r="NRR94" s="73"/>
      <c r="NRS94" s="73"/>
      <c r="NRT94" s="73"/>
      <c r="NRU94" s="73"/>
      <c r="NRV94" s="73"/>
      <c r="NRW94" s="73"/>
      <c r="NRX94" s="73"/>
      <c r="NRY94" s="73"/>
      <c r="NRZ94" s="73"/>
      <c r="NSA94" s="73"/>
      <c r="NSB94" s="73"/>
      <c r="NSC94" s="73"/>
      <c r="NSD94" s="73"/>
      <c r="NSE94" s="73"/>
      <c r="NSF94" s="73"/>
      <c r="NSG94" s="73"/>
      <c r="NSH94" s="73"/>
      <c r="NSI94" s="73"/>
      <c r="NSJ94" s="73"/>
      <c r="NSK94" s="73"/>
      <c r="NSL94" s="73"/>
      <c r="NSM94" s="73"/>
      <c r="NSN94" s="73"/>
      <c r="NSO94" s="73"/>
      <c r="NSP94" s="73"/>
      <c r="NSQ94" s="73"/>
      <c r="NSR94" s="73"/>
      <c r="NSS94" s="73"/>
      <c r="NST94" s="73"/>
      <c r="NSU94" s="73"/>
      <c r="NSV94" s="73"/>
      <c r="NSW94" s="73"/>
      <c r="NSX94" s="73"/>
      <c r="NSY94" s="73"/>
      <c r="NSZ94" s="73"/>
      <c r="NTA94" s="73"/>
      <c r="NTB94" s="73"/>
      <c r="NTC94" s="73"/>
      <c r="NTD94" s="73"/>
      <c r="NTE94" s="73"/>
      <c r="NTF94" s="73"/>
      <c r="NTG94" s="73"/>
      <c r="NTH94" s="73"/>
      <c r="NTI94" s="73"/>
      <c r="NTJ94" s="73"/>
      <c r="NTK94" s="73"/>
      <c r="NTL94" s="73"/>
      <c r="NTM94" s="73"/>
      <c r="NTN94" s="73"/>
      <c r="NTO94" s="73"/>
      <c r="NTP94" s="73"/>
      <c r="NTQ94" s="73"/>
      <c r="NTR94" s="73"/>
      <c r="NTS94" s="73"/>
      <c r="NTT94" s="73"/>
      <c r="NTU94" s="73"/>
      <c r="NTV94" s="73"/>
      <c r="NTW94" s="73"/>
      <c r="NTX94" s="73"/>
      <c r="NTY94" s="73"/>
      <c r="NTZ94" s="73"/>
      <c r="NUA94" s="73"/>
      <c r="NUB94" s="73"/>
      <c r="NUC94" s="73"/>
      <c r="NUD94" s="73"/>
      <c r="NUE94" s="73"/>
      <c r="NUF94" s="73"/>
      <c r="NUG94" s="73"/>
      <c r="NUH94" s="73"/>
      <c r="NUI94" s="73"/>
      <c r="NUJ94" s="73"/>
      <c r="NUK94" s="73"/>
      <c r="NUL94" s="73"/>
      <c r="NUM94" s="73"/>
      <c r="NUN94" s="73"/>
      <c r="NUO94" s="73"/>
      <c r="NUP94" s="73"/>
      <c r="NUQ94" s="73"/>
      <c r="NUR94" s="73"/>
      <c r="NUS94" s="73"/>
      <c r="NUT94" s="73"/>
      <c r="NUU94" s="73"/>
      <c r="NUV94" s="73"/>
      <c r="NUW94" s="73"/>
      <c r="NUX94" s="73"/>
      <c r="NUY94" s="73"/>
      <c r="NUZ94" s="73"/>
      <c r="NVA94" s="73"/>
      <c r="NVB94" s="73"/>
      <c r="NVC94" s="73"/>
      <c r="NVD94" s="73"/>
      <c r="NVE94" s="73"/>
      <c r="NVF94" s="73"/>
      <c r="NVG94" s="73"/>
      <c r="NVH94" s="73"/>
      <c r="NVI94" s="73"/>
      <c r="NVJ94" s="73"/>
      <c r="NVK94" s="73"/>
      <c r="NVL94" s="73"/>
      <c r="NVM94" s="73"/>
      <c r="NVN94" s="73"/>
      <c r="NVO94" s="73"/>
      <c r="NVP94" s="73"/>
      <c r="NVQ94" s="73"/>
      <c r="NVR94" s="73"/>
      <c r="NVS94" s="73"/>
      <c r="NVT94" s="73"/>
      <c r="NVU94" s="73"/>
      <c r="NVV94" s="73"/>
      <c r="NVW94" s="73"/>
      <c r="NVX94" s="73"/>
      <c r="NVY94" s="73"/>
      <c r="NVZ94" s="73"/>
      <c r="NWA94" s="73"/>
      <c r="NWB94" s="73"/>
      <c r="NWC94" s="73"/>
      <c r="NWD94" s="73"/>
      <c r="NWE94" s="73"/>
      <c r="NWF94" s="73"/>
      <c r="NWG94" s="73"/>
      <c r="NWH94" s="73"/>
      <c r="NWI94" s="73"/>
      <c r="NWJ94" s="73"/>
      <c r="NWK94" s="73"/>
      <c r="NWL94" s="73"/>
      <c r="NWM94" s="73"/>
      <c r="NWN94" s="73"/>
      <c r="NWO94" s="73"/>
      <c r="NWP94" s="73"/>
      <c r="NWQ94" s="73"/>
      <c r="NWR94" s="73"/>
      <c r="NWS94" s="73"/>
      <c r="NWT94" s="73"/>
      <c r="NWU94" s="73"/>
      <c r="NWV94" s="73"/>
      <c r="NWW94" s="73"/>
      <c r="NWX94" s="73"/>
      <c r="NWY94" s="73"/>
      <c r="NWZ94" s="73"/>
      <c r="NXA94" s="73"/>
      <c r="NXB94" s="73"/>
      <c r="NXC94" s="73"/>
      <c r="NXD94" s="73"/>
      <c r="NXE94" s="73"/>
      <c r="NXF94" s="73"/>
      <c r="NXG94" s="73"/>
      <c r="NXH94" s="73"/>
      <c r="NXI94" s="73"/>
      <c r="NXJ94" s="73"/>
      <c r="NXK94" s="73"/>
      <c r="NXL94" s="73"/>
      <c r="NXM94" s="73"/>
      <c r="NXN94" s="73"/>
      <c r="NXO94" s="73"/>
      <c r="NXP94" s="73"/>
      <c r="NXQ94" s="73"/>
      <c r="NXR94" s="73"/>
      <c r="NXS94" s="73"/>
      <c r="NXT94" s="73"/>
      <c r="NXU94" s="73"/>
      <c r="NXV94" s="73"/>
      <c r="NXW94" s="73"/>
      <c r="NXX94" s="73"/>
      <c r="NXY94" s="73"/>
      <c r="NXZ94" s="73"/>
      <c r="NYA94" s="73"/>
      <c r="NYB94" s="73"/>
      <c r="NYC94" s="73"/>
      <c r="NYD94" s="73"/>
      <c r="NYE94" s="73"/>
      <c r="NYF94" s="73"/>
      <c r="NYG94" s="73"/>
      <c r="NYH94" s="73"/>
      <c r="NYI94" s="73"/>
      <c r="NYJ94" s="73"/>
      <c r="NYK94" s="73"/>
      <c r="NYL94" s="73"/>
      <c r="NYM94" s="73"/>
      <c r="NYN94" s="73"/>
      <c r="NYO94" s="73"/>
      <c r="NYP94" s="73"/>
      <c r="NYQ94" s="73"/>
      <c r="NYR94" s="73"/>
      <c r="NYS94" s="73"/>
      <c r="NYT94" s="73"/>
      <c r="NYU94" s="73"/>
      <c r="NYV94" s="73"/>
      <c r="NYW94" s="73"/>
      <c r="NYX94" s="73"/>
      <c r="NYY94" s="73"/>
      <c r="NYZ94" s="73"/>
      <c r="NZA94" s="73"/>
      <c r="NZB94" s="73"/>
      <c r="NZC94" s="73"/>
      <c r="NZD94" s="73"/>
      <c r="NZE94" s="73"/>
      <c r="NZF94" s="73"/>
      <c r="NZG94" s="73"/>
      <c r="NZH94" s="73"/>
      <c r="NZI94" s="73"/>
      <c r="NZJ94" s="73"/>
      <c r="NZK94" s="73"/>
      <c r="NZL94" s="73"/>
      <c r="NZM94" s="73"/>
      <c r="NZN94" s="73"/>
      <c r="NZO94" s="73"/>
      <c r="NZP94" s="73"/>
      <c r="NZQ94" s="73"/>
      <c r="NZR94" s="73"/>
      <c r="NZS94" s="73"/>
      <c r="NZT94" s="73"/>
      <c r="NZU94" s="73"/>
      <c r="NZV94" s="73"/>
      <c r="NZW94" s="73"/>
      <c r="NZX94" s="73"/>
      <c r="NZY94" s="73"/>
      <c r="NZZ94" s="73"/>
      <c r="OAA94" s="73"/>
      <c r="OAB94" s="73"/>
      <c r="OAC94" s="73"/>
      <c r="OAD94" s="73"/>
      <c r="OAE94" s="73"/>
      <c r="OAF94" s="73"/>
      <c r="OAG94" s="73"/>
      <c r="OAH94" s="73"/>
      <c r="OAI94" s="73"/>
      <c r="OAJ94" s="73"/>
      <c r="OAK94" s="73"/>
      <c r="OAL94" s="73"/>
      <c r="OAM94" s="73"/>
      <c r="OAN94" s="73"/>
      <c r="OAO94" s="73"/>
      <c r="OAP94" s="73"/>
      <c r="OAQ94" s="73"/>
      <c r="OAR94" s="73"/>
      <c r="OAS94" s="73"/>
      <c r="OAT94" s="73"/>
      <c r="OAU94" s="73"/>
      <c r="OAV94" s="73"/>
      <c r="OAW94" s="73"/>
      <c r="OAX94" s="73"/>
      <c r="OAY94" s="73"/>
      <c r="OAZ94" s="73"/>
      <c r="OBA94" s="73"/>
      <c r="OBB94" s="73"/>
      <c r="OBC94" s="73"/>
      <c r="OBD94" s="73"/>
      <c r="OBE94" s="73"/>
      <c r="OBF94" s="73"/>
      <c r="OBG94" s="73"/>
      <c r="OBH94" s="73"/>
      <c r="OBI94" s="73"/>
      <c r="OBJ94" s="73"/>
      <c r="OBK94" s="73"/>
      <c r="OBL94" s="73"/>
      <c r="OBM94" s="73"/>
      <c r="OBN94" s="73"/>
      <c r="OBO94" s="73"/>
      <c r="OBP94" s="73"/>
      <c r="OBQ94" s="73"/>
      <c r="OBR94" s="73"/>
      <c r="OBS94" s="73"/>
      <c r="OBT94" s="73"/>
      <c r="OBU94" s="73"/>
      <c r="OBV94" s="73"/>
      <c r="OBW94" s="73"/>
      <c r="OBX94" s="73"/>
      <c r="OBY94" s="73"/>
      <c r="OBZ94" s="73"/>
      <c r="OCA94" s="73"/>
      <c r="OCB94" s="73"/>
      <c r="OCC94" s="73"/>
      <c r="OCD94" s="73"/>
      <c r="OCE94" s="73"/>
      <c r="OCF94" s="73"/>
      <c r="OCG94" s="73"/>
      <c r="OCH94" s="73"/>
      <c r="OCI94" s="73"/>
      <c r="OCJ94" s="73"/>
      <c r="OCK94" s="73"/>
      <c r="OCL94" s="73"/>
      <c r="OCM94" s="73"/>
      <c r="OCN94" s="73"/>
      <c r="OCO94" s="73"/>
      <c r="OCP94" s="73"/>
      <c r="OCQ94" s="73"/>
      <c r="OCR94" s="73"/>
      <c r="OCS94" s="73"/>
      <c r="OCT94" s="73"/>
      <c r="OCU94" s="73"/>
      <c r="OCV94" s="73"/>
      <c r="OCW94" s="73"/>
      <c r="OCX94" s="73"/>
      <c r="OCY94" s="73"/>
      <c r="OCZ94" s="73"/>
      <c r="ODA94" s="73"/>
      <c r="ODB94" s="73"/>
      <c r="ODC94" s="73"/>
      <c r="ODD94" s="73"/>
      <c r="ODE94" s="73"/>
      <c r="ODF94" s="73"/>
      <c r="ODG94" s="73"/>
      <c r="ODH94" s="73"/>
      <c r="ODI94" s="73"/>
      <c r="ODJ94" s="73"/>
      <c r="ODK94" s="73"/>
      <c r="ODL94" s="73"/>
      <c r="ODM94" s="73"/>
      <c r="ODN94" s="73"/>
      <c r="ODO94" s="73"/>
      <c r="ODP94" s="73"/>
      <c r="ODQ94" s="73"/>
      <c r="ODR94" s="73"/>
      <c r="ODS94" s="73"/>
      <c r="ODT94" s="73"/>
      <c r="ODU94" s="73"/>
      <c r="ODV94" s="73"/>
      <c r="ODW94" s="73"/>
      <c r="ODX94" s="73"/>
      <c r="ODY94" s="73"/>
      <c r="ODZ94" s="73"/>
      <c r="OEA94" s="73"/>
      <c r="OEB94" s="73"/>
      <c r="OEC94" s="73"/>
      <c r="OED94" s="73"/>
      <c r="OEE94" s="73"/>
      <c r="OEF94" s="73"/>
      <c r="OEG94" s="73"/>
      <c r="OEH94" s="73"/>
      <c r="OEI94" s="73"/>
      <c r="OEJ94" s="73"/>
      <c r="OEK94" s="73"/>
      <c r="OEL94" s="73"/>
      <c r="OEM94" s="73"/>
      <c r="OEN94" s="73"/>
      <c r="OEO94" s="73"/>
      <c r="OEP94" s="73"/>
      <c r="OEQ94" s="73"/>
      <c r="OER94" s="73"/>
      <c r="OES94" s="73"/>
      <c r="OET94" s="73"/>
      <c r="OEU94" s="73"/>
      <c r="OEV94" s="73"/>
      <c r="OEW94" s="73"/>
      <c r="OEX94" s="73"/>
      <c r="OEY94" s="73"/>
      <c r="OEZ94" s="73"/>
      <c r="OFA94" s="73"/>
      <c r="OFB94" s="73"/>
      <c r="OFC94" s="73"/>
      <c r="OFD94" s="73"/>
      <c r="OFE94" s="73"/>
      <c r="OFF94" s="73"/>
      <c r="OFG94" s="73"/>
      <c r="OFH94" s="73"/>
      <c r="OFI94" s="73"/>
      <c r="OFJ94" s="73"/>
      <c r="OFK94" s="73"/>
      <c r="OFL94" s="73"/>
      <c r="OFM94" s="73"/>
      <c r="OFN94" s="73"/>
      <c r="OFO94" s="73"/>
      <c r="OFP94" s="73"/>
      <c r="OFQ94" s="73"/>
      <c r="OFR94" s="73"/>
      <c r="OFS94" s="73"/>
      <c r="OFT94" s="73"/>
      <c r="OFU94" s="73"/>
      <c r="OFV94" s="73"/>
      <c r="OFW94" s="73"/>
      <c r="OFX94" s="73"/>
      <c r="OFY94" s="73"/>
      <c r="OFZ94" s="73"/>
      <c r="OGA94" s="73"/>
      <c r="OGB94" s="73"/>
      <c r="OGC94" s="73"/>
      <c r="OGD94" s="73"/>
      <c r="OGE94" s="73"/>
      <c r="OGF94" s="73"/>
      <c r="OGG94" s="73"/>
      <c r="OGH94" s="73"/>
      <c r="OGI94" s="73"/>
      <c r="OGJ94" s="73"/>
      <c r="OGK94" s="73"/>
      <c r="OGL94" s="73"/>
      <c r="OGM94" s="73"/>
      <c r="OGN94" s="73"/>
      <c r="OGO94" s="73"/>
      <c r="OGP94" s="73"/>
      <c r="OGQ94" s="73"/>
      <c r="OGR94" s="73"/>
      <c r="OGS94" s="73"/>
      <c r="OGT94" s="73"/>
      <c r="OGU94" s="73"/>
      <c r="OGV94" s="73"/>
      <c r="OGW94" s="73"/>
      <c r="OGX94" s="73"/>
      <c r="OGY94" s="73"/>
      <c r="OGZ94" s="73"/>
      <c r="OHA94" s="73"/>
      <c r="OHB94" s="73"/>
      <c r="OHC94" s="73"/>
      <c r="OHD94" s="73"/>
      <c r="OHE94" s="73"/>
      <c r="OHF94" s="73"/>
      <c r="OHG94" s="73"/>
      <c r="OHH94" s="73"/>
      <c r="OHI94" s="73"/>
      <c r="OHJ94" s="73"/>
      <c r="OHK94" s="73"/>
      <c r="OHL94" s="73"/>
      <c r="OHM94" s="73"/>
      <c r="OHN94" s="73"/>
      <c r="OHO94" s="73"/>
      <c r="OHP94" s="73"/>
      <c r="OHQ94" s="73"/>
      <c r="OHR94" s="73"/>
      <c r="OHS94" s="73"/>
      <c r="OHT94" s="73"/>
      <c r="OHU94" s="73"/>
      <c r="OHV94" s="73"/>
      <c r="OHW94" s="73"/>
      <c r="OHX94" s="73"/>
      <c r="OHY94" s="73"/>
      <c r="OHZ94" s="73"/>
      <c r="OIA94" s="73"/>
      <c r="OIB94" s="73"/>
      <c r="OIC94" s="73"/>
      <c r="OID94" s="73"/>
      <c r="OIE94" s="73"/>
      <c r="OIF94" s="73"/>
      <c r="OIG94" s="73"/>
      <c r="OIH94" s="73"/>
      <c r="OII94" s="73"/>
      <c r="OIJ94" s="73"/>
      <c r="OIK94" s="73"/>
      <c r="OIL94" s="73"/>
      <c r="OIM94" s="73"/>
      <c r="OIN94" s="73"/>
      <c r="OIO94" s="73"/>
      <c r="OIP94" s="73"/>
      <c r="OIQ94" s="73"/>
      <c r="OIR94" s="73"/>
      <c r="OIS94" s="73"/>
      <c r="OIT94" s="73"/>
      <c r="OIU94" s="73"/>
      <c r="OIV94" s="73"/>
      <c r="OIW94" s="73"/>
      <c r="OIX94" s="73"/>
      <c r="OIY94" s="73"/>
      <c r="OIZ94" s="73"/>
      <c r="OJA94" s="73"/>
      <c r="OJB94" s="73"/>
      <c r="OJC94" s="73"/>
      <c r="OJD94" s="73"/>
      <c r="OJE94" s="73"/>
      <c r="OJF94" s="73"/>
      <c r="OJG94" s="73"/>
      <c r="OJH94" s="73"/>
      <c r="OJI94" s="73"/>
      <c r="OJJ94" s="73"/>
      <c r="OJK94" s="73"/>
      <c r="OJL94" s="73"/>
      <c r="OJM94" s="73"/>
      <c r="OJN94" s="73"/>
      <c r="OJO94" s="73"/>
      <c r="OJP94" s="73"/>
      <c r="OJQ94" s="73"/>
      <c r="OJR94" s="73"/>
      <c r="OJS94" s="73"/>
      <c r="OJT94" s="73"/>
      <c r="OJU94" s="73"/>
      <c r="OJV94" s="73"/>
      <c r="OJW94" s="73"/>
      <c r="OJX94" s="73"/>
      <c r="OJY94" s="73"/>
      <c r="OJZ94" s="73"/>
      <c r="OKA94" s="73"/>
      <c r="OKB94" s="73"/>
      <c r="OKC94" s="73"/>
      <c r="OKD94" s="73"/>
      <c r="OKE94" s="73"/>
      <c r="OKF94" s="73"/>
      <c r="OKG94" s="73"/>
      <c r="OKH94" s="73"/>
      <c r="OKI94" s="73"/>
      <c r="OKJ94" s="73"/>
      <c r="OKK94" s="73"/>
      <c r="OKL94" s="73"/>
      <c r="OKM94" s="73"/>
      <c r="OKN94" s="73"/>
      <c r="OKO94" s="73"/>
      <c r="OKP94" s="73"/>
      <c r="OKQ94" s="73"/>
      <c r="OKR94" s="73"/>
      <c r="OKS94" s="73"/>
      <c r="OKT94" s="73"/>
      <c r="OKU94" s="73"/>
      <c r="OKV94" s="73"/>
      <c r="OKW94" s="73"/>
      <c r="OKX94" s="73"/>
      <c r="OKY94" s="73"/>
      <c r="OKZ94" s="73"/>
      <c r="OLA94" s="73"/>
      <c r="OLB94" s="73"/>
      <c r="OLC94" s="73"/>
      <c r="OLD94" s="73"/>
      <c r="OLE94" s="73"/>
      <c r="OLF94" s="73"/>
      <c r="OLG94" s="73"/>
      <c r="OLH94" s="73"/>
      <c r="OLI94" s="73"/>
      <c r="OLJ94" s="73"/>
      <c r="OLK94" s="73"/>
      <c r="OLL94" s="73"/>
      <c r="OLM94" s="73"/>
      <c r="OLN94" s="73"/>
      <c r="OLO94" s="73"/>
      <c r="OLP94" s="73"/>
      <c r="OLQ94" s="73"/>
      <c r="OLR94" s="73"/>
      <c r="OLS94" s="73"/>
      <c r="OLT94" s="73"/>
      <c r="OLU94" s="73"/>
      <c r="OLV94" s="73"/>
      <c r="OLW94" s="73"/>
      <c r="OLX94" s="73"/>
      <c r="OLY94" s="73"/>
      <c r="OLZ94" s="73"/>
      <c r="OMA94" s="73"/>
      <c r="OMB94" s="73"/>
      <c r="OMC94" s="73"/>
      <c r="OMD94" s="73"/>
      <c r="OME94" s="73"/>
      <c r="OMF94" s="73"/>
      <c r="OMG94" s="73"/>
      <c r="OMH94" s="73"/>
      <c r="OMI94" s="73"/>
      <c r="OMJ94" s="73"/>
      <c r="OMK94" s="73"/>
      <c r="OML94" s="73"/>
      <c r="OMM94" s="73"/>
      <c r="OMN94" s="73"/>
      <c r="OMO94" s="73"/>
      <c r="OMP94" s="73"/>
      <c r="OMQ94" s="73"/>
      <c r="OMR94" s="73"/>
      <c r="OMS94" s="73"/>
      <c r="OMT94" s="73"/>
      <c r="OMU94" s="73"/>
      <c r="OMV94" s="73"/>
      <c r="OMW94" s="73"/>
      <c r="OMX94" s="73"/>
      <c r="OMY94" s="73"/>
      <c r="OMZ94" s="73"/>
      <c r="ONA94" s="73"/>
      <c r="ONB94" s="73"/>
      <c r="ONC94" s="73"/>
      <c r="OND94" s="73"/>
      <c r="ONE94" s="73"/>
      <c r="ONF94" s="73"/>
      <c r="ONG94" s="73"/>
      <c r="ONH94" s="73"/>
      <c r="ONI94" s="73"/>
      <c r="ONJ94" s="73"/>
      <c r="ONK94" s="73"/>
      <c r="ONL94" s="73"/>
      <c r="ONM94" s="73"/>
      <c r="ONN94" s="73"/>
      <c r="ONO94" s="73"/>
      <c r="ONP94" s="73"/>
      <c r="ONQ94" s="73"/>
      <c r="ONR94" s="73"/>
      <c r="ONS94" s="73"/>
      <c r="ONT94" s="73"/>
      <c r="ONU94" s="73"/>
      <c r="ONV94" s="73"/>
      <c r="ONW94" s="73"/>
      <c r="ONX94" s="73"/>
      <c r="ONY94" s="73"/>
      <c r="ONZ94" s="73"/>
      <c r="OOA94" s="73"/>
      <c r="OOB94" s="73"/>
      <c r="OOC94" s="73"/>
      <c r="OOD94" s="73"/>
      <c r="OOE94" s="73"/>
      <c r="OOF94" s="73"/>
      <c r="OOG94" s="73"/>
      <c r="OOH94" s="73"/>
      <c r="OOI94" s="73"/>
      <c r="OOJ94" s="73"/>
      <c r="OOK94" s="73"/>
      <c r="OOL94" s="73"/>
      <c r="OOM94" s="73"/>
      <c r="OON94" s="73"/>
      <c r="OOO94" s="73"/>
      <c r="OOP94" s="73"/>
      <c r="OOQ94" s="73"/>
      <c r="OOR94" s="73"/>
      <c r="OOS94" s="73"/>
      <c r="OOT94" s="73"/>
      <c r="OOU94" s="73"/>
      <c r="OOV94" s="73"/>
      <c r="OOW94" s="73"/>
      <c r="OOX94" s="73"/>
      <c r="OOY94" s="73"/>
      <c r="OOZ94" s="73"/>
      <c r="OPA94" s="73"/>
      <c r="OPB94" s="73"/>
      <c r="OPC94" s="73"/>
      <c r="OPD94" s="73"/>
      <c r="OPE94" s="73"/>
      <c r="OPF94" s="73"/>
      <c r="OPG94" s="73"/>
      <c r="OPH94" s="73"/>
      <c r="OPI94" s="73"/>
      <c r="OPJ94" s="73"/>
      <c r="OPK94" s="73"/>
      <c r="OPL94" s="73"/>
      <c r="OPM94" s="73"/>
      <c r="OPN94" s="73"/>
      <c r="OPO94" s="73"/>
      <c r="OPP94" s="73"/>
      <c r="OPQ94" s="73"/>
      <c r="OPR94" s="73"/>
      <c r="OPS94" s="73"/>
      <c r="OPT94" s="73"/>
      <c r="OPU94" s="73"/>
      <c r="OPV94" s="73"/>
      <c r="OPW94" s="73"/>
      <c r="OPX94" s="73"/>
      <c r="OPY94" s="73"/>
      <c r="OPZ94" s="73"/>
      <c r="OQA94" s="73"/>
      <c r="OQB94" s="73"/>
      <c r="OQC94" s="73"/>
      <c r="OQD94" s="73"/>
      <c r="OQE94" s="73"/>
      <c r="OQF94" s="73"/>
      <c r="OQG94" s="73"/>
      <c r="OQH94" s="73"/>
      <c r="OQI94" s="73"/>
      <c r="OQJ94" s="73"/>
      <c r="OQK94" s="73"/>
      <c r="OQL94" s="73"/>
      <c r="OQM94" s="73"/>
      <c r="OQN94" s="73"/>
      <c r="OQO94" s="73"/>
      <c r="OQP94" s="73"/>
      <c r="OQQ94" s="73"/>
      <c r="OQR94" s="73"/>
      <c r="OQS94" s="73"/>
      <c r="OQT94" s="73"/>
      <c r="OQU94" s="73"/>
      <c r="OQV94" s="73"/>
      <c r="OQW94" s="73"/>
      <c r="OQX94" s="73"/>
      <c r="OQY94" s="73"/>
      <c r="OQZ94" s="73"/>
      <c r="ORA94" s="73"/>
      <c r="ORB94" s="73"/>
      <c r="ORC94" s="73"/>
      <c r="ORD94" s="73"/>
      <c r="ORE94" s="73"/>
      <c r="ORF94" s="73"/>
      <c r="ORG94" s="73"/>
      <c r="ORH94" s="73"/>
      <c r="ORI94" s="73"/>
      <c r="ORJ94" s="73"/>
      <c r="ORK94" s="73"/>
      <c r="ORL94" s="73"/>
      <c r="ORM94" s="73"/>
      <c r="ORN94" s="73"/>
      <c r="ORO94" s="73"/>
      <c r="ORP94" s="73"/>
      <c r="ORQ94" s="73"/>
      <c r="ORR94" s="73"/>
      <c r="ORS94" s="73"/>
      <c r="ORT94" s="73"/>
      <c r="ORU94" s="73"/>
      <c r="ORV94" s="73"/>
      <c r="ORW94" s="73"/>
      <c r="ORX94" s="73"/>
      <c r="ORY94" s="73"/>
      <c r="ORZ94" s="73"/>
      <c r="OSA94" s="73"/>
      <c r="OSB94" s="73"/>
      <c r="OSC94" s="73"/>
      <c r="OSD94" s="73"/>
      <c r="OSE94" s="73"/>
      <c r="OSF94" s="73"/>
      <c r="OSG94" s="73"/>
      <c r="OSH94" s="73"/>
      <c r="OSI94" s="73"/>
      <c r="OSJ94" s="73"/>
      <c r="OSK94" s="73"/>
      <c r="OSL94" s="73"/>
      <c r="OSM94" s="73"/>
      <c r="OSN94" s="73"/>
      <c r="OSO94" s="73"/>
      <c r="OSP94" s="73"/>
      <c r="OSQ94" s="73"/>
      <c r="OSR94" s="73"/>
      <c r="OSS94" s="73"/>
      <c r="OST94" s="73"/>
      <c r="OSU94" s="73"/>
      <c r="OSV94" s="73"/>
      <c r="OSW94" s="73"/>
      <c r="OSX94" s="73"/>
      <c r="OSY94" s="73"/>
      <c r="OSZ94" s="73"/>
      <c r="OTA94" s="73"/>
      <c r="OTB94" s="73"/>
      <c r="OTC94" s="73"/>
      <c r="OTD94" s="73"/>
      <c r="OTE94" s="73"/>
      <c r="OTF94" s="73"/>
      <c r="OTG94" s="73"/>
      <c r="OTH94" s="73"/>
      <c r="OTI94" s="73"/>
      <c r="OTJ94" s="73"/>
      <c r="OTK94" s="73"/>
      <c r="OTL94" s="73"/>
      <c r="OTM94" s="73"/>
      <c r="OTN94" s="73"/>
      <c r="OTO94" s="73"/>
      <c r="OTP94" s="73"/>
      <c r="OTQ94" s="73"/>
      <c r="OTR94" s="73"/>
      <c r="OTS94" s="73"/>
      <c r="OTT94" s="73"/>
      <c r="OTU94" s="73"/>
      <c r="OTV94" s="73"/>
      <c r="OTW94" s="73"/>
      <c r="OTX94" s="73"/>
      <c r="OTY94" s="73"/>
      <c r="OTZ94" s="73"/>
      <c r="OUA94" s="73"/>
      <c r="OUB94" s="73"/>
      <c r="OUC94" s="73"/>
      <c r="OUD94" s="73"/>
      <c r="OUE94" s="73"/>
      <c r="OUF94" s="73"/>
      <c r="OUG94" s="73"/>
      <c r="OUH94" s="73"/>
      <c r="OUI94" s="73"/>
      <c r="OUJ94" s="73"/>
      <c r="OUK94" s="73"/>
      <c r="OUL94" s="73"/>
      <c r="OUM94" s="73"/>
      <c r="OUN94" s="73"/>
      <c r="OUO94" s="73"/>
      <c r="OUP94" s="73"/>
      <c r="OUQ94" s="73"/>
      <c r="OUR94" s="73"/>
      <c r="OUS94" s="73"/>
      <c r="OUT94" s="73"/>
      <c r="OUU94" s="73"/>
      <c r="OUV94" s="73"/>
      <c r="OUW94" s="73"/>
      <c r="OUX94" s="73"/>
      <c r="OUY94" s="73"/>
      <c r="OUZ94" s="73"/>
      <c r="OVA94" s="73"/>
      <c r="OVB94" s="73"/>
      <c r="OVC94" s="73"/>
      <c r="OVD94" s="73"/>
      <c r="OVE94" s="73"/>
      <c r="OVF94" s="73"/>
      <c r="OVG94" s="73"/>
      <c r="OVH94" s="73"/>
      <c r="OVI94" s="73"/>
      <c r="OVJ94" s="73"/>
      <c r="OVK94" s="73"/>
      <c r="OVL94" s="73"/>
      <c r="OVM94" s="73"/>
      <c r="OVN94" s="73"/>
      <c r="OVO94" s="73"/>
      <c r="OVP94" s="73"/>
      <c r="OVQ94" s="73"/>
      <c r="OVR94" s="73"/>
      <c r="OVS94" s="73"/>
      <c r="OVT94" s="73"/>
      <c r="OVU94" s="73"/>
      <c r="OVV94" s="73"/>
      <c r="OVW94" s="73"/>
      <c r="OVX94" s="73"/>
      <c r="OVY94" s="73"/>
      <c r="OVZ94" s="73"/>
      <c r="OWA94" s="73"/>
      <c r="OWB94" s="73"/>
      <c r="OWC94" s="73"/>
      <c r="OWD94" s="73"/>
      <c r="OWE94" s="73"/>
      <c r="OWF94" s="73"/>
      <c r="OWG94" s="73"/>
      <c r="OWH94" s="73"/>
      <c r="OWI94" s="73"/>
      <c r="OWJ94" s="73"/>
      <c r="OWK94" s="73"/>
      <c r="OWL94" s="73"/>
      <c r="OWM94" s="73"/>
      <c r="OWN94" s="73"/>
      <c r="OWO94" s="73"/>
      <c r="OWP94" s="73"/>
      <c r="OWQ94" s="73"/>
      <c r="OWR94" s="73"/>
      <c r="OWS94" s="73"/>
      <c r="OWT94" s="73"/>
      <c r="OWU94" s="73"/>
      <c r="OWV94" s="73"/>
      <c r="OWW94" s="73"/>
      <c r="OWX94" s="73"/>
      <c r="OWY94" s="73"/>
      <c r="OWZ94" s="73"/>
      <c r="OXA94" s="73"/>
      <c r="OXB94" s="73"/>
      <c r="OXC94" s="73"/>
      <c r="OXD94" s="73"/>
      <c r="OXE94" s="73"/>
      <c r="OXF94" s="73"/>
      <c r="OXG94" s="73"/>
      <c r="OXH94" s="73"/>
      <c r="OXI94" s="73"/>
      <c r="OXJ94" s="73"/>
      <c r="OXK94" s="73"/>
      <c r="OXL94" s="73"/>
      <c r="OXM94" s="73"/>
      <c r="OXN94" s="73"/>
      <c r="OXO94" s="73"/>
      <c r="OXP94" s="73"/>
      <c r="OXQ94" s="73"/>
      <c r="OXR94" s="73"/>
      <c r="OXS94" s="73"/>
      <c r="OXT94" s="73"/>
      <c r="OXU94" s="73"/>
      <c r="OXV94" s="73"/>
      <c r="OXW94" s="73"/>
      <c r="OXX94" s="73"/>
      <c r="OXY94" s="73"/>
      <c r="OXZ94" s="73"/>
      <c r="OYA94" s="73"/>
      <c r="OYB94" s="73"/>
      <c r="OYC94" s="73"/>
      <c r="OYD94" s="73"/>
      <c r="OYE94" s="73"/>
      <c r="OYF94" s="73"/>
      <c r="OYG94" s="73"/>
      <c r="OYH94" s="73"/>
      <c r="OYI94" s="73"/>
      <c r="OYJ94" s="73"/>
      <c r="OYK94" s="73"/>
      <c r="OYL94" s="73"/>
      <c r="OYM94" s="73"/>
      <c r="OYN94" s="73"/>
      <c r="OYO94" s="73"/>
      <c r="OYP94" s="73"/>
      <c r="OYQ94" s="73"/>
      <c r="OYR94" s="73"/>
      <c r="OYS94" s="73"/>
      <c r="OYT94" s="73"/>
      <c r="OYU94" s="73"/>
      <c r="OYV94" s="73"/>
      <c r="OYW94" s="73"/>
      <c r="OYX94" s="73"/>
      <c r="OYY94" s="73"/>
      <c r="OYZ94" s="73"/>
      <c r="OZA94" s="73"/>
      <c r="OZB94" s="73"/>
      <c r="OZC94" s="73"/>
      <c r="OZD94" s="73"/>
      <c r="OZE94" s="73"/>
      <c r="OZF94" s="73"/>
      <c r="OZG94" s="73"/>
      <c r="OZH94" s="73"/>
      <c r="OZI94" s="73"/>
      <c r="OZJ94" s="73"/>
      <c r="OZK94" s="73"/>
      <c r="OZL94" s="73"/>
      <c r="OZM94" s="73"/>
      <c r="OZN94" s="73"/>
      <c r="OZO94" s="73"/>
      <c r="OZP94" s="73"/>
      <c r="OZQ94" s="73"/>
      <c r="OZR94" s="73"/>
      <c r="OZS94" s="73"/>
      <c r="OZT94" s="73"/>
      <c r="OZU94" s="73"/>
      <c r="OZV94" s="73"/>
      <c r="OZW94" s="73"/>
      <c r="OZX94" s="73"/>
      <c r="OZY94" s="73"/>
      <c r="OZZ94" s="73"/>
      <c r="PAA94" s="73"/>
      <c r="PAB94" s="73"/>
      <c r="PAC94" s="73"/>
      <c r="PAD94" s="73"/>
      <c r="PAE94" s="73"/>
      <c r="PAF94" s="73"/>
      <c r="PAG94" s="73"/>
      <c r="PAH94" s="73"/>
      <c r="PAI94" s="73"/>
      <c r="PAJ94" s="73"/>
      <c r="PAK94" s="73"/>
      <c r="PAL94" s="73"/>
      <c r="PAM94" s="73"/>
      <c r="PAN94" s="73"/>
      <c r="PAO94" s="73"/>
      <c r="PAP94" s="73"/>
      <c r="PAQ94" s="73"/>
      <c r="PAR94" s="73"/>
      <c r="PAS94" s="73"/>
      <c r="PAT94" s="73"/>
      <c r="PAU94" s="73"/>
      <c r="PAV94" s="73"/>
      <c r="PAW94" s="73"/>
      <c r="PAX94" s="73"/>
      <c r="PAY94" s="73"/>
      <c r="PAZ94" s="73"/>
      <c r="PBA94" s="73"/>
      <c r="PBB94" s="73"/>
      <c r="PBC94" s="73"/>
      <c r="PBD94" s="73"/>
      <c r="PBE94" s="73"/>
      <c r="PBF94" s="73"/>
      <c r="PBG94" s="73"/>
      <c r="PBH94" s="73"/>
      <c r="PBI94" s="73"/>
      <c r="PBJ94" s="73"/>
      <c r="PBK94" s="73"/>
      <c r="PBL94" s="73"/>
      <c r="PBM94" s="73"/>
      <c r="PBN94" s="73"/>
      <c r="PBO94" s="73"/>
      <c r="PBP94" s="73"/>
      <c r="PBQ94" s="73"/>
      <c r="PBR94" s="73"/>
      <c r="PBS94" s="73"/>
      <c r="PBT94" s="73"/>
      <c r="PBU94" s="73"/>
      <c r="PBV94" s="73"/>
      <c r="PBW94" s="73"/>
      <c r="PBX94" s="73"/>
      <c r="PBY94" s="73"/>
      <c r="PBZ94" s="73"/>
      <c r="PCA94" s="73"/>
      <c r="PCB94" s="73"/>
      <c r="PCC94" s="73"/>
      <c r="PCD94" s="73"/>
      <c r="PCE94" s="73"/>
      <c r="PCF94" s="73"/>
      <c r="PCG94" s="73"/>
      <c r="PCH94" s="73"/>
      <c r="PCI94" s="73"/>
      <c r="PCJ94" s="73"/>
      <c r="PCK94" s="73"/>
      <c r="PCL94" s="73"/>
      <c r="PCM94" s="73"/>
      <c r="PCN94" s="73"/>
      <c r="PCO94" s="73"/>
      <c r="PCP94" s="73"/>
      <c r="PCQ94" s="73"/>
      <c r="PCR94" s="73"/>
      <c r="PCS94" s="73"/>
      <c r="PCT94" s="73"/>
      <c r="PCU94" s="73"/>
      <c r="PCV94" s="73"/>
      <c r="PCW94" s="73"/>
      <c r="PCX94" s="73"/>
      <c r="PCY94" s="73"/>
      <c r="PCZ94" s="73"/>
      <c r="PDA94" s="73"/>
      <c r="PDB94" s="73"/>
      <c r="PDC94" s="73"/>
      <c r="PDD94" s="73"/>
      <c r="PDE94" s="73"/>
      <c r="PDF94" s="73"/>
      <c r="PDG94" s="73"/>
      <c r="PDH94" s="73"/>
      <c r="PDI94" s="73"/>
      <c r="PDJ94" s="73"/>
      <c r="PDK94" s="73"/>
      <c r="PDL94" s="73"/>
      <c r="PDM94" s="73"/>
      <c r="PDN94" s="73"/>
      <c r="PDO94" s="73"/>
      <c r="PDP94" s="73"/>
      <c r="PDQ94" s="73"/>
      <c r="PDR94" s="73"/>
      <c r="PDS94" s="73"/>
      <c r="PDT94" s="73"/>
      <c r="PDU94" s="73"/>
      <c r="PDV94" s="73"/>
      <c r="PDW94" s="73"/>
      <c r="PDX94" s="73"/>
      <c r="PDY94" s="73"/>
      <c r="PDZ94" s="73"/>
      <c r="PEA94" s="73"/>
      <c r="PEB94" s="73"/>
      <c r="PEC94" s="73"/>
      <c r="PED94" s="73"/>
      <c r="PEE94" s="73"/>
      <c r="PEF94" s="73"/>
      <c r="PEG94" s="73"/>
      <c r="PEH94" s="73"/>
      <c r="PEI94" s="73"/>
      <c r="PEJ94" s="73"/>
      <c r="PEK94" s="73"/>
      <c r="PEL94" s="73"/>
      <c r="PEM94" s="73"/>
      <c r="PEN94" s="73"/>
      <c r="PEO94" s="73"/>
      <c r="PEP94" s="73"/>
      <c r="PEQ94" s="73"/>
      <c r="PER94" s="73"/>
      <c r="PES94" s="73"/>
      <c r="PET94" s="73"/>
      <c r="PEU94" s="73"/>
      <c r="PEV94" s="73"/>
      <c r="PEW94" s="73"/>
      <c r="PEX94" s="73"/>
      <c r="PEY94" s="73"/>
      <c r="PEZ94" s="73"/>
      <c r="PFA94" s="73"/>
      <c r="PFB94" s="73"/>
      <c r="PFC94" s="73"/>
      <c r="PFD94" s="73"/>
      <c r="PFE94" s="73"/>
      <c r="PFF94" s="73"/>
      <c r="PFG94" s="73"/>
      <c r="PFH94" s="73"/>
      <c r="PFI94" s="73"/>
      <c r="PFJ94" s="73"/>
      <c r="PFK94" s="73"/>
      <c r="PFL94" s="73"/>
      <c r="PFM94" s="73"/>
      <c r="PFN94" s="73"/>
      <c r="PFO94" s="73"/>
      <c r="PFP94" s="73"/>
      <c r="PFQ94" s="73"/>
      <c r="PFR94" s="73"/>
      <c r="PFS94" s="73"/>
      <c r="PFT94" s="73"/>
      <c r="PFU94" s="73"/>
      <c r="PFV94" s="73"/>
      <c r="PFW94" s="73"/>
      <c r="PFX94" s="73"/>
      <c r="PFY94" s="73"/>
      <c r="PFZ94" s="73"/>
      <c r="PGA94" s="73"/>
      <c r="PGB94" s="73"/>
      <c r="PGC94" s="73"/>
      <c r="PGD94" s="73"/>
      <c r="PGE94" s="73"/>
      <c r="PGF94" s="73"/>
      <c r="PGG94" s="73"/>
      <c r="PGH94" s="73"/>
      <c r="PGI94" s="73"/>
      <c r="PGJ94" s="73"/>
      <c r="PGK94" s="73"/>
      <c r="PGL94" s="73"/>
      <c r="PGM94" s="73"/>
      <c r="PGN94" s="73"/>
      <c r="PGO94" s="73"/>
      <c r="PGP94" s="73"/>
      <c r="PGQ94" s="73"/>
      <c r="PGR94" s="73"/>
      <c r="PGS94" s="73"/>
      <c r="PGT94" s="73"/>
      <c r="PGU94" s="73"/>
      <c r="PGV94" s="73"/>
      <c r="PGW94" s="73"/>
      <c r="PGX94" s="73"/>
      <c r="PGY94" s="73"/>
      <c r="PGZ94" s="73"/>
      <c r="PHA94" s="73"/>
      <c r="PHB94" s="73"/>
      <c r="PHC94" s="73"/>
      <c r="PHD94" s="73"/>
      <c r="PHE94" s="73"/>
      <c r="PHF94" s="73"/>
      <c r="PHG94" s="73"/>
      <c r="PHH94" s="73"/>
      <c r="PHI94" s="73"/>
      <c r="PHJ94" s="73"/>
      <c r="PHK94" s="73"/>
      <c r="PHL94" s="73"/>
      <c r="PHM94" s="73"/>
      <c r="PHN94" s="73"/>
      <c r="PHO94" s="73"/>
      <c r="PHP94" s="73"/>
      <c r="PHQ94" s="73"/>
      <c r="PHR94" s="73"/>
      <c r="PHS94" s="73"/>
      <c r="PHT94" s="73"/>
      <c r="PHU94" s="73"/>
      <c r="PHV94" s="73"/>
      <c r="PHW94" s="73"/>
      <c r="PHX94" s="73"/>
      <c r="PHY94" s="73"/>
      <c r="PHZ94" s="73"/>
      <c r="PIA94" s="73"/>
      <c r="PIB94" s="73"/>
      <c r="PIC94" s="73"/>
      <c r="PID94" s="73"/>
      <c r="PIE94" s="73"/>
      <c r="PIF94" s="73"/>
      <c r="PIG94" s="73"/>
      <c r="PIH94" s="73"/>
      <c r="PII94" s="73"/>
      <c r="PIJ94" s="73"/>
      <c r="PIK94" s="73"/>
      <c r="PIL94" s="73"/>
      <c r="PIM94" s="73"/>
      <c r="PIN94" s="73"/>
      <c r="PIO94" s="73"/>
      <c r="PIP94" s="73"/>
      <c r="PIQ94" s="73"/>
      <c r="PIR94" s="73"/>
      <c r="PIS94" s="73"/>
      <c r="PIT94" s="73"/>
      <c r="PIU94" s="73"/>
      <c r="PIV94" s="73"/>
      <c r="PIW94" s="73"/>
      <c r="PIX94" s="73"/>
      <c r="PIY94" s="73"/>
      <c r="PIZ94" s="73"/>
      <c r="PJA94" s="73"/>
      <c r="PJB94" s="73"/>
      <c r="PJC94" s="73"/>
      <c r="PJD94" s="73"/>
      <c r="PJE94" s="73"/>
      <c r="PJF94" s="73"/>
      <c r="PJG94" s="73"/>
      <c r="PJH94" s="73"/>
      <c r="PJI94" s="73"/>
      <c r="PJJ94" s="73"/>
      <c r="PJK94" s="73"/>
      <c r="PJL94" s="73"/>
      <c r="PJM94" s="73"/>
      <c r="PJN94" s="73"/>
      <c r="PJO94" s="73"/>
      <c r="PJP94" s="73"/>
      <c r="PJQ94" s="73"/>
      <c r="PJR94" s="73"/>
      <c r="PJS94" s="73"/>
      <c r="PJT94" s="73"/>
      <c r="PJU94" s="73"/>
      <c r="PJV94" s="73"/>
      <c r="PJW94" s="73"/>
      <c r="PJX94" s="73"/>
      <c r="PJY94" s="73"/>
      <c r="PJZ94" s="73"/>
      <c r="PKA94" s="73"/>
      <c r="PKB94" s="73"/>
      <c r="PKC94" s="73"/>
      <c r="PKD94" s="73"/>
      <c r="PKE94" s="73"/>
      <c r="PKF94" s="73"/>
      <c r="PKG94" s="73"/>
      <c r="PKH94" s="73"/>
      <c r="PKI94" s="73"/>
      <c r="PKJ94" s="73"/>
      <c r="PKK94" s="73"/>
      <c r="PKL94" s="73"/>
      <c r="PKM94" s="73"/>
      <c r="PKN94" s="73"/>
      <c r="PKO94" s="73"/>
      <c r="PKP94" s="73"/>
      <c r="PKQ94" s="73"/>
      <c r="PKR94" s="73"/>
      <c r="PKS94" s="73"/>
      <c r="PKT94" s="73"/>
      <c r="PKU94" s="73"/>
      <c r="PKV94" s="73"/>
      <c r="PKW94" s="73"/>
      <c r="PKX94" s="73"/>
      <c r="PKY94" s="73"/>
      <c r="PKZ94" s="73"/>
      <c r="PLA94" s="73"/>
      <c r="PLB94" s="73"/>
      <c r="PLC94" s="73"/>
      <c r="PLD94" s="73"/>
      <c r="PLE94" s="73"/>
      <c r="PLF94" s="73"/>
      <c r="PLG94" s="73"/>
      <c r="PLH94" s="73"/>
      <c r="PLI94" s="73"/>
      <c r="PLJ94" s="73"/>
      <c r="PLK94" s="73"/>
      <c r="PLL94" s="73"/>
      <c r="PLM94" s="73"/>
      <c r="PLN94" s="73"/>
      <c r="PLO94" s="73"/>
      <c r="PLP94" s="73"/>
      <c r="PLQ94" s="73"/>
      <c r="PLR94" s="73"/>
      <c r="PLS94" s="73"/>
      <c r="PLT94" s="73"/>
      <c r="PLU94" s="73"/>
      <c r="PLV94" s="73"/>
      <c r="PLW94" s="73"/>
      <c r="PLX94" s="73"/>
      <c r="PLY94" s="73"/>
      <c r="PLZ94" s="73"/>
      <c r="PMA94" s="73"/>
      <c r="PMB94" s="73"/>
      <c r="PMC94" s="73"/>
      <c r="PMD94" s="73"/>
      <c r="PME94" s="73"/>
      <c r="PMF94" s="73"/>
      <c r="PMG94" s="73"/>
      <c r="PMH94" s="73"/>
      <c r="PMI94" s="73"/>
      <c r="PMJ94" s="73"/>
      <c r="PMK94" s="73"/>
      <c r="PML94" s="73"/>
      <c r="PMM94" s="73"/>
      <c r="PMN94" s="73"/>
      <c r="PMO94" s="73"/>
      <c r="PMP94" s="73"/>
      <c r="PMQ94" s="73"/>
      <c r="PMR94" s="73"/>
      <c r="PMS94" s="73"/>
      <c r="PMT94" s="73"/>
      <c r="PMU94" s="73"/>
      <c r="PMV94" s="73"/>
      <c r="PMW94" s="73"/>
      <c r="PMX94" s="73"/>
      <c r="PMY94" s="73"/>
      <c r="PMZ94" s="73"/>
      <c r="PNA94" s="73"/>
      <c r="PNB94" s="73"/>
      <c r="PNC94" s="73"/>
      <c r="PND94" s="73"/>
      <c r="PNE94" s="73"/>
      <c r="PNF94" s="73"/>
      <c r="PNG94" s="73"/>
      <c r="PNH94" s="73"/>
      <c r="PNI94" s="73"/>
      <c r="PNJ94" s="73"/>
      <c r="PNK94" s="73"/>
      <c r="PNL94" s="73"/>
      <c r="PNM94" s="73"/>
      <c r="PNN94" s="73"/>
      <c r="PNO94" s="73"/>
      <c r="PNP94" s="73"/>
      <c r="PNQ94" s="73"/>
      <c r="PNR94" s="73"/>
      <c r="PNS94" s="73"/>
      <c r="PNT94" s="73"/>
      <c r="PNU94" s="73"/>
      <c r="PNV94" s="73"/>
      <c r="PNW94" s="73"/>
      <c r="PNX94" s="73"/>
      <c r="PNY94" s="73"/>
      <c r="PNZ94" s="73"/>
      <c r="POA94" s="73"/>
      <c r="POB94" s="73"/>
      <c r="POC94" s="73"/>
      <c r="POD94" s="73"/>
      <c r="POE94" s="73"/>
      <c r="POF94" s="73"/>
      <c r="POG94" s="73"/>
      <c r="POH94" s="73"/>
      <c r="POI94" s="73"/>
      <c r="POJ94" s="73"/>
      <c r="POK94" s="73"/>
      <c r="POL94" s="73"/>
      <c r="POM94" s="73"/>
      <c r="PON94" s="73"/>
      <c r="POO94" s="73"/>
      <c r="POP94" s="73"/>
      <c r="POQ94" s="73"/>
      <c r="POR94" s="73"/>
      <c r="POS94" s="73"/>
      <c r="POT94" s="73"/>
      <c r="POU94" s="73"/>
      <c r="POV94" s="73"/>
      <c r="POW94" s="73"/>
      <c r="POX94" s="73"/>
      <c r="POY94" s="73"/>
      <c r="POZ94" s="73"/>
      <c r="PPA94" s="73"/>
      <c r="PPB94" s="73"/>
      <c r="PPC94" s="73"/>
      <c r="PPD94" s="73"/>
      <c r="PPE94" s="73"/>
      <c r="PPF94" s="73"/>
      <c r="PPG94" s="73"/>
      <c r="PPH94" s="73"/>
      <c r="PPI94" s="73"/>
      <c r="PPJ94" s="73"/>
      <c r="PPK94" s="73"/>
      <c r="PPL94" s="73"/>
      <c r="PPM94" s="73"/>
      <c r="PPN94" s="73"/>
      <c r="PPO94" s="73"/>
      <c r="PPP94" s="73"/>
      <c r="PPQ94" s="73"/>
      <c r="PPR94" s="73"/>
      <c r="PPS94" s="73"/>
      <c r="PPT94" s="73"/>
      <c r="PPU94" s="73"/>
      <c r="PPV94" s="73"/>
      <c r="PPW94" s="73"/>
      <c r="PPX94" s="73"/>
      <c r="PPY94" s="73"/>
      <c r="PPZ94" s="73"/>
      <c r="PQA94" s="73"/>
      <c r="PQB94" s="73"/>
      <c r="PQC94" s="73"/>
      <c r="PQD94" s="73"/>
      <c r="PQE94" s="73"/>
      <c r="PQF94" s="73"/>
      <c r="PQG94" s="73"/>
      <c r="PQH94" s="73"/>
      <c r="PQI94" s="73"/>
      <c r="PQJ94" s="73"/>
      <c r="PQK94" s="73"/>
      <c r="PQL94" s="73"/>
      <c r="PQM94" s="73"/>
      <c r="PQN94" s="73"/>
      <c r="PQO94" s="73"/>
      <c r="PQP94" s="73"/>
      <c r="PQQ94" s="73"/>
      <c r="PQR94" s="73"/>
      <c r="PQS94" s="73"/>
      <c r="PQT94" s="73"/>
      <c r="PQU94" s="73"/>
      <c r="PQV94" s="73"/>
      <c r="PQW94" s="73"/>
      <c r="PQX94" s="73"/>
      <c r="PQY94" s="73"/>
      <c r="PQZ94" s="73"/>
      <c r="PRA94" s="73"/>
      <c r="PRB94" s="73"/>
      <c r="PRC94" s="73"/>
      <c r="PRD94" s="73"/>
      <c r="PRE94" s="73"/>
      <c r="PRF94" s="73"/>
      <c r="PRG94" s="73"/>
      <c r="PRH94" s="73"/>
      <c r="PRI94" s="73"/>
      <c r="PRJ94" s="73"/>
      <c r="PRK94" s="73"/>
      <c r="PRL94" s="73"/>
      <c r="PRM94" s="73"/>
      <c r="PRN94" s="73"/>
      <c r="PRO94" s="73"/>
      <c r="PRP94" s="73"/>
      <c r="PRQ94" s="73"/>
      <c r="PRR94" s="73"/>
      <c r="PRS94" s="73"/>
      <c r="PRT94" s="73"/>
      <c r="PRU94" s="73"/>
      <c r="PRV94" s="73"/>
      <c r="PRW94" s="73"/>
      <c r="PRX94" s="73"/>
      <c r="PRY94" s="73"/>
      <c r="PRZ94" s="73"/>
      <c r="PSA94" s="73"/>
      <c r="PSB94" s="73"/>
      <c r="PSC94" s="73"/>
      <c r="PSD94" s="73"/>
      <c r="PSE94" s="73"/>
      <c r="PSF94" s="73"/>
      <c r="PSG94" s="73"/>
      <c r="PSH94" s="73"/>
      <c r="PSI94" s="73"/>
      <c r="PSJ94" s="73"/>
      <c r="PSK94" s="73"/>
      <c r="PSL94" s="73"/>
      <c r="PSM94" s="73"/>
      <c r="PSN94" s="73"/>
      <c r="PSO94" s="73"/>
      <c r="PSP94" s="73"/>
      <c r="PSQ94" s="73"/>
      <c r="PSR94" s="73"/>
      <c r="PSS94" s="73"/>
      <c r="PST94" s="73"/>
      <c r="PSU94" s="73"/>
      <c r="PSV94" s="73"/>
      <c r="PSW94" s="73"/>
      <c r="PSX94" s="73"/>
      <c r="PSY94" s="73"/>
      <c r="PSZ94" s="73"/>
      <c r="PTA94" s="73"/>
      <c r="PTB94" s="73"/>
      <c r="PTC94" s="73"/>
      <c r="PTD94" s="73"/>
      <c r="PTE94" s="73"/>
      <c r="PTF94" s="73"/>
      <c r="PTG94" s="73"/>
      <c r="PTH94" s="73"/>
      <c r="PTI94" s="73"/>
      <c r="PTJ94" s="73"/>
      <c r="PTK94" s="73"/>
      <c r="PTL94" s="73"/>
      <c r="PTM94" s="73"/>
      <c r="PTN94" s="73"/>
      <c r="PTO94" s="73"/>
      <c r="PTP94" s="73"/>
      <c r="PTQ94" s="73"/>
      <c r="PTR94" s="73"/>
      <c r="PTS94" s="73"/>
      <c r="PTT94" s="73"/>
      <c r="PTU94" s="73"/>
      <c r="PTV94" s="73"/>
      <c r="PTW94" s="73"/>
      <c r="PTX94" s="73"/>
      <c r="PTY94" s="73"/>
      <c r="PTZ94" s="73"/>
      <c r="PUA94" s="73"/>
      <c r="PUB94" s="73"/>
      <c r="PUC94" s="73"/>
      <c r="PUD94" s="73"/>
      <c r="PUE94" s="73"/>
      <c r="PUF94" s="73"/>
      <c r="PUG94" s="73"/>
      <c r="PUH94" s="73"/>
      <c r="PUI94" s="73"/>
      <c r="PUJ94" s="73"/>
      <c r="PUK94" s="73"/>
      <c r="PUL94" s="73"/>
      <c r="PUM94" s="73"/>
      <c r="PUN94" s="73"/>
      <c r="PUO94" s="73"/>
      <c r="PUP94" s="73"/>
      <c r="PUQ94" s="73"/>
      <c r="PUR94" s="73"/>
      <c r="PUS94" s="73"/>
      <c r="PUT94" s="73"/>
      <c r="PUU94" s="73"/>
      <c r="PUV94" s="73"/>
      <c r="PUW94" s="73"/>
      <c r="PUX94" s="73"/>
      <c r="PUY94" s="73"/>
      <c r="PUZ94" s="73"/>
      <c r="PVA94" s="73"/>
      <c r="PVB94" s="73"/>
      <c r="PVC94" s="73"/>
      <c r="PVD94" s="73"/>
      <c r="PVE94" s="73"/>
      <c r="PVF94" s="73"/>
      <c r="PVG94" s="73"/>
      <c r="PVH94" s="73"/>
      <c r="PVI94" s="73"/>
      <c r="PVJ94" s="73"/>
      <c r="PVK94" s="73"/>
      <c r="PVL94" s="73"/>
      <c r="PVM94" s="73"/>
      <c r="PVN94" s="73"/>
      <c r="PVO94" s="73"/>
      <c r="PVP94" s="73"/>
      <c r="PVQ94" s="73"/>
      <c r="PVR94" s="73"/>
      <c r="PVS94" s="73"/>
      <c r="PVT94" s="73"/>
      <c r="PVU94" s="73"/>
      <c r="PVV94" s="73"/>
      <c r="PVW94" s="73"/>
      <c r="PVX94" s="73"/>
      <c r="PVY94" s="73"/>
      <c r="PVZ94" s="73"/>
      <c r="PWA94" s="73"/>
      <c r="PWB94" s="73"/>
      <c r="PWC94" s="73"/>
      <c r="PWD94" s="73"/>
      <c r="PWE94" s="73"/>
      <c r="PWF94" s="73"/>
      <c r="PWG94" s="73"/>
      <c r="PWH94" s="73"/>
      <c r="PWI94" s="73"/>
      <c r="PWJ94" s="73"/>
      <c r="PWK94" s="73"/>
      <c r="PWL94" s="73"/>
      <c r="PWM94" s="73"/>
      <c r="PWN94" s="73"/>
      <c r="PWO94" s="73"/>
      <c r="PWP94" s="73"/>
      <c r="PWQ94" s="73"/>
      <c r="PWR94" s="73"/>
      <c r="PWS94" s="73"/>
      <c r="PWT94" s="73"/>
      <c r="PWU94" s="73"/>
      <c r="PWV94" s="73"/>
      <c r="PWW94" s="73"/>
      <c r="PWX94" s="73"/>
      <c r="PWY94" s="73"/>
      <c r="PWZ94" s="73"/>
      <c r="PXA94" s="73"/>
      <c r="PXB94" s="73"/>
      <c r="PXC94" s="73"/>
      <c r="PXD94" s="73"/>
      <c r="PXE94" s="73"/>
      <c r="PXF94" s="73"/>
      <c r="PXG94" s="73"/>
      <c r="PXH94" s="73"/>
      <c r="PXI94" s="73"/>
      <c r="PXJ94" s="73"/>
      <c r="PXK94" s="73"/>
      <c r="PXL94" s="73"/>
      <c r="PXM94" s="73"/>
      <c r="PXN94" s="73"/>
      <c r="PXO94" s="73"/>
      <c r="PXP94" s="73"/>
      <c r="PXQ94" s="73"/>
      <c r="PXR94" s="73"/>
      <c r="PXS94" s="73"/>
      <c r="PXT94" s="73"/>
      <c r="PXU94" s="73"/>
      <c r="PXV94" s="73"/>
      <c r="PXW94" s="73"/>
      <c r="PXX94" s="73"/>
      <c r="PXY94" s="73"/>
      <c r="PXZ94" s="73"/>
      <c r="PYA94" s="73"/>
      <c r="PYB94" s="73"/>
      <c r="PYC94" s="73"/>
      <c r="PYD94" s="73"/>
      <c r="PYE94" s="73"/>
      <c r="PYF94" s="73"/>
      <c r="PYG94" s="73"/>
      <c r="PYH94" s="73"/>
      <c r="PYI94" s="73"/>
      <c r="PYJ94" s="73"/>
      <c r="PYK94" s="73"/>
      <c r="PYL94" s="73"/>
      <c r="PYM94" s="73"/>
      <c r="PYN94" s="73"/>
      <c r="PYO94" s="73"/>
      <c r="PYP94" s="73"/>
      <c r="PYQ94" s="73"/>
      <c r="PYR94" s="73"/>
      <c r="PYS94" s="73"/>
      <c r="PYT94" s="73"/>
      <c r="PYU94" s="73"/>
      <c r="PYV94" s="73"/>
      <c r="PYW94" s="73"/>
      <c r="PYX94" s="73"/>
      <c r="PYY94" s="73"/>
      <c r="PYZ94" s="73"/>
      <c r="PZA94" s="73"/>
      <c r="PZB94" s="73"/>
      <c r="PZC94" s="73"/>
      <c r="PZD94" s="73"/>
      <c r="PZE94" s="73"/>
      <c r="PZF94" s="73"/>
      <c r="PZG94" s="73"/>
      <c r="PZH94" s="73"/>
      <c r="PZI94" s="73"/>
      <c r="PZJ94" s="73"/>
      <c r="PZK94" s="73"/>
      <c r="PZL94" s="73"/>
      <c r="PZM94" s="73"/>
      <c r="PZN94" s="73"/>
      <c r="PZO94" s="73"/>
      <c r="PZP94" s="73"/>
      <c r="PZQ94" s="73"/>
      <c r="PZR94" s="73"/>
      <c r="PZS94" s="73"/>
      <c r="PZT94" s="73"/>
      <c r="PZU94" s="73"/>
      <c r="PZV94" s="73"/>
      <c r="PZW94" s="73"/>
      <c r="PZX94" s="73"/>
      <c r="PZY94" s="73"/>
      <c r="PZZ94" s="73"/>
      <c r="QAA94" s="73"/>
      <c r="QAB94" s="73"/>
      <c r="QAC94" s="73"/>
      <c r="QAD94" s="73"/>
      <c r="QAE94" s="73"/>
      <c r="QAF94" s="73"/>
      <c r="QAG94" s="73"/>
      <c r="QAH94" s="73"/>
      <c r="QAI94" s="73"/>
      <c r="QAJ94" s="73"/>
      <c r="QAK94" s="73"/>
      <c r="QAL94" s="73"/>
      <c r="QAM94" s="73"/>
      <c r="QAN94" s="73"/>
      <c r="QAO94" s="73"/>
      <c r="QAP94" s="73"/>
      <c r="QAQ94" s="73"/>
      <c r="QAR94" s="73"/>
      <c r="QAS94" s="73"/>
      <c r="QAT94" s="73"/>
      <c r="QAU94" s="73"/>
      <c r="QAV94" s="73"/>
      <c r="QAW94" s="73"/>
      <c r="QAX94" s="73"/>
      <c r="QAY94" s="73"/>
      <c r="QAZ94" s="73"/>
      <c r="QBA94" s="73"/>
      <c r="QBB94" s="73"/>
      <c r="QBC94" s="73"/>
      <c r="QBD94" s="73"/>
      <c r="QBE94" s="73"/>
      <c r="QBF94" s="73"/>
      <c r="QBG94" s="73"/>
      <c r="QBH94" s="73"/>
      <c r="QBI94" s="73"/>
      <c r="QBJ94" s="73"/>
      <c r="QBK94" s="73"/>
      <c r="QBL94" s="73"/>
      <c r="QBM94" s="73"/>
      <c r="QBN94" s="73"/>
      <c r="QBO94" s="73"/>
      <c r="QBP94" s="73"/>
      <c r="QBQ94" s="73"/>
      <c r="QBR94" s="73"/>
      <c r="QBS94" s="73"/>
      <c r="QBT94" s="73"/>
      <c r="QBU94" s="73"/>
      <c r="QBV94" s="73"/>
      <c r="QBW94" s="73"/>
      <c r="QBX94" s="73"/>
      <c r="QBY94" s="73"/>
      <c r="QBZ94" s="73"/>
      <c r="QCA94" s="73"/>
      <c r="QCB94" s="73"/>
      <c r="QCC94" s="73"/>
      <c r="QCD94" s="73"/>
      <c r="QCE94" s="73"/>
      <c r="QCF94" s="73"/>
      <c r="QCG94" s="73"/>
      <c r="QCH94" s="73"/>
      <c r="QCI94" s="73"/>
      <c r="QCJ94" s="73"/>
      <c r="QCK94" s="73"/>
      <c r="QCL94" s="73"/>
      <c r="QCM94" s="73"/>
      <c r="QCN94" s="73"/>
      <c r="QCO94" s="73"/>
      <c r="QCP94" s="73"/>
      <c r="QCQ94" s="73"/>
      <c r="QCR94" s="73"/>
      <c r="QCS94" s="73"/>
      <c r="QCT94" s="73"/>
      <c r="QCU94" s="73"/>
      <c r="QCV94" s="73"/>
      <c r="QCW94" s="73"/>
      <c r="QCX94" s="73"/>
      <c r="QCY94" s="73"/>
      <c r="QCZ94" s="73"/>
      <c r="QDA94" s="73"/>
      <c r="QDB94" s="73"/>
      <c r="QDC94" s="73"/>
      <c r="QDD94" s="73"/>
      <c r="QDE94" s="73"/>
      <c r="QDF94" s="73"/>
      <c r="QDG94" s="73"/>
      <c r="QDH94" s="73"/>
      <c r="QDI94" s="73"/>
      <c r="QDJ94" s="73"/>
      <c r="QDK94" s="73"/>
      <c r="QDL94" s="73"/>
      <c r="QDM94" s="73"/>
      <c r="QDN94" s="73"/>
      <c r="QDO94" s="73"/>
      <c r="QDP94" s="73"/>
      <c r="QDQ94" s="73"/>
      <c r="QDR94" s="73"/>
      <c r="QDS94" s="73"/>
      <c r="QDT94" s="73"/>
      <c r="QDU94" s="73"/>
      <c r="QDV94" s="73"/>
      <c r="QDW94" s="73"/>
      <c r="QDX94" s="73"/>
      <c r="QDY94" s="73"/>
      <c r="QDZ94" s="73"/>
      <c r="QEA94" s="73"/>
      <c r="QEB94" s="73"/>
      <c r="QEC94" s="73"/>
      <c r="QED94" s="73"/>
      <c r="QEE94" s="73"/>
      <c r="QEF94" s="73"/>
      <c r="QEG94" s="73"/>
      <c r="QEH94" s="73"/>
      <c r="QEI94" s="73"/>
      <c r="QEJ94" s="73"/>
      <c r="QEK94" s="73"/>
      <c r="QEL94" s="73"/>
      <c r="QEM94" s="73"/>
      <c r="QEN94" s="73"/>
      <c r="QEO94" s="73"/>
      <c r="QEP94" s="73"/>
      <c r="QEQ94" s="73"/>
      <c r="QER94" s="73"/>
      <c r="QES94" s="73"/>
      <c r="QET94" s="73"/>
      <c r="QEU94" s="73"/>
      <c r="QEV94" s="73"/>
      <c r="QEW94" s="73"/>
      <c r="QEX94" s="73"/>
      <c r="QEY94" s="73"/>
      <c r="QEZ94" s="73"/>
      <c r="QFA94" s="73"/>
      <c r="QFB94" s="73"/>
      <c r="QFC94" s="73"/>
      <c r="QFD94" s="73"/>
      <c r="QFE94" s="73"/>
      <c r="QFF94" s="73"/>
      <c r="QFG94" s="73"/>
      <c r="QFH94" s="73"/>
      <c r="QFI94" s="73"/>
      <c r="QFJ94" s="73"/>
      <c r="QFK94" s="73"/>
      <c r="QFL94" s="73"/>
      <c r="QFM94" s="73"/>
      <c r="QFN94" s="73"/>
      <c r="QFO94" s="73"/>
      <c r="QFP94" s="73"/>
      <c r="QFQ94" s="73"/>
      <c r="QFR94" s="73"/>
      <c r="QFS94" s="73"/>
      <c r="QFT94" s="73"/>
      <c r="QFU94" s="73"/>
      <c r="QFV94" s="73"/>
      <c r="QFW94" s="73"/>
      <c r="QFX94" s="73"/>
      <c r="QFY94" s="73"/>
      <c r="QFZ94" s="73"/>
      <c r="QGA94" s="73"/>
      <c r="QGB94" s="73"/>
      <c r="QGC94" s="73"/>
      <c r="QGD94" s="73"/>
      <c r="QGE94" s="73"/>
      <c r="QGF94" s="73"/>
      <c r="QGG94" s="73"/>
      <c r="QGH94" s="73"/>
      <c r="QGI94" s="73"/>
      <c r="QGJ94" s="73"/>
      <c r="QGK94" s="73"/>
      <c r="QGL94" s="73"/>
      <c r="QGM94" s="73"/>
      <c r="QGN94" s="73"/>
      <c r="QGO94" s="73"/>
      <c r="QGP94" s="73"/>
      <c r="QGQ94" s="73"/>
      <c r="QGR94" s="73"/>
      <c r="QGS94" s="73"/>
      <c r="QGT94" s="73"/>
      <c r="QGU94" s="73"/>
      <c r="QGV94" s="73"/>
      <c r="QGW94" s="73"/>
      <c r="QGX94" s="73"/>
      <c r="QGY94" s="73"/>
      <c r="QGZ94" s="73"/>
      <c r="QHA94" s="73"/>
      <c r="QHB94" s="73"/>
      <c r="QHC94" s="73"/>
      <c r="QHD94" s="73"/>
      <c r="QHE94" s="73"/>
      <c r="QHF94" s="73"/>
      <c r="QHG94" s="73"/>
      <c r="QHH94" s="73"/>
      <c r="QHI94" s="73"/>
      <c r="QHJ94" s="73"/>
      <c r="QHK94" s="73"/>
      <c r="QHL94" s="73"/>
      <c r="QHM94" s="73"/>
      <c r="QHN94" s="73"/>
      <c r="QHO94" s="73"/>
      <c r="QHP94" s="73"/>
      <c r="QHQ94" s="73"/>
      <c r="QHR94" s="73"/>
      <c r="QHS94" s="73"/>
      <c r="QHT94" s="73"/>
      <c r="QHU94" s="73"/>
      <c r="QHV94" s="73"/>
      <c r="QHW94" s="73"/>
      <c r="QHX94" s="73"/>
      <c r="QHY94" s="73"/>
      <c r="QHZ94" s="73"/>
      <c r="QIA94" s="73"/>
      <c r="QIB94" s="73"/>
      <c r="QIC94" s="73"/>
      <c r="QID94" s="73"/>
      <c r="QIE94" s="73"/>
      <c r="QIF94" s="73"/>
      <c r="QIG94" s="73"/>
      <c r="QIH94" s="73"/>
      <c r="QII94" s="73"/>
      <c r="QIJ94" s="73"/>
      <c r="QIK94" s="73"/>
      <c r="QIL94" s="73"/>
      <c r="QIM94" s="73"/>
      <c r="QIN94" s="73"/>
      <c r="QIO94" s="73"/>
      <c r="QIP94" s="73"/>
      <c r="QIQ94" s="73"/>
      <c r="QIR94" s="73"/>
      <c r="QIS94" s="73"/>
      <c r="QIT94" s="73"/>
      <c r="QIU94" s="73"/>
      <c r="QIV94" s="73"/>
      <c r="QIW94" s="73"/>
      <c r="QIX94" s="73"/>
      <c r="QIY94" s="73"/>
      <c r="QIZ94" s="73"/>
      <c r="QJA94" s="73"/>
      <c r="QJB94" s="73"/>
      <c r="QJC94" s="73"/>
      <c r="QJD94" s="73"/>
      <c r="QJE94" s="73"/>
      <c r="QJF94" s="73"/>
      <c r="QJG94" s="73"/>
      <c r="QJH94" s="73"/>
      <c r="QJI94" s="73"/>
      <c r="QJJ94" s="73"/>
      <c r="QJK94" s="73"/>
      <c r="QJL94" s="73"/>
      <c r="QJM94" s="73"/>
      <c r="QJN94" s="73"/>
      <c r="QJO94" s="73"/>
      <c r="QJP94" s="73"/>
      <c r="QJQ94" s="73"/>
      <c r="QJR94" s="73"/>
      <c r="QJS94" s="73"/>
      <c r="QJT94" s="73"/>
      <c r="QJU94" s="73"/>
      <c r="QJV94" s="73"/>
      <c r="QJW94" s="73"/>
      <c r="QJX94" s="73"/>
      <c r="QJY94" s="73"/>
      <c r="QJZ94" s="73"/>
      <c r="QKA94" s="73"/>
      <c r="QKB94" s="73"/>
      <c r="QKC94" s="73"/>
      <c r="QKD94" s="73"/>
      <c r="QKE94" s="73"/>
      <c r="QKF94" s="73"/>
      <c r="QKG94" s="73"/>
      <c r="QKH94" s="73"/>
      <c r="QKI94" s="73"/>
      <c r="QKJ94" s="73"/>
      <c r="QKK94" s="73"/>
      <c r="QKL94" s="73"/>
      <c r="QKM94" s="73"/>
      <c r="QKN94" s="73"/>
      <c r="QKO94" s="73"/>
      <c r="QKP94" s="73"/>
      <c r="QKQ94" s="73"/>
      <c r="QKR94" s="73"/>
      <c r="QKS94" s="73"/>
      <c r="QKT94" s="73"/>
      <c r="QKU94" s="73"/>
      <c r="QKV94" s="73"/>
      <c r="QKW94" s="73"/>
      <c r="QKX94" s="73"/>
      <c r="QKY94" s="73"/>
      <c r="QKZ94" s="73"/>
      <c r="QLA94" s="73"/>
      <c r="QLB94" s="73"/>
      <c r="QLC94" s="73"/>
      <c r="QLD94" s="73"/>
      <c r="QLE94" s="73"/>
      <c r="QLF94" s="73"/>
      <c r="QLG94" s="73"/>
      <c r="QLH94" s="73"/>
      <c r="QLI94" s="73"/>
      <c r="QLJ94" s="73"/>
      <c r="QLK94" s="73"/>
      <c r="QLL94" s="73"/>
      <c r="QLM94" s="73"/>
      <c r="QLN94" s="73"/>
      <c r="QLO94" s="73"/>
      <c r="QLP94" s="73"/>
      <c r="QLQ94" s="73"/>
      <c r="QLR94" s="73"/>
      <c r="QLS94" s="73"/>
      <c r="QLT94" s="73"/>
      <c r="QLU94" s="73"/>
      <c r="QLV94" s="73"/>
      <c r="QLW94" s="73"/>
      <c r="QLX94" s="73"/>
      <c r="QLY94" s="73"/>
      <c r="QLZ94" s="73"/>
      <c r="QMA94" s="73"/>
      <c r="QMB94" s="73"/>
      <c r="QMC94" s="73"/>
      <c r="QMD94" s="73"/>
      <c r="QME94" s="73"/>
      <c r="QMF94" s="73"/>
      <c r="QMG94" s="73"/>
      <c r="QMH94" s="73"/>
      <c r="QMI94" s="73"/>
      <c r="QMJ94" s="73"/>
      <c r="QMK94" s="73"/>
      <c r="QML94" s="73"/>
      <c r="QMM94" s="73"/>
      <c r="QMN94" s="73"/>
      <c r="QMO94" s="73"/>
      <c r="QMP94" s="73"/>
      <c r="QMQ94" s="73"/>
      <c r="QMR94" s="73"/>
      <c r="QMS94" s="73"/>
      <c r="QMT94" s="73"/>
      <c r="QMU94" s="73"/>
      <c r="QMV94" s="73"/>
      <c r="QMW94" s="73"/>
      <c r="QMX94" s="73"/>
      <c r="QMY94" s="73"/>
      <c r="QMZ94" s="73"/>
      <c r="QNA94" s="73"/>
      <c r="QNB94" s="73"/>
      <c r="QNC94" s="73"/>
      <c r="QND94" s="73"/>
      <c r="QNE94" s="73"/>
      <c r="QNF94" s="73"/>
      <c r="QNG94" s="73"/>
      <c r="QNH94" s="73"/>
      <c r="QNI94" s="73"/>
      <c r="QNJ94" s="73"/>
      <c r="QNK94" s="73"/>
      <c r="QNL94" s="73"/>
      <c r="QNM94" s="73"/>
      <c r="QNN94" s="73"/>
      <c r="QNO94" s="73"/>
      <c r="QNP94" s="73"/>
      <c r="QNQ94" s="73"/>
      <c r="QNR94" s="73"/>
      <c r="QNS94" s="73"/>
      <c r="QNT94" s="73"/>
      <c r="QNU94" s="73"/>
      <c r="QNV94" s="73"/>
      <c r="QNW94" s="73"/>
      <c r="QNX94" s="73"/>
      <c r="QNY94" s="73"/>
      <c r="QNZ94" s="73"/>
      <c r="QOA94" s="73"/>
      <c r="QOB94" s="73"/>
      <c r="QOC94" s="73"/>
      <c r="QOD94" s="73"/>
      <c r="QOE94" s="73"/>
      <c r="QOF94" s="73"/>
      <c r="QOG94" s="73"/>
      <c r="QOH94" s="73"/>
      <c r="QOI94" s="73"/>
      <c r="QOJ94" s="73"/>
      <c r="QOK94" s="73"/>
      <c r="QOL94" s="73"/>
      <c r="QOM94" s="73"/>
      <c r="QON94" s="73"/>
      <c r="QOO94" s="73"/>
      <c r="QOP94" s="73"/>
      <c r="QOQ94" s="73"/>
      <c r="QOR94" s="73"/>
      <c r="QOS94" s="73"/>
      <c r="QOT94" s="73"/>
      <c r="QOU94" s="73"/>
      <c r="QOV94" s="73"/>
      <c r="QOW94" s="73"/>
      <c r="QOX94" s="73"/>
      <c r="QOY94" s="73"/>
      <c r="QOZ94" s="73"/>
      <c r="QPA94" s="73"/>
      <c r="QPB94" s="73"/>
      <c r="QPC94" s="73"/>
      <c r="QPD94" s="73"/>
      <c r="QPE94" s="73"/>
      <c r="QPF94" s="73"/>
      <c r="QPG94" s="73"/>
      <c r="QPH94" s="73"/>
      <c r="QPI94" s="73"/>
      <c r="QPJ94" s="73"/>
      <c r="QPK94" s="73"/>
      <c r="QPL94" s="73"/>
      <c r="QPM94" s="73"/>
      <c r="QPN94" s="73"/>
      <c r="QPO94" s="73"/>
      <c r="QPP94" s="73"/>
      <c r="QPQ94" s="73"/>
      <c r="QPR94" s="73"/>
      <c r="QPS94" s="73"/>
      <c r="QPT94" s="73"/>
      <c r="QPU94" s="73"/>
      <c r="QPV94" s="73"/>
      <c r="QPW94" s="73"/>
      <c r="QPX94" s="73"/>
      <c r="QPY94" s="73"/>
      <c r="QPZ94" s="73"/>
      <c r="QQA94" s="73"/>
      <c r="QQB94" s="73"/>
      <c r="QQC94" s="73"/>
      <c r="QQD94" s="73"/>
      <c r="QQE94" s="73"/>
      <c r="QQF94" s="73"/>
      <c r="QQG94" s="73"/>
      <c r="QQH94" s="73"/>
      <c r="QQI94" s="73"/>
      <c r="QQJ94" s="73"/>
      <c r="QQK94" s="73"/>
      <c r="QQL94" s="73"/>
      <c r="QQM94" s="73"/>
      <c r="QQN94" s="73"/>
      <c r="QQO94" s="73"/>
      <c r="QQP94" s="73"/>
      <c r="QQQ94" s="73"/>
      <c r="QQR94" s="73"/>
      <c r="QQS94" s="73"/>
      <c r="QQT94" s="73"/>
      <c r="QQU94" s="73"/>
      <c r="QQV94" s="73"/>
      <c r="QQW94" s="73"/>
      <c r="QQX94" s="73"/>
      <c r="QQY94" s="73"/>
      <c r="QQZ94" s="73"/>
      <c r="QRA94" s="73"/>
      <c r="QRB94" s="73"/>
      <c r="QRC94" s="73"/>
      <c r="QRD94" s="73"/>
      <c r="QRE94" s="73"/>
      <c r="QRF94" s="73"/>
      <c r="QRG94" s="73"/>
      <c r="QRH94" s="73"/>
      <c r="QRI94" s="73"/>
      <c r="QRJ94" s="73"/>
      <c r="QRK94" s="73"/>
      <c r="QRL94" s="73"/>
      <c r="QRM94" s="73"/>
      <c r="QRN94" s="73"/>
      <c r="QRO94" s="73"/>
      <c r="QRP94" s="73"/>
      <c r="QRQ94" s="73"/>
      <c r="QRR94" s="73"/>
      <c r="QRS94" s="73"/>
      <c r="QRT94" s="73"/>
      <c r="QRU94" s="73"/>
      <c r="QRV94" s="73"/>
      <c r="QRW94" s="73"/>
      <c r="QRX94" s="73"/>
      <c r="QRY94" s="73"/>
      <c r="QRZ94" s="73"/>
      <c r="QSA94" s="73"/>
      <c r="QSB94" s="73"/>
      <c r="QSC94" s="73"/>
      <c r="QSD94" s="73"/>
      <c r="QSE94" s="73"/>
      <c r="QSF94" s="73"/>
      <c r="QSG94" s="73"/>
      <c r="QSH94" s="73"/>
      <c r="QSI94" s="73"/>
      <c r="QSJ94" s="73"/>
      <c r="QSK94" s="73"/>
      <c r="QSL94" s="73"/>
      <c r="QSM94" s="73"/>
      <c r="QSN94" s="73"/>
      <c r="QSO94" s="73"/>
      <c r="QSP94" s="73"/>
      <c r="QSQ94" s="73"/>
      <c r="QSR94" s="73"/>
      <c r="QSS94" s="73"/>
      <c r="QST94" s="73"/>
      <c r="QSU94" s="73"/>
      <c r="QSV94" s="73"/>
      <c r="QSW94" s="73"/>
      <c r="QSX94" s="73"/>
      <c r="QSY94" s="73"/>
      <c r="QSZ94" s="73"/>
      <c r="QTA94" s="73"/>
      <c r="QTB94" s="73"/>
      <c r="QTC94" s="73"/>
      <c r="QTD94" s="73"/>
      <c r="QTE94" s="73"/>
      <c r="QTF94" s="73"/>
      <c r="QTG94" s="73"/>
      <c r="QTH94" s="73"/>
      <c r="QTI94" s="73"/>
      <c r="QTJ94" s="73"/>
      <c r="QTK94" s="73"/>
      <c r="QTL94" s="73"/>
      <c r="QTM94" s="73"/>
      <c r="QTN94" s="73"/>
      <c r="QTO94" s="73"/>
      <c r="QTP94" s="73"/>
      <c r="QTQ94" s="73"/>
      <c r="QTR94" s="73"/>
      <c r="QTS94" s="73"/>
      <c r="QTT94" s="73"/>
      <c r="QTU94" s="73"/>
      <c r="QTV94" s="73"/>
      <c r="QTW94" s="73"/>
      <c r="QTX94" s="73"/>
      <c r="QTY94" s="73"/>
      <c r="QTZ94" s="73"/>
      <c r="QUA94" s="73"/>
      <c r="QUB94" s="73"/>
      <c r="QUC94" s="73"/>
      <c r="QUD94" s="73"/>
      <c r="QUE94" s="73"/>
      <c r="QUF94" s="73"/>
      <c r="QUG94" s="73"/>
      <c r="QUH94" s="73"/>
      <c r="QUI94" s="73"/>
      <c r="QUJ94" s="73"/>
      <c r="QUK94" s="73"/>
      <c r="QUL94" s="73"/>
      <c r="QUM94" s="73"/>
      <c r="QUN94" s="73"/>
      <c r="QUO94" s="73"/>
      <c r="QUP94" s="73"/>
      <c r="QUQ94" s="73"/>
      <c r="QUR94" s="73"/>
      <c r="QUS94" s="73"/>
      <c r="QUT94" s="73"/>
      <c r="QUU94" s="73"/>
      <c r="QUV94" s="73"/>
      <c r="QUW94" s="73"/>
      <c r="QUX94" s="73"/>
      <c r="QUY94" s="73"/>
      <c r="QUZ94" s="73"/>
      <c r="QVA94" s="73"/>
      <c r="QVB94" s="73"/>
      <c r="QVC94" s="73"/>
      <c r="QVD94" s="73"/>
      <c r="QVE94" s="73"/>
      <c r="QVF94" s="73"/>
      <c r="QVG94" s="73"/>
      <c r="QVH94" s="73"/>
      <c r="QVI94" s="73"/>
      <c r="QVJ94" s="73"/>
      <c r="QVK94" s="73"/>
      <c r="QVL94" s="73"/>
      <c r="QVM94" s="73"/>
      <c r="QVN94" s="73"/>
      <c r="QVO94" s="73"/>
      <c r="QVP94" s="73"/>
      <c r="QVQ94" s="73"/>
      <c r="QVR94" s="73"/>
      <c r="QVS94" s="73"/>
      <c r="QVT94" s="73"/>
      <c r="QVU94" s="73"/>
      <c r="QVV94" s="73"/>
      <c r="QVW94" s="73"/>
      <c r="QVX94" s="73"/>
      <c r="QVY94" s="73"/>
      <c r="QVZ94" s="73"/>
      <c r="QWA94" s="73"/>
      <c r="QWB94" s="73"/>
      <c r="QWC94" s="73"/>
      <c r="QWD94" s="73"/>
      <c r="QWE94" s="73"/>
      <c r="QWF94" s="73"/>
      <c r="QWG94" s="73"/>
      <c r="QWH94" s="73"/>
      <c r="QWI94" s="73"/>
      <c r="QWJ94" s="73"/>
      <c r="QWK94" s="73"/>
      <c r="QWL94" s="73"/>
      <c r="QWM94" s="73"/>
      <c r="QWN94" s="73"/>
      <c r="QWO94" s="73"/>
      <c r="QWP94" s="73"/>
      <c r="QWQ94" s="73"/>
      <c r="QWR94" s="73"/>
      <c r="QWS94" s="73"/>
      <c r="QWT94" s="73"/>
      <c r="QWU94" s="73"/>
      <c r="QWV94" s="73"/>
      <c r="QWW94" s="73"/>
      <c r="QWX94" s="73"/>
      <c r="QWY94" s="73"/>
      <c r="QWZ94" s="73"/>
      <c r="QXA94" s="73"/>
      <c r="QXB94" s="73"/>
      <c r="QXC94" s="73"/>
      <c r="QXD94" s="73"/>
      <c r="QXE94" s="73"/>
      <c r="QXF94" s="73"/>
      <c r="QXG94" s="73"/>
      <c r="QXH94" s="73"/>
      <c r="QXI94" s="73"/>
      <c r="QXJ94" s="73"/>
      <c r="QXK94" s="73"/>
      <c r="QXL94" s="73"/>
      <c r="QXM94" s="73"/>
      <c r="QXN94" s="73"/>
      <c r="QXO94" s="73"/>
      <c r="QXP94" s="73"/>
      <c r="QXQ94" s="73"/>
      <c r="QXR94" s="73"/>
      <c r="QXS94" s="73"/>
      <c r="QXT94" s="73"/>
      <c r="QXU94" s="73"/>
      <c r="QXV94" s="73"/>
      <c r="QXW94" s="73"/>
      <c r="QXX94" s="73"/>
      <c r="QXY94" s="73"/>
      <c r="QXZ94" s="73"/>
      <c r="QYA94" s="73"/>
      <c r="QYB94" s="73"/>
      <c r="QYC94" s="73"/>
      <c r="QYD94" s="73"/>
      <c r="QYE94" s="73"/>
      <c r="QYF94" s="73"/>
      <c r="QYG94" s="73"/>
      <c r="QYH94" s="73"/>
      <c r="QYI94" s="73"/>
      <c r="QYJ94" s="73"/>
      <c r="QYK94" s="73"/>
      <c r="QYL94" s="73"/>
      <c r="QYM94" s="73"/>
      <c r="QYN94" s="73"/>
      <c r="QYO94" s="73"/>
      <c r="QYP94" s="73"/>
      <c r="QYQ94" s="73"/>
      <c r="QYR94" s="73"/>
      <c r="QYS94" s="73"/>
      <c r="QYT94" s="73"/>
      <c r="QYU94" s="73"/>
      <c r="QYV94" s="73"/>
      <c r="QYW94" s="73"/>
      <c r="QYX94" s="73"/>
      <c r="QYY94" s="73"/>
      <c r="QYZ94" s="73"/>
      <c r="QZA94" s="73"/>
      <c r="QZB94" s="73"/>
      <c r="QZC94" s="73"/>
      <c r="QZD94" s="73"/>
      <c r="QZE94" s="73"/>
      <c r="QZF94" s="73"/>
      <c r="QZG94" s="73"/>
      <c r="QZH94" s="73"/>
      <c r="QZI94" s="73"/>
      <c r="QZJ94" s="73"/>
      <c r="QZK94" s="73"/>
      <c r="QZL94" s="73"/>
      <c r="QZM94" s="73"/>
      <c r="QZN94" s="73"/>
      <c r="QZO94" s="73"/>
      <c r="QZP94" s="73"/>
      <c r="QZQ94" s="73"/>
      <c r="QZR94" s="73"/>
      <c r="QZS94" s="73"/>
      <c r="QZT94" s="73"/>
      <c r="QZU94" s="73"/>
      <c r="QZV94" s="73"/>
      <c r="QZW94" s="73"/>
      <c r="QZX94" s="73"/>
      <c r="QZY94" s="73"/>
      <c r="QZZ94" s="73"/>
      <c r="RAA94" s="73"/>
      <c r="RAB94" s="73"/>
      <c r="RAC94" s="73"/>
      <c r="RAD94" s="73"/>
      <c r="RAE94" s="73"/>
      <c r="RAF94" s="73"/>
      <c r="RAG94" s="73"/>
      <c r="RAH94" s="73"/>
      <c r="RAI94" s="73"/>
      <c r="RAJ94" s="73"/>
      <c r="RAK94" s="73"/>
      <c r="RAL94" s="73"/>
      <c r="RAM94" s="73"/>
      <c r="RAN94" s="73"/>
      <c r="RAO94" s="73"/>
      <c r="RAP94" s="73"/>
      <c r="RAQ94" s="73"/>
      <c r="RAR94" s="73"/>
      <c r="RAS94" s="73"/>
      <c r="RAT94" s="73"/>
      <c r="RAU94" s="73"/>
      <c r="RAV94" s="73"/>
      <c r="RAW94" s="73"/>
      <c r="RAX94" s="73"/>
      <c r="RAY94" s="73"/>
      <c r="RAZ94" s="73"/>
      <c r="RBA94" s="73"/>
      <c r="RBB94" s="73"/>
      <c r="RBC94" s="73"/>
      <c r="RBD94" s="73"/>
      <c r="RBE94" s="73"/>
      <c r="RBF94" s="73"/>
      <c r="RBG94" s="73"/>
      <c r="RBH94" s="73"/>
      <c r="RBI94" s="73"/>
      <c r="RBJ94" s="73"/>
      <c r="RBK94" s="73"/>
      <c r="RBL94" s="73"/>
      <c r="RBM94" s="73"/>
      <c r="RBN94" s="73"/>
      <c r="RBO94" s="73"/>
      <c r="RBP94" s="73"/>
      <c r="RBQ94" s="73"/>
      <c r="RBR94" s="73"/>
      <c r="RBS94" s="73"/>
      <c r="RBT94" s="73"/>
      <c r="RBU94" s="73"/>
      <c r="RBV94" s="73"/>
      <c r="RBW94" s="73"/>
      <c r="RBX94" s="73"/>
      <c r="RBY94" s="73"/>
      <c r="RBZ94" s="73"/>
      <c r="RCA94" s="73"/>
      <c r="RCB94" s="73"/>
      <c r="RCC94" s="73"/>
      <c r="RCD94" s="73"/>
      <c r="RCE94" s="73"/>
      <c r="RCF94" s="73"/>
      <c r="RCG94" s="73"/>
      <c r="RCH94" s="73"/>
      <c r="RCI94" s="73"/>
      <c r="RCJ94" s="73"/>
      <c r="RCK94" s="73"/>
      <c r="RCL94" s="73"/>
      <c r="RCM94" s="73"/>
      <c r="RCN94" s="73"/>
      <c r="RCO94" s="73"/>
      <c r="RCP94" s="73"/>
      <c r="RCQ94" s="73"/>
      <c r="RCR94" s="73"/>
      <c r="RCS94" s="73"/>
      <c r="RCT94" s="73"/>
      <c r="RCU94" s="73"/>
      <c r="RCV94" s="73"/>
      <c r="RCW94" s="73"/>
      <c r="RCX94" s="73"/>
      <c r="RCY94" s="73"/>
      <c r="RCZ94" s="73"/>
      <c r="RDA94" s="73"/>
      <c r="RDB94" s="73"/>
      <c r="RDC94" s="73"/>
      <c r="RDD94" s="73"/>
      <c r="RDE94" s="73"/>
      <c r="RDF94" s="73"/>
      <c r="RDG94" s="73"/>
      <c r="RDH94" s="73"/>
      <c r="RDI94" s="73"/>
      <c r="RDJ94" s="73"/>
      <c r="RDK94" s="73"/>
      <c r="RDL94" s="73"/>
      <c r="RDM94" s="73"/>
      <c r="RDN94" s="73"/>
      <c r="RDO94" s="73"/>
      <c r="RDP94" s="73"/>
      <c r="RDQ94" s="73"/>
      <c r="RDR94" s="73"/>
      <c r="RDS94" s="73"/>
      <c r="RDT94" s="73"/>
      <c r="RDU94" s="73"/>
      <c r="RDV94" s="73"/>
      <c r="RDW94" s="73"/>
      <c r="RDX94" s="73"/>
      <c r="RDY94" s="73"/>
      <c r="RDZ94" s="73"/>
      <c r="REA94" s="73"/>
      <c r="REB94" s="73"/>
      <c r="REC94" s="73"/>
      <c r="RED94" s="73"/>
      <c r="REE94" s="73"/>
      <c r="REF94" s="73"/>
      <c r="REG94" s="73"/>
      <c r="REH94" s="73"/>
      <c r="REI94" s="73"/>
      <c r="REJ94" s="73"/>
      <c r="REK94" s="73"/>
      <c r="REL94" s="73"/>
      <c r="REM94" s="73"/>
      <c r="REN94" s="73"/>
      <c r="REO94" s="73"/>
      <c r="REP94" s="73"/>
      <c r="REQ94" s="73"/>
      <c r="RER94" s="73"/>
      <c r="RES94" s="73"/>
      <c r="RET94" s="73"/>
      <c r="REU94" s="73"/>
      <c r="REV94" s="73"/>
      <c r="REW94" s="73"/>
      <c r="REX94" s="73"/>
      <c r="REY94" s="73"/>
      <c r="REZ94" s="73"/>
      <c r="RFA94" s="73"/>
      <c r="RFB94" s="73"/>
      <c r="RFC94" s="73"/>
      <c r="RFD94" s="73"/>
      <c r="RFE94" s="73"/>
      <c r="RFF94" s="73"/>
      <c r="RFG94" s="73"/>
      <c r="RFH94" s="73"/>
      <c r="RFI94" s="73"/>
      <c r="RFJ94" s="73"/>
      <c r="RFK94" s="73"/>
      <c r="RFL94" s="73"/>
      <c r="RFM94" s="73"/>
      <c r="RFN94" s="73"/>
      <c r="RFO94" s="73"/>
      <c r="RFP94" s="73"/>
      <c r="RFQ94" s="73"/>
      <c r="RFR94" s="73"/>
      <c r="RFS94" s="73"/>
      <c r="RFT94" s="73"/>
      <c r="RFU94" s="73"/>
      <c r="RFV94" s="73"/>
      <c r="RFW94" s="73"/>
      <c r="RFX94" s="73"/>
      <c r="RFY94" s="73"/>
      <c r="RFZ94" s="73"/>
      <c r="RGA94" s="73"/>
      <c r="RGB94" s="73"/>
      <c r="RGC94" s="73"/>
      <c r="RGD94" s="73"/>
      <c r="RGE94" s="73"/>
      <c r="RGF94" s="73"/>
      <c r="RGG94" s="73"/>
      <c r="RGH94" s="73"/>
      <c r="RGI94" s="73"/>
      <c r="RGJ94" s="73"/>
      <c r="RGK94" s="73"/>
      <c r="RGL94" s="73"/>
      <c r="RGM94" s="73"/>
      <c r="RGN94" s="73"/>
      <c r="RGO94" s="73"/>
      <c r="RGP94" s="73"/>
      <c r="RGQ94" s="73"/>
      <c r="RGR94" s="73"/>
      <c r="RGS94" s="73"/>
      <c r="RGT94" s="73"/>
      <c r="RGU94" s="73"/>
      <c r="RGV94" s="73"/>
      <c r="RGW94" s="73"/>
      <c r="RGX94" s="73"/>
      <c r="RGY94" s="73"/>
      <c r="RGZ94" s="73"/>
      <c r="RHA94" s="73"/>
      <c r="RHB94" s="73"/>
      <c r="RHC94" s="73"/>
      <c r="RHD94" s="73"/>
      <c r="RHE94" s="73"/>
      <c r="RHF94" s="73"/>
      <c r="RHG94" s="73"/>
      <c r="RHH94" s="73"/>
      <c r="RHI94" s="73"/>
      <c r="RHJ94" s="73"/>
      <c r="RHK94" s="73"/>
      <c r="RHL94" s="73"/>
      <c r="RHM94" s="73"/>
      <c r="RHN94" s="73"/>
      <c r="RHO94" s="73"/>
      <c r="RHP94" s="73"/>
      <c r="RHQ94" s="73"/>
      <c r="RHR94" s="73"/>
      <c r="RHS94" s="73"/>
      <c r="RHT94" s="73"/>
      <c r="RHU94" s="73"/>
      <c r="RHV94" s="73"/>
      <c r="RHW94" s="73"/>
      <c r="RHX94" s="73"/>
      <c r="RHY94" s="73"/>
      <c r="RHZ94" s="73"/>
      <c r="RIA94" s="73"/>
      <c r="RIB94" s="73"/>
      <c r="RIC94" s="73"/>
      <c r="RID94" s="73"/>
      <c r="RIE94" s="73"/>
      <c r="RIF94" s="73"/>
      <c r="RIG94" s="73"/>
      <c r="RIH94" s="73"/>
      <c r="RII94" s="73"/>
      <c r="RIJ94" s="73"/>
      <c r="RIK94" s="73"/>
      <c r="RIL94" s="73"/>
      <c r="RIM94" s="73"/>
      <c r="RIN94" s="73"/>
      <c r="RIO94" s="73"/>
      <c r="RIP94" s="73"/>
      <c r="RIQ94" s="73"/>
      <c r="RIR94" s="73"/>
      <c r="RIS94" s="73"/>
      <c r="RIT94" s="73"/>
      <c r="RIU94" s="73"/>
      <c r="RIV94" s="73"/>
      <c r="RIW94" s="73"/>
      <c r="RIX94" s="73"/>
      <c r="RIY94" s="73"/>
      <c r="RIZ94" s="73"/>
      <c r="RJA94" s="73"/>
      <c r="RJB94" s="73"/>
      <c r="RJC94" s="73"/>
      <c r="RJD94" s="73"/>
      <c r="RJE94" s="73"/>
      <c r="RJF94" s="73"/>
      <c r="RJG94" s="73"/>
      <c r="RJH94" s="73"/>
      <c r="RJI94" s="73"/>
      <c r="RJJ94" s="73"/>
      <c r="RJK94" s="73"/>
      <c r="RJL94" s="73"/>
      <c r="RJM94" s="73"/>
      <c r="RJN94" s="73"/>
      <c r="RJO94" s="73"/>
      <c r="RJP94" s="73"/>
      <c r="RJQ94" s="73"/>
      <c r="RJR94" s="73"/>
      <c r="RJS94" s="73"/>
      <c r="RJT94" s="73"/>
      <c r="RJU94" s="73"/>
      <c r="RJV94" s="73"/>
      <c r="RJW94" s="73"/>
      <c r="RJX94" s="73"/>
      <c r="RJY94" s="73"/>
      <c r="RJZ94" s="73"/>
      <c r="RKA94" s="73"/>
      <c r="RKB94" s="73"/>
      <c r="RKC94" s="73"/>
      <c r="RKD94" s="73"/>
      <c r="RKE94" s="73"/>
      <c r="RKF94" s="73"/>
      <c r="RKG94" s="73"/>
      <c r="RKH94" s="73"/>
      <c r="RKI94" s="73"/>
      <c r="RKJ94" s="73"/>
      <c r="RKK94" s="73"/>
      <c r="RKL94" s="73"/>
      <c r="RKM94" s="73"/>
      <c r="RKN94" s="73"/>
      <c r="RKO94" s="73"/>
      <c r="RKP94" s="73"/>
      <c r="RKQ94" s="73"/>
      <c r="RKR94" s="73"/>
      <c r="RKS94" s="73"/>
      <c r="RKT94" s="73"/>
      <c r="RKU94" s="73"/>
      <c r="RKV94" s="73"/>
      <c r="RKW94" s="73"/>
      <c r="RKX94" s="73"/>
      <c r="RKY94" s="73"/>
      <c r="RKZ94" s="73"/>
      <c r="RLA94" s="73"/>
      <c r="RLB94" s="73"/>
      <c r="RLC94" s="73"/>
      <c r="RLD94" s="73"/>
      <c r="RLE94" s="73"/>
      <c r="RLF94" s="73"/>
      <c r="RLG94" s="73"/>
      <c r="RLH94" s="73"/>
      <c r="RLI94" s="73"/>
      <c r="RLJ94" s="73"/>
      <c r="RLK94" s="73"/>
      <c r="RLL94" s="73"/>
      <c r="RLM94" s="73"/>
      <c r="RLN94" s="73"/>
      <c r="RLO94" s="73"/>
      <c r="RLP94" s="73"/>
      <c r="RLQ94" s="73"/>
      <c r="RLR94" s="73"/>
      <c r="RLS94" s="73"/>
      <c r="RLT94" s="73"/>
      <c r="RLU94" s="73"/>
      <c r="RLV94" s="73"/>
      <c r="RLW94" s="73"/>
      <c r="RLX94" s="73"/>
      <c r="RLY94" s="73"/>
      <c r="RLZ94" s="73"/>
      <c r="RMA94" s="73"/>
      <c r="RMB94" s="73"/>
      <c r="RMC94" s="73"/>
      <c r="RMD94" s="73"/>
      <c r="RME94" s="73"/>
      <c r="RMF94" s="73"/>
      <c r="RMG94" s="73"/>
      <c r="RMH94" s="73"/>
      <c r="RMI94" s="73"/>
      <c r="RMJ94" s="73"/>
      <c r="RMK94" s="73"/>
      <c r="RML94" s="73"/>
      <c r="RMM94" s="73"/>
      <c r="RMN94" s="73"/>
      <c r="RMO94" s="73"/>
      <c r="RMP94" s="73"/>
      <c r="RMQ94" s="73"/>
      <c r="RMR94" s="73"/>
      <c r="RMS94" s="73"/>
      <c r="RMT94" s="73"/>
      <c r="RMU94" s="73"/>
      <c r="RMV94" s="73"/>
      <c r="RMW94" s="73"/>
      <c r="RMX94" s="73"/>
      <c r="RMY94" s="73"/>
      <c r="RMZ94" s="73"/>
      <c r="RNA94" s="73"/>
      <c r="RNB94" s="73"/>
      <c r="RNC94" s="73"/>
      <c r="RND94" s="73"/>
      <c r="RNE94" s="73"/>
      <c r="RNF94" s="73"/>
      <c r="RNG94" s="73"/>
      <c r="RNH94" s="73"/>
      <c r="RNI94" s="73"/>
      <c r="RNJ94" s="73"/>
      <c r="RNK94" s="73"/>
      <c r="RNL94" s="73"/>
      <c r="RNM94" s="73"/>
      <c r="RNN94" s="73"/>
      <c r="RNO94" s="73"/>
      <c r="RNP94" s="73"/>
      <c r="RNQ94" s="73"/>
      <c r="RNR94" s="73"/>
      <c r="RNS94" s="73"/>
      <c r="RNT94" s="73"/>
      <c r="RNU94" s="73"/>
      <c r="RNV94" s="73"/>
      <c r="RNW94" s="73"/>
      <c r="RNX94" s="73"/>
      <c r="RNY94" s="73"/>
      <c r="RNZ94" s="73"/>
      <c r="ROA94" s="73"/>
      <c r="ROB94" s="73"/>
      <c r="ROC94" s="73"/>
      <c r="ROD94" s="73"/>
      <c r="ROE94" s="73"/>
      <c r="ROF94" s="73"/>
      <c r="ROG94" s="73"/>
      <c r="ROH94" s="73"/>
      <c r="ROI94" s="73"/>
      <c r="ROJ94" s="73"/>
      <c r="ROK94" s="73"/>
      <c r="ROL94" s="73"/>
      <c r="ROM94" s="73"/>
      <c r="RON94" s="73"/>
      <c r="ROO94" s="73"/>
      <c r="ROP94" s="73"/>
      <c r="ROQ94" s="73"/>
      <c r="ROR94" s="73"/>
      <c r="ROS94" s="73"/>
      <c r="ROT94" s="73"/>
      <c r="ROU94" s="73"/>
      <c r="ROV94" s="73"/>
      <c r="ROW94" s="73"/>
      <c r="ROX94" s="73"/>
      <c r="ROY94" s="73"/>
      <c r="ROZ94" s="73"/>
      <c r="RPA94" s="73"/>
      <c r="RPB94" s="73"/>
      <c r="RPC94" s="73"/>
      <c r="RPD94" s="73"/>
      <c r="RPE94" s="73"/>
      <c r="RPF94" s="73"/>
      <c r="RPG94" s="73"/>
      <c r="RPH94" s="73"/>
      <c r="RPI94" s="73"/>
      <c r="RPJ94" s="73"/>
      <c r="RPK94" s="73"/>
      <c r="RPL94" s="73"/>
      <c r="RPM94" s="73"/>
      <c r="RPN94" s="73"/>
      <c r="RPO94" s="73"/>
      <c r="RPP94" s="73"/>
      <c r="RPQ94" s="73"/>
      <c r="RPR94" s="73"/>
      <c r="RPS94" s="73"/>
      <c r="RPT94" s="73"/>
      <c r="RPU94" s="73"/>
      <c r="RPV94" s="73"/>
      <c r="RPW94" s="73"/>
      <c r="RPX94" s="73"/>
      <c r="RPY94" s="73"/>
      <c r="RPZ94" s="73"/>
      <c r="RQA94" s="73"/>
      <c r="RQB94" s="73"/>
      <c r="RQC94" s="73"/>
      <c r="RQD94" s="73"/>
      <c r="RQE94" s="73"/>
      <c r="RQF94" s="73"/>
      <c r="RQG94" s="73"/>
      <c r="RQH94" s="73"/>
      <c r="RQI94" s="73"/>
      <c r="RQJ94" s="73"/>
      <c r="RQK94" s="73"/>
      <c r="RQL94" s="73"/>
      <c r="RQM94" s="73"/>
      <c r="RQN94" s="73"/>
      <c r="RQO94" s="73"/>
      <c r="RQP94" s="73"/>
      <c r="RQQ94" s="73"/>
      <c r="RQR94" s="73"/>
      <c r="RQS94" s="73"/>
      <c r="RQT94" s="73"/>
      <c r="RQU94" s="73"/>
      <c r="RQV94" s="73"/>
      <c r="RQW94" s="73"/>
      <c r="RQX94" s="73"/>
      <c r="RQY94" s="73"/>
      <c r="RQZ94" s="73"/>
      <c r="RRA94" s="73"/>
      <c r="RRB94" s="73"/>
      <c r="RRC94" s="73"/>
      <c r="RRD94" s="73"/>
      <c r="RRE94" s="73"/>
      <c r="RRF94" s="73"/>
      <c r="RRG94" s="73"/>
      <c r="RRH94" s="73"/>
      <c r="RRI94" s="73"/>
      <c r="RRJ94" s="73"/>
      <c r="RRK94" s="73"/>
      <c r="RRL94" s="73"/>
      <c r="RRM94" s="73"/>
      <c r="RRN94" s="73"/>
      <c r="RRO94" s="73"/>
      <c r="RRP94" s="73"/>
      <c r="RRQ94" s="73"/>
      <c r="RRR94" s="73"/>
      <c r="RRS94" s="73"/>
      <c r="RRT94" s="73"/>
      <c r="RRU94" s="73"/>
      <c r="RRV94" s="73"/>
      <c r="RRW94" s="73"/>
      <c r="RRX94" s="73"/>
      <c r="RRY94" s="73"/>
      <c r="RRZ94" s="73"/>
      <c r="RSA94" s="73"/>
      <c r="RSB94" s="73"/>
      <c r="RSC94" s="73"/>
      <c r="RSD94" s="73"/>
      <c r="RSE94" s="73"/>
      <c r="RSF94" s="73"/>
      <c r="RSG94" s="73"/>
      <c r="RSH94" s="73"/>
      <c r="RSI94" s="73"/>
      <c r="RSJ94" s="73"/>
      <c r="RSK94" s="73"/>
      <c r="RSL94" s="73"/>
      <c r="RSM94" s="73"/>
      <c r="RSN94" s="73"/>
      <c r="RSO94" s="73"/>
      <c r="RSP94" s="73"/>
      <c r="RSQ94" s="73"/>
      <c r="RSR94" s="73"/>
      <c r="RSS94" s="73"/>
      <c r="RST94" s="73"/>
      <c r="RSU94" s="73"/>
      <c r="RSV94" s="73"/>
      <c r="RSW94" s="73"/>
      <c r="RSX94" s="73"/>
      <c r="RSY94" s="73"/>
      <c r="RSZ94" s="73"/>
      <c r="RTA94" s="73"/>
      <c r="RTB94" s="73"/>
      <c r="RTC94" s="73"/>
      <c r="RTD94" s="73"/>
      <c r="RTE94" s="73"/>
      <c r="RTF94" s="73"/>
      <c r="RTG94" s="73"/>
      <c r="RTH94" s="73"/>
      <c r="RTI94" s="73"/>
      <c r="RTJ94" s="73"/>
      <c r="RTK94" s="73"/>
      <c r="RTL94" s="73"/>
      <c r="RTM94" s="73"/>
      <c r="RTN94" s="73"/>
      <c r="RTO94" s="73"/>
      <c r="RTP94" s="73"/>
      <c r="RTQ94" s="73"/>
      <c r="RTR94" s="73"/>
      <c r="RTS94" s="73"/>
      <c r="RTT94" s="73"/>
      <c r="RTU94" s="73"/>
      <c r="RTV94" s="73"/>
      <c r="RTW94" s="73"/>
      <c r="RTX94" s="73"/>
      <c r="RTY94" s="73"/>
      <c r="RTZ94" s="73"/>
      <c r="RUA94" s="73"/>
      <c r="RUB94" s="73"/>
      <c r="RUC94" s="73"/>
      <c r="RUD94" s="73"/>
      <c r="RUE94" s="73"/>
      <c r="RUF94" s="73"/>
      <c r="RUG94" s="73"/>
      <c r="RUH94" s="73"/>
      <c r="RUI94" s="73"/>
      <c r="RUJ94" s="73"/>
      <c r="RUK94" s="73"/>
      <c r="RUL94" s="73"/>
      <c r="RUM94" s="73"/>
      <c r="RUN94" s="73"/>
      <c r="RUO94" s="73"/>
      <c r="RUP94" s="73"/>
      <c r="RUQ94" s="73"/>
      <c r="RUR94" s="73"/>
      <c r="RUS94" s="73"/>
      <c r="RUT94" s="73"/>
      <c r="RUU94" s="73"/>
      <c r="RUV94" s="73"/>
      <c r="RUW94" s="73"/>
      <c r="RUX94" s="73"/>
      <c r="RUY94" s="73"/>
      <c r="RUZ94" s="73"/>
      <c r="RVA94" s="73"/>
      <c r="RVB94" s="73"/>
      <c r="RVC94" s="73"/>
      <c r="RVD94" s="73"/>
      <c r="RVE94" s="73"/>
      <c r="RVF94" s="73"/>
      <c r="RVG94" s="73"/>
      <c r="RVH94" s="73"/>
      <c r="RVI94" s="73"/>
      <c r="RVJ94" s="73"/>
      <c r="RVK94" s="73"/>
      <c r="RVL94" s="73"/>
      <c r="RVM94" s="73"/>
      <c r="RVN94" s="73"/>
      <c r="RVO94" s="73"/>
      <c r="RVP94" s="73"/>
      <c r="RVQ94" s="73"/>
      <c r="RVR94" s="73"/>
      <c r="RVS94" s="73"/>
      <c r="RVT94" s="73"/>
      <c r="RVU94" s="73"/>
      <c r="RVV94" s="73"/>
      <c r="RVW94" s="73"/>
      <c r="RVX94" s="73"/>
      <c r="RVY94" s="73"/>
      <c r="RVZ94" s="73"/>
      <c r="RWA94" s="73"/>
      <c r="RWB94" s="73"/>
      <c r="RWC94" s="73"/>
      <c r="RWD94" s="73"/>
      <c r="RWE94" s="73"/>
      <c r="RWF94" s="73"/>
      <c r="RWG94" s="73"/>
      <c r="RWH94" s="73"/>
      <c r="RWI94" s="73"/>
      <c r="RWJ94" s="73"/>
      <c r="RWK94" s="73"/>
      <c r="RWL94" s="73"/>
      <c r="RWM94" s="73"/>
      <c r="RWN94" s="73"/>
      <c r="RWO94" s="73"/>
      <c r="RWP94" s="73"/>
      <c r="RWQ94" s="73"/>
      <c r="RWR94" s="73"/>
      <c r="RWS94" s="73"/>
      <c r="RWT94" s="73"/>
      <c r="RWU94" s="73"/>
      <c r="RWV94" s="73"/>
      <c r="RWW94" s="73"/>
      <c r="RWX94" s="73"/>
      <c r="RWY94" s="73"/>
      <c r="RWZ94" s="73"/>
      <c r="RXA94" s="73"/>
      <c r="RXB94" s="73"/>
      <c r="RXC94" s="73"/>
      <c r="RXD94" s="73"/>
      <c r="RXE94" s="73"/>
      <c r="RXF94" s="73"/>
      <c r="RXG94" s="73"/>
      <c r="RXH94" s="73"/>
      <c r="RXI94" s="73"/>
      <c r="RXJ94" s="73"/>
      <c r="RXK94" s="73"/>
      <c r="RXL94" s="73"/>
      <c r="RXM94" s="73"/>
      <c r="RXN94" s="73"/>
      <c r="RXO94" s="73"/>
      <c r="RXP94" s="73"/>
      <c r="RXQ94" s="73"/>
      <c r="RXR94" s="73"/>
      <c r="RXS94" s="73"/>
      <c r="RXT94" s="73"/>
      <c r="RXU94" s="73"/>
      <c r="RXV94" s="73"/>
      <c r="RXW94" s="73"/>
      <c r="RXX94" s="73"/>
      <c r="RXY94" s="73"/>
      <c r="RXZ94" s="73"/>
      <c r="RYA94" s="73"/>
      <c r="RYB94" s="73"/>
      <c r="RYC94" s="73"/>
      <c r="RYD94" s="73"/>
      <c r="RYE94" s="73"/>
      <c r="RYF94" s="73"/>
      <c r="RYG94" s="73"/>
      <c r="RYH94" s="73"/>
      <c r="RYI94" s="73"/>
      <c r="RYJ94" s="73"/>
      <c r="RYK94" s="73"/>
      <c r="RYL94" s="73"/>
      <c r="RYM94" s="73"/>
      <c r="RYN94" s="73"/>
      <c r="RYO94" s="73"/>
      <c r="RYP94" s="73"/>
      <c r="RYQ94" s="73"/>
      <c r="RYR94" s="73"/>
      <c r="RYS94" s="73"/>
      <c r="RYT94" s="73"/>
      <c r="RYU94" s="73"/>
      <c r="RYV94" s="73"/>
      <c r="RYW94" s="73"/>
      <c r="RYX94" s="73"/>
      <c r="RYY94" s="73"/>
      <c r="RYZ94" s="73"/>
      <c r="RZA94" s="73"/>
      <c r="RZB94" s="73"/>
      <c r="RZC94" s="73"/>
      <c r="RZD94" s="73"/>
      <c r="RZE94" s="73"/>
      <c r="RZF94" s="73"/>
      <c r="RZG94" s="73"/>
      <c r="RZH94" s="73"/>
      <c r="RZI94" s="73"/>
      <c r="RZJ94" s="73"/>
      <c r="RZK94" s="73"/>
      <c r="RZL94" s="73"/>
      <c r="RZM94" s="73"/>
      <c r="RZN94" s="73"/>
      <c r="RZO94" s="73"/>
      <c r="RZP94" s="73"/>
      <c r="RZQ94" s="73"/>
      <c r="RZR94" s="73"/>
      <c r="RZS94" s="73"/>
      <c r="RZT94" s="73"/>
      <c r="RZU94" s="73"/>
      <c r="RZV94" s="73"/>
      <c r="RZW94" s="73"/>
      <c r="RZX94" s="73"/>
      <c r="RZY94" s="73"/>
      <c r="RZZ94" s="73"/>
      <c r="SAA94" s="73"/>
      <c r="SAB94" s="73"/>
      <c r="SAC94" s="73"/>
      <c r="SAD94" s="73"/>
      <c r="SAE94" s="73"/>
      <c r="SAF94" s="73"/>
      <c r="SAG94" s="73"/>
      <c r="SAH94" s="73"/>
      <c r="SAI94" s="73"/>
      <c r="SAJ94" s="73"/>
      <c r="SAK94" s="73"/>
      <c r="SAL94" s="73"/>
      <c r="SAM94" s="73"/>
      <c r="SAN94" s="73"/>
      <c r="SAO94" s="73"/>
      <c r="SAP94" s="73"/>
      <c r="SAQ94" s="73"/>
      <c r="SAR94" s="73"/>
      <c r="SAS94" s="73"/>
      <c r="SAT94" s="73"/>
      <c r="SAU94" s="73"/>
      <c r="SAV94" s="73"/>
      <c r="SAW94" s="73"/>
      <c r="SAX94" s="73"/>
      <c r="SAY94" s="73"/>
      <c r="SAZ94" s="73"/>
      <c r="SBA94" s="73"/>
      <c r="SBB94" s="73"/>
      <c r="SBC94" s="73"/>
      <c r="SBD94" s="73"/>
      <c r="SBE94" s="73"/>
      <c r="SBF94" s="73"/>
      <c r="SBG94" s="73"/>
      <c r="SBH94" s="73"/>
      <c r="SBI94" s="73"/>
      <c r="SBJ94" s="73"/>
      <c r="SBK94" s="73"/>
      <c r="SBL94" s="73"/>
      <c r="SBM94" s="73"/>
      <c r="SBN94" s="73"/>
      <c r="SBO94" s="73"/>
      <c r="SBP94" s="73"/>
      <c r="SBQ94" s="73"/>
      <c r="SBR94" s="73"/>
      <c r="SBS94" s="73"/>
      <c r="SBT94" s="73"/>
      <c r="SBU94" s="73"/>
      <c r="SBV94" s="73"/>
      <c r="SBW94" s="73"/>
      <c r="SBX94" s="73"/>
      <c r="SBY94" s="73"/>
      <c r="SBZ94" s="73"/>
      <c r="SCA94" s="73"/>
      <c r="SCB94" s="73"/>
      <c r="SCC94" s="73"/>
      <c r="SCD94" s="73"/>
      <c r="SCE94" s="73"/>
      <c r="SCF94" s="73"/>
      <c r="SCG94" s="73"/>
      <c r="SCH94" s="73"/>
      <c r="SCI94" s="73"/>
      <c r="SCJ94" s="73"/>
      <c r="SCK94" s="73"/>
      <c r="SCL94" s="73"/>
      <c r="SCM94" s="73"/>
      <c r="SCN94" s="73"/>
      <c r="SCO94" s="73"/>
      <c r="SCP94" s="73"/>
      <c r="SCQ94" s="73"/>
      <c r="SCR94" s="73"/>
      <c r="SCS94" s="73"/>
      <c r="SCT94" s="73"/>
      <c r="SCU94" s="73"/>
      <c r="SCV94" s="73"/>
      <c r="SCW94" s="73"/>
      <c r="SCX94" s="73"/>
      <c r="SCY94" s="73"/>
      <c r="SCZ94" s="73"/>
      <c r="SDA94" s="73"/>
      <c r="SDB94" s="73"/>
      <c r="SDC94" s="73"/>
      <c r="SDD94" s="73"/>
      <c r="SDE94" s="73"/>
      <c r="SDF94" s="73"/>
      <c r="SDG94" s="73"/>
      <c r="SDH94" s="73"/>
      <c r="SDI94" s="73"/>
      <c r="SDJ94" s="73"/>
      <c r="SDK94" s="73"/>
      <c r="SDL94" s="73"/>
      <c r="SDM94" s="73"/>
      <c r="SDN94" s="73"/>
      <c r="SDO94" s="73"/>
      <c r="SDP94" s="73"/>
      <c r="SDQ94" s="73"/>
      <c r="SDR94" s="73"/>
      <c r="SDS94" s="73"/>
      <c r="SDT94" s="73"/>
      <c r="SDU94" s="73"/>
      <c r="SDV94" s="73"/>
      <c r="SDW94" s="73"/>
      <c r="SDX94" s="73"/>
      <c r="SDY94" s="73"/>
      <c r="SDZ94" s="73"/>
      <c r="SEA94" s="73"/>
      <c r="SEB94" s="73"/>
      <c r="SEC94" s="73"/>
      <c r="SED94" s="73"/>
      <c r="SEE94" s="73"/>
      <c r="SEF94" s="73"/>
      <c r="SEG94" s="73"/>
      <c r="SEH94" s="73"/>
      <c r="SEI94" s="73"/>
      <c r="SEJ94" s="73"/>
      <c r="SEK94" s="73"/>
      <c r="SEL94" s="73"/>
      <c r="SEM94" s="73"/>
      <c r="SEN94" s="73"/>
      <c r="SEO94" s="73"/>
      <c r="SEP94" s="73"/>
      <c r="SEQ94" s="73"/>
      <c r="SER94" s="73"/>
      <c r="SES94" s="73"/>
      <c r="SET94" s="73"/>
      <c r="SEU94" s="73"/>
      <c r="SEV94" s="73"/>
      <c r="SEW94" s="73"/>
      <c r="SEX94" s="73"/>
      <c r="SEY94" s="73"/>
      <c r="SEZ94" s="73"/>
      <c r="SFA94" s="73"/>
      <c r="SFB94" s="73"/>
      <c r="SFC94" s="73"/>
      <c r="SFD94" s="73"/>
      <c r="SFE94" s="73"/>
      <c r="SFF94" s="73"/>
      <c r="SFG94" s="73"/>
      <c r="SFH94" s="73"/>
      <c r="SFI94" s="73"/>
      <c r="SFJ94" s="73"/>
      <c r="SFK94" s="73"/>
      <c r="SFL94" s="73"/>
      <c r="SFM94" s="73"/>
      <c r="SFN94" s="73"/>
      <c r="SFO94" s="73"/>
      <c r="SFP94" s="73"/>
      <c r="SFQ94" s="73"/>
      <c r="SFR94" s="73"/>
      <c r="SFS94" s="73"/>
      <c r="SFT94" s="73"/>
      <c r="SFU94" s="73"/>
      <c r="SFV94" s="73"/>
      <c r="SFW94" s="73"/>
      <c r="SFX94" s="73"/>
      <c r="SFY94" s="73"/>
      <c r="SFZ94" s="73"/>
      <c r="SGA94" s="73"/>
      <c r="SGB94" s="73"/>
      <c r="SGC94" s="73"/>
      <c r="SGD94" s="73"/>
      <c r="SGE94" s="73"/>
      <c r="SGF94" s="73"/>
      <c r="SGG94" s="73"/>
      <c r="SGH94" s="73"/>
      <c r="SGI94" s="73"/>
      <c r="SGJ94" s="73"/>
      <c r="SGK94" s="73"/>
      <c r="SGL94" s="73"/>
      <c r="SGM94" s="73"/>
      <c r="SGN94" s="73"/>
      <c r="SGO94" s="73"/>
      <c r="SGP94" s="73"/>
      <c r="SGQ94" s="73"/>
      <c r="SGR94" s="73"/>
      <c r="SGS94" s="73"/>
      <c r="SGT94" s="73"/>
      <c r="SGU94" s="73"/>
      <c r="SGV94" s="73"/>
      <c r="SGW94" s="73"/>
      <c r="SGX94" s="73"/>
      <c r="SGY94" s="73"/>
      <c r="SGZ94" s="73"/>
      <c r="SHA94" s="73"/>
      <c r="SHB94" s="73"/>
      <c r="SHC94" s="73"/>
      <c r="SHD94" s="73"/>
      <c r="SHE94" s="73"/>
      <c r="SHF94" s="73"/>
      <c r="SHG94" s="73"/>
      <c r="SHH94" s="73"/>
      <c r="SHI94" s="73"/>
      <c r="SHJ94" s="73"/>
      <c r="SHK94" s="73"/>
      <c r="SHL94" s="73"/>
      <c r="SHM94" s="73"/>
      <c r="SHN94" s="73"/>
      <c r="SHO94" s="73"/>
      <c r="SHP94" s="73"/>
      <c r="SHQ94" s="73"/>
      <c r="SHR94" s="73"/>
      <c r="SHS94" s="73"/>
      <c r="SHT94" s="73"/>
      <c r="SHU94" s="73"/>
      <c r="SHV94" s="73"/>
      <c r="SHW94" s="73"/>
      <c r="SHX94" s="73"/>
      <c r="SHY94" s="73"/>
      <c r="SHZ94" s="73"/>
      <c r="SIA94" s="73"/>
      <c r="SIB94" s="73"/>
      <c r="SIC94" s="73"/>
      <c r="SID94" s="73"/>
      <c r="SIE94" s="73"/>
      <c r="SIF94" s="73"/>
      <c r="SIG94" s="73"/>
      <c r="SIH94" s="73"/>
      <c r="SII94" s="73"/>
      <c r="SIJ94" s="73"/>
      <c r="SIK94" s="73"/>
      <c r="SIL94" s="73"/>
      <c r="SIM94" s="73"/>
      <c r="SIN94" s="73"/>
      <c r="SIO94" s="73"/>
      <c r="SIP94" s="73"/>
      <c r="SIQ94" s="73"/>
      <c r="SIR94" s="73"/>
      <c r="SIS94" s="73"/>
      <c r="SIT94" s="73"/>
      <c r="SIU94" s="73"/>
      <c r="SIV94" s="73"/>
      <c r="SIW94" s="73"/>
      <c r="SIX94" s="73"/>
      <c r="SIY94" s="73"/>
      <c r="SIZ94" s="73"/>
      <c r="SJA94" s="73"/>
      <c r="SJB94" s="73"/>
      <c r="SJC94" s="73"/>
      <c r="SJD94" s="73"/>
      <c r="SJE94" s="73"/>
      <c r="SJF94" s="73"/>
      <c r="SJG94" s="73"/>
      <c r="SJH94" s="73"/>
      <c r="SJI94" s="73"/>
      <c r="SJJ94" s="73"/>
      <c r="SJK94" s="73"/>
      <c r="SJL94" s="73"/>
      <c r="SJM94" s="73"/>
      <c r="SJN94" s="73"/>
      <c r="SJO94" s="73"/>
      <c r="SJP94" s="73"/>
      <c r="SJQ94" s="73"/>
      <c r="SJR94" s="73"/>
      <c r="SJS94" s="73"/>
      <c r="SJT94" s="73"/>
      <c r="SJU94" s="73"/>
      <c r="SJV94" s="73"/>
      <c r="SJW94" s="73"/>
      <c r="SJX94" s="73"/>
      <c r="SJY94" s="73"/>
      <c r="SJZ94" s="73"/>
      <c r="SKA94" s="73"/>
      <c r="SKB94" s="73"/>
      <c r="SKC94" s="73"/>
      <c r="SKD94" s="73"/>
      <c r="SKE94" s="73"/>
      <c r="SKF94" s="73"/>
      <c r="SKG94" s="73"/>
      <c r="SKH94" s="73"/>
      <c r="SKI94" s="73"/>
      <c r="SKJ94" s="73"/>
      <c r="SKK94" s="73"/>
      <c r="SKL94" s="73"/>
      <c r="SKM94" s="73"/>
      <c r="SKN94" s="73"/>
      <c r="SKO94" s="73"/>
      <c r="SKP94" s="73"/>
      <c r="SKQ94" s="73"/>
      <c r="SKR94" s="73"/>
      <c r="SKS94" s="73"/>
      <c r="SKT94" s="73"/>
      <c r="SKU94" s="73"/>
      <c r="SKV94" s="73"/>
      <c r="SKW94" s="73"/>
      <c r="SKX94" s="73"/>
      <c r="SKY94" s="73"/>
      <c r="SKZ94" s="73"/>
      <c r="SLA94" s="73"/>
      <c r="SLB94" s="73"/>
      <c r="SLC94" s="73"/>
      <c r="SLD94" s="73"/>
      <c r="SLE94" s="73"/>
      <c r="SLF94" s="73"/>
      <c r="SLG94" s="73"/>
      <c r="SLH94" s="73"/>
      <c r="SLI94" s="73"/>
      <c r="SLJ94" s="73"/>
      <c r="SLK94" s="73"/>
      <c r="SLL94" s="73"/>
      <c r="SLM94" s="73"/>
      <c r="SLN94" s="73"/>
      <c r="SLO94" s="73"/>
      <c r="SLP94" s="73"/>
      <c r="SLQ94" s="73"/>
      <c r="SLR94" s="73"/>
      <c r="SLS94" s="73"/>
      <c r="SLT94" s="73"/>
      <c r="SLU94" s="73"/>
      <c r="SLV94" s="73"/>
      <c r="SLW94" s="73"/>
      <c r="SLX94" s="73"/>
      <c r="SLY94" s="73"/>
      <c r="SLZ94" s="73"/>
      <c r="SMA94" s="73"/>
      <c r="SMB94" s="73"/>
      <c r="SMC94" s="73"/>
      <c r="SMD94" s="73"/>
      <c r="SME94" s="73"/>
      <c r="SMF94" s="73"/>
      <c r="SMG94" s="73"/>
      <c r="SMH94" s="73"/>
      <c r="SMI94" s="73"/>
      <c r="SMJ94" s="73"/>
      <c r="SMK94" s="73"/>
      <c r="SML94" s="73"/>
      <c r="SMM94" s="73"/>
      <c r="SMN94" s="73"/>
      <c r="SMO94" s="73"/>
      <c r="SMP94" s="73"/>
      <c r="SMQ94" s="73"/>
      <c r="SMR94" s="73"/>
      <c r="SMS94" s="73"/>
      <c r="SMT94" s="73"/>
      <c r="SMU94" s="73"/>
      <c r="SMV94" s="73"/>
      <c r="SMW94" s="73"/>
      <c r="SMX94" s="73"/>
      <c r="SMY94" s="73"/>
      <c r="SMZ94" s="73"/>
      <c r="SNA94" s="73"/>
      <c r="SNB94" s="73"/>
      <c r="SNC94" s="73"/>
      <c r="SND94" s="73"/>
      <c r="SNE94" s="73"/>
      <c r="SNF94" s="73"/>
      <c r="SNG94" s="73"/>
      <c r="SNH94" s="73"/>
      <c r="SNI94" s="73"/>
      <c r="SNJ94" s="73"/>
      <c r="SNK94" s="73"/>
      <c r="SNL94" s="73"/>
      <c r="SNM94" s="73"/>
      <c r="SNN94" s="73"/>
      <c r="SNO94" s="73"/>
      <c r="SNP94" s="73"/>
      <c r="SNQ94" s="73"/>
      <c r="SNR94" s="73"/>
      <c r="SNS94" s="73"/>
      <c r="SNT94" s="73"/>
      <c r="SNU94" s="73"/>
      <c r="SNV94" s="73"/>
      <c r="SNW94" s="73"/>
      <c r="SNX94" s="73"/>
      <c r="SNY94" s="73"/>
      <c r="SNZ94" s="73"/>
      <c r="SOA94" s="73"/>
      <c r="SOB94" s="73"/>
      <c r="SOC94" s="73"/>
      <c r="SOD94" s="73"/>
      <c r="SOE94" s="73"/>
      <c r="SOF94" s="73"/>
      <c r="SOG94" s="73"/>
      <c r="SOH94" s="73"/>
      <c r="SOI94" s="73"/>
      <c r="SOJ94" s="73"/>
      <c r="SOK94" s="73"/>
      <c r="SOL94" s="73"/>
      <c r="SOM94" s="73"/>
      <c r="SON94" s="73"/>
      <c r="SOO94" s="73"/>
      <c r="SOP94" s="73"/>
      <c r="SOQ94" s="73"/>
      <c r="SOR94" s="73"/>
      <c r="SOS94" s="73"/>
      <c r="SOT94" s="73"/>
      <c r="SOU94" s="73"/>
      <c r="SOV94" s="73"/>
      <c r="SOW94" s="73"/>
      <c r="SOX94" s="73"/>
      <c r="SOY94" s="73"/>
      <c r="SOZ94" s="73"/>
      <c r="SPA94" s="73"/>
      <c r="SPB94" s="73"/>
      <c r="SPC94" s="73"/>
      <c r="SPD94" s="73"/>
      <c r="SPE94" s="73"/>
      <c r="SPF94" s="73"/>
      <c r="SPG94" s="73"/>
      <c r="SPH94" s="73"/>
      <c r="SPI94" s="73"/>
      <c r="SPJ94" s="73"/>
      <c r="SPK94" s="73"/>
      <c r="SPL94" s="73"/>
      <c r="SPM94" s="73"/>
      <c r="SPN94" s="73"/>
      <c r="SPO94" s="73"/>
      <c r="SPP94" s="73"/>
      <c r="SPQ94" s="73"/>
      <c r="SPR94" s="73"/>
      <c r="SPS94" s="73"/>
      <c r="SPT94" s="73"/>
      <c r="SPU94" s="73"/>
      <c r="SPV94" s="73"/>
      <c r="SPW94" s="73"/>
      <c r="SPX94" s="73"/>
      <c r="SPY94" s="73"/>
      <c r="SPZ94" s="73"/>
      <c r="SQA94" s="73"/>
      <c r="SQB94" s="73"/>
      <c r="SQC94" s="73"/>
      <c r="SQD94" s="73"/>
      <c r="SQE94" s="73"/>
      <c r="SQF94" s="73"/>
      <c r="SQG94" s="73"/>
      <c r="SQH94" s="73"/>
      <c r="SQI94" s="73"/>
      <c r="SQJ94" s="73"/>
      <c r="SQK94" s="73"/>
      <c r="SQL94" s="73"/>
      <c r="SQM94" s="73"/>
      <c r="SQN94" s="73"/>
      <c r="SQO94" s="73"/>
      <c r="SQP94" s="73"/>
      <c r="SQQ94" s="73"/>
      <c r="SQR94" s="73"/>
      <c r="SQS94" s="73"/>
      <c r="SQT94" s="73"/>
      <c r="SQU94" s="73"/>
      <c r="SQV94" s="73"/>
      <c r="SQW94" s="73"/>
      <c r="SQX94" s="73"/>
      <c r="SQY94" s="73"/>
      <c r="SQZ94" s="73"/>
      <c r="SRA94" s="73"/>
      <c r="SRB94" s="73"/>
      <c r="SRC94" s="73"/>
      <c r="SRD94" s="73"/>
      <c r="SRE94" s="73"/>
      <c r="SRF94" s="73"/>
      <c r="SRG94" s="73"/>
      <c r="SRH94" s="73"/>
      <c r="SRI94" s="73"/>
      <c r="SRJ94" s="73"/>
      <c r="SRK94" s="73"/>
      <c r="SRL94" s="73"/>
      <c r="SRM94" s="73"/>
      <c r="SRN94" s="73"/>
      <c r="SRO94" s="73"/>
      <c r="SRP94" s="73"/>
      <c r="SRQ94" s="73"/>
      <c r="SRR94" s="73"/>
      <c r="SRS94" s="73"/>
      <c r="SRT94" s="73"/>
      <c r="SRU94" s="73"/>
      <c r="SRV94" s="73"/>
      <c r="SRW94" s="73"/>
      <c r="SRX94" s="73"/>
      <c r="SRY94" s="73"/>
      <c r="SRZ94" s="73"/>
      <c r="SSA94" s="73"/>
      <c r="SSB94" s="73"/>
      <c r="SSC94" s="73"/>
      <c r="SSD94" s="73"/>
      <c r="SSE94" s="73"/>
      <c r="SSF94" s="73"/>
      <c r="SSG94" s="73"/>
      <c r="SSH94" s="73"/>
      <c r="SSI94" s="73"/>
      <c r="SSJ94" s="73"/>
      <c r="SSK94" s="73"/>
      <c r="SSL94" s="73"/>
      <c r="SSM94" s="73"/>
      <c r="SSN94" s="73"/>
      <c r="SSO94" s="73"/>
      <c r="SSP94" s="73"/>
      <c r="SSQ94" s="73"/>
      <c r="SSR94" s="73"/>
      <c r="SSS94" s="73"/>
      <c r="SST94" s="73"/>
      <c r="SSU94" s="73"/>
      <c r="SSV94" s="73"/>
      <c r="SSW94" s="73"/>
      <c r="SSX94" s="73"/>
      <c r="SSY94" s="73"/>
      <c r="SSZ94" s="73"/>
      <c r="STA94" s="73"/>
      <c r="STB94" s="73"/>
      <c r="STC94" s="73"/>
      <c r="STD94" s="73"/>
      <c r="STE94" s="73"/>
      <c r="STF94" s="73"/>
      <c r="STG94" s="73"/>
      <c r="STH94" s="73"/>
      <c r="STI94" s="73"/>
      <c r="STJ94" s="73"/>
      <c r="STK94" s="73"/>
      <c r="STL94" s="73"/>
      <c r="STM94" s="73"/>
      <c r="STN94" s="73"/>
      <c r="STO94" s="73"/>
      <c r="STP94" s="73"/>
      <c r="STQ94" s="73"/>
      <c r="STR94" s="73"/>
      <c r="STS94" s="73"/>
      <c r="STT94" s="73"/>
      <c r="STU94" s="73"/>
      <c r="STV94" s="73"/>
      <c r="STW94" s="73"/>
      <c r="STX94" s="73"/>
      <c r="STY94" s="73"/>
      <c r="STZ94" s="73"/>
      <c r="SUA94" s="73"/>
      <c r="SUB94" s="73"/>
      <c r="SUC94" s="73"/>
      <c r="SUD94" s="73"/>
      <c r="SUE94" s="73"/>
      <c r="SUF94" s="73"/>
      <c r="SUG94" s="73"/>
      <c r="SUH94" s="73"/>
      <c r="SUI94" s="73"/>
      <c r="SUJ94" s="73"/>
      <c r="SUK94" s="73"/>
      <c r="SUL94" s="73"/>
      <c r="SUM94" s="73"/>
      <c r="SUN94" s="73"/>
      <c r="SUO94" s="73"/>
      <c r="SUP94" s="73"/>
      <c r="SUQ94" s="73"/>
      <c r="SUR94" s="73"/>
      <c r="SUS94" s="73"/>
      <c r="SUT94" s="73"/>
      <c r="SUU94" s="73"/>
      <c r="SUV94" s="73"/>
      <c r="SUW94" s="73"/>
      <c r="SUX94" s="73"/>
      <c r="SUY94" s="73"/>
      <c r="SUZ94" s="73"/>
      <c r="SVA94" s="73"/>
      <c r="SVB94" s="73"/>
      <c r="SVC94" s="73"/>
      <c r="SVD94" s="73"/>
      <c r="SVE94" s="73"/>
      <c r="SVF94" s="73"/>
      <c r="SVG94" s="73"/>
      <c r="SVH94" s="73"/>
      <c r="SVI94" s="73"/>
      <c r="SVJ94" s="73"/>
      <c r="SVK94" s="73"/>
      <c r="SVL94" s="73"/>
      <c r="SVM94" s="73"/>
      <c r="SVN94" s="73"/>
      <c r="SVO94" s="73"/>
      <c r="SVP94" s="73"/>
      <c r="SVQ94" s="73"/>
      <c r="SVR94" s="73"/>
      <c r="SVS94" s="73"/>
      <c r="SVT94" s="73"/>
      <c r="SVU94" s="73"/>
      <c r="SVV94" s="73"/>
      <c r="SVW94" s="73"/>
      <c r="SVX94" s="73"/>
      <c r="SVY94" s="73"/>
      <c r="SVZ94" s="73"/>
      <c r="SWA94" s="73"/>
      <c r="SWB94" s="73"/>
      <c r="SWC94" s="73"/>
      <c r="SWD94" s="73"/>
      <c r="SWE94" s="73"/>
      <c r="SWF94" s="73"/>
      <c r="SWG94" s="73"/>
      <c r="SWH94" s="73"/>
      <c r="SWI94" s="73"/>
      <c r="SWJ94" s="73"/>
      <c r="SWK94" s="73"/>
      <c r="SWL94" s="73"/>
      <c r="SWM94" s="73"/>
      <c r="SWN94" s="73"/>
      <c r="SWO94" s="73"/>
      <c r="SWP94" s="73"/>
      <c r="SWQ94" s="73"/>
      <c r="SWR94" s="73"/>
      <c r="SWS94" s="73"/>
      <c r="SWT94" s="73"/>
      <c r="SWU94" s="73"/>
      <c r="SWV94" s="73"/>
      <c r="SWW94" s="73"/>
      <c r="SWX94" s="73"/>
      <c r="SWY94" s="73"/>
      <c r="SWZ94" s="73"/>
      <c r="SXA94" s="73"/>
      <c r="SXB94" s="73"/>
      <c r="SXC94" s="73"/>
      <c r="SXD94" s="73"/>
      <c r="SXE94" s="73"/>
      <c r="SXF94" s="73"/>
      <c r="SXG94" s="73"/>
      <c r="SXH94" s="73"/>
      <c r="SXI94" s="73"/>
      <c r="SXJ94" s="73"/>
      <c r="SXK94" s="73"/>
      <c r="SXL94" s="73"/>
      <c r="SXM94" s="73"/>
      <c r="SXN94" s="73"/>
      <c r="SXO94" s="73"/>
      <c r="SXP94" s="73"/>
      <c r="SXQ94" s="73"/>
      <c r="SXR94" s="73"/>
      <c r="SXS94" s="73"/>
      <c r="SXT94" s="73"/>
      <c r="SXU94" s="73"/>
      <c r="SXV94" s="73"/>
      <c r="SXW94" s="73"/>
      <c r="SXX94" s="73"/>
      <c r="SXY94" s="73"/>
      <c r="SXZ94" s="73"/>
      <c r="SYA94" s="73"/>
      <c r="SYB94" s="73"/>
      <c r="SYC94" s="73"/>
      <c r="SYD94" s="73"/>
      <c r="SYE94" s="73"/>
      <c r="SYF94" s="73"/>
      <c r="SYG94" s="73"/>
      <c r="SYH94" s="73"/>
      <c r="SYI94" s="73"/>
      <c r="SYJ94" s="73"/>
      <c r="SYK94" s="73"/>
      <c r="SYL94" s="73"/>
      <c r="SYM94" s="73"/>
      <c r="SYN94" s="73"/>
      <c r="SYO94" s="73"/>
      <c r="SYP94" s="73"/>
      <c r="SYQ94" s="73"/>
      <c r="SYR94" s="73"/>
      <c r="SYS94" s="73"/>
      <c r="SYT94" s="73"/>
      <c r="SYU94" s="73"/>
      <c r="SYV94" s="73"/>
      <c r="SYW94" s="73"/>
      <c r="SYX94" s="73"/>
      <c r="SYY94" s="73"/>
      <c r="SYZ94" s="73"/>
      <c r="SZA94" s="73"/>
      <c r="SZB94" s="73"/>
      <c r="SZC94" s="73"/>
      <c r="SZD94" s="73"/>
      <c r="SZE94" s="73"/>
      <c r="SZF94" s="73"/>
      <c r="SZG94" s="73"/>
      <c r="SZH94" s="73"/>
      <c r="SZI94" s="73"/>
      <c r="SZJ94" s="73"/>
      <c r="SZK94" s="73"/>
      <c r="SZL94" s="73"/>
      <c r="SZM94" s="73"/>
      <c r="SZN94" s="73"/>
      <c r="SZO94" s="73"/>
      <c r="SZP94" s="73"/>
      <c r="SZQ94" s="73"/>
      <c r="SZR94" s="73"/>
      <c r="SZS94" s="73"/>
      <c r="SZT94" s="73"/>
      <c r="SZU94" s="73"/>
      <c r="SZV94" s="73"/>
      <c r="SZW94" s="73"/>
      <c r="SZX94" s="73"/>
      <c r="SZY94" s="73"/>
      <c r="SZZ94" s="73"/>
      <c r="TAA94" s="73"/>
      <c r="TAB94" s="73"/>
      <c r="TAC94" s="73"/>
      <c r="TAD94" s="73"/>
      <c r="TAE94" s="73"/>
      <c r="TAF94" s="73"/>
      <c r="TAG94" s="73"/>
      <c r="TAH94" s="73"/>
      <c r="TAI94" s="73"/>
      <c r="TAJ94" s="73"/>
      <c r="TAK94" s="73"/>
      <c r="TAL94" s="73"/>
      <c r="TAM94" s="73"/>
      <c r="TAN94" s="73"/>
      <c r="TAO94" s="73"/>
      <c r="TAP94" s="73"/>
      <c r="TAQ94" s="73"/>
      <c r="TAR94" s="73"/>
      <c r="TAS94" s="73"/>
      <c r="TAT94" s="73"/>
      <c r="TAU94" s="73"/>
      <c r="TAV94" s="73"/>
      <c r="TAW94" s="73"/>
      <c r="TAX94" s="73"/>
      <c r="TAY94" s="73"/>
      <c r="TAZ94" s="73"/>
      <c r="TBA94" s="73"/>
      <c r="TBB94" s="73"/>
      <c r="TBC94" s="73"/>
      <c r="TBD94" s="73"/>
      <c r="TBE94" s="73"/>
      <c r="TBF94" s="73"/>
      <c r="TBG94" s="73"/>
      <c r="TBH94" s="73"/>
      <c r="TBI94" s="73"/>
      <c r="TBJ94" s="73"/>
      <c r="TBK94" s="73"/>
      <c r="TBL94" s="73"/>
      <c r="TBM94" s="73"/>
      <c r="TBN94" s="73"/>
      <c r="TBO94" s="73"/>
      <c r="TBP94" s="73"/>
      <c r="TBQ94" s="73"/>
      <c r="TBR94" s="73"/>
      <c r="TBS94" s="73"/>
      <c r="TBT94" s="73"/>
      <c r="TBU94" s="73"/>
      <c r="TBV94" s="73"/>
      <c r="TBW94" s="73"/>
      <c r="TBX94" s="73"/>
      <c r="TBY94" s="73"/>
      <c r="TBZ94" s="73"/>
      <c r="TCA94" s="73"/>
      <c r="TCB94" s="73"/>
      <c r="TCC94" s="73"/>
      <c r="TCD94" s="73"/>
      <c r="TCE94" s="73"/>
      <c r="TCF94" s="73"/>
      <c r="TCG94" s="73"/>
      <c r="TCH94" s="73"/>
      <c r="TCI94" s="73"/>
      <c r="TCJ94" s="73"/>
      <c r="TCK94" s="73"/>
      <c r="TCL94" s="73"/>
      <c r="TCM94" s="73"/>
      <c r="TCN94" s="73"/>
      <c r="TCO94" s="73"/>
      <c r="TCP94" s="73"/>
      <c r="TCQ94" s="73"/>
      <c r="TCR94" s="73"/>
      <c r="TCS94" s="73"/>
      <c r="TCT94" s="73"/>
      <c r="TCU94" s="73"/>
      <c r="TCV94" s="73"/>
      <c r="TCW94" s="73"/>
      <c r="TCX94" s="73"/>
      <c r="TCY94" s="73"/>
      <c r="TCZ94" s="73"/>
      <c r="TDA94" s="73"/>
      <c r="TDB94" s="73"/>
      <c r="TDC94" s="73"/>
      <c r="TDD94" s="73"/>
      <c r="TDE94" s="73"/>
      <c r="TDF94" s="73"/>
      <c r="TDG94" s="73"/>
      <c r="TDH94" s="73"/>
      <c r="TDI94" s="73"/>
      <c r="TDJ94" s="73"/>
      <c r="TDK94" s="73"/>
      <c r="TDL94" s="73"/>
      <c r="TDM94" s="73"/>
      <c r="TDN94" s="73"/>
      <c r="TDO94" s="73"/>
      <c r="TDP94" s="73"/>
      <c r="TDQ94" s="73"/>
      <c r="TDR94" s="73"/>
      <c r="TDS94" s="73"/>
      <c r="TDT94" s="73"/>
      <c r="TDU94" s="73"/>
      <c r="TDV94" s="73"/>
      <c r="TDW94" s="73"/>
      <c r="TDX94" s="73"/>
      <c r="TDY94" s="73"/>
      <c r="TDZ94" s="73"/>
      <c r="TEA94" s="73"/>
      <c r="TEB94" s="73"/>
      <c r="TEC94" s="73"/>
      <c r="TED94" s="73"/>
      <c r="TEE94" s="73"/>
      <c r="TEF94" s="73"/>
      <c r="TEG94" s="73"/>
      <c r="TEH94" s="73"/>
      <c r="TEI94" s="73"/>
      <c r="TEJ94" s="73"/>
      <c r="TEK94" s="73"/>
      <c r="TEL94" s="73"/>
      <c r="TEM94" s="73"/>
      <c r="TEN94" s="73"/>
      <c r="TEO94" s="73"/>
      <c r="TEP94" s="73"/>
      <c r="TEQ94" s="73"/>
      <c r="TER94" s="73"/>
      <c r="TES94" s="73"/>
      <c r="TET94" s="73"/>
      <c r="TEU94" s="73"/>
      <c r="TEV94" s="73"/>
      <c r="TEW94" s="73"/>
      <c r="TEX94" s="73"/>
      <c r="TEY94" s="73"/>
      <c r="TEZ94" s="73"/>
      <c r="TFA94" s="73"/>
      <c r="TFB94" s="73"/>
      <c r="TFC94" s="73"/>
      <c r="TFD94" s="73"/>
      <c r="TFE94" s="73"/>
      <c r="TFF94" s="73"/>
      <c r="TFG94" s="73"/>
      <c r="TFH94" s="73"/>
      <c r="TFI94" s="73"/>
      <c r="TFJ94" s="73"/>
      <c r="TFK94" s="73"/>
      <c r="TFL94" s="73"/>
      <c r="TFM94" s="73"/>
      <c r="TFN94" s="73"/>
      <c r="TFO94" s="73"/>
      <c r="TFP94" s="73"/>
      <c r="TFQ94" s="73"/>
      <c r="TFR94" s="73"/>
      <c r="TFS94" s="73"/>
      <c r="TFT94" s="73"/>
      <c r="TFU94" s="73"/>
      <c r="TFV94" s="73"/>
      <c r="TFW94" s="73"/>
      <c r="TFX94" s="73"/>
      <c r="TFY94" s="73"/>
      <c r="TFZ94" s="73"/>
      <c r="TGA94" s="73"/>
      <c r="TGB94" s="73"/>
      <c r="TGC94" s="73"/>
      <c r="TGD94" s="73"/>
      <c r="TGE94" s="73"/>
      <c r="TGF94" s="73"/>
      <c r="TGG94" s="73"/>
      <c r="TGH94" s="73"/>
      <c r="TGI94" s="73"/>
      <c r="TGJ94" s="73"/>
      <c r="TGK94" s="73"/>
      <c r="TGL94" s="73"/>
      <c r="TGM94" s="73"/>
      <c r="TGN94" s="73"/>
      <c r="TGO94" s="73"/>
      <c r="TGP94" s="73"/>
      <c r="TGQ94" s="73"/>
      <c r="TGR94" s="73"/>
      <c r="TGS94" s="73"/>
      <c r="TGT94" s="73"/>
      <c r="TGU94" s="73"/>
      <c r="TGV94" s="73"/>
      <c r="TGW94" s="73"/>
      <c r="TGX94" s="73"/>
      <c r="TGY94" s="73"/>
      <c r="TGZ94" s="73"/>
      <c r="THA94" s="73"/>
      <c r="THB94" s="73"/>
      <c r="THC94" s="73"/>
      <c r="THD94" s="73"/>
      <c r="THE94" s="73"/>
      <c r="THF94" s="73"/>
      <c r="THG94" s="73"/>
      <c r="THH94" s="73"/>
      <c r="THI94" s="73"/>
      <c r="THJ94" s="73"/>
      <c r="THK94" s="73"/>
      <c r="THL94" s="73"/>
      <c r="THM94" s="73"/>
      <c r="THN94" s="73"/>
      <c r="THO94" s="73"/>
      <c r="THP94" s="73"/>
      <c r="THQ94" s="73"/>
      <c r="THR94" s="73"/>
      <c r="THS94" s="73"/>
      <c r="THT94" s="73"/>
      <c r="THU94" s="73"/>
      <c r="THV94" s="73"/>
      <c r="THW94" s="73"/>
      <c r="THX94" s="73"/>
      <c r="THY94" s="73"/>
      <c r="THZ94" s="73"/>
      <c r="TIA94" s="73"/>
      <c r="TIB94" s="73"/>
      <c r="TIC94" s="73"/>
      <c r="TID94" s="73"/>
      <c r="TIE94" s="73"/>
      <c r="TIF94" s="73"/>
      <c r="TIG94" s="73"/>
      <c r="TIH94" s="73"/>
      <c r="TII94" s="73"/>
      <c r="TIJ94" s="73"/>
      <c r="TIK94" s="73"/>
      <c r="TIL94" s="73"/>
      <c r="TIM94" s="73"/>
      <c r="TIN94" s="73"/>
      <c r="TIO94" s="73"/>
      <c r="TIP94" s="73"/>
      <c r="TIQ94" s="73"/>
      <c r="TIR94" s="73"/>
      <c r="TIS94" s="73"/>
      <c r="TIT94" s="73"/>
      <c r="TIU94" s="73"/>
      <c r="TIV94" s="73"/>
      <c r="TIW94" s="73"/>
      <c r="TIX94" s="73"/>
      <c r="TIY94" s="73"/>
      <c r="TIZ94" s="73"/>
      <c r="TJA94" s="73"/>
      <c r="TJB94" s="73"/>
      <c r="TJC94" s="73"/>
      <c r="TJD94" s="73"/>
      <c r="TJE94" s="73"/>
      <c r="TJF94" s="73"/>
      <c r="TJG94" s="73"/>
      <c r="TJH94" s="73"/>
      <c r="TJI94" s="73"/>
      <c r="TJJ94" s="73"/>
      <c r="TJK94" s="73"/>
      <c r="TJL94" s="73"/>
      <c r="TJM94" s="73"/>
      <c r="TJN94" s="73"/>
      <c r="TJO94" s="73"/>
      <c r="TJP94" s="73"/>
      <c r="TJQ94" s="73"/>
      <c r="TJR94" s="73"/>
      <c r="TJS94" s="73"/>
      <c r="TJT94" s="73"/>
      <c r="TJU94" s="73"/>
      <c r="TJV94" s="73"/>
      <c r="TJW94" s="73"/>
      <c r="TJX94" s="73"/>
      <c r="TJY94" s="73"/>
      <c r="TJZ94" s="73"/>
      <c r="TKA94" s="73"/>
      <c r="TKB94" s="73"/>
      <c r="TKC94" s="73"/>
      <c r="TKD94" s="73"/>
      <c r="TKE94" s="73"/>
      <c r="TKF94" s="73"/>
      <c r="TKG94" s="73"/>
      <c r="TKH94" s="73"/>
      <c r="TKI94" s="73"/>
      <c r="TKJ94" s="73"/>
      <c r="TKK94" s="73"/>
      <c r="TKL94" s="73"/>
      <c r="TKM94" s="73"/>
      <c r="TKN94" s="73"/>
      <c r="TKO94" s="73"/>
      <c r="TKP94" s="73"/>
      <c r="TKQ94" s="73"/>
      <c r="TKR94" s="73"/>
      <c r="TKS94" s="73"/>
      <c r="TKT94" s="73"/>
      <c r="TKU94" s="73"/>
      <c r="TKV94" s="73"/>
      <c r="TKW94" s="73"/>
      <c r="TKX94" s="73"/>
      <c r="TKY94" s="73"/>
      <c r="TKZ94" s="73"/>
      <c r="TLA94" s="73"/>
      <c r="TLB94" s="73"/>
      <c r="TLC94" s="73"/>
      <c r="TLD94" s="73"/>
      <c r="TLE94" s="73"/>
      <c r="TLF94" s="73"/>
      <c r="TLG94" s="73"/>
      <c r="TLH94" s="73"/>
      <c r="TLI94" s="73"/>
      <c r="TLJ94" s="73"/>
      <c r="TLK94" s="73"/>
      <c r="TLL94" s="73"/>
      <c r="TLM94" s="73"/>
      <c r="TLN94" s="73"/>
      <c r="TLO94" s="73"/>
      <c r="TLP94" s="73"/>
      <c r="TLQ94" s="73"/>
      <c r="TLR94" s="73"/>
      <c r="TLS94" s="73"/>
      <c r="TLT94" s="73"/>
      <c r="TLU94" s="73"/>
      <c r="TLV94" s="73"/>
      <c r="TLW94" s="73"/>
      <c r="TLX94" s="73"/>
      <c r="TLY94" s="73"/>
      <c r="TLZ94" s="73"/>
      <c r="TMA94" s="73"/>
      <c r="TMB94" s="73"/>
      <c r="TMC94" s="73"/>
      <c r="TMD94" s="73"/>
      <c r="TME94" s="73"/>
      <c r="TMF94" s="73"/>
      <c r="TMG94" s="73"/>
      <c r="TMH94" s="73"/>
      <c r="TMI94" s="73"/>
      <c r="TMJ94" s="73"/>
      <c r="TMK94" s="73"/>
      <c r="TML94" s="73"/>
      <c r="TMM94" s="73"/>
      <c r="TMN94" s="73"/>
      <c r="TMO94" s="73"/>
      <c r="TMP94" s="73"/>
      <c r="TMQ94" s="73"/>
      <c r="TMR94" s="73"/>
      <c r="TMS94" s="73"/>
      <c r="TMT94" s="73"/>
      <c r="TMU94" s="73"/>
      <c r="TMV94" s="73"/>
      <c r="TMW94" s="73"/>
      <c r="TMX94" s="73"/>
      <c r="TMY94" s="73"/>
      <c r="TMZ94" s="73"/>
      <c r="TNA94" s="73"/>
      <c r="TNB94" s="73"/>
      <c r="TNC94" s="73"/>
      <c r="TND94" s="73"/>
      <c r="TNE94" s="73"/>
      <c r="TNF94" s="73"/>
      <c r="TNG94" s="73"/>
      <c r="TNH94" s="73"/>
      <c r="TNI94" s="73"/>
      <c r="TNJ94" s="73"/>
      <c r="TNK94" s="73"/>
      <c r="TNL94" s="73"/>
      <c r="TNM94" s="73"/>
      <c r="TNN94" s="73"/>
      <c r="TNO94" s="73"/>
      <c r="TNP94" s="73"/>
      <c r="TNQ94" s="73"/>
      <c r="TNR94" s="73"/>
      <c r="TNS94" s="73"/>
      <c r="TNT94" s="73"/>
      <c r="TNU94" s="73"/>
      <c r="TNV94" s="73"/>
      <c r="TNW94" s="73"/>
      <c r="TNX94" s="73"/>
      <c r="TNY94" s="73"/>
      <c r="TNZ94" s="73"/>
      <c r="TOA94" s="73"/>
      <c r="TOB94" s="73"/>
      <c r="TOC94" s="73"/>
      <c r="TOD94" s="73"/>
      <c r="TOE94" s="73"/>
      <c r="TOF94" s="73"/>
      <c r="TOG94" s="73"/>
      <c r="TOH94" s="73"/>
      <c r="TOI94" s="73"/>
      <c r="TOJ94" s="73"/>
      <c r="TOK94" s="73"/>
      <c r="TOL94" s="73"/>
      <c r="TOM94" s="73"/>
      <c r="TON94" s="73"/>
      <c r="TOO94" s="73"/>
      <c r="TOP94" s="73"/>
      <c r="TOQ94" s="73"/>
      <c r="TOR94" s="73"/>
      <c r="TOS94" s="73"/>
      <c r="TOT94" s="73"/>
      <c r="TOU94" s="73"/>
      <c r="TOV94" s="73"/>
      <c r="TOW94" s="73"/>
      <c r="TOX94" s="73"/>
      <c r="TOY94" s="73"/>
      <c r="TOZ94" s="73"/>
      <c r="TPA94" s="73"/>
      <c r="TPB94" s="73"/>
      <c r="TPC94" s="73"/>
      <c r="TPD94" s="73"/>
      <c r="TPE94" s="73"/>
      <c r="TPF94" s="73"/>
      <c r="TPG94" s="73"/>
      <c r="TPH94" s="73"/>
      <c r="TPI94" s="73"/>
      <c r="TPJ94" s="73"/>
      <c r="TPK94" s="73"/>
      <c r="TPL94" s="73"/>
      <c r="TPM94" s="73"/>
      <c r="TPN94" s="73"/>
      <c r="TPO94" s="73"/>
      <c r="TPP94" s="73"/>
      <c r="TPQ94" s="73"/>
      <c r="TPR94" s="73"/>
      <c r="TPS94" s="73"/>
      <c r="TPT94" s="73"/>
      <c r="TPU94" s="73"/>
      <c r="TPV94" s="73"/>
      <c r="TPW94" s="73"/>
      <c r="TPX94" s="73"/>
      <c r="TPY94" s="73"/>
      <c r="TPZ94" s="73"/>
      <c r="TQA94" s="73"/>
      <c r="TQB94" s="73"/>
      <c r="TQC94" s="73"/>
      <c r="TQD94" s="73"/>
      <c r="TQE94" s="73"/>
      <c r="TQF94" s="73"/>
      <c r="TQG94" s="73"/>
      <c r="TQH94" s="73"/>
      <c r="TQI94" s="73"/>
      <c r="TQJ94" s="73"/>
      <c r="TQK94" s="73"/>
      <c r="TQL94" s="73"/>
      <c r="TQM94" s="73"/>
      <c r="TQN94" s="73"/>
      <c r="TQO94" s="73"/>
      <c r="TQP94" s="73"/>
      <c r="TQQ94" s="73"/>
      <c r="TQR94" s="73"/>
      <c r="TQS94" s="73"/>
      <c r="TQT94" s="73"/>
      <c r="TQU94" s="73"/>
      <c r="TQV94" s="73"/>
      <c r="TQW94" s="73"/>
      <c r="TQX94" s="73"/>
      <c r="TQY94" s="73"/>
      <c r="TQZ94" s="73"/>
      <c r="TRA94" s="73"/>
      <c r="TRB94" s="73"/>
      <c r="TRC94" s="73"/>
      <c r="TRD94" s="73"/>
      <c r="TRE94" s="73"/>
      <c r="TRF94" s="73"/>
      <c r="TRG94" s="73"/>
      <c r="TRH94" s="73"/>
      <c r="TRI94" s="73"/>
      <c r="TRJ94" s="73"/>
      <c r="TRK94" s="73"/>
      <c r="TRL94" s="73"/>
      <c r="TRM94" s="73"/>
      <c r="TRN94" s="73"/>
      <c r="TRO94" s="73"/>
      <c r="TRP94" s="73"/>
      <c r="TRQ94" s="73"/>
      <c r="TRR94" s="73"/>
      <c r="TRS94" s="73"/>
      <c r="TRT94" s="73"/>
      <c r="TRU94" s="73"/>
      <c r="TRV94" s="73"/>
      <c r="TRW94" s="73"/>
      <c r="TRX94" s="73"/>
      <c r="TRY94" s="73"/>
      <c r="TRZ94" s="73"/>
      <c r="TSA94" s="73"/>
      <c r="TSB94" s="73"/>
      <c r="TSC94" s="73"/>
      <c r="TSD94" s="73"/>
      <c r="TSE94" s="73"/>
      <c r="TSF94" s="73"/>
      <c r="TSG94" s="73"/>
      <c r="TSH94" s="73"/>
      <c r="TSI94" s="73"/>
      <c r="TSJ94" s="73"/>
      <c r="TSK94" s="73"/>
      <c r="TSL94" s="73"/>
      <c r="TSM94" s="73"/>
      <c r="TSN94" s="73"/>
      <c r="TSO94" s="73"/>
      <c r="TSP94" s="73"/>
      <c r="TSQ94" s="73"/>
      <c r="TSR94" s="73"/>
      <c r="TSS94" s="73"/>
      <c r="TST94" s="73"/>
      <c r="TSU94" s="73"/>
      <c r="TSV94" s="73"/>
      <c r="TSW94" s="73"/>
      <c r="TSX94" s="73"/>
      <c r="TSY94" s="73"/>
      <c r="TSZ94" s="73"/>
      <c r="TTA94" s="73"/>
      <c r="TTB94" s="73"/>
      <c r="TTC94" s="73"/>
      <c r="TTD94" s="73"/>
      <c r="TTE94" s="73"/>
      <c r="TTF94" s="73"/>
      <c r="TTG94" s="73"/>
      <c r="TTH94" s="73"/>
      <c r="TTI94" s="73"/>
      <c r="TTJ94" s="73"/>
      <c r="TTK94" s="73"/>
      <c r="TTL94" s="73"/>
      <c r="TTM94" s="73"/>
      <c r="TTN94" s="73"/>
      <c r="TTO94" s="73"/>
      <c r="TTP94" s="73"/>
      <c r="TTQ94" s="73"/>
      <c r="TTR94" s="73"/>
      <c r="TTS94" s="73"/>
      <c r="TTT94" s="73"/>
      <c r="TTU94" s="73"/>
      <c r="TTV94" s="73"/>
      <c r="TTW94" s="73"/>
      <c r="TTX94" s="73"/>
      <c r="TTY94" s="73"/>
      <c r="TTZ94" s="73"/>
      <c r="TUA94" s="73"/>
      <c r="TUB94" s="73"/>
      <c r="TUC94" s="73"/>
      <c r="TUD94" s="73"/>
      <c r="TUE94" s="73"/>
      <c r="TUF94" s="73"/>
      <c r="TUG94" s="73"/>
      <c r="TUH94" s="73"/>
      <c r="TUI94" s="73"/>
      <c r="TUJ94" s="73"/>
      <c r="TUK94" s="73"/>
      <c r="TUL94" s="73"/>
      <c r="TUM94" s="73"/>
      <c r="TUN94" s="73"/>
      <c r="TUO94" s="73"/>
      <c r="TUP94" s="73"/>
      <c r="TUQ94" s="73"/>
      <c r="TUR94" s="73"/>
      <c r="TUS94" s="73"/>
      <c r="TUT94" s="73"/>
      <c r="TUU94" s="73"/>
      <c r="TUV94" s="73"/>
      <c r="TUW94" s="73"/>
      <c r="TUX94" s="73"/>
      <c r="TUY94" s="73"/>
      <c r="TUZ94" s="73"/>
      <c r="TVA94" s="73"/>
      <c r="TVB94" s="73"/>
      <c r="TVC94" s="73"/>
      <c r="TVD94" s="73"/>
      <c r="TVE94" s="73"/>
      <c r="TVF94" s="73"/>
      <c r="TVG94" s="73"/>
      <c r="TVH94" s="73"/>
      <c r="TVI94" s="73"/>
      <c r="TVJ94" s="73"/>
      <c r="TVK94" s="73"/>
      <c r="TVL94" s="73"/>
      <c r="TVM94" s="73"/>
      <c r="TVN94" s="73"/>
      <c r="TVO94" s="73"/>
      <c r="TVP94" s="73"/>
      <c r="TVQ94" s="73"/>
      <c r="TVR94" s="73"/>
      <c r="TVS94" s="73"/>
      <c r="TVT94" s="73"/>
      <c r="TVU94" s="73"/>
      <c r="TVV94" s="73"/>
      <c r="TVW94" s="73"/>
      <c r="TVX94" s="73"/>
      <c r="TVY94" s="73"/>
      <c r="TVZ94" s="73"/>
      <c r="TWA94" s="73"/>
      <c r="TWB94" s="73"/>
      <c r="TWC94" s="73"/>
      <c r="TWD94" s="73"/>
      <c r="TWE94" s="73"/>
      <c r="TWF94" s="73"/>
      <c r="TWG94" s="73"/>
      <c r="TWH94" s="73"/>
      <c r="TWI94" s="73"/>
      <c r="TWJ94" s="73"/>
      <c r="TWK94" s="73"/>
      <c r="TWL94" s="73"/>
      <c r="TWM94" s="73"/>
      <c r="TWN94" s="73"/>
      <c r="TWO94" s="73"/>
      <c r="TWP94" s="73"/>
      <c r="TWQ94" s="73"/>
      <c r="TWR94" s="73"/>
      <c r="TWS94" s="73"/>
      <c r="TWT94" s="73"/>
      <c r="TWU94" s="73"/>
      <c r="TWV94" s="73"/>
      <c r="TWW94" s="73"/>
      <c r="TWX94" s="73"/>
      <c r="TWY94" s="73"/>
      <c r="TWZ94" s="73"/>
      <c r="TXA94" s="73"/>
      <c r="TXB94" s="73"/>
      <c r="TXC94" s="73"/>
      <c r="TXD94" s="73"/>
      <c r="TXE94" s="73"/>
      <c r="TXF94" s="73"/>
      <c r="TXG94" s="73"/>
      <c r="TXH94" s="73"/>
      <c r="TXI94" s="73"/>
      <c r="TXJ94" s="73"/>
      <c r="TXK94" s="73"/>
      <c r="TXL94" s="73"/>
      <c r="TXM94" s="73"/>
      <c r="TXN94" s="73"/>
      <c r="TXO94" s="73"/>
      <c r="TXP94" s="73"/>
      <c r="TXQ94" s="73"/>
      <c r="TXR94" s="73"/>
      <c r="TXS94" s="73"/>
      <c r="TXT94" s="73"/>
      <c r="TXU94" s="73"/>
      <c r="TXV94" s="73"/>
      <c r="TXW94" s="73"/>
      <c r="TXX94" s="73"/>
      <c r="TXY94" s="73"/>
      <c r="TXZ94" s="73"/>
      <c r="TYA94" s="73"/>
      <c r="TYB94" s="73"/>
      <c r="TYC94" s="73"/>
      <c r="TYD94" s="73"/>
      <c r="TYE94" s="73"/>
      <c r="TYF94" s="73"/>
      <c r="TYG94" s="73"/>
      <c r="TYH94" s="73"/>
      <c r="TYI94" s="73"/>
      <c r="TYJ94" s="73"/>
      <c r="TYK94" s="73"/>
      <c r="TYL94" s="73"/>
      <c r="TYM94" s="73"/>
      <c r="TYN94" s="73"/>
      <c r="TYO94" s="73"/>
      <c r="TYP94" s="73"/>
      <c r="TYQ94" s="73"/>
      <c r="TYR94" s="73"/>
      <c r="TYS94" s="73"/>
      <c r="TYT94" s="73"/>
      <c r="TYU94" s="73"/>
      <c r="TYV94" s="73"/>
      <c r="TYW94" s="73"/>
      <c r="TYX94" s="73"/>
      <c r="TYY94" s="73"/>
      <c r="TYZ94" s="73"/>
      <c r="TZA94" s="73"/>
      <c r="TZB94" s="73"/>
      <c r="TZC94" s="73"/>
      <c r="TZD94" s="73"/>
      <c r="TZE94" s="73"/>
      <c r="TZF94" s="73"/>
      <c r="TZG94" s="73"/>
      <c r="TZH94" s="73"/>
      <c r="TZI94" s="73"/>
      <c r="TZJ94" s="73"/>
      <c r="TZK94" s="73"/>
      <c r="TZL94" s="73"/>
      <c r="TZM94" s="73"/>
      <c r="TZN94" s="73"/>
      <c r="TZO94" s="73"/>
      <c r="TZP94" s="73"/>
      <c r="TZQ94" s="73"/>
      <c r="TZR94" s="73"/>
      <c r="TZS94" s="73"/>
      <c r="TZT94" s="73"/>
      <c r="TZU94" s="73"/>
      <c r="TZV94" s="73"/>
      <c r="TZW94" s="73"/>
      <c r="TZX94" s="73"/>
      <c r="TZY94" s="73"/>
      <c r="TZZ94" s="73"/>
      <c r="UAA94" s="73"/>
      <c r="UAB94" s="73"/>
      <c r="UAC94" s="73"/>
      <c r="UAD94" s="73"/>
      <c r="UAE94" s="73"/>
      <c r="UAF94" s="73"/>
      <c r="UAG94" s="73"/>
      <c r="UAH94" s="73"/>
      <c r="UAI94" s="73"/>
      <c r="UAJ94" s="73"/>
      <c r="UAK94" s="73"/>
      <c r="UAL94" s="73"/>
      <c r="UAM94" s="73"/>
      <c r="UAN94" s="73"/>
      <c r="UAO94" s="73"/>
      <c r="UAP94" s="73"/>
      <c r="UAQ94" s="73"/>
      <c r="UAR94" s="73"/>
      <c r="UAS94" s="73"/>
      <c r="UAT94" s="73"/>
      <c r="UAU94" s="73"/>
      <c r="UAV94" s="73"/>
      <c r="UAW94" s="73"/>
      <c r="UAX94" s="73"/>
      <c r="UAY94" s="73"/>
      <c r="UAZ94" s="73"/>
      <c r="UBA94" s="73"/>
      <c r="UBB94" s="73"/>
      <c r="UBC94" s="73"/>
      <c r="UBD94" s="73"/>
      <c r="UBE94" s="73"/>
      <c r="UBF94" s="73"/>
      <c r="UBG94" s="73"/>
      <c r="UBH94" s="73"/>
      <c r="UBI94" s="73"/>
      <c r="UBJ94" s="73"/>
      <c r="UBK94" s="73"/>
      <c r="UBL94" s="73"/>
      <c r="UBM94" s="73"/>
      <c r="UBN94" s="73"/>
      <c r="UBO94" s="73"/>
      <c r="UBP94" s="73"/>
      <c r="UBQ94" s="73"/>
      <c r="UBR94" s="73"/>
      <c r="UBS94" s="73"/>
      <c r="UBT94" s="73"/>
      <c r="UBU94" s="73"/>
      <c r="UBV94" s="73"/>
      <c r="UBW94" s="73"/>
      <c r="UBX94" s="73"/>
      <c r="UBY94" s="73"/>
      <c r="UBZ94" s="73"/>
      <c r="UCA94" s="73"/>
      <c r="UCB94" s="73"/>
      <c r="UCC94" s="73"/>
      <c r="UCD94" s="73"/>
      <c r="UCE94" s="73"/>
      <c r="UCF94" s="73"/>
      <c r="UCG94" s="73"/>
      <c r="UCH94" s="73"/>
      <c r="UCI94" s="73"/>
      <c r="UCJ94" s="73"/>
      <c r="UCK94" s="73"/>
      <c r="UCL94" s="73"/>
      <c r="UCM94" s="73"/>
      <c r="UCN94" s="73"/>
      <c r="UCO94" s="73"/>
      <c r="UCP94" s="73"/>
      <c r="UCQ94" s="73"/>
      <c r="UCR94" s="73"/>
      <c r="UCS94" s="73"/>
      <c r="UCT94" s="73"/>
      <c r="UCU94" s="73"/>
      <c r="UCV94" s="73"/>
      <c r="UCW94" s="73"/>
      <c r="UCX94" s="73"/>
      <c r="UCY94" s="73"/>
      <c r="UCZ94" s="73"/>
      <c r="UDA94" s="73"/>
      <c r="UDB94" s="73"/>
      <c r="UDC94" s="73"/>
      <c r="UDD94" s="73"/>
      <c r="UDE94" s="73"/>
      <c r="UDF94" s="73"/>
      <c r="UDG94" s="73"/>
      <c r="UDH94" s="73"/>
      <c r="UDI94" s="73"/>
      <c r="UDJ94" s="73"/>
      <c r="UDK94" s="73"/>
      <c r="UDL94" s="73"/>
      <c r="UDM94" s="73"/>
      <c r="UDN94" s="73"/>
      <c r="UDO94" s="73"/>
      <c r="UDP94" s="73"/>
      <c r="UDQ94" s="73"/>
      <c r="UDR94" s="73"/>
      <c r="UDS94" s="73"/>
      <c r="UDT94" s="73"/>
      <c r="UDU94" s="73"/>
      <c r="UDV94" s="73"/>
      <c r="UDW94" s="73"/>
      <c r="UDX94" s="73"/>
      <c r="UDY94" s="73"/>
      <c r="UDZ94" s="73"/>
      <c r="UEA94" s="73"/>
      <c r="UEB94" s="73"/>
      <c r="UEC94" s="73"/>
      <c r="UED94" s="73"/>
      <c r="UEE94" s="73"/>
      <c r="UEF94" s="73"/>
      <c r="UEG94" s="73"/>
      <c r="UEH94" s="73"/>
      <c r="UEI94" s="73"/>
      <c r="UEJ94" s="73"/>
      <c r="UEK94" s="73"/>
      <c r="UEL94" s="73"/>
      <c r="UEM94" s="73"/>
      <c r="UEN94" s="73"/>
      <c r="UEO94" s="73"/>
      <c r="UEP94" s="73"/>
      <c r="UEQ94" s="73"/>
      <c r="UER94" s="73"/>
      <c r="UES94" s="73"/>
      <c r="UET94" s="73"/>
      <c r="UEU94" s="73"/>
      <c r="UEV94" s="73"/>
      <c r="UEW94" s="73"/>
      <c r="UEX94" s="73"/>
      <c r="UEY94" s="73"/>
      <c r="UEZ94" s="73"/>
      <c r="UFA94" s="73"/>
      <c r="UFB94" s="73"/>
      <c r="UFC94" s="73"/>
      <c r="UFD94" s="73"/>
      <c r="UFE94" s="73"/>
      <c r="UFF94" s="73"/>
      <c r="UFG94" s="73"/>
      <c r="UFH94" s="73"/>
      <c r="UFI94" s="73"/>
      <c r="UFJ94" s="73"/>
      <c r="UFK94" s="73"/>
      <c r="UFL94" s="73"/>
      <c r="UFM94" s="73"/>
      <c r="UFN94" s="73"/>
      <c r="UFO94" s="73"/>
      <c r="UFP94" s="73"/>
      <c r="UFQ94" s="73"/>
      <c r="UFR94" s="73"/>
      <c r="UFS94" s="73"/>
      <c r="UFT94" s="73"/>
      <c r="UFU94" s="73"/>
      <c r="UFV94" s="73"/>
      <c r="UFW94" s="73"/>
      <c r="UFX94" s="73"/>
      <c r="UFY94" s="73"/>
      <c r="UFZ94" s="73"/>
      <c r="UGA94" s="73"/>
      <c r="UGB94" s="73"/>
      <c r="UGC94" s="73"/>
      <c r="UGD94" s="73"/>
      <c r="UGE94" s="73"/>
      <c r="UGF94" s="73"/>
      <c r="UGG94" s="73"/>
      <c r="UGH94" s="73"/>
      <c r="UGI94" s="73"/>
      <c r="UGJ94" s="73"/>
      <c r="UGK94" s="73"/>
      <c r="UGL94" s="73"/>
      <c r="UGM94" s="73"/>
      <c r="UGN94" s="73"/>
      <c r="UGO94" s="73"/>
      <c r="UGP94" s="73"/>
      <c r="UGQ94" s="73"/>
      <c r="UGR94" s="73"/>
      <c r="UGS94" s="73"/>
      <c r="UGT94" s="73"/>
      <c r="UGU94" s="73"/>
      <c r="UGV94" s="73"/>
      <c r="UGW94" s="73"/>
      <c r="UGX94" s="73"/>
      <c r="UGY94" s="73"/>
      <c r="UGZ94" s="73"/>
      <c r="UHA94" s="73"/>
      <c r="UHB94" s="73"/>
      <c r="UHC94" s="73"/>
      <c r="UHD94" s="73"/>
      <c r="UHE94" s="73"/>
      <c r="UHF94" s="73"/>
      <c r="UHG94" s="73"/>
      <c r="UHH94" s="73"/>
      <c r="UHI94" s="73"/>
      <c r="UHJ94" s="73"/>
      <c r="UHK94" s="73"/>
      <c r="UHL94" s="73"/>
      <c r="UHM94" s="73"/>
      <c r="UHN94" s="73"/>
      <c r="UHO94" s="73"/>
      <c r="UHP94" s="73"/>
      <c r="UHQ94" s="73"/>
      <c r="UHR94" s="73"/>
      <c r="UHS94" s="73"/>
      <c r="UHT94" s="73"/>
      <c r="UHU94" s="73"/>
      <c r="UHV94" s="73"/>
      <c r="UHW94" s="73"/>
      <c r="UHX94" s="73"/>
      <c r="UHY94" s="73"/>
      <c r="UHZ94" s="73"/>
      <c r="UIA94" s="73"/>
      <c r="UIB94" s="73"/>
      <c r="UIC94" s="73"/>
      <c r="UID94" s="73"/>
      <c r="UIE94" s="73"/>
      <c r="UIF94" s="73"/>
      <c r="UIG94" s="73"/>
      <c r="UIH94" s="73"/>
      <c r="UII94" s="73"/>
      <c r="UIJ94" s="73"/>
      <c r="UIK94" s="73"/>
      <c r="UIL94" s="73"/>
      <c r="UIM94" s="73"/>
      <c r="UIN94" s="73"/>
      <c r="UIO94" s="73"/>
      <c r="UIP94" s="73"/>
      <c r="UIQ94" s="73"/>
      <c r="UIR94" s="73"/>
      <c r="UIS94" s="73"/>
      <c r="UIT94" s="73"/>
      <c r="UIU94" s="73"/>
      <c r="UIV94" s="73"/>
      <c r="UIW94" s="73"/>
      <c r="UIX94" s="73"/>
      <c r="UIY94" s="73"/>
      <c r="UIZ94" s="73"/>
      <c r="UJA94" s="73"/>
      <c r="UJB94" s="73"/>
      <c r="UJC94" s="73"/>
      <c r="UJD94" s="73"/>
      <c r="UJE94" s="73"/>
      <c r="UJF94" s="73"/>
      <c r="UJG94" s="73"/>
      <c r="UJH94" s="73"/>
      <c r="UJI94" s="73"/>
      <c r="UJJ94" s="73"/>
      <c r="UJK94" s="73"/>
      <c r="UJL94" s="73"/>
      <c r="UJM94" s="73"/>
      <c r="UJN94" s="73"/>
      <c r="UJO94" s="73"/>
      <c r="UJP94" s="73"/>
      <c r="UJQ94" s="73"/>
      <c r="UJR94" s="73"/>
      <c r="UJS94" s="73"/>
      <c r="UJT94" s="73"/>
      <c r="UJU94" s="73"/>
      <c r="UJV94" s="73"/>
      <c r="UJW94" s="73"/>
      <c r="UJX94" s="73"/>
      <c r="UJY94" s="73"/>
      <c r="UJZ94" s="73"/>
      <c r="UKA94" s="73"/>
      <c r="UKB94" s="73"/>
      <c r="UKC94" s="73"/>
      <c r="UKD94" s="73"/>
      <c r="UKE94" s="73"/>
      <c r="UKF94" s="73"/>
      <c r="UKG94" s="73"/>
      <c r="UKH94" s="73"/>
      <c r="UKI94" s="73"/>
      <c r="UKJ94" s="73"/>
      <c r="UKK94" s="73"/>
      <c r="UKL94" s="73"/>
      <c r="UKM94" s="73"/>
      <c r="UKN94" s="73"/>
      <c r="UKO94" s="73"/>
      <c r="UKP94" s="73"/>
      <c r="UKQ94" s="73"/>
      <c r="UKR94" s="73"/>
      <c r="UKS94" s="73"/>
      <c r="UKT94" s="73"/>
      <c r="UKU94" s="73"/>
      <c r="UKV94" s="73"/>
      <c r="UKW94" s="73"/>
      <c r="UKX94" s="73"/>
      <c r="UKY94" s="73"/>
      <c r="UKZ94" s="73"/>
      <c r="ULA94" s="73"/>
      <c r="ULB94" s="73"/>
      <c r="ULC94" s="73"/>
      <c r="ULD94" s="73"/>
      <c r="ULE94" s="73"/>
      <c r="ULF94" s="73"/>
      <c r="ULG94" s="73"/>
      <c r="ULH94" s="73"/>
      <c r="ULI94" s="73"/>
      <c r="ULJ94" s="73"/>
      <c r="ULK94" s="73"/>
      <c r="ULL94" s="73"/>
      <c r="ULM94" s="73"/>
      <c r="ULN94" s="73"/>
      <c r="ULO94" s="73"/>
      <c r="ULP94" s="73"/>
      <c r="ULQ94" s="73"/>
      <c r="ULR94" s="73"/>
      <c r="ULS94" s="73"/>
      <c r="ULT94" s="73"/>
      <c r="ULU94" s="73"/>
      <c r="ULV94" s="73"/>
      <c r="ULW94" s="73"/>
      <c r="ULX94" s="73"/>
      <c r="ULY94" s="73"/>
      <c r="ULZ94" s="73"/>
      <c r="UMA94" s="73"/>
      <c r="UMB94" s="73"/>
      <c r="UMC94" s="73"/>
      <c r="UMD94" s="73"/>
      <c r="UME94" s="73"/>
      <c r="UMF94" s="73"/>
      <c r="UMG94" s="73"/>
      <c r="UMH94" s="73"/>
      <c r="UMI94" s="73"/>
      <c r="UMJ94" s="73"/>
      <c r="UMK94" s="73"/>
      <c r="UML94" s="73"/>
      <c r="UMM94" s="73"/>
      <c r="UMN94" s="73"/>
      <c r="UMO94" s="73"/>
      <c r="UMP94" s="73"/>
      <c r="UMQ94" s="73"/>
      <c r="UMR94" s="73"/>
      <c r="UMS94" s="73"/>
      <c r="UMT94" s="73"/>
      <c r="UMU94" s="73"/>
      <c r="UMV94" s="73"/>
      <c r="UMW94" s="73"/>
      <c r="UMX94" s="73"/>
      <c r="UMY94" s="73"/>
      <c r="UMZ94" s="73"/>
      <c r="UNA94" s="73"/>
      <c r="UNB94" s="73"/>
      <c r="UNC94" s="73"/>
      <c r="UND94" s="73"/>
      <c r="UNE94" s="73"/>
      <c r="UNF94" s="73"/>
      <c r="UNG94" s="73"/>
      <c r="UNH94" s="73"/>
      <c r="UNI94" s="73"/>
      <c r="UNJ94" s="73"/>
      <c r="UNK94" s="73"/>
      <c r="UNL94" s="73"/>
      <c r="UNM94" s="73"/>
      <c r="UNN94" s="73"/>
      <c r="UNO94" s="73"/>
      <c r="UNP94" s="73"/>
      <c r="UNQ94" s="73"/>
      <c r="UNR94" s="73"/>
      <c r="UNS94" s="73"/>
      <c r="UNT94" s="73"/>
      <c r="UNU94" s="73"/>
      <c r="UNV94" s="73"/>
      <c r="UNW94" s="73"/>
      <c r="UNX94" s="73"/>
      <c r="UNY94" s="73"/>
      <c r="UNZ94" s="73"/>
      <c r="UOA94" s="73"/>
      <c r="UOB94" s="73"/>
      <c r="UOC94" s="73"/>
      <c r="UOD94" s="73"/>
      <c r="UOE94" s="73"/>
      <c r="UOF94" s="73"/>
      <c r="UOG94" s="73"/>
      <c r="UOH94" s="73"/>
      <c r="UOI94" s="73"/>
      <c r="UOJ94" s="73"/>
      <c r="UOK94" s="73"/>
      <c r="UOL94" s="73"/>
      <c r="UOM94" s="73"/>
      <c r="UON94" s="73"/>
      <c r="UOO94" s="73"/>
      <c r="UOP94" s="73"/>
      <c r="UOQ94" s="73"/>
      <c r="UOR94" s="73"/>
      <c r="UOS94" s="73"/>
      <c r="UOT94" s="73"/>
      <c r="UOU94" s="73"/>
      <c r="UOV94" s="73"/>
      <c r="UOW94" s="73"/>
      <c r="UOX94" s="73"/>
      <c r="UOY94" s="73"/>
      <c r="UOZ94" s="73"/>
      <c r="UPA94" s="73"/>
      <c r="UPB94" s="73"/>
      <c r="UPC94" s="73"/>
      <c r="UPD94" s="73"/>
      <c r="UPE94" s="73"/>
      <c r="UPF94" s="73"/>
      <c r="UPG94" s="73"/>
      <c r="UPH94" s="73"/>
      <c r="UPI94" s="73"/>
      <c r="UPJ94" s="73"/>
      <c r="UPK94" s="73"/>
      <c r="UPL94" s="73"/>
      <c r="UPM94" s="73"/>
      <c r="UPN94" s="73"/>
      <c r="UPO94" s="73"/>
      <c r="UPP94" s="73"/>
      <c r="UPQ94" s="73"/>
      <c r="UPR94" s="73"/>
      <c r="UPS94" s="73"/>
      <c r="UPT94" s="73"/>
      <c r="UPU94" s="73"/>
      <c r="UPV94" s="73"/>
      <c r="UPW94" s="73"/>
      <c r="UPX94" s="73"/>
      <c r="UPY94" s="73"/>
      <c r="UPZ94" s="73"/>
      <c r="UQA94" s="73"/>
      <c r="UQB94" s="73"/>
      <c r="UQC94" s="73"/>
      <c r="UQD94" s="73"/>
      <c r="UQE94" s="73"/>
      <c r="UQF94" s="73"/>
      <c r="UQG94" s="73"/>
      <c r="UQH94" s="73"/>
      <c r="UQI94" s="73"/>
      <c r="UQJ94" s="73"/>
      <c r="UQK94" s="73"/>
      <c r="UQL94" s="73"/>
      <c r="UQM94" s="73"/>
      <c r="UQN94" s="73"/>
      <c r="UQO94" s="73"/>
      <c r="UQP94" s="73"/>
      <c r="UQQ94" s="73"/>
      <c r="UQR94" s="73"/>
      <c r="UQS94" s="73"/>
      <c r="UQT94" s="73"/>
      <c r="UQU94" s="73"/>
      <c r="UQV94" s="73"/>
      <c r="UQW94" s="73"/>
      <c r="UQX94" s="73"/>
      <c r="UQY94" s="73"/>
      <c r="UQZ94" s="73"/>
      <c r="URA94" s="73"/>
      <c r="URB94" s="73"/>
      <c r="URC94" s="73"/>
      <c r="URD94" s="73"/>
      <c r="URE94" s="73"/>
      <c r="URF94" s="73"/>
      <c r="URG94" s="73"/>
      <c r="URH94" s="73"/>
      <c r="URI94" s="73"/>
      <c r="URJ94" s="73"/>
      <c r="URK94" s="73"/>
      <c r="URL94" s="73"/>
      <c r="URM94" s="73"/>
      <c r="URN94" s="73"/>
      <c r="URO94" s="73"/>
      <c r="URP94" s="73"/>
      <c r="URQ94" s="73"/>
      <c r="URR94" s="73"/>
      <c r="URS94" s="73"/>
      <c r="URT94" s="73"/>
      <c r="URU94" s="73"/>
      <c r="URV94" s="73"/>
      <c r="URW94" s="73"/>
      <c r="URX94" s="73"/>
      <c r="URY94" s="73"/>
      <c r="URZ94" s="73"/>
      <c r="USA94" s="73"/>
      <c r="USB94" s="73"/>
      <c r="USC94" s="73"/>
      <c r="USD94" s="73"/>
      <c r="USE94" s="73"/>
      <c r="USF94" s="73"/>
      <c r="USG94" s="73"/>
      <c r="USH94" s="73"/>
      <c r="USI94" s="73"/>
      <c r="USJ94" s="73"/>
      <c r="USK94" s="73"/>
      <c r="USL94" s="73"/>
      <c r="USM94" s="73"/>
      <c r="USN94" s="73"/>
      <c r="USO94" s="73"/>
      <c r="USP94" s="73"/>
      <c r="USQ94" s="73"/>
      <c r="USR94" s="73"/>
      <c r="USS94" s="73"/>
      <c r="UST94" s="73"/>
      <c r="USU94" s="73"/>
      <c r="USV94" s="73"/>
      <c r="USW94" s="73"/>
      <c r="USX94" s="73"/>
      <c r="USY94" s="73"/>
      <c r="USZ94" s="73"/>
      <c r="UTA94" s="73"/>
      <c r="UTB94" s="73"/>
      <c r="UTC94" s="73"/>
      <c r="UTD94" s="73"/>
      <c r="UTE94" s="73"/>
      <c r="UTF94" s="73"/>
      <c r="UTG94" s="73"/>
      <c r="UTH94" s="73"/>
      <c r="UTI94" s="73"/>
      <c r="UTJ94" s="73"/>
      <c r="UTK94" s="73"/>
      <c r="UTL94" s="73"/>
      <c r="UTM94" s="73"/>
      <c r="UTN94" s="73"/>
      <c r="UTO94" s="73"/>
      <c r="UTP94" s="73"/>
      <c r="UTQ94" s="73"/>
      <c r="UTR94" s="73"/>
      <c r="UTS94" s="73"/>
      <c r="UTT94" s="73"/>
      <c r="UTU94" s="73"/>
      <c r="UTV94" s="73"/>
      <c r="UTW94" s="73"/>
      <c r="UTX94" s="73"/>
      <c r="UTY94" s="73"/>
      <c r="UTZ94" s="73"/>
      <c r="UUA94" s="73"/>
      <c r="UUB94" s="73"/>
      <c r="UUC94" s="73"/>
      <c r="UUD94" s="73"/>
      <c r="UUE94" s="73"/>
      <c r="UUF94" s="73"/>
      <c r="UUG94" s="73"/>
      <c r="UUH94" s="73"/>
      <c r="UUI94" s="73"/>
      <c r="UUJ94" s="73"/>
      <c r="UUK94" s="73"/>
      <c r="UUL94" s="73"/>
      <c r="UUM94" s="73"/>
      <c r="UUN94" s="73"/>
      <c r="UUO94" s="73"/>
      <c r="UUP94" s="73"/>
      <c r="UUQ94" s="73"/>
      <c r="UUR94" s="73"/>
      <c r="UUS94" s="73"/>
      <c r="UUT94" s="73"/>
      <c r="UUU94" s="73"/>
      <c r="UUV94" s="73"/>
      <c r="UUW94" s="73"/>
      <c r="UUX94" s="73"/>
      <c r="UUY94" s="73"/>
      <c r="UUZ94" s="73"/>
      <c r="UVA94" s="73"/>
      <c r="UVB94" s="73"/>
      <c r="UVC94" s="73"/>
      <c r="UVD94" s="73"/>
      <c r="UVE94" s="73"/>
      <c r="UVF94" s="73"/>
      <c r="UVG94" s="73"/>
      <c r="UVH94" s="73"/>
      <c r="UVI94" s="73"/>
      <c r="UVJ94" s="73"/>
      <c r="UVK94" s="73"/>
      <c r="UVL94" s="73"/>
      <c r="UVM94" s="73"/>
      <c r="UVN94" s="73"/>
      <c r="UVO94" s="73"/>
      <c r="UVP94" s="73"/>
      <c r="UVQ94" s="73"/>
      <c r="UVR94" s="73"/>
      <c r="UVS94" s="73"/>
      <c r="UVT94" s="73"/>
      <c r="UVU94" s="73"/>
      <c r="UVV94" s="73"/>
      <c r="UVW94" s="73"/>
      <c r="UVX94" s="73"/>
      <c r="UVY94" s="73"/>
      <c r="UVZ94" s="73"/>
      <c r="UWA94" s="73"/>
      <c r="UWB94" s="73"/>
      <c r="UWC94" s="73"/>
      <c r="UWD94" s="73"/>
      <c r="UWE94" s="73"/>
      <c r="UWF94" s="73"/>
      <c r="UWG94" s="73"/>
      <c r="UWH94" s="73"/>
      <c r="UWI94" s="73"/>
      <c r="UWJ94" s="73"/>
      <c r="UWK94" s="73"/>
      <c r="UWL94" s="73"/>
      <c r="UWM94" s="73"/>
      <c r="UWN94" s="73"/>
      <c r="UWO94" s="73"/>
      <c r="UWP94" s="73"/>
      <c r="UWQ94" s="73"/>
      <c r="UWR94" s="73"/>
      <c r="UWS94" s="73"/>
      <c r="UWT94" s="73"/>
      <c r="UWU94" s="73"/>
      <c r="UWV94" s="73"/>
      <c r="UWW94" s="73"/>
      <c r="UWX94" s="73"/>
      <c r="UWY94" s="73"/>
      <c r="UWZ94" s="73"/>
      <c r="UXA94" s="73"/>
      <c r="UXB94" s="73"/>
      <c r="UXC94" s="73"/>
      <c r="UXD94" s="73"/>
      <c r="UXE94" s="73"/>
      <c r="UXF94" s="73"/>
      <c r="UXG94" s="73"/>
      <c r="UXH94" s="73"/>
      <c r="UXI94" s="73"/>
      <c r="UXJ94" s="73"/>
      <c r="UXK94" s="73"/>
      <c r="UXL94" s="73"/>
      <c r="UXM94" s="73"/>
      <c r="UXN94" s="73"/>
      <c r="UXO94" s="73"/>
      <c r="UXP94" s="73"/>
      <c r="UXQ94" s="73"/>
      <c r="UXR94" s="73"/>
      <c r="UXS94" s="73"/>
      <c r="UXT94" s="73"/>
      <c r="UXU94" s="73"/>
      <c r="UXV94" s="73"/>
      <c r="UXW94" s="73"/>
      <c r="UXX94" s="73"/>
      <c r="UXY94" s="73"/>
      <c r="UXZ94" s="73"/>
      <c r="UYA94" s="73"/>
      <c r="UYB94" s="73"/>
      <c r="UYC94" s="73"/>
      <c r="UYD94" s="73"/>
      <c r="UYE94" s="73"/>
      <c r="UYF94" s="73"/>
      <c r="UYG94" s="73"/>
      <c r="UYH94" s="73"/>
      <c r="UYI94" s="73"/>
      <c r="UYJ94" s="73"/>
      <c r="UYK94" s="73"/>
      <c r="UYL94" s="73"/>
      <c r="UYM94" s="73"/>
      <c r="UYN94" s="73"/>
      <c r="UYO94" s="73"/>
      <c r="UYP94" s="73"/>
      <c r="UYQ94" s="73"/>
      <c r="UYR94" s="73"/>
      <c r="UYS94" s="73"/>
      <c r="UYT94" s="73"/>
      <c r="UYU94" s="73"/>
      <c r="UYV94" s="73"/>
      <c r="UYW94" s="73"/>
      <c r="UYX94" s="73"/>
      <c r="UYY94" s="73"/>
      <c r="UYZ94" s="73"/>
      <c r="UZA94" s="73"/>
      <c r="UZB94" s="73"/>
      <c r="UZC94" s="73"/>
      <c r="UZD94" s="73"/>
      <c r="UZE94" s="73"/>
      <c r="UZF94" s="73"/>
      <c r="UZG94" s="73"/>
      <c r="UZH94" s="73"/>
      <c r="UZI94" s="73"/>
      <c r="UZJ94" s="73"/>
      <c r="UZK94" s="73"/>
      <c r="UZL94" s="73"/>
      <c r="UZM94" s="73"/>
      <c r="UZN94" s="73"/>
      <c r="UZO94" s="73"/>
      <c r="UZP94" s="73"/>
      <c r="UZQ94" s="73"/>
      <c r="UZR94" s="73"/>
      <c r="UZS94" s="73"/>
      <c r="UZT94" s="73"/>
      <c r="UZU94" s="73"/>
      <c r="UZV94" s="73"/>
      <c r="UZW94" s="73"/>
      <c r="UZX94" s="73"/>
      <c r="UZY94" s="73"/>
      <c r="UZZ94" s="73"/>
      <c r="VAA94" s="73"/>
      <c r="VAB94" s="73"/>
      <c r="VAC94" s="73"/>
      <c r="VAD94" s="73"/>
      <c r="VAE94" s="73"/>
      <c r="VAF94" s="73"/>
      <c r="VAG94" s="73"/>
      <c r="VAH94" s="73"/>
      <c r="VAI94" s="73"/>
      <c r="VAJ94" s="73"/>
      <c r="VAK94" s="73"/>
      <c r="VAL94" s="73"/>
      <c r="VAM94" s="73"/>
      <c r="VAN94" s="73"/>
      <c r="VAO94" s="73"/>
      <c r="VAP94" s="73"/>
      <c r="VAQ94" s="73"/>
      <c r="VAR94" s="73"/>
      <c r="VAS94" s="73"/>
      <c r="VAT94" s="73"/>
      <c r="VAU94" s="73"/>
      <c r="VAV94" s="73"/>
      <c r="VAW94" s="73"/>
      <c r="VAX94" s="73"/>
      <c r="VAY94" s="73"/>
      <c r="VAZ94" s="73"/>
      <c r="VBA94" s="73"/>
      <c r="VBB94" s="73"/>
      <c r="VBC94" s="73"/>
      <c r="VBD94" s="73"/>
      <c r="VBE94" s="73"/>
      <c r="VBF94" s="73"/>
      <c r="VBG94" s="73"/>
      <c r="VBH94" s="73"/>
      <c r="VBI94" s="73"/>
      <c r="VBJ94" s="73"/>
      <c r="VBK94" s="73"/>
      <c r="VBL94" s="73"/>
      <c r="VBM94" s="73"/>
      <c r="VBN94" s="73"/>
      <c r="VBO94" s="73"/>
      <c r="VBP94" s="73"/>
      <c r="VBQ94" s="73"/>
      <c r="VBR94" s="73"/>
      <c r="VBS94" s="73"/>
      <c r="VBT94" s="73"/>
      <c r="VBU94" s="73"/>
      <c r="VBV94" s="73"/>
      <c r="VBW94" s="73"/>
      <c r="VBX94" s="73"/>
      <c r="VBY94" s="73"/>
      <c r="VBZ94" s="73"/>
      <c r="VCA94" s="73"/>
      <c r="VCB94" s="73"/>
      <c r="VCC94" s="73"/>
      <c r="VCD94" s="73"/>
      <c r="VCE94" s="73"/>
      <c r="VCF94" s="73"/>
      <c r="VCG94" s="73"/>
      <c r="VCH94" s="73"/>
      <c r="VCI94" s="73"/>
      <c r="VCJ94" s="73"/>
      <c r="VCK94" s="73"/>
      <c r="VCL94" s="73"/>
      <c r="VCM94" s="73"/>
      <c r="VCN94" s="73"/>
      <c r="VCO94" s="73"/>
      <c r="VCP94" s="73"/>
      <c r="VCQ94" s="73"/>
      <c r="VCR94" s="73"/>
      <c r="VCS94" s="73"/>
      <c r="VCT94" s="73"/>
      <c r="VCU94" s="73"/>
      <c r="VCV94" s="73"/>
      <c r="VCW94" s="73"/>
      <c r="VCX94" s="73"/>
      <c r="VCY94" s="73"/>
      <c r="VCZ94" s="73"/>
      <c r="VDA94" s="73"/>
      <c r="VDB94" s="73"/>
      <c r="VDC94" s="73"/>
      <c r="VDD94" s="73"/>
      <c r="VDE94" s="73"/>
      <c r="VDF94" s="73"/>
      <c r="VDG94" s="73"/>
      <c r="VDH94" s="73"/>
      <c r="VDI94" s="73"/>
      <c r="VDJ94" s="73"/>
      <c r="VDK94" s="73"/>
      <c r="VDL94" s="73"/>
      <c r="VDM94" s="73"/>
      <c r="VDN94" s="73"/>
      <c r="VDO94" s="73"/>
      <c r="VDP94" s="73"/>
      <c r="VDQ94" s="73"/>
      <c r="VDR94" s="73"/>
      <c r="VDS94" s="73"/>
      <c r="VDT94" s="73"/>
      <c r="VDU94" s="73"/>
      <c r="VDV94" s="73"/>
      <c r="VDW94" s="73"/>
      <c r="VDX94" s="73"/>
      <c r="VDY94" s="73"/>
      <c r="VDZ94" s="73"/>
      <c r="VEA94" s="73"/>
      <c r="VEB94" s="73"/>
      <c r="VEC94" s="73"/>
      <c r="VED94" s="73"/>
      <c r="VEE94" s="73"/>
      <c r="VEF94" s="73"/>
      <c r="VEG94" s="73"/>
      <c r="VEH94" s="73"/>
      <c r="VEI94" s="73"/>
      <c r="VEJ94" s="73"/>
      <c r="VEK94" s="73"/>
      <c r="VEL94" s="73"/>
      <c r="VEM94" s="73"/>
      <c r="VEN94" s="73"/>
      <c r="VEO94" s="73"/>
      <c r="VEP94" s="73"/>
      <c r="VEQ94" s="73"/>
      <c r="VER94" s="73"/>
      <c r="VES94" s="73"/>
      <c r="VET94" s="73"/>
      <c r="VEU94" s="73"/>
      <c r="VEV94" s="73"/>
      <c r="VEW94" s="73"/>
      <c r="VEX94" s="73"/>
      <c r="VEY94" s="73"/>
      <c r="VEZ94" s="73"/>
      <c r="VFA94" s="73"/>
      <c r="VFB94" s="73"/>
      <c r="VFC94" s="73"/>
      <c r="VFD94" s="73"/>
      <c r="VFE94" s="73"/>
      <c r="VFF94" s="73"/>
      <c r="VFG94" s="73"/>
      <c r="VFH94" s="73"/>
      <c r="VFI94" s="73"/>
      <c r="VFJ94" s="73"/>
      <c r="VFK94" s="73"/>
      <c r="VFL94" s="73"/>
      <c r="VFM94" s="73"/>
      <c r="VFN94" s="73"/>
      <c r="VFO94" s="73"/>
      <c r="VFP94" s="73"/>
      <c r="VFQ94" s="73"/>
      <c r="VFR94" s="73"/>
      <c r="VFS94" s="73"/>
      <c r="VFT94" s="73"/>
      <c r="VFU94" s="73"/>
      <c r="VFV94" s="73"/>
      <c r="VFW94" s="73"/>
      <c r="VFX94" s="73"/>
      <c r="VFY94" s="73"/>
      <c r="VFZ94" s="73"/>
      <c r="VGA94" s="73"/>
      <c r="VGB94" s="73"/>
      <c r="VGC94" s="73"/>
      <c r="VGD94" s="73"/>
      <c r="VGE94" s="73"/>
      <c r="VGF94" s="73"/>
      <c r="VGG94" s="73"/>
      <c r="VGH94" s="73"/>
      <c r="VGI94" s="73"/>
      <c r="VGJ94" s="73"/>
      <c r="VGK94" s="73"/>
      <c r="VGL94" s="73"/>
      <c r="VGM94" s="73"/>
      <c r="VGN94" s="73"/>
      <c r="VGO94" s="73"/>
      <c r="VGP94" s="73"/>
      <c r="VGQ94" s="73"/>
      <c r="VGR94" s="73"/>
      <c r="VGS94" s="73"/>
      <c r="VGT94" s="73"/>
      <c r="VGU94" s="73"/>
      <c r="VGV94" s="73"/>
      <c r="VGW94" s="73"/>
      <c r="VGX94" s="73"/>
      <c r="VGY94" s="73"/>
      <c r="VGZ94" s="73"/>
      <c r="VHA94" s="73"/>
      <c r="VHB94" s="73"/>
      <c r="VHC94" s="73"/>
      <c r="VHD94" s="73"/>
      <c r="VHE94" s="73"/>
      <c r="VHF94" s="73"/>
      <c r="VHG94" s="73"/>
      <c r="VHH94" s="73"/>
      <c r="VHI94" s="73"/>
      <c r="VHJ94" s="73"/>
      <c r="VHK94" s="73"/>
      <c r="VHL94" s="73"/>
      <c r="VHM94" s="73"/>
      <c r="VHN94" s="73"/>
      <c r="VHO94" s="73"/>
      <c r="VHP94" s="73"/>
      <c r="VHQ94" s="73"/>
      <c r="VHR94" s="73"/>
      <c r="VHS94" s="73"/>
      <c r="VHT94" s="73"/>
      <c r="VHU94" s="73"/>
      <c r="VHV94" s="73"/>
      <c r="VHW94" s="73"/>
      <c r="VHX94" s="73"/>
      <c r="VHY94" s="73"/>
      <c r="VHZ94" s="73"/>
      <c r="VIA94" s="73"/>
      <c r="VIB94" s="73"/>
      <c r="VIC94" s="73"/>
      <c r="VID94" s="73"/>
      <c r="VIE94" s="73"/>
      <c r="VIF94" s="73"/>
      <c r="VIG94" s="73"/>
      <c r="VIH94" s="73"/>
      <c r="VII94" s="73"/>
      <c r="VIJ94" s="73"/>
      <c r="VIK94" s="73"/>
      <c r="VIL94" s="73"/>
      <c r="VIM94" s="73"/>
      <c r="VIN94" s="73"/>
      <c r="VIO94" s="73"/>
      <c r="VIP94" s="73"/>
      <c r="VIQ94" s="73"/>
      <c r="VIR94" s="73"/>
      <c r="VIS94" s="73"/>
      <c r="VIT94" s="73"/>
      <c r="VIU94" s="73"/>
      <c r="VIV94" s="73"/>
      <c r="VIW94" s="73"/>
      <c r="VIX94" s="73"/>
      <c r="VIY94" s="73"/>
      <c r="VIZ94" s="73"/>
      <c r="VJA94" s="73"/>
      <c r="VJB94" s="73"/>
      <c r="VJC94" s="73"/>
      <c r="VJD94" s="73"/>
      <c r="VJE94" s="73"/>
      <c r="VJF94" s="73"/>
      <c r="VJG94" s="73"/>
      <c r="VJH94" s="73"/>
      <c r="VJI94" s="73"/>
      <c r="VJJ94" s="73"/>
      <c r="VJK94" s="73"/>
      <c r="VJL94" s="73"/>
      <c r="VJM94" s="73"/>
      <c r="VJN94" s="73"/>
      <c r="VJO94" s="73"/>
      <c r="VJP94" s="73"/>
      <c r="VJQ94" s="73"/>
      <c r="VJR94" s="73"/>
      <c r="VJS94" s="73"/>
      <c r="VJT94" s="73"/>
      <c r="VJU94" s="73"/>
      <c r="VJV94" s="73"/>
      <c r="VJW94" s="73"/>
      <c r="VJX94" s="73"/>
      <c r="VJY94" s="73"/>
      <c r="VJZ94" s="73"/>
      <c r="VKA94" s="73"/>
      <c r="VKB94" s="73"/>
      <c r="VKC94" s="73"/>
      <c r="VKD94" s="73"/>
      <c r="VKE94" s="73"/>
      <c r="VKF94" s="73"/>
      <c r="VKG94" s="73"/>
      <c r="VKH94" s="73"/>
      <c r="VKI94" s="73"/>
      <c r="VKJ94" s="73"/>
      <c r="VKK94" s="73"/>
      <c r="VKL94" s="73"/>
      <c r="VKM94" s="73"/>
      <c r="VKN94" s="73"/>
      <c r="VKO94" s="73"/>
      <c r="VKP94" s="73"/>
      <c r="VKQ94" s="73"/>
      <c r="VKR94" s="73"/>
      <c r="VKS94" s="73"/>
      <c r="VKT94" s="73"/>
      <c r="VKU94" s="73"/>
      <c r="VKV94" s="73"/>
      <c r="VKW94" s="73"/>
      <c r="VKX94" s="73"/>
      <c r="VKY94" s="73"/>
      <c r="VKZ94" s="73"/>
      <c r="VLA94" s="73"/>
      <c r="VLB94" s="73"/>
      <c r="VLC94" s="73"/>
      <c r="VLD94" s="73"/>
      <c r="VLE94" s="73"/>
      <c r="VLF94" s="73"/>
      <c r="VLG94" s="73"/>
      <c r="VLH94" s="73"/>
      <c r="VLI94" s="73"/>
      <c r="VLJ94" s="73"/>
      <c r="VLK94" s="73"/>
      <c r="VLL94" s="73"/>
      <c r="VLM94" s="73"/>
      <c r="VLN94" s="73"/>
      <c r="VLO94" s="73"/>
      <c r="VLP94" s="73"/>
      <c r="VLQ94" s="73"/>
      <c r="VLR94" s="73"/>
      <c r="VLS94" s="73"/>
      <c r="VLT94" s="73"/>
      <c r="VLU94" s="73"/>
      <c r="VLV94" s="73"/>
      <c r="VLW94" s="73"/>
      <c r="VLX94" s="73"/>
      <c r="VLY94" s="73"/>
      <c r="VLZ94" s="73"/>
      <c r="VMA94" s="73"/>
      <c r="VMB94" s="73"/>
      <c r="VMC94" s="73"/>
      <c r="VMD94" s="73"/>
      <c r="VME94" s="73"/>
      <c r="VMF94" s="73"/>
      <c r="VMG94" s="73"/>
      <c r="VMH94" s="73"/>
      <c r="VMI94" s="73"/>
      <c r="VMJ94" s="73"/>
      <c r="VMK94" s="73"/>
      <c r="VML94" s="73"/>
      <c r="VMM94" s="73"/>
      <c r="VMN94" s="73"/>
      <c r="VMO94" s="73"/>
      <c r="VMP94" s="73"/>
      <c r="VMQ94" s="73"/>
      <c r="VMR94" s="73"/>
      <c r="VMS94" s="73"/>
      <c r="VMT94" s="73"/>
      <c r="VMU94" s="73"/>
      <c r="VMV94" s="73"/>
      <c r="VMW94" s="73"/>
      <c r="VMX94" s="73"/>
      <c r="VMY94" s="73"/>
      <c r="VMZ94" s="73"/>
      <c r="VNA94" s="73"/>
      <c r="VNB94" s="73"/>
      <c r="VNC94" s="73"/>
      <c r="VND94" s="73"/>
      <c r="VNE94" s="73"/>
      <c r="VNF94" s="73"/>
      <c r="VNG94" s="73"/>
      <c r="VNH94" s="73"/>
      <c r="VNI94" s="73"/>
      <c r="VNJ94" s="73"/>
      <c r="VNK94" s="73"/>
      <c r="VNL94" s="73"/>
      <c r="VNM94" s="73"/>
      <c r="VNN94" s="73"/>
      <c r="VNO94" s="73"/>
      <c r="VNP94" s="73"/>
      <c r="VNQ94" s="73"/>
      <c r="VNR94" s="73"/>
      <c r="VNS94" s="73"/>
      <c r="VNT94" s="73"/>
      <c r="VNU94" s="73"/>
      <c r="VNV94" s="73"/>
      <c r="VNW94" s="73"/>
      <c r="VNX94" s="73"/>
      <c r="VNY94" s="73"/>
      <c r="VNZ94" s="73"/>
      <c r="VOA94" s="73"/>
      <c r="VOB94" s="73"/>
      <c r="VOC94" s="73"/>
      <c r="VOD94" s="73"/>
      <c r="VOE94" s="73"/>
      <c r="VOF94" s="73"/>
      <c r="VOG94" s="73"/>
      <c r="VOH94" s="73"/>
      <c r="VOI94" s="73"/>
      <c r="VOJ94" s="73"/>
      <c r="VOK94" s="73"/>
      <c r="VOL94" s="73"/>
      <c r="VOM94" s="73"/>
      <c r="VON94" s="73"/>
      <c r="VOO94" s="73"/>
      <c r="VOP94" s="73"/>
      <c r="VOQ94" s="73"/>
      <c r="VOR94" s="73"/>
      <c r="VOS94" s="73"/>
      <c r="VOT94" s="73"/>
      <c r="VOU94" s="73"/>
      <c r="VOV94" s="73"/>
      <c r="VOW94" s="73"/>
      <c r="VOX94" s="73"/>
      <c r="VOY94" s="73"/>
      <c r="VOZ94" s="73"/>
      <c r="VPA94" s="73"/>
      <c r="VPB94" s="73"/>
      <c r="VPC94" s="73"/>
      <c r="VPD94" s="73"/>
      <c r="VPE94" s="73"/>
      <c r="VPF94" s="73"/>
      <c r="VPG94" s="73"/>
      <c r="VPH94" s="73"/>
      <c r="VPI94" s="73"/>
      <c r="VPJ94" s="73"/>
      <c r="VPK94" s="73"/>
      <c r="VPL94" s="73"/>
      <c r="VPM94" s="73"/>
      <c r="VPN94" s="73"/>
      <c r="VPO94" s="73"/>
      <c r="VPP94" s="73"/>
      <c r="VPQ94" s="73"/>
      <c r="VPR94" s="73"/>
      <c r="VPS94" s="73"/>
      <c r="VPT94" s="73"/>
      <c r="VPU94" s="73"/>
      <c r="VPV94" s="73"/>
      <c r="VPW94" s="73"/>
      <c r="VPX94" s="73"/>
      <c r="VPY94" s="73"/>
      <c r="VPZ94" s="73"/>
      <c r="VQA94" s="73"/>
      <c r="VQB94" s="73"/>
      <c r="VQC94" s="73"/>
      <c r="VQD94" s="73"/>
      <c r="VQE94" s="73"/>
      <c r="VQF94" s="73"/>
      <c r="VQG94" s="73"/>
      <c r="VQH94" s="73"/>
      <c r="VQI94" s="73"/>
      <c r="VQJ94" s="73"/>
      <c r="VQK94" s="73"/>
      <c r="VQL94" s="73"/>
      <c r="VQM94" s="73"/>
      <c r="VQN94" s="73"/>
      <c r="VQO94" s="73"/>
      <c r="VQP94" s="73"/>
      <c r="VQQ94" s="73"/>
      <c r="VQR94" s="73"/>
      <c r="VQS94" s="73"/>
      <c r="VQT94" s="73"/>
      <c r="VQU94" s="73"/>
      <c r="VQV94" s="73"/>
      <c r="VQW94" s="73"/>
      <c r="VQX94" s="73"/>
      <c r="VQY94" s="73"/>
      <c r="VQZ94" s="73"/>
      <c r="VRA94" s="73"/>
      <c r="VRB94" s="73"/>
      <c r="VRC94" s="73"/>
      <c r="VRD94" s="73"/>
      <c r="VRE94" s="73"/>
      <c r="VRF94" s="73"/>
      <c r="VRG94" s="73"/>
      <c r="VRH94" s="73"/>
      <c r="VRI94" s="73"/>
      <c r="VRJ94" s="73"/>
      <c r="VRK94" s="73"/>
      <c r="VRL94" s="73"/>
      <c r="VRM94" s="73"/>
      <c r="VRN94" s="73"/>
      <c r="VRO94" s="73"/>
      <c r="VRP94" s="73"/>
      <c r="VRQ94" s="73"/>
      <c r="VRR94" s="73"/>
      <c r="VRS94" s="73"/>
      <c r="VRT94" s="73"/>
      <c r="VRU94" s="73"/>
      <c r="VRV94" s="73"/>
      <c r="VRW94" s="73"/>
      <c r="VRX94" s="73"/>
      <c r="VRY94" s="73"/>
      <c r="VRZ94" s="73"/>
      <c r="VSA94" s="73"/>
      <c r="VSB94" s="73"/>
      <c r="VSC94" s="73"/>
      <c r="VSD94" s="73"/>
      <c r="VSE94" s="73"/>
      <c r="VSF94" s="73"/>
      <c r="VSG94" s="73"/>
      <c r="VSH94" s="73"/>
      <c r="VSI94" s="73"/>
      <c r="VSJ94" s="73"/>
      <c r="VSK94" s="73"/>
      <c r="VSL94" s="73"/>
      <c r="VSM94" s="73"/>
      <c r="VSN94" s="73"/>
      <c r="VSO94" s="73"/>
      <c r="VSP94" s="73"/>
      <c r="VSQ94" s="73"/>
      <c r="VSR94" s="73"/>
      <c r="VSS94" s="73"/>
      <c r="VST94" s="73"/>
      <c r="VSU94" s="73"/>
      <c r="VSV94" s="73"/>
      <c r="VSW94" s="73"/>
      <c r="VSX94" s="73"/>
      <c r="VSY94" s="73"/>
      <c r="VSZ94" s="73"/>
      <c r="VTA94" s="73"/>
      <c r="VTB94" s="73"/>
      <c r="VTC94" s="73"/>
      <c r="VTD94" s="73"/>
      <c r="VTE94" s="73"/>
      <c r="VTF94" s="73"/>
      <c r="VTG94" s="73"/>
      <c r="VTH94" s="73"/>
      <c r="VTI94" s="73"/>
      <c r="VTJ94" s="73"/>
      <c r="VTK94" s="73"/>
      <c r="VTL94" s="73"/>
      <c r="VTM94" s="73"/>
      <c r="VTN94" s="73"/>
      <c r="VTO94" s="73"/>
      <c r="VTP94" s="73"/>
      <c r="VTQ94" s="73"/>
      <c r="VTR94" s="73"/>
      <c r="VTS94" s="73"/>
      <c r="VTT94" s="73"/>
      <c r="VTU94" s="73"/>
      <c r="VTV94" s="73"/>
      <c r="VTW94" s="73"/>
      <c r="VTX94" s="73"/>
      <c r="VTY94" s="73"/>
      <c r="VTZ94" s="73"/>
      <c r="VUA94" s="73"/>
      <c r="VUB94" s="73"/>
      <c r="VUC94" s="73"/>
      <c r="VUD94" s="73"/>
      <c r="VUE94" s="73"/>
      <c r="VUF94" s="73"/>
      <c r="VUG94" s="73"/>
      <c r="VUH94" s="73"/>
      <c r="VUI94" s="73"/>
      <c r="VUJ94" s="73"/>
      <c r="VUK94" s="73"/>
      <c r="VUL94" s="73"/>
      <c r="VUM94" s="73"/>
      <c r="VUN94" s="73"/>
      <c r="VUO94" s="73"/>
      <c r="VUP94" s="73"/>
      <c r="VUQ94" s="73"/>
      <c r="VUR94" s="73"/>
      <c r="VUS94" s="73"/>
      <c r="VUT94" s="73"/>
      <c r="VUU94" s="73"/>
      <c r="VUV94" s="73"/>
      <c r="VUW94" s="73"/>
      <c r="VUX94" s="73"/>
      <c r="VUY94" s="73"/>
      <c r="VUZ94" s="73"/>
      <c r="VVA94" s="73"/>
      <c r="VVB94" s="73"/>
      <c r="VVC94" s="73"/>
      <c r="VVD94" s="73"/>
      <c r="VVE94" s="73"/>
      <c r="VVF94" s="73"/>
      <c r="VVG94" s="73"/>
      <c r="VVH94" s="73"/>
      <c r="VVI94" s="73"/>
      <c r="VVJ94" s="73"/>
      <c r="VVK94" s="73"/>
      <c r="VVL94" s="73"/>
      <c r="VVM94" s="73"/>
      <c r="VVN94" s="73"/>
      <c r="VVO94" s="73"/>
      <c r="VVP94" s="73"/>
      <c r="VVQ94" s="73"/>
      <c r="VVR94" s="73"/>
      <c r="VVS94" s="73"/>
      <c r="VVT94" s="73"/>
      <c r="VVU94" s="73"/>
      <c r="VVV94" s="73"/>
      <c r="VVW94" s="73"/>
      <c r="VVX94" s="73"/>
      <c r="VVY94" s="73"/>
      <c r="VVZ94" s="73"/>
      <c r="VWA94" s="73"/>
      <c r="VWB94" s="73"/>
      <c r="VWC94" s="73"/>
      <c r="VWD94" s="73"/>
      <c r="VWE94" s="73"/>
      <c r="VWF94" s="73"/>
      <c r="VWG94" s="73"/>
      <c r="VWH94" s="73"/>
      <c r="VWI94" s="73"/>
      <c r="VWJ94" s="73"/>
      <c r="VWK94" s="73"/>
      <c r="VWL94" s="73"/>
      <c r="VWM94" s="73"/>
      <c r="VWN94" s="73"/>
      <c r="VWO94" s="73"/>
      <c r="VWP94" s="73"/>
      <c r="VWQ94" s="73"/>
      <c r="VWR94" s="73"/>
      <c r="VWS94" s="73"/>
      <c r="VWT94" s="73"/>
      <c r="VWU94" s="73"/>
      <c r="VWV94" s="73"/>
      <c r="VWW94" s="73"/>
      <c r="VWX94" s="73"/>
      <c r="VWY94" s="73"/>
      <c r="VWZ94" s="73"/>
      <c r="VXA94" s="73"/>
      <c r="VXB94" s="73"/>
      <c r="VXC94" s="73"/>
      <c r="VXD94" s="73"/>
      <c r="VXE94" s="73"/>
      <c r="VXF94" s="73"/>
      <c r="VXG94" s="73"/>
      <c r="VXH94" s="73"/>
      <c r="VXI94" s="73"/>
      <c r="VXJ94" s="73"/>
      <c r="VXK94" s="73"/>
      <c r="VXL94" s="73"/>
      <c r="VXM94" s="73"/>
      <c r="VXN94" s="73"/>
      <c r="VXO94" s="73"/>
      <c r="VXP94" s="73"/>
      <c r="VXQ94" s="73"/>
      <c r="VXR94" s="73"/>
      <c r="VXS94" s="73"/>
      <c r="VXT94" s="73"/>
      <c r="VXU94" s="73"/>
      <c r="VXV94" s="73"/>
      <c r="VXW94" s="73"/>
      <c r="VXX94" s="73"/>
      <c r="VXY94" s="73"/>
      <c r="VXZ94" s="73"/>
      <c r="VYA94" s="73"/>
      <c r="VYB94" s="73"/>
      <c r="VYC94" s="73"/>
      <c r="VYD94" s="73"/>
      <c r="VYE94" s="73"/>
      <c r="VYF94" s="73"/>
      <c r="VYG94" s="73"/>
      <c r="VYH94" s="73"/>
      <c r="VYI94" s="73"/>
      <c r="VYJ94" s="73"/>
      <c r="VYK94" s="73"/>
      <c r="VYL94" s="73"/>
      <c r="VYM94" s="73"/>
      <c r="VYN94" s="73"/>
      <c r="VYO94" s="73"/>
      <c r="VYP94" s="73"/>
      <c r="VYQ94" s="73"/>
      <c r="VYR94" s="73"/>
      <c r="VYS94" s="73"/>
      <c r="VYT94" s="73"/>
      <c r="VYU94" s="73"/>
      <c r="VYV94" s="73"/>
      <c r="VYW94" s="73"/>
      <c r="VYX94" s="73"/>
      <c r="VYY94" s="73"/>
      <c r="VYZ94" s="73"/>
      <c r="VZA94" s="73"/>
      <c r="VZB94" s="73"/>
      <c r="VZC94" s="73"/>
      <c r="VZD94" s="73"/>
      <c r="VZE94" s="73"/>
      <c r="VZF94" s="73"/>
      <c r="VZG94" s="73"/>
      <c r="VZH94" s="73"/>
      <c r="VZI94" s="73"/>
      <c r="VZJ94" s="73"/>
      <c r="VZK94" s="73"/>
      <c r="VZL94" s="73"/>
      <c r="VZM94" s="73"/>
      <c r="VZN94" s="73"/>
      <c r="VZO94" s="73"/>
      <c r="VZP94" s="73"/>
      <c r="VZQ94" s="73"/>
      <c r="VZR94" s="73"/>
      <c r="VZS94" s="73"/>
      <c r="VZT94" s="73"/>
      <c r="VZU94" s="73"/>
      <c r="VZV94" s="73"/>
      <c r="VZW94" s="73"/>
      <c r="VZX94" s="73"/>
      <c r="VZY94" s="73"/>
      <c r="VZZ94" s="73"/>
      <c r="WAA94" s="73"/>
      <c r="WAB94" s="73"/>
      <c r="WAC94" s="73"/>
      <c r="WAD94" s="73"/>
      <c r="WAE94" s="73"/>
      <c r="WAF94" s="73"/>
      <c r="WAG94" s="73"/>
      <c r="WAH94" s="73"/>
      <c r="WAI94" s="73"/>
      <c r="WAJ94" s="73"/>
      <c r="WAK94" s="73"/>
      <c r="WAL94" s="73"/>
      <c r="WAM94" s="73"/>
      <c r="WAN94" s="73"/>
      <c r="WAO94" s="73"/>
      <c r="WAP94" s="73"/>
      <c r="WAQ94" s="73"/>
      <c r="WAR94" s="73"/>
      <c r="WAS94" s="73"/>
      <c r="WAT94" s="73"/>
      <c r="WAU94" s="73"/>
      <c r="WAV94" s="73"/>
      <c r="WAW94" s="73"/>
      <c r="WAX94" s="73"/>
      <c r="WAY94" s="73"/>
      <c r="WAZ94" s="73"/>
      <c r="WBA94" s="73"/>
      <c r="WBB94" s="73"/>
      <c r="WBC94" s="73"/>
      <c r="WBD94" s="73"/>
      <c r="WBE94" s="73"/>
      <c r="WBF94" s="73"/>
      <c r="WBG94" s="73"/>
      <c r="WBH94" s="73"/>
      <c r="WBI94" s="73"/>
      <c r="WBJ94" s="73"/>
      <c r="WBK94" s="73"/>
      <c r="WBL94" s="73"/>
      <c r="WBM94" s="73"/>
      <c r="WBN94" s="73"/>
      <c r="WBO94" s="73"/>
      <c r="WBP94" s="73"/>
      <c r="WBQ94" s="73"/>
      <c r="WBR94" s="73"/>
      <c r="WBS94" s="73"/>
      <c r="WBT94" s="73"/>
      <c r="WBU94" s="73"/>
      <c r="WBV94" s="73"/>
      <c r="WBW94" s="73"/>
      <c r="WBX94" s="73"/>
      <c r="WBY94" s="73"/>
      <c r="WBZ94" s="73"/>
      <c r="WCA94" s="73"/>
      <c r="WCB94" s="73"/>
      <c r="WCC94" s="73"/>
      <c r="WCD94" s="73"/>
      <c r="WCE94" s="73"/>
      <c r="WCF94" s="73"/>
      <c r="WCG94" s="73"/>
      <c r="WCH94" s="73"/>
      <c r="WCI94" s="73"/>
      <c r="WCJ94" s="73"/>
      <c r="WCK94" s="73"/>
      <c r="WCL94" s="73"/>
      <c r="WCM94" s="73"/>
      <c r="WCN94" s="73"/>
      <c r="WCO94" s="73"/>
      <c r="WCP94" s="73"/>
      <c r="WCQ94" s="73"/>
      <c r="WCR94" s="73"/>
      <c r="WCS94" s="73"/>
      <c r="WCT94" s="73"/>
      <c r="WCU94" s="73"/>
      <c r="WCV94" s="73"/>
      <c r="WCW94" s="73"/>
      <c r="WCX94" s="73"/>
      <c r="WCY94" s="73"/>
      <c r="WCZ94" s="73"/>
      <c r="WDA94" s="73"/>
      <c r="WDB94" s="73"/>
      <c r="WDC94" s="73"/>
      <c r="WDD94" s="73"/>
      <c r="WDE94" s="73"/>
      <c r="WDF94" s="73"/>
      <c r="WDG94" s="73"/>
      <c r="WDH94" s="73"/>
      <c r="WDI94" s="73"/>
      <c r="WDJ94" s="73"/>
      <c r="WDK94" s="73"/>
      <c r="WDL94" s="73"/>
      <c r="WDM94" s="73"/>
      <c r="WDN94" s="73"/>
      <c r="WDO94" s="73"/>
      <c r="WDP94" s="73"/>
      <c r="WDQ94" s="73"/>
      <c r="WDR94" s="73"/>
      <c r="WDS94" s="73"/>
      <c r="WDT94" s="73"/>
      <c r="WDU94" s="73"/>
      <c r="WDV94" s="73"/>
      <c r="WDW94" s="73"/>
      <c r="WDX94" s="73"/>
      <c r="WDY94" s="73"/>
      <c r="WDZ94" s="73"/>
      <c r="WEA94" s="73"/>
      <c r="WEB94" s="73"/>
      <c r="WEC94" s="73"/>
      <c r="WED94" s="73"/>
      <c r="WEE94" s="73"/>
      <c r="WEF94" s="73"/>
      <c r="WEG94" s="73"/>
      <c r="WEH94" s="73"/>
      <c r="WEI94" s="73"/>
      <c r="WEJ94" s="73"/>
      <c r="WEK94" s="73"/>
      <c r="WEL94" s="73"/>
      <c r="WEM94" s="73"/>
      <c r="WEN94" s="73"/>
      <c r="WEO94" s="73"/>
      <c r="WEP94" s="73"/>
      <c r="WEQ94" s="73"/>
      <c r="WER94" s="73"/>
      <c r="WES94" s="73"/>
      <c r="WET94" s="73"/>
      <c r="WEU94" s="73"/>
      <c r="WEV94" s="73"/>
      <c r="WEW94" s="73"/>
      <c r="WEX94" s="73"/>
      <c r="WEY94" s="73"/>
      <c r="WEZ94" s="73"/>
      <c r="WFA94" s="73"/>
      <c r="WFB94" s="73"/>
      <c r="WFC94" s="73"/>
      <c r="WFD94" s="73"/>
      <c r="WFE94" s="73"/>
      <c r="WFF94" s="73"/>
      <c r="WFG94" s="73"/>
      <c r="WFH94" s="73"/>
      <c r="WFI94" s="73"/>
      <c r="WFJ94" s="73"/>
      <c r="WFK94" s="73"/>
      <c r="WFL94" s="73"/>
      <c r="WFM94" s="73"/>
      <c r="WFN94" s="73"/>
      <c r="WFO94" s="73"/>
      <c r="WFP94" s="73"/>
      <c r="WFQ94" s="73"/>
      <c r="WFR94" s="73"/>
      <c r="WFS94" s="73"/>
      <c r="WFT94" s="73"/>
      <c r="WFU94" s="73"/>
      <c r="WFV94" s="73"/>
      <c r="WFW94" s="73"/>
      <c r="WFX94" s="73"/>
      <c r="WFY94" s="73"/>
      <c r="WFZ94" s="73"/>
      <c r="WGA94" s="73"/>
      <c r="WGB94" s="73"/>
      <c r="WGC94" s="73"/>
      <c r="WGD94" s="73"/>
      <c r="WGE94" s="73"/>
      <c r="WGF94" s="73"/>
      <c r="WGG94" s="73"/>
      <c r="WGH94" s="73"/>
      <c r="WGI94" s="73"/>
      <c r="WGJ94" s="73"/>
      <c r="WGK94" s="73"/>
      <c r="WGL94" s="73"/>
      <c r="WGM94" s="73"/>
      <c r="WGN94" s="73"/>
      <c r="WGO94" s="73"/>
      <c r="WGP94" s="73"/>
      <c r="WGQ94" s="73"/>
      <c r="WGR94" s="73"/>
      <c r="WGS94" s="73"/>
      <c r="WGT94" s="73"/>
      <c r="WGU94" s="73"/>
      <c r="WGV94" s="73"/>
      <c r="WGW94" s="73"/>
      <c r="WGX94" s="73"/>
      <c r="WGY94" s="73"/>
      <c r="WGZ94" s="73"/>
      <c r="WHA94" s="73"/>
      <c r="WHB94" s="73"/>
      <c r="WHC94" s="73"/>
      <c r="WHD94" s="73"/>
      <c r="WHE94" s="73"/>
      <c r="WHF94" s="73"/>
      <c r="WHG94" s="73"/>
      <c r="WHH94" s="73"/>
      <c r="WHI94" s="73"/>
      <c r="WHJ94" s="73"/>
      <c r="WHK94" s="73"/>
      <c r="WHL94" s="73"/>
      <c r="WHM94" s="73"/>
      <c r="WHN94" s="73"/>
      <c r="WHO94" s="73"/>
      <c r="WHP94" s="73"/>
      <c r="WHQ94" s="73"/>
      <c r="WHR94" s="73"/>
      <c r="WHS94" s="73"/>
      <c r="WHT94" s="73"/>
      <c r="WHU94" s="73"/>
      <c r="WHV94" s="73"/>
      <c r="WHW94" s="73"/>
      <c r="WHX94" s="73"/>
      <c r="WHY94" s="73"/>
      <c r="WHZ94" s="73"/>
      <c r="WIA94" s="73"/>
      <c r="WIB94" s="73"/>
      <c r="WIC94" s="73"/>
      <c r="WID94" s="73"/>
      <c r="WIE94" s="73"/>
      <c r="WIF94" s="73"/>
      <c r="WIG94" s="73"/>
      <c r="WIH94" s="73"/>
      <c r="WII94" s="73"/>
      <c r="WIJ94" s="73"/>
      <c r="WIK94" s="73"/>
      <c r="WIL94" s="73"/>
      <c r="WIM94" s="73"/>
      <c r="WIN94" s="73"/>
      <c r="WIO94" s="73"/>
      <c r="WIP94" s="73"/>
      <c r="WIQ94" s="73"/>
      <c r="WIR94" s="73"/>
      <c r="WIS94" s="73"/>
      <c r="WIT94" s="73"/>
      <c r="WIU94" s="73"/>
      <c r="WIV94" s="73"/>
      <c r="WIW94" s="73"/>
      <c r="WIX94" s="73"/>
      <c r="WIY94" s="73"/>
      <c r="WIZ94" s="73"/>
      <c r="WJA94" s="73"/>
      <c r="WJB94" s="73"/>
      <c r="WJC94" s="73"/>
      <c r="WJD94" s="73"/>
      <c r="WJE94" s="73"/>
      <c r="WJF94" s="73"/>
      <c r="WJG94" s="73"/>
      <c r="WJH94" s="73"/>
      <c r="WJI94" s="73"/>
      <c r="WJJ94" s="73"/>
      <c r="WJK94" s="73"/>
      <c r="WJL94" s="73"/>
      <c r="WJM94" s="73"/>
      <c r="WJN94" s="73"/>
      <c r="WJO94" s="73"/>
      <c r="WJP94" s="73"/>
      <c r="WJQ94" s="73"/>
      <c r="WJR94" s="73"/>
      <c r="WJS94" s="73"/>
      <c r="WJT94" s="73"/>
      <c r="WJU94" s="73"/>
      <c r="WJV94" s="73"/>
      <c r="WJW94" s="73"/>
      <c r="WJX94" s="73"/>
      <c r="WJY94" s="73"/>
      <c r="WJZ94" s="73"/>
      <c r="WKA94" s="73"/>
      <c r="WKB94" s="73"/>
      <c r="WKC94" s="73"/>
      <c r="WKD94" s="73"/>
      <c r="WKE94" s="73"/>
      <c r="WKF94" s="73"/>
      <c r="WKG94" s="73"/>
      <c r="WKH94" s="73"/>
      <c r="WKI94" s="73"/>
      <c r="WKJ94" s="73"/>
      <c r="WKK94" s="73"/>
      <c r="WKL94" s="73"/>
      <c r="WKM94" s="73"/>
      <c r="WKN94" s="73"/>
      <c r="WKO94" s="73"/>
      <c r="WKP94" s="73"/>
      <c r="WKQ94" s="73"/>
      <c r="WKR94" s="73"/>
      <c r="WKS94" s="73"/>
      <c r="WKT94" s="73"/>
      <c r="WKU94" s="73"/>
      <c r="WKV94" s="73"/>
      <c r="WKW94" s="73"/>
      <c r="WKX94" s="73"/>
      <c r="WKY94" s="73"/>
      <c r="WKZ94" s="73"/>
      <c r="WLA94" s="73"/>
      <c r="WLB94" s="73"/>
      <c r="WLC94" s="73"/>
      <c r="WLD94" s="73"/>
      <c r="WLE94" s="73"/>
      <c r="WLF94" s="73"/>
      <c r="WLG94" s="73"/>
      <c r="WLH94" s="73"/>
      <c r="WLI94" s="73"/>
      <c r="WLJ94" s="73"/>
      <c r="WLK94" s="73"/>
      <c r="WLL94" s="73"/>
      <c r="WLM94" s="73"/>
      <c r="WLN94" s="73"/>
      <c r="WLO94" s="73"/>
      <c r="WLP94" s="73"/>
      <c r="WLQ94" s="73"/>
      <c r="WLR94" s="73"/>
      <c r="WLS94" s="73"/>
      <c r="WLT94" s="73"/>
      <c r="WLU94" s="73"/>
      <c r="WLV94" s="73"/>
      <c r="WLW94" s="73"/>
      <c r="WLX94" s="73"/>
      <c r="WLY94" s="73"/>
      <c r="WLZ94" s="73"/>
      <c r="WMA94" s="73"/>
      <c r="WMB94" s="73"/>
      <c r="WMC94" s="73"/>
      <c r="WMD94" s="73"/>
      <c r="WME94" s="73"/>
      <c r="WMF94" s="73"/>
      <c r="WMG94" s="73"/>
      <c r="WMH94" s="73"/>
      <c r="WMI94" s="73"/>
      <c r="WMJ94" s="73"/>
      <c r="WMK94" s="73"/>
      <c r="WML94" s="73"/>
      <c r="WMM94" s="73"/>
      <c r="WMN94" s="73"/>
      <c r="WMO94" s="73"/>
      <c r="WMP94" s="73"/>
      <c r="WMQ94" s="73"/>
      <c r="WMR94" s="73"/>
      <c r="WMS94" s="73"/>
      <c r="WMT94" s="73"/>
      <c r="WMU94" s="73"/>
      <c r="WMV94" s="73"/>
      <c r="WMW94" s="73"/>
      <c r="WMX94" s="73"/>
      <c r="WMY94" s="73"/>
      <c r="WMZ94" s="73"/>
      <c r="WNA94" s="73"/>
      <c r="WNB94" s="73"/>
      <c r="WNC94" s="73"/>
      <c r="WND94" s="73"/>
      <c r="WNE94" s="73"/>
      <c r="WNF94" s="73"/>
      <c r="WNG94" s="73"/>
      <c r="WNH94" s="73"/>
      <c r="WNI94" s="73"/>
      <c r="WNJ94" s="73"/>
      <c r="WNK94" s="73"/>
      <c r="WNL94" s="73"/>
      <c r="WNM94" s="73"/>
      <c r="WNN94" s="73"/>
      <c r="WNO94" s="73"/>
      <c r="WNP94" s="73"/>
      <c r="WNQ94" s="73"/>
      <c r="WNR94" s="73"/>
      <c r="WNS94" s="73"/>
      <c r="WNT94" s="73"/>
      <c r="WNU94" s="73"/>
      <c r="WNV94" s="73"/>
      <c r="WNW94" s="73"/>
      <c r="WNX94" s="73"/>
      <c r="WNY94" s="73"/>
      <c r="WNZ94" s="73"/>
      <c r="WOA94" s="73"/>
      <c r="WOB94" s="73"/>
      <c r="WOC94" s="73"/>
      <c r="WOD94" s="73"/>
      <c r="WOE94" s="73"/>
      <c r="WOF94" s="73"/>
      <c r="WOG94" s="73"/>
      <c r="WOH94" s="73"/>
      <c r="WOI94" s="73"/>
      <c r="WOJ94" s="73"/>
      <c r="WOK94" s="73"/>
      <c r="WOL94" s="73"/>
      <c r="WOM94" s="73"/>
      <c r="WON94" s="73"/>
      <c r="WOO94" s="73"/>
      <c r="WOP94" s="73"/>
      <c r="WOQ94" s="73"/>
      <c r="WOR94" s="73"/>
      <c r="WOS94" s="73"/>
      <c r="WOT94" s="73"/>
      <c r="WOU94" s="73"/>
      <c r="WOV94" s="73"/>
      <c r="WOW94" s="73"/>
      <c r="WOX94" s="73"/>
      <c r="WOY94" s="73"/>
      <c r="WOZ94" s="73"/>
      <c r="WPA94" s="73"/>
      <c r="WPB94" s="73"/>
      <c r="WPC94" s="73"/>
      <c r="WPD94" s="73"/>
      <c r="WPE94" s="73"/>
      <c r="WPF94" s="73"/>
      <c r="WPG94" s="73"/>
      <c r="WPH94" s="73"/>
      <c r="WPI94" s="73"/>
      <c r="WPJ94" s="73"/>
      <c r="WPK94" s="73"/>
      <c r="WPL94" s="73"/>
      <c r="WPM94" s="73"/>
      <c r="WPN94" s="73"/>
      <c r="WPO94" s="73"/>
      <c r="WPP94" s="73"/>
      <c r="WPQ94" s="73"/>
      <c r="WPR94" s="73"/>
      <c r="WPS94" s="73"/>
      <c r="WPT94" s="73"/>
      <c r="WPU94" s="73"/>
      <c r="WPV94" s="73"/>
      <c r="WPW94" s="73"/>
      <c r="WPX94" s="73"/>
      <c r="WPY94" s="73"/>
      <c r="WPZ94" s="73"/>
      <c r="WQA94" s="73"/>
      <c r="WQB94" s="73"/>
      <c r="WQC94" s="73"/>
      <c r="WQD94" s="73"/>
      <c r="WQE94" s="73"/>
      <c r="WQF94" s="73"/>
      <c r="WQG94" s="73"/>
      <c r="WQH94" s="73"/>
      <c r="WQI94" s="73"/>
      <c r="WQJ94" s="73"/>
      <c r="WQK94" s="73"/>
      <c r="WQL94" s="73"/>
      <c r="WQM94" s="73"/>
      <c r="WQN94" s="73"/>
      <c r="WQO94" s="73"/>
      <c r="WQP94" s="73"/>
      <c r="WQQ94" s="73"/>
      <c r="WQR94" s="73"/>
      <c r="WQS94" s="73"/>
      <c r="WQT94" s="73"/>
      <c r="WQU94" s="73"/>
      <c r="WQV94" s="73"/>
      <c r="WQW94" s="73"/>
      <c r="WQX94" s="73"/>
      <c r="WQY94" s="73"/>
      <c r="WQZ94" s="73"/>
      <c r="WRA94" s="73"/>
      <c r="WRB94" s="73"/>
      <c r="WRC94" s="73"/>
      <c r="WRD94" s="73"/>
      <c r="WRE94" s="73"/>
      <c r="WRF94" s="73"/>
      <c r="WRG94" s="73"/>
      <c r="WRH94" s="73"/>
      <c r="WRI94" s="73"/>
      <c r="WRJ94" s="73"/>
      <c r="WRK94" s="73"/>
      <c r="WRL94" s="73"/>
      <c r="WRM94" s="73"/>
      <c r="WRN94" s="73"/>
      <c r="WRO94" s="73"/>
      <c r="WRP94" s="73"/>
      <c r="WRQ94" s="73"/>
      <c r="WRR94" s="73"/>
      <c r="WRS94" s="73"/>
      <c r="WRT94" s="73"/>
      <c r="WRU94" s="73"/>
      <c r="WRV94" s="73"/>
      <c r="WRW94" s="73"/>
      <c r="WRX94" s="73"/>
      <c r="WRY94" s="73"/>
      <c r="WRZ94" s="73"/>
      <c r="WSA94" s="73"/>
      <c r="WSB94" s="73"/>
      <c r="WSC94" s="73"/>
      <c r="WSD94" s="73"/>
      <c r="WSE94" s="73"/>
      <c r="WSF94" s="73"/>
      <c r="WSG94" s="73"/>
      <c r="WSH94" s="73"/>
      <c r="WSI94" s="73"/>
      <c r="WSJ94" s="73"/>
      <c r="WSK94" s="73"/>
      <c r="WSL94" s="73"/>
      <c r="WSM94" s="73"/>
      <c r="WSN94" s="73"/>
      <c r="WSO94" s="73"/>
      <c r="WSP94" s="73"/>
      <c r="WSQ94" s="73"/>
      <c r="WSR94" s="73"/>
      <c r="WSS94" s="73"/>
      <c r="WST94" s="73"/>
      <c r="WSU94" s="73"/>
      <c r="WSV94" s="73"/>
      <c r="WSW94" s="73"/>
      <c r="WSX94" s="73"/>
      <c r="WSY94" s="73"/>
      <c r="WSZ94" s="73"/>
      <c r="WTA94" s="73"/>
      <c r="WTB94" s="73"/>
      <c r="WTC94" s="73"/>
      <c r="WTD94" s="73"/>
      <c r="WTE94" s="73"/>
      <c r="WTF94" s="73"/>
      <c r="WTG94" s="73"/>
      <c r="WTH94" s="73"/>
      <c r="WTI94" s="73"/>
      <c r="WTJ94" s="73"/>
      <c r="WTK94" s="73"/>
      <c r="WTL94" s="73"/>
      <c r="WTM94" s="73"/>
      <c r="WTN94" s="73"/>
      <c r="WTO94" s="73"/>
      <c r="WTP94" s="73"/>
      <c r="WTQ94" s="73"/>
      <c r="WTR94" s="73"/>
      <c r="WTS94" s="73"/>
      <c r="WTT94" s="73"/>
      <c r="WTU94" s="73"/>
      <c r="WTV94" s="73"/>
      <c r="WTW94" s="73"/>
      <c r="WTX94" s="73"/>
      <c r="WTY94" s="73"/>
      <c r="WTZ94" s="73"/>
      <c r="WUA94" s="73"/>
      <c r="WUB94" s="73"/>
      <c r="WUC94" s="73"/>
      <c r="WUD94" s="73"/>
      <c r="WUE94" s="73"/>
      <c r="WUF94" s="73"/>
      <c r="WUG94" s="73"/>
      <c r="WUH94" s="73"/>
      <c r="WUI94" s="73"/>
      <c r="WUJ94" s="73"/>
      <c r="WUK94" s="73"/>
      <c r="WUL94" s="73"/>
      <c r="WUM94" s="73"/>
      <c r="WUN94" s="73"/>
      <c r="WUO94" s="73"/>
      <c r="WUP94" s="73"/>
      <c r="WUQ94" s="73"/>
      <c r="WUR94" s="73"/>
      <c r="WUS94" s="73"/>
      <c r="WUT94" s="73"/>
      <c r="WUU94" s="73"/>
      <c r="WUV94" s="73"/>
      <c r="WUW94" s="73"/>
      <c r="WUX94" s="73"/>
      <c r="WUY94" s="73"/>
      <c r="WUZ94" s="73"/>
      <c r="WVA94" s="73"/>
      <c r="WVB94" s="73"/>
      <c r="WVC94" s="73"/>
      <c r="WVD94" s="73"/>
      <c r="WVE94" s="73"/>
      <c r="WVF94" s="73"/>
      <c r="WVG94" s="73"/>
      <c r="WVH94" s="73"/>
      <c r="WVI94" s="73"/>
      <c r="WVJ94" s="73"/>
      <c r="WVK94" s="73"/>
      <c r="WVL94" s="73"/>
      <c r="WVM94" s="73"/>
      <c r="WVN94" s="73"/>
      <c r="WVO94" s="73"/>
      <c r="WVP94" s="73"/>
      <c r="WVQ94" s="73"/>
      <c r="WVR94" s="73"/>
      <c r="WVS94" s="73"/>
      <c r="WVT94" s="73"/>
      <c r="WVU94" s="73"/>
      <c r="WVV94" s="73"/>
      <c r="WVW94" s="73"/>
      <c r="WVX94" s="73"/>
      <c r="WVY94" s="73"/>
      <c r="WVZ94" s="73"/>
      <c r="WWA94" s="73"/>
      <c r="WWB94" s="73"/>
      <c r="WWC94" s="73"/>
      <c r="WWD94" s="73"/>
      <c r="WWE94" s="73"/>
      <c r="WWF94" s="73"/>
      <c r="WWG94" s="73"/>
      <c r="WWH94" s="73"/>
    </row>
    <row r="95" spans="1:16154" x14ac:dyDescent="0.15">
      <c r="A95" s="36" t="s">
        <v>274</v>
      </c>
      <c r="B95" s="69" t="s">
        <v>275</v>
      </c>
      <c r="C95" s="69" t="s">
        <v>28</v>
      </c>
      <c r="D95" s="69" t="s">
        <v>282</v>
      </c>
      <c r="E95" s="69" t="s">
        <v>204</v>
      </c>
      <c r="F95" s="69" t="s">
        <v>252</v>
      </c>
      <c r="G95" s="69" t="s">
        <v>29</v>
      </c>
      <c r="H95" s="69" t="s">
        <v>204</v>
      </c>
      <c r="I95" s="69" t="s">
        <v>204</v>
      </c>
      <c r="J95" s="69" t="s">
        <v>204</v>
      </c>
      <c r="K95" s="69" t="s">
        <v>204</v>
      </c>
      <c r="L95" s="69" t="s">
        <v>204</v>
      </c>
      <c r="M95" s="69" t="s">
        <v>283</v>
      </c>
      <c r="N95" s="70" t="s">
        <v>31</v>
      </c>
      <c r="O95" s="70" t="s">
        <v>31</v>
      </c>
      <c r="P95" s="70" t="s">
        <v>31</v>
      </c>
      <c r="Q95" s="70" t="s">
        <v>31</v>
      </c>
      <c r="R95" s="70" t="s">
        <v>31</v>
      </c>
      <c r="S95" s="70" t="s">
        <v>31</v>
      </c>
      <c r="T95" s="71" t="s">
        <v>32</v>
      </c>
      <c r="U95" s="71" t="s">
        <v>32</v>
      </c>
      <c r="V95" s="71" t="s">
        <v>32</v>
      </c>
      <c r="W95" s="71" t="s">
        <v>32</v>
      </c>
      <c r="X95" s="71" t="s">
        <v>32</v>
      </c>
      <c r="Y95" s="71" t="s">
        <v>32</v>
      </c>
      <c r="Z95" s="69" t="s">
        <v>33</v>
      </c>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c r="ZA95" s="73"/>
      <c r="ZB95" s="73"/>
      <c r="ZC95" s="73"/>
      <c r="ZD95" s="73"/>
      <c r="ZE95" s="73"/>
      <c r="ZF95" s="73"/>
      <c r="ZG95" s="73"/>
      <c r="ZH95" s="73"/>
      <c r="ZI95" s="73"/>
      <c r="ZJ95" s="73"/>
      <c r="ZK95" s="73"/>
      <c r="ZL95" s="73"/>
      <c r="ZM95" s="73"/>
      <c r="ZN95" s="73"/>
      <c r="ZO95" s="73"/>
      <c r="ZP95" s="73"/>
      <c r="ZQ95" s="73"/>
      <c r="ZR95" s="73"/>
      <c r="ZS95" s="73"/>
      <c r="ZT95" s="73"/>
      <c r="ZU95" s="73"/>
      <c r="ZV95" s="73"/>
      <c r="ZW95" s="73"/>
      <c r="ZX95" s="73"/>
      <c r="ZY95" s="73"/>
      <c r="ZZ95" s="73"/>
      <c r="AAA95" s="73"/>
      <c r="AAB95" s="73"/>
      <c r="AAC95" s="73"/>
      <c r="AAD95" s="73"/>
      <c r="AAE95" s="73"/>
      <c r="AAF95" s="73"/>
      <c r="AAG95" s="73"/>
      <c r="AAH95" s="73"/>
      <c r="AAI95" s="73"/>
      <c r="AAJ95" s="73"/>
      <c r="AAK95" s="73"/>
      <c r="AAL95" s="73"/>
      <c r="AAM95" s="73"/>
      <c r="AAN95" s="73"/>
      <c r="AAO95" s="73"/>
      <c r="AAP95" s="73"/>
      <c r="AAQ95" s="73"/>
      <c r="AAR95" s="73"/>
      <c r="AAS95" s="73"/>
      <c r="AAT95" s="73"/>
      <c r="AAU95" s="73"/>
      <c r="AAV95" s="73"/>
      <c r="AAW95" s="73"/>
      <c r="AAX95" s="73"/>
      <c r="AAY95" s="73"/>
      <c r="AAZ95" s="73"/>
      <c r="ABA95" s="73"/>
      <c r="ABB95" s="73"/>
      <c r="ABC95" s="73"/>
      <c r="ABD95" s="73"/>
      <c r="ABE95" s="73"/>
      <c r="ABF95" s="73"/>
      <c r="ABG95" s="73"/>
      <c r="ABH95" s="73"/>
      <c r="ABI95" s="73"/>
      <c r="ABJ95" s="73"/>
      <c r="ABK95" s="73"/>
      <c r="ABL95" s="73"/>
      <c r="ABM95" s="73"/>
      <c r="ABN95" s="73"/>
      <c r="ABO95" s="73"/>
      <c r="ABP95" s="73"/>
      <c r="ABQ95" s="73"/>
      <c r="ABR95" s="73"/>
      <c r="ABS95" s="73"/>
      <c r="ABT95" s="73"/>
      <c r="ABU95" s="73"/>
      <c r="ABV95" s="73"/>
      <c r="ABW95" s="73"/>
      <c r="ABX95" s="73"/>
      <c r="ABY95" s="73"/>
      <c r="ABZ95" s="73"/>
      <c r="ACA95" s="73"/>
      <c r="ACB95" s="73"/>
      <c r="ACC95" s="73"/>
      <c r="ACD95" s="73"/>
      <c r="ACE95" s="73"/>
      <c r="ACF95" s="73"/>
      <c r="ACG95" s="73"/>
      <c r="ACH95" s="73"/>
      <c r="ACI95" s="73"/>
      <c r="ACJ95" s="73"/>
      <c r="ACK95" s="73"/>
      <c r="ACL95" s="73"/>
      <c r="ACM95" s="73"/>
      <c r="ACN95" s="73"/>
      <c r="ACO95" s="73"/>
      <c r="ACP95" s="73"/>
      <c r="ACQ95" s="73"/>
      <c r="ACR95" s="73"/>
      <c r="ACS95" s="73"/>
      <c r="ACT95" s="73"/>
      <c r="ACU95" s="73"/>
      <c r="ACV95" s="73"/>
      <c r="ACW95" s="73"/>
      <c r="ACX95" s="73"/>
      <c r="ACY95" s="73"/>
      <c r="ACZ95" s="73"/>
      <c r="ADA95" s="73"/>
      <c r="ADB95" s="73"/>
      <c r="ADC95" s="73"/>
      <c r="ADD95" s="73"/>
      <c r="ADE95" s="73"/>
      <c r="ADF95" s="73"/>
      <c r="ADG95" s="73"/>
      <c r="ADH95" s="73"/>
      <c r="ADI95" s="73"/>
      <c r="ADJ95" s="73"/>
      <c r="ADK95" s="73"/>
      <c r="ADL95" s="73"/>
      <c r="ADM95" s="73"/>
      <c r="ADN95" s="73"/>
      <c r="ADO95" s="73"/>
      <c r="ADP95" s="73"/>
      <c r="ADQ95" s="73"/>
      <c r="ADR95" s="73"/>
      <c r="ADS95" s="73"/>
      <c r="ADT95" s="73"/>
      <c r="ADU95" s="73"/>
      <c r="ADV95" s="73"/>
      <c r="ADW95" s="73"/>
      <c r="ADX95" s="73"/>
      <c r="ADY95" s="73"/>
      <c r="ADZ95" s="73"/>
      <c r="AEA95" s="73"/>
      <c r="AEB95" s="73"/>
      <c r="AEC95" s="73"/>
      <c r="AED95" s="73"/>
      <c r="AEE95" s="73"/>
      <c r="AEF95" s="73"/>
      <c r="AEG95" s="73"/>
      <c r="AEH95" s="73"/>
      <c r="AEI95" s="73"/>
      <c r="AEJ95" s="73"/>
      <c r="AEK95" s="73"/>
      <c r="AEL95" s="73"/>
      <c r="AEM95" s="73"/>
      <c r="AEN95" s="73"/>
      <c r="AEO95" s="73"/>
      <c r="AEP95" s="73"/>
      <c r="AEQ95" s="73"/>
      <c r="AER95" s="73"/>
      <c r="AES95" s="73"/>
      <c r="AET95" s="73"/>
      <c r="AEU95" s="73"/>
      <c r="AEV95" s="73"/>
      <c r="AEW95" s="73"/>
      <c r="AEX95" s="73"/>
      <c r="AEY95" s="73"/>
      <c r="AEZ95" s="73"/>
      <c r="AFA95" s="73"/>
      <c r="AFB95" s="73"/>
      <c r="AFC95" s="73"/>
      <c r="AFD95" s="73"/>
      <c r="AFE95" s="73"/>
      <c r="AFF95" s="73"/>
      <c r="AFG95" s="73"/>
      <c r="AFH95" s="73"/>
      <c r="AFI95" s="73"/>
      <c r="AFJ95" s="73"/>
      <c r="AFK95" s="73"/>
      <c r="AFL95" s="73"/>
      <c r="AFM95" s="73"/>
      <c r="AFN95" s="73"/>
      <c r="AFO95" s="73"/>
      <c r="AFP95" s="73"/>
      <c r="AFQ95" s="73"/>
      <c r="AFR95" s="73"/>
      <c r="AFS95" s="73"/>
      <c r="AFT95" s="73"/>
      <c r="AFU95" s="73"/>
      <c r="AFV95" s="73"/>
      <c r="AFW95" s="73"/>
      <c r="AFX95" s="73"/>
      <c r="AFY95" s="73"/>
      <c r="AFZ95" s="73"/>
      <c r="AGA95" s="73"/>
      <c r="AGB95" s="73"/>
      <c r="AGC95" s="73"/>
      <c r="AGD95" s="73"/>
      <c r="AGE95" s="73"/>
      <c r="AGF95" s="73"/>
      <c r="AGG95" s="73"/>
      <c r="AGH95" s="73"/>
      <c r="AGI95" s="73"/>
      <c r="AGJ95" s="73"/>
      <c r="AGK95" s="73"/>
      <c r="AGL95" s="73"/>
      <c r="AGM95" s="73"/>
      <c r="AGN95" s="73"/>
      <c r="AGO95" s="73"/>
      <c r="AGP95" s="73"/>
      <c r="AGQ95" s="73"/>
      <c r="AGR95" s="73"/>
      <c r="AGS95" s="73"/>
      <c r="AGT95" s="73"/>
      <c r="AGU95" s="73"/>
      <c r="AGV95" s="73"/>
      <c r="AGW95" s="73"/>
      <c r="AGX95" s="73"/>
      <c r="AGY95" s="73"/>
      <c r="AGZ95" s="73"/>
      <c r="AHA95" s="73"/>
      <c r="AHB95" s="73"/>
      <c r="AHC95" s="73"/>
      <c r="AHD95" s="73"/>
      <c r="AHE95" s="73"/>
      <c r="AHF95" s="73"/>
      <c r="AHG95" s="73"/>
      <c r="AHH95" s="73"/>
      <c r="AHI95" s="73"/>
      <c r="AHJ95" s="73"/>
      <c r="AHK95" s="73"/>
      <c r="AHL95" s="73"/>
      <c r="AHM95" s="73"/>
      <c r="AHN95" s="73"/>
      <c r="AHO95" s="73"/>
      <c r="AHP95" s="73"/>
      <c r="AHQ95" s="73"/>
      <c r="AHR95" s="73"/>
      <c r="AHS95" s="73"/>
      <c r="AHT95" s="73"/>
      <c r="AHU95" s="73"/>
      <c r="AHV95" s="73"/>
      <c r="AHW95" s="73"/>
      <c r="AHX95" s="73"/>
      <c r="AHY95" s="73"/>
      <c r="AHZ95" s="73"/>
      <c r="AIA95" s="73"/>
      <c r="AIB95" s="73"/>
      <c r="AIC95" s="73"/>
      <c r="AID95" s="73"/>
      <c r="AIE95" s="73"/>
      <c r="AIF95" s="73"/>
      <c r="AIG95" s="73"/>
      <c r="AIH95" s="73"/>
      <c r="AII95" s="73"/>
      <c r="AIJ95" s="73"/>
      <c r="AIK95" s="73"/>
      <c r="AIL95" s="73"/>
      <c r="AIM95" s="73"/>
      <c r="AIN95" s="73"/>
      <c r="AIO95" s="73"/>
      <c r="AIP95" s="73"/>
      <c r="AIQ95" s="73"/>
      <c r="AIR95" s="73"/>
      <c r="AIS95" s="73"/>
      <c r="AIT95" s="73"/>
      <c r="AIU95" s="73"/>
      <c r="AIV95" s="73"/>
      <c r="AIW95" s="73"/>
      <c r="AIX95" s="73"/>
      <c r="AIY95" s="73"/>
      <c r="AIZ95" s="73"/>
      <c r="AJA95" s="73"/>
      <c r="AJB95" s="73"/>
      <c r="AJC95" s="73"/>
      <c r="AJD95" s="73"/>
      <c r="AJE95" s="73"/>
      <c r="AJF95" s="73"/>
      <c r="AJG95" s="73"/>
      <c r="AJH95" s="73"/>
      <c r="AJI95" s="73"/>
      <c r="AJJ95" s="73"/>
      <c r="AJK95" s="73"/>
      <c r="AJL95" s="73"/>
      <c r="AJM95" s="73"/>
      <c r="AJN95" s="73"/>
      <c r="AJO95" s="73"/>
      <c r="AJP95" s="73"/>
      <c r="AJQ95" s="73"/>
      <c r="AJR95" s="73"/>
      <c r="AJS95" s="73"/>
      <c r="AJT95" s="73"/>
      <c r="AJU95" s="73"/>
      <c r="AJV95" s="73"/>
      <c r="AJW95" s="73"/>
      <c r="AJX95" s="73"/>
      <c r="AJY95" s="73"/>
      <c r="AJZ95" s="73"/>
      <c r="AKA95" s="73"/>
      <c r="AKB95" s="73"/>
      <c r="AKC95" s="73"/>
      <c r="AKD95" s="73"/>
      <c r="AKE95" s="73"/>
      <c r="AKF95" s="73"/>
      <c r="AKG95" s="73"/>
      <c r="AKH95" s="73"/>
      <c r="AKI95" s="73"/>
      <c r="AKJ95" s="73"/>
      <c r="AKK95" s="73"/>
      <c r="AKL95" s="73"/>
      <c r="AKM95" s="73"/>
      <c r="AKN95" s="73"/>
      <c r="AKO95" s="73"/>
      <c r="AKP95" s="73"/>
      <c r="AKQ95" s="73"/>
      <c r="AKR95" s="73"/>
      <c r="AKS95" s="73"/>
      <c r="AKT95" s="73"/>
      <c r="AKU95" s="73"/>
      <c r="AKV95" s="73"/>
      <c r="AKW95" s="73"/>
      <c r="AKX95" s="73"/>
      <c r="AKY95" s="73"/>
      <c r="AKZ95" s="73"/>
      <c r="ALA95" s="73"/>
      <c r="ALB95" s="73"/>
      <c r="ALC95" s="73"/>
      <c r="ALD95" s="73"/>
      <c r="ALE95" s="73"/>
      <c r="ALF95" s="73"/>
      <c r="ALG95" s="73"/>
      <c r="ALH95" s="73"/>
      <c r="ALI95" s="73"/>
      <c r="ALJ95" s="73"/>
      <c r="ALK95" s="73"/>
      <c r="ALL95" s="73"/>
      <c r="ALM95" s="73"/>
      <c r="ALN95" s="73"/>
      <c r="ALO95" s="73"/>
      <c r="ALP95" s="73"/>
      <c r="ALQ95" s="73"/>
      <c r="ALR95" s="73"/>
      <c r="ALS95" s="73"/>
      <c r="ALT95" s="73"/>
      <c r="ALU95" s="73"/>
      <c r="ALV95" s="73"/>
      <c r="ALW95" s="73"/>
      <c r="ALX95" s="73"/>
      <c r="ALY95" s="73"/>
      <c r="ALZ95" s="73"/>
      <c r="AMA95" s="73"/>
      <c r="AMB95" s="73"/>
      <c r="AMC95" s="73"/>
      <c r="AMD95" s="73"/>
      <c r="AME95" s="73"/>
      <c r="AMF95" s="73"/>
      <c r="AMG95" s="73"/>
      <c r="AMH95" s="73"/>
      <c r="AMI95" s="73"/>
      <c r="AMJ95" s="73"/>
      <c r="AMK95" s="73"/>
      <c r="AML95" s="73"/>
      <c r="AMM95" s="73"/>
      <c r="AMN95" s="73"/>
      <c r="AMO95" s="73"/>
      <c r="AMP95" s="73"/>
      <c r="AMQ95" s="73"/>
      <c r="AMR95" s="73"/>
      <c r="AMS95" s="73"/>
      <c r="AMT95" s="73"/>
      <c r="AMU95" s="73"/>
      <c r="AMV95" s="73"/>
      <c r="AMW95" s="73"/>
      <c r="AMX95" s="73"/>
      <c r="AMY95" s="73"/>
      <c r="AMZ95" s="73"/>
      <c r="ANA95" s="73"/>
      <c r="ANB95" s="73"/>
      <c r="ANC95" s="73"/>
      <c r="AND95" s="73"/>
      <c r="ANE95" s="73"/>
      <c r="ANF95" s="73"/>
      <c r="ANG95" s="73"/>
      <c r="ANH95" s="73"/>
      <c r="ANI95" s="73"/>
      <c r="ANJ95" s="73"/>
      <c r="ANK95" s="73"/>
      <c r="ANL95" s="73"/>
      <c r="ANM95" s="73"/>
      <c r="ANN95" s="73"/>
      <c r="ANO95" s="73"/>
      <c r="ANP95" s="73"/>
      <c r="ANQ95" s="73"/>
      <c r="ANR95" s="73"/>
      <c r="ANS95" s="73"/>
      <c r="ANT95" s="73"/>
      <c r="ANU95" s="73"/>
      <c r="ANV95" s="73"/>
      <c r="ANW95" s="73"/>
      <c r="ANX95" s="73"/>
      <c r="ANY95" s="73"/>
      <c r="ANZ95" s="73"/>
      <c r="AOA95" s="73"/>
      <c r="AOB95" s="73"/>
      <c r="AOC95" s="73"/>
      <c r="AOD95" s="73"/>
      <c r="AOE95" s="73"/>
      <c r="AOF95" s="73"/>
      <c r="AOG95" s="73"/>
      <c r="AOH95" s="73"/>
      <c r="AOI95" s="73"/>
      <c r="AOJ95" s="73"/>
      <c r="AOK95" s="73"/>
      <c r="AOL95" s="73"/>
      <c r="AOM95" s="73"/>
      <c r="AON95" s="73"/>
      <c r="AOO95" s="73"/>
      <c r="AOP95" s="73"/>
      <c r="AOQ95" s="73"/>
      <c r="AOR95" s="73"/>
      <c r="AOS95" s="73"/>
      <c r="AOT95" s="73"/>
      <c r="AOU95" s="73"/>
      <c r="AOV95" s="73"/>
      <c r="AOW95" s="73"/>
      <c r="AOX95" s="73"/>
      <c r="AOY95" s="73"/>
      <c r="AOZ95" s="73"/>
      <c r="APA95" s="73"/>
      <c r="APB95" s="73"/>
      <c r="APC95" s="73"/>
      <c r="APD95" s="73"/>
      <c r="APE95" s="73"/>
      <c r="APF95" s="73"/>
      <c r="APG95" s="73"/>
      <c r="APH95" s="73"/>
      <c r="API95" s="73"/>
      <c r="APJ95" s="73"/>
      <c r="APK95" s="73"/>
      <c r="APL95" s="73"/>
      <c r="APM95" s="73"/>
      <c r="APN95" s="73"/>
      <c r="APO95" s="73"/>
      <c r="APP95" s="73"/>
      <c r="APQ95" s="73"/>
      <c r="APR95" s="73"/>
      <c r="APS95" s="73"/>
      <c r="APT95" s="73"/>
      <c r="APU95" s="73"/>
      <c r="APV95" s="73"/>
      <c r="APW95" s="73"/>
      <c r="APX95" s="73"/>
      <c r="APY95" s="73"/>
      <c r="APZ95" s="73"/>
      <c r="AQA95" s="73"/>
      <c r="AQB95" s="73"/>
      <c r="AQC95" s="73"/>
      <c r="AQD95" s="73"/>
      <c r="AQE95" s="73"/>
      <c r="AQF95" s="73"/>
      <c r="AQG95" s="73"/>
      <c r="AQH95" s="73"/>
      <c r="AQI95" s="73"/>
      <c r="AQJ95" s="73"/>
      <c r="AQK95" s="73"/>
      <c r="AQL95" s="73"/>
      <c r="AQM95" s="73"/>
      <c r="AQN95" s="73"/>
      <c r="AQO95" s="73"/>
      <c r="AQP95" s="73"/>
      <c r="AQQ95" s="73"/>
      <c r="AQR95" s="73"/>
      <c r="AQS95" s="73"/>
      <c r="AQT95" s="73"/>
      <c r="AQU95" s="73"/>
      <c r="AQV95" s="73"/>
      <c r="AQW95" s="73"/>
      <c r="AQX95" s="73"/>
      <c r="AQY95" s="73"/>
      <c r="AQZ95" s="73"/>
      <c r="ARA95" s="73"/>
      <c r="ARB95" s="73"/>
      <c r="ARC95" s="73"/>
      <c r="ARD95" s="73"/>
      <c r="ARE95" s="73"/>
      <c r="ARF95" s="73"/>
      <c r="ARG95" s="73"/>
      <c r="ARH95" s="73"/>
      <c r="ARI95" s="73"/>
      <c r="ARJ95" s="73"/>
      <c r="ARK95" s="73"/>
      <c r="ARL95" s="73"/>
      <c r="ARM95" s="73"/>
      <c r="ARN95" s="73"/>
      <c r="ARO95" s="73"/>
      <c r="ARP95" s="73"/>
      <c r="ARQ95" s="73"/>
      <c r="ARR95" s="73"/>
      <c r="ARS95" s="73"/>
      <c r="ART95" s="73"/>
      <c r="ARU95" s="73"/>
      <c r="ARV95" s="73"/>
      <c r="ARW95" s="73"/>
      <c r="ARX95" s="73"/>
      <c r="ARY95" s="73"/>
      <c r="ARZ95" s="73"/>
      <c r="ASA95" s="73"/>
      <c r="ASB95" s="73"/>
      <c r="ASC95" s="73"/>
      <c r="ASD95" s="73"/>
      <c r="ASE95" s="73"/>
      <c r="ASF95" s="73"/>
      <c r="ASG95" s="73"/>
      <c r="ASH95" s="73"/>
      <c r="ASI95" s="73"/>
      <c r="ASJ95" s="73"/>
      <c r="ASK95" s="73"/>
      <c r="ASL95" s="73"/>
      <c r="ASM95" s="73"/>
      <c r="ASN95" s="73"/>
      <c r="ASO95" s="73"/>
      <c r="ASP95" s="73"/>
      <c r="ASQ95" s="73"/>
      <c r="ASR95" s="73"/>
      <c r="ASS95" s="73"/>
      <c r="AST95" s="73"/>
      <c r="ASU95" s="73"/>
      <c r="ASV95" s="73"/>
      <c r="ASW95" s="73"/>
      <c r="ASX95" s="73"/>
      <c r="ASY95" s="73"/>
      <c r="ASZ95" s="73"/>
      <c r="ATA95" s="73"/>
      <c r="ATB95" s="73"/>
      <c r="ATC95" s="73"/>
      <c r="ATD95" s="73"/>
      <c r="ATE95" s="73"/>
      <c r="ATF95" s="73"/>
      <c r="ATG95" s="73"/>
      <c r="ATH95" s="73"/>
      <c r="ATI95" s="73"/>
      <c r="ATJ95" s="73"/>
      <c r="ATK95" s="73"/>
      <c r="ATL95" s="73"/>
      <c r="ATM95" s="73"/>
      <c r="ATN95" s="73"/>
      <c r="ATO95" s="73"/>
      <c r="ATP95" s="73"/>
      <c r="ATQ95" s="73"/>
      <c r="ATR95" s="73"/>
      <c r="ATS95" s="73"/>
      <c r="ATT95" s="73"/>
      <c r="ATU95" s="73"/>
      <c r="ATV95" s="73"/>
      <c r="ATW95" s="73"/>
      <c r="ATX95" s="73"/>
      <c r="ATY95" s="73"/>
      <c r="ATZ95" s="73"/>
      <c r="AUA95" s="73"/>
      <c r="AUB95" s="73"/>
      <c r="AUC95" s="73"/>
      <c r="AUD95" s="73"/>
      <c r="AUE95" s="73"/>
      <c r="AUF95" s="73"/>
      <c r="AUG95" s="73"/>
      <c r="AUH95" s="73"/>
      <c r="AUI95" s="73"/>
      <c r="AUJ95" s="73"/>
      <c r="AUK95" s="73"/>
      <c r="AUL95" s="73"/>
      <c r="AUM95" s="73"/>
      <c r="AUN95" s="73"/>
      <c r="AUO95" s="73"/>
      <c r="AUP95" s="73"/>
      <c r="AUQ95" s="73"/>
      <c r="AUR95" s="73"/>
      <c r="AUS95" s="73"/>
      <c r="AUT95" s="73"/>
      <c r="AUU95" s="73"/>
      <c r="AUV95" s="73"/>
      <c r="AUW95" s="73"/>
      <c r="AUX95" s="73"/>
      <c r="AUY95" s="73"/>
      <c r="AUZ95" s="73"/>
      <c r="AVA95" s="73"/>
      <c r="AVB95" s="73"/>
      <c r="AVC95" s="73"/>
      <c r="AVD95" s="73"/>
      <c r="AVE95" s="73"/>
      <c r="AVF95" s="73"/>
      <c r="AVG95" s="73"/>
      <c r="AVH95" s="73"/>
      <c r="AVI95" s="73"/>
      <c r="AVJ95" s="73"/>
      <c r="AVK95" s="73"/>
      <c r="AVL95" s="73"/>
      <c r="AVM95" s="73"/>
      <c r="AVN95" s="73"/>
      <c r="AVO95" s="73"/>
      <c r="AVP95" s="73"/>
      <c r="AVQ95" s="73"/>
      <c r="AVR95" s="73"/>
      <c r="AVS95" s="73"/>
      <c r="AVT95" s="73"/>
      <c r="AVU95" s="73"/>
      <c r="AVV95" s="73"/>
      <c r="AVW95" s="73"/>
      <c r="AVX95" s="73"/>
      <c r="AVY95" s="73"/>
      <c r="AVZ95" s="73"/>
      <c r="AWA95" s="73"/>
      <c r="AWB95" s="73"/>
      <c r="AWC95" s="73"/>
      <c r="AWD95" s="73"/>
      <c r="AWE95" s="73"/>
      <c r="AWF95" s="73"/>
      <c r="AWG95" s="73"/>
      <c r="AWH95" s="73"/>
      <c r="AWI95" s="73"/>
      <c r="AWJ95" s="73"/>
      <c r="AWK95" s="73"/>
      <c r="AWL95" s="73"/>
      <c r="AWM95" s="73"/>
      <c r="AWN95" s="73"/>
      <c r="AWO95" s="73"/>
      <c r="AWP95" s="73"/>
      <c r="AWQ95" s="73"/>
      <c r="AWR95" s="73"/>
      <c r="AWS95" s="73"/>
      <c r="AWT95" s="73"/>
      <c r="AWU95" s="73"/>
      <c r="AWV95" s="73"/>
      <c r="AWW95" s="73"/>
      <c r="AWX95" s="73"/>
      <c r="AWY95" s="73"/>
      <c r="AWZ95" s="73"/>
      <c r="AXA95" s="73"/>
      <c r="AXB95" s="73"/>
      <c r="AXC95" s="73"/>
      <c r="AXD95" s="73"/>
      <c r="AXE95" s="73"/>
      <c r="AXF95" s="73"/>
      <c r="AXG95" s="73"/>
      <c r="AXH95" s="73"/>
      <c r="AXI95" s="73"/>
      <c r="AXJ95" s="73"/>
      <c r="AXK95" s="73"/>
      <c r="AXL95" s="73"/>
      <c r="AXM95" s="73"/>
      <c r="AXN95" s="73"/>
      <c r="AXO95" s="73"/>
      <c r="AXP95" s="73"/>
      <c r="AXQ95" s="73"/>
      <c r="AXR95" s="73"/>
      <c r="AXS95" s="73"/>
      <c r="AXT95" s="73"/>
      <c r="AXU95" s="73"/>
      <c r="AXV95" s="73"/>
      <c r="AXW95" s="73"/>
      <c r="AXX95" s="73"/>
      <c r="AXY95" s="73"/>
      <c r="AXZ95" s="73"/>
      <c r="AYA95" s="73"/>
      <c r="AYB95" s="73"/>
      <c r="AYC95" s="73"/>
      <c r="AYD95" s="73"/>
      <c r="AYE95" s="73"/>
      <c r="AYF95" s="73"/>
      <c r="AYG95" s="73"/>
      <c r="AYH95" s="73"/>
      <c r="AYI95" s="73"/>
      <c r="AYJ95" s="73"/>
      <c r="AYK95" s="73"/>
      <c r="AYL95" s="73"/>
      <c r="AYM95" s="73"/>
      <c r="AYN95" s="73"/>
      <c r="AYO95" s="73"/>
      <c r="AYP95" s="73"/>
      <c r="AYQ95" s="73"/>
      <c r="AYR95" s="73"/>
      <c r="AYS95" s="73"/>
      <c r="AYT95" s="73"/>
      <c r="AYU95" s="73"/>
      <c r="AYV95" s="73"/>
      <c r="AYW95" s="73"/>
      <c r="AYX95" s="73"/>
      <c r="AYY95" s="73"/>
      <c r="AYZ95" s="73"/>
      <c r="AZA95" s="73"/>
      <c r="AZB95" s="73"/>
      <c r="AZC95" s="73"/>
      <c r="AZD95" s="73"/>
      <c r="AZE95" s="73"/>
      <c r="AZF95" s="73"/>
      <c r="AZG95" s="73"/>
      <c r="AZH95" s="73"/>
      <c r="AZI95" s="73"/>
      <c r="AZJ95" s="73"/>
      <c r="AZK95" s="73"/>
      <c r="AZL95" s="73"/>
      <c r="AZM95" s="73"/>
      <c r="AZN95" s="73"/>
      <c r="AZO95" s="73"/>
      <c r="AZP95" s="73"/>
      <c r="AZQ95" s="73"/>
      <c r="AZR95" s="73"/>
      <c r="AZS95" s="73"/>
      <c r="AZT95" s="73"/>
      <c r="AZU95" s="73"/>
      <c r="AZV95" s="73"/>
      <c r="AZW95" s="73"/>
      <c r="AZX95" s="73"/>
      <c r="AZY95" s="73"/>
      <c r="AZZ95" s="73"/>
      <c r="BAA95" s="73"/>
      <c r="BAB95" s="73"/>
      <c r="BAC95" s="73"/>
      <c r="BAD95" s="73"/>
      <c r="BAE95" s="73"/>
      <c r="BAF95" s="73"/>
      <c r="BAG95" s="73"/>
      <c r="BAH95" s="73"/>
      <c r="BAI95" s="73"/>
      <c r="BAJ95" s="73"/>
      <c r="BAK95" s="73"/>
      <c r="BAL95" s="73"/>
      <c r="BAM95" s="73"/>
      <c r="BAN95" s="73"/>
      <c r="BAO95" s="73"/>
      <c r="BAP95" s="73"/>
      <c r="BAQ95" s="73"/>
      <c r="BAR95" s="73"/>
      <c r="BAS95" s="73"/>
      <c r="BAT95" s="73"/>
      <c r="BAU95" s="73"/>
      <c r="BAV95" s="73"/>
      <c r="BAW95" s="73"/>
      <c r="BAX95" s="73"/>
      <c r="BAY95" s="73"/>
      <c r="BAZ95" s="73"/>
      <c r="BBA95" s="73"/>
      <c r="BBB95" s="73"/>
      <c r="BBC95" s="73"/>
      <c r="BBD95" s="73"/>
      <c r="BBE95" s="73"/>
      <c r="BBF95" s="73"/>
      <c r="BBG95" s="73"/>
      <c r="BBH95" s="73"/>
      <c r="BBI95" s="73"/>
      <c r="BBJ95" s="73"/>
      <c r="BBK95" s="73"/>
      <c r="BBL95" s="73"/>
      <c r="BBM95" s="73"/>
      <c r="BBN95" s="73"/>
      <c r="BBO95" s="73"/>
      <c r="BBP95" s="73"/>
      <c r="BBQ95" s="73"/>
      <c r="BBR95" s="73"/>
      <c r="BBS95" s="73"/>
      <c r="BBT95" s="73"/>
      <c r="BBU95" s="73"/>
      <c r="BBV95" s="73"/>
      <c r="BBW95" s="73"/>
      <c r="BBX95" s="73"/>
      <c r="BBY95" s="73"/>
      <c r="BBZ95" s="73"/>
      <c r="BCA95" s="73"/>
      <c r="BCB95" s="73"/>
      <c r="BCC95" s="73"/>
      <c r="BCD95" s="73"/>
      <c r="BCE95" s="73"/>
      <c r="BCF95" s="73"/>
      <c r="BCG95" s="73"/>
      <c r="BCH95" s="73"/>
      <c r="BCI95" s="73"/>
      <c r="BCJ95" s="73"/>
      <c r="BCK95" s="73"/>
      <c r="BCL95" s="73"/>
      <c r="BCM95" s="73"/>
      <c r="BCN95" s="73"/>
      <c r="BCO95" s="73"/>
      <c r="BCP95" s="73"/>
      <c r="BCQ95" s="73"/>
      <c r="BCR95" s="73"/>
      <c r="BCS95" s="73"/>
      <c r="BCT95" s="73"/>
      <c r="BCU95" s="73"/>
      <c r="BCV95" s="73"/>
      <c r="BCW95" s="73"/>
      <c r="BCX95" s="73"/>
      <c r="BCY95" s="73"/>
      <c r="BCZ95" s="73"/>
      <c r="BDA95" s="73"/>
      <c r="BDB95" s="73"/>
      <c r="BDC95" s="73"/>
      <c r="BDD95" s="73"/>
      <c r="BDE95" s="73"/>
      <c r="BDF95" s="73"/>
      <c r="BDG95" s="73"/>
      <c r="BDH95" s="73"/>
      <c r="BDI95" s="73"/>
      <c r="BDJ95" s="73"/>
      <c r="BDK95" s="73"/>
      <c r="BDL95" s="73"/>
      <c r="BDM95" s="73"/>
      <c r="BDN95" s="73"/>
      <c r="BDO95" s="73"/>
      <c r="BDP95" s="73"/>
      <c r="BDQ95" s="73"/>
      <c r="BDR95" s="73"/>
      <c r="BDS95" s="73"/>
      <c r="BDT95" s="73"/>
      <c r="BDU95" s="73"/>
      <c r="BDV95" s="73"/>
      <c r="BDW95" s="73"/>
      <c r="BDX95" s="73"/>
      <c r="BDY95" s="73"/>
      <c r="BDZ95" s="73"/>
      <c r="BEA95" s="73"/>
      <c r="BEB95" s="73"/>
      <c r="BEC95" s="73"/>
      <c r="BED95" s="73"/>
      <c r="BEE95" s="73"/>
      <c r="BEF95" s="73"/>
      <c r="BEG95" s="73"/>
      <c r="BEH95" s="73"/>
      <c r="BEI95" s="73"/>
      <c r="BEJ95" s="73"/>
      <c r="BEK95" s="73"/>
      <c r="BEL95" s="73"/>
      <c r="BEM95" s="73"/>
      <c r="BEN95" s="73"/>
      <c r="BEO95" s="73"/>
      <c r="BEP95" s="73"/>
      <c r="BEQ95" s="73"/>
      <c r="BER95" s="73"/>
      <c r="BES95" s="73"/>
      <c r="BET95" s="73"/>
      <c r="BEU95" s="73"/>
      <c r="BEV95" s="73"/>
      <c r="BEW95" s="73"/>
      <c r="BEX95" s="73"/>
      <c r="BEY95" s="73"/>
      <c r="BEZ95" s="73"/>
      <c r="BFA95" s="73"/>
      <c r="BFB95" s="73"/>
      <c r="BFC95" s="73"/>
      <c r="BFD95" s="73"/>
      <c r="BFE95" s="73"/>
      <c r="BFF95" s="73"/>
      <c r="BFG95" s="73"/>
      <c r="BFH95" s="73"/>
      <c r="BFI95" s="73"/>
      <c r="BFJ95" s="73"/>
      <c r="BFK95" s="73"/>
      <c r="BFL95" s="73"/>
      <c r="BFM95" s="73"/>
      <c r="BFN95" s="73"/>
      <c r="BFO95" s="73"/>
      <c r="BFP95" s="73"/>
      <c r="BFQ95" s="73"/>
      <c r="BFR95" s="73"/>
      <c r="BFS95" s="73"/>
      <c r="BFT95" s="73"/>
      <c r="BFU95" s="73"/>
      <c r="BFV95" s="73"/>
      <c r="BFW95" s="73"/>
      <c r="BFX95" s="73"/>
      <c r="BFY95" s="73"/>
      <c r="BFZ95" s="73"/>
      <c r="BGA95" s="73"/>
      <c r="BGB95" s="73"/>
      <c r="BGC95" s="73"/>
      <c r="BGD95" s="73"/>
      <c r="BGE95" s="73"/>
      <c r="BGF95" s="73"/>
      <c r="BGG95" s="73"/>
      <c r="BGH95" s="73"/>
      <c r="BGI95" s="73"/>
      <c r="BGJ95" s="73"/>
      <c r="BGK95" s="73"/>
      <c r="BGL95" s="73"/>
      <c r="BGM95" s="73"/>
      <c r="BGN95" s="73"/>
      <c r="BGO95" s="73"/>
      <c r="BGP95" s="73"/>
      <c r="BGQ95" s="73"/>
      <c r="BGR95" s="73"/>
      <c r="BGS95" s="73"/>
      <c r="BGT95" s="73"/>
      <c r="BGU95" s="73"/>
      <c r="BGV95" s="73"/>
      <c r="BGW95" s="73"/>
      <c r="BGX95" s="73"/>
      <c r="BGY95" s="73"/>
      <c r="BGZ95" s="73"/>
      <c r="BHA95" s="73"/>
      <c r="BHB95" s="73"/>
      <c r="BHC95" s="73"/>
      <c r="BHD95" s="73"/>
      <c r="BHE95" s="73"/>
      <c r="BHF95" s="73"/>
      <c r="BHG95" s="73"/>
      <c r="BHH95" s="73"/>
      <c r="BHI95" s="73"/>
      <c r="BHJ95" s="73"/>
      <c r="BHK95" s="73"/>
      <c r="BHL95" s="73"/>
      <c r="BHM95" s="73"/>
      <c r="BHN95" s="73"/>
      <c r="BHO95" s="73"/>
      <c r="BHP95" s="73"/>
      <c r="BHQ95" s="73"/>
      <c r="BHR95" s="73"/>
      <c r="BHS95" s="73"/>
      <c r="BHT95" s="73"/>
      <c r="BHU95" s="73"/>
      <c r="BHV95" s="73"/>
      <c r="BHW95" s="73"/>
      <c r="BHX95" s="73"/>
      <c r="BHY95" s="73"/>
      <c r="BHZ95" s="73"/>
      <c r="BIA95" s="73"/>
      <c r="BIB95" s="73"/>
      <c r="BIC95" s="73"/>
      <c r="BID95" s="73"/>
      <c r="BIE95" s="73"/>
      <c r="BIF95" s="73"/>
      <c r="BIG95" s="73"/>
      <c r="BIH95" s="73"/>
      <c r="BII95" s="73"/>
      <c r="BIJ95" s="73"/>
      <c r="BIK95" s="73"/>
      <c r="BIL95" s="73"/>
      <c r="BIM95" s="73"/>
      <c r="BIN95" s="73"/>
      <c r="BIO95" s="73"/>
      <c r="BIP95" s="73"/>
      <c r="BIQ95" s="73"/>
      <c r="BIR95" s="73"/>
      <c r="BIS95" s="73"/>
      <c r="BIT95" s="73"/>
      <c r="BIU95" s="73"/>
      <c r="BIV95" s="73"/>
      <c r="BIW95" s="73"/>
      <c r="BIX95" s="73"/>
      <c r="BIY95" s="73"/>
      <c r="BIZ95" s="73"/>
      <c r="BJA95" s="73"/>
      <c r="BJB95" s="73"/>
      <c r="BJC95" s="73"/>
      <c r="BJD95" s="73"/>
      <c r="BJE95" s="73"/>
      <c r="BJF95" s="73"/>
      <c r="BJG95" s="73"/>
      <c r="BJH95" s="73"/>
      <c r="BJI95" s="73"/>
      <c r="BJJ95" s="73"/>
      <c r="BJK95" s="73"/>
      <c r="BJL95" s="73"/>
      <c r="BJM95" s="73"/>
      <c r="BJN95" s="73"/>
      <c r="BJO95" s="73"/>
      <c r="BJP95" s="73"/>
      <c r="BJQ95" s="73"/>
      <c r="BJR95" s="73"/>
      <c r="BJS95" s="73"/>
      <c r="BJT95" s="73"/>
      <c r="BJU95" s="73"/>
      <c r="BJV95" s="73"/>
      <c r="BJW95" s="73"/>
      <c r="BJX95" s="73"/>
      <c r="BJY95" s="73"/>
      <c r="BJZ95" s="73"/>
      <c r="BKA95" s="73"/>
      <c r="BKB95" s="73"/>
      <c r="BKC95" s="73"/>
      <c r="BKD95" s="73"/>
      <c r="BKE95" s="73"/>
      <c r="BKF95" s="73"/>
      <c r="BKG95" s="73"/>
      <c r="BKH95" s="73"/>
      <c r="BKI95" s="73"/>
      <c r="BKJ95" s="73"/>
      <c r="BKK95" s="73"/>
      <c r="BKL95" s="73"/>
      <c r="BKM95" s="73"/>
      <c r="BKN95" s="73"/>
      <c r="BKO95" s="73"/>
      <c r="BKP95" s="73"/>
      <c r="BKQ95" s="73"/>
      <c r="BKR95" s="73"/>
      <c r="BKS95" s="73"/>
      <c r="BKT95" s="73"/>
      <c r="BKU95" s="73"/>
      <c r="BKV95" s="73"/>
      <c r="BKW95" s="73"/>
      <c r="BKX95" s="73"/>
      <c r="BKY95" s="73"/>
      <c r="BKZ95" s="73"/>
      <c r="BLA95" s="73"/>
      <c r="BLB95" s="73"/>
      <c r="BLC95" s="73"/>
      <c r="BLD95" s="73"/>
      <c r="BLE95" s="73"/>
      <c r="BLF95" s="73"/>
      <c r="BLG95" s="73"/>
      <c r="BLH95" s="73"/>
      <c r="BLI95" s="73"/>
      <c r="BLJ95" s="73"/>
      <c r="BLK95" s="73"/>
      <c r="BLL95" s="73"/>
      <c r="BLM95" s="73"/>
      <c r="BLN95" s="73"/>
      <c r="BLO95" s="73"/>
      <c r="BLP95" s="73"/>
      <c r="BLQ95" s="73"/>
      <c r="BLR95" s="73"/>
      <c r="BLS95" s="73"/>
      <c r="BLT95" s="73"/>
      <c r="BLU95" s="73"/>
      <c r="BLV95" s="73"/>
      <c r="BLW95" s="73"/>
      <c r="BLX95" s="73"/>
      <c r="BLY95" s="73"/>
      <c r="BLZ95" s="73"/>
      <c r="BMA95" s="73"/>
      <c r="BMB95" s="73"/>
      <c r="BMC95" s="73"/>
      <c r="BMD95" s="73"/>
      <c r="BME95" s="73"/>
      <c r="BMF95" s="73"/>
      <c r="BMG95" s="73"/>
      <c r="BMH95" s="73"/>
      <c r="BMI95" s="73"/>
      <c r="BMJ95" s="73"/>
      <c r="BMK95" s="73"/>
      <c r="BML95" s="73"/>
      <c r="BMM95" s="73"/>
      <c r="BMN95" s="73"/>
      <c r="BMO95" s="73"/>
      <c r="BMP95" s="73"/>
      <c r="BMQ95" s="73"/>
      <c r="BMR95" s="73"/>
      <c r="BMS95" s="73"/>
      <c r="BMT95" s="73"/>
      <c r="BMU95" s="73"/>
      <c r="BMV95" s="73"/>
      <c r="BMW95" s="73"/>
      <c r="BMX95" s="73"/>
      <c r="BMY95" s="73"/>
      <c r="BMZ95" s="73"/>
      <c r="BNA95" s="73"/>
      <c r="BNB95" s="73"/>
      <c r="BNC95" s="73"/>
      <c r="BND95" s="73"/>
      <c r="BNE95" s="73"/>
      <c r="BNF95" s="73"/>
      <c r="BNG95" s="73"/>
      <c r="BNH95" s="73"/>
      <c r="BNI95" s="73"/>
      <c r="BNJ95" s="73"/>
      <c r="BNK95" s="73"/>
      <c r="BNL95" s="73"/>
      <c r="BNM95" s="73"/>
      <c r="BNN95" s="73"/>
      <c r="BNO95" s="73"/>
      <c r="BNP95" s="73"/>
      <c r="BNQ95" s="73"/>
      <c r="BNR95" s="73"/>
      <c r="BNS95" s="73"/>
      <c r="BNT95" s="73"/>
      <c r="BNU95" s="73"/>
      <c r="BNV95" s="73"/>
      <c r="BNW95" s="73"/>
      <c r="BNX95" s="73"/>
      <c r="BNY95" s="73"/>
      <c r="BNZ95" s="73"/>
      <c r="BOA95" s="73"/>
      <c r="BOB95" s="73"/>
      <c r="BOC95" s="73"/>
      <c r="BOD95" s="73"/>
      <c r="BOE95" s="73"/>
      <c r="BOF95" s="73"/>
      <c r="BOG95" s="73"/>
      <c r="BOH95" s="73"/>
      <c r="BOI95" s="73"/>
      <c r="BOJ95" s="73"/>
      <c r="BOK95" s="73"/>
      <c r="BOL95" s="73"/>
      <c r="BOM95" s="73"/>
      <c r="BON95" s="73"/>
      <c r="BOO95" s="73"/>
      <c r="BOP95" s="73"/>
      <c r="BOQ95" s="73"/>
      <c r="BOR95" s="73"/>
      <c r="BOS95" s="73"/>
      <c r="BOT95" s="73"/>
      <c r="BOU95" s="73"/>
      <c r="BOV95" s="73"/>
      <c r="BOW95" s="73"/>
      <c r="BOX95" s="73"/>
      <c r="BOY95" s="73"/>
      <c r="BOZ95" s="73"/>
      <c r="BPA95" s="73"/>
      <c r="BPB95" s="73"/>
      <c r="BPC95" s="73"/>
      <c r="BPD95" s="73"/>
      <c r="BPE95" s="73"/>
      <c r="BPF95" s="73"/>
      <c r="BPG95" s="73"/>
      <c r="BPH95" s="73"/>
      <c r="BPI95" s="73"/>
      <c r="BPJ95" s="73"/>
      <c r="BPK95" s="73"/>
      <c r="BPL95" s="73"/>
      <c r="BPM95" s="73"/>
      <c r="BPN95" s="73"/>
      <c r="BPO95" s="73"/>
      <c r="BPP95" s="73"/>
      <c r="BPQ95" s="73"/>
      <c r="BPR95" s="73"/>
      <c r="BPS95" s="73"/>
      <c r="BPT95" s="73"/>
      <c r="BPU95" s="73"/>
      <c r="BPV95" s="73"/>
      <c r="BPW95" s="73"/>
      <c r="BPX95" s="73"/>
      <c r="BPY95" s="73"/>
      <c r="BPZ95" s="73"/>
      <c r="BQA95" s="73"/>
      <c r="BQB95" s="73"/>
      <c r="BQC95" s="73"/>
      <c r="BQD95" s="73"/>
      <c r="BQE95" s="73"/>
      <c r="BQF95" s="73"/>
      <c r="BQG95" s="73"/>
      <c r="BQH95" s="73"/>
      <c r="BQI95" s="73"/>
      <c r="BQJ95" s="73"/>
      <c r="BQK95" s="73"/>
      <c r="BQL95" s="73"/>
      <c r="BQM95" s="73"/>
      <c r="BQN95" s="73"/>
      <c r="BQO95" s="73"/>
      <c r="BQP95" s="73"/>
      <c r="BQQ95" s="73"/>
      <c r="BQR95" s="73"/>
      <c r="BQS95" s="73"/>
      <c r="BQT95" s="73"/>
      <c r="BQU95" s="73"/>
      <c r="BQV95" s="73"/>
      <c r="BQW95" s="73"/>
      <c r="BQX95" s="73"/>
      <c r="BQY95" s="73"/>
      <c r="BQZ95" s="73"/>
      <c r="BRA95" s="73"/>
      <c r="BRB95" s="73"/>
      <c r="BRC95" s="73"/>
      <c r="BRD95" s="73"/>
      <c r="BRE95" s="73"/>
      <c r="BRF95" s="73"/>
      <c r="BRG95" s="73"/>
      <c r="BRH95" s="73"/>
      <c r="BRI95" s="73"/>
      <c r="BRJ95" s="73"/>
      <c r="BRK95" s="73"/>
      <c r="BRL95" s="73"/>
      <c r="BRM95" s="73"/>
      <c r="BRN95" s="73"/>
      <c r="BRO95" s="73"/>
      <c r="BRP95" s="73"/>
      <c r="BRQ95" s="73"/>
      <c r="BRR95" s="73"/>
      <c r="BRS95" s="73"/>
      <c r="BRT95" s="73"/>
      <c r="BRU95" s="73"/>
      <c r="BRV95" s="73"/>
      <c r="BRW95" s="73"/>
      <c r="BRX95" s="73"/>
      <c r="BRY95" s="73"/>
      <c r="BRZ95" s="73"/>
      <c r="BSA95" s="73"/>
      <c r="BSB95" s="73"/>
      <c r="BSC95" s="73"/>
      <c r="BSD95" s="73"/>
      <c r="BSE95" s="73"/>
      <c r="BSF95" s="73"/>
      <c r="BSG95" s="73"/>
      <c r="BSH95" s="73"/>
      <c r="BSI95" s="73"/>
      <c r="BSJ95" s="73"/>
      <c r="BSK95" s="73"/>
      <c r="BSL95" s="73"/>
      <c r="BSM95" s="73"/>
      <c r="BSN95" s="73"/>
      <c r="BSO95" s="73"/>
      <c r="BSP95" s="73"/>
      <c r="BSQ95" s="73"/>
      <c r="BSR95" s="73"/>
      <c r="BSS95" s="73"/>
      <c r="BST95" s="73"/>
      <c r="BSU95" s="73"/>
      <c r="BSV95" s="73"/>
      <c r="BSW95" s="73"/>
      <c r="BSX95" s="73"/>
      <c r="BSY95" s="73"/>
      <c r="BSZ95" s="73"/>
      <c r="BTA95" s="73"/>
      <c r="BTB95" s="73"/>
      <c r="BTC95" s="73"/>
      <c r="BTD95" s="73"/>
      <c r="BTE95" s="73"/>
      <c r="BTF95" s="73"/>
      <c r="BTG95" s="73"/>
      <c r="BTH95" s="73"/>
      <c r="BTI95" s="73"/>
      <c r="BTJ95" s="73"/>
      <c r="BTK95" s="73"/>
      <c r="BTL95" s="73"/>
      <c r="BTM95" s="73"/>
      <c r="BTN95" s="73"/>
      <c r="BTO95" s="73"/>
      <c r="BTP95" s="73"/>
      <c r="BTQ95" s="73"/>
      <c r="BTR95" s="73"/>
      <c r="BTS95" s="73"/>
      <c r="BTT95" s="73"/>
      <c r="BTU95" s="73"/>
      <c r="BTV95" s="73"/>
      <c r="BTW95" s="73"/>
      <c r="BTX95" s="73"/>
      <c r="BTY95" s="73"/>
      <c r="BTZ95" s="73"/>
      <c r="BUA95" s="73"/>
      <c r="BUB95" s="73"/>
      <c r="BUC95" s="73"/>
      <c r="BUD95" s="73"/>
      <c r="BUE95" s="73"/>
      <c r="BUF95" s="73"/>
      <c r="BUG95" s="73"/>
      <c r="BUH95" s="73"/>
      <c r="BUI95" s="73"/>
      <c r="BUJ95" s="73"/>
      <c r="BUK95" s="73"/>
      <c r="BUL95" s="73"/>
      <c r="BUM95" s="73"/>
      <c r="BUN95" s="73"/>
      <c r="BUO95" s="73"/>
      <c r="BUP95" s="73"/>
      <c r="BUQ95" s="73"/>
      <c r="BUR95" s="73"/>
      <c r="BUS95" s="73"/>
      <c r="BUT95" s="73"/>
      <c r="BUU95" s="73"/>
      <c r="BUV95" s="73"/>
      <c r="BUW95" s="73"/>
      <c r="BUX95" s="73"/>
      <c r="BUY95" s="73"/>
      <c r="BUZ95" s="73"/>
      <c r="BVA95" s="73"/>
      <c r="BVB95" s="73"/>
      <c r="BVC95" s="73"/>
      <c r="BVD95" s="73"/>
      <c r="BVE95" s="73"/>
      <c r="BVF95" s="73"/>
      <c r="BVG95" s="73"/>
      <c r="BVH95" s="73"/>
      <c r="BVI95" s="73"/>
      <c r="BVJ95" s="73"/>
      <c r="BVK95" s="73"/>
      <c r="BVL95" s="73"/>
      <c r="BVM95" s="73"/>
      <c r="BVN95" s="73"/>
      <c r="BVO95" s="73"/>
      <c r="BVP95" s="73"/>
      <c r="BVQ95" s="73"/>
      <c r="BVR95" s="73"/>
      <c r="BVS95" s="73"/>
      <c r="BVT95" s="73"/>
      <c r="BVU95" s="73"/>
      <c r="BVV95" s="73"/>
      <c r="BVW95" s="73"/>
      <c r="BVX95" s="73"/>
      <c r="BVY95" s="73"/>
      <c r="BVZ95" s="73"/>
      <c r="BWA95" s="73"/>
      <c r="BWB95" s="73"/>
      <c r="BWC95" s="73"/>
      <c r="BWD95" s="73"/>
      <c r="BWE95" s="73"/>
      <c r="BWF95" s="73"/>
      <c r="BWG95" s="73"/>
      <c r="BWH95" s="73"/>
      <c r="BWI95" s="73"/>
      <c r="BWJ95" s="73"/>
      <c r="BWK95" s="73"/>
      <c r="BWL95" s="73"/>
      <c r="BWM95" s="73"/>
      <c r="BWN95" s="73"/>
      <c r="BWO95" s="73"/>
      <c r="BWP95" s="73"/>
      <c r="BWQ95" s="73"/>
      <c r="BWR95" s="73"/>
      <c r="BWS95" s="73"/>
      <c r="BWT95" s="73"/>
      <c r="BWU95" s="73"/>
      <c r="BWV95" s="73"/>
      <c r="BWW95" s="73"/>
      <c r="BWX95" s="73"/>
      <c r="BWY95" s="73"/>
      <c r="BWZ95" s="73"/>
      <c r="BXA95" s="73"/>
      <c r="BXB95" s="73"/>
      <c r="BXC95" s="73"/>
      <c r="BXD95" s="73"/>
      <c r="BXE95" s="73"/>
      <c r="BXF95" s="73"/>
      <c r="BXG95" s="73"/>
      <c r="BXH95" s="73"/>
      <c r="BXI95" s="73"/>
      <c r="BXJ95" s="73"/>
      <c r="BXK95" s="73"/>
      <c r="BXL95" s="73"/>
      <c r="BXM95" s="73"/>
      <c r="BXN95" s="73"/>
      <c r="BXO95" s="73"/>
      <c r="BXP95" s="73"/>
      <c r="BXQ95" s="73"/>
      <c r="BXR95" s="73"/>
      <c r="BXS95" s="73"/>
      <c r="BXT95" s="73"/>
      <c r="BXU95" s="73"/>
      <c r="BXV95" s="73"/>
      <c r="BXW95" s="73"/>
      <c r="BXX95" s="73"/>
      <c r="BXY95" s="73"/>
      <c r="BXZ95" s="73"/>
      <c r="BYA95" s="73"/>
      <c r="BYB95" s="73"/>
      <c r="BYC95" s="73"/>
      <c r="BYD95" s="73"/>
      <c r="BYE95" s="73"/>
      <c r="BYF95" s="73"/>
      <c r="BYG95" s="73"/>
      <c r="BYH95" s="73"/>
      <c r="BYI95" s="73"/>
      <c r="BYJ95" s="73"/>
      <c r="BYK95" s="73"/>
      <c r="BYL95" s="73"/>
      <c r="BYM95" s="73"/>
      <c r="BYN95" s="73"/>
      <c r="BYO95" s="73"/>
      <c r="BYP95" s="73"/>
      <c r="BYQ95" s="73"/>
      <c r="BYR95" s="73"/>
      <c r="BYS95" s="73"/>
      <c r="BYT95" s="73"/>
      <c r="BYU95" s="73"/>
      <c r="BYV95" s="73"/>
      <c r="BYW95" s="73"/>
      <c r="BYX95" s="73"/>
      <c r="BYY95" s="73"/>
      <c r="BYZ95" s="73"/>
      <c r="BZA95" s="73"/>
      <c r="BZB95" s="73"/>
      <c r="BZC95" s="73"/>
      <c r="BZD95" s="73"/>
      <c r="BZE95" s="73"/>
      <c r="BZF95" s="73"/>
      <c r="BZG95" s="73"/>
      <c r="BZH95" s="73"/>
      <c r="BZI95" s="73"/>
      <c r="BZJ95" s="73"/>
      <c r="BZK95" s="73"/>
      <c r="BZL95" s="73"/>
      <c r="BZM95" s="73"/>
      <c r="BZN95" s="73"/>
      <c r="BZO95" s="73"/>
      <c r="BZP95" s="73"/>
      <c r="BZQ95" s="73"/>
      <c r="BZR95" s="73"/>
      <c r="BZS95" s="73"/>
      <c r="BZT95" s="73"/>
      <c r="BZU95" s="73"/>
      <c r="BZV95" s="73"/>
      <c r="BZW95" s="73"/>
      <c r="BZX95" s="73"/>
      <c r="BZY95" s="73"/>
      <c r="BZZ95" s="73"/>
      <c r="CAA95" s="73"/>
      <c r="CAB95" s="73"/>
      <c r="CAC95" s="73"/>
      <c r="CAD95" s="73"/>
      <c r="CAE95" s="73"/>
      <c r="CAF95" s="73"/>
      <c r="CAG95" s="73"/>
      <c r="CAH95" s="73"/>
      <c r="CAI95" s="73"/>
      <c r="CAJ95" s="73"/>
      <c r="CAK95" s="73"/>
      <c r="CAL95" s="73"/>
      <c r="CAM95" s="73"/>
      <c r="CAN95" s="73"/>
      <c r="CAO95" s="73"/>
      <c r="CAP95" s="73"/>
      <c r="CAQ95" s="73"/>
      <c r="CAR95" s="73"/>
      <c r="CAS95" s="73"/>
      <c r="CAT95" s="73"/>
      <c r="CAU95" s="73"/>
      <c r="CAV95" s="73"/>
      <c r="CAW95" s="73"/>
      <c r="CAX95" s="73"/>
      <c r="CAY95" s="73"/>
      <c r="CAZ95" s="73"/>
      <c r="CBA95" s="73"/>
      <c r="CBB95" s="73"/>
      <c r="CBC95" s="73"/>
      <c r="CBD95" s="73"/>
      <c r="CBE95" s="73"/>
      <c r="CBF95" s="73"/>
      <c r="CBG95" s="73"/>
      <c r="CBH95" s="73"/>
      <c r="CBI95" s="73"/>
      <c r="CBJ95" s="73"/>
      <c r="CBK95" s="73"/>
      <c r="CBL95" s="73"/>
      <c r="CBM95" s="73"/>
      <c r="CBN95" s="73"/>
      <c r="CBO95" s="73"/>
      <c r="CBP95" s="73"/>
      <c r="CBQ95" s="73"/>
      <c r="CBR95" s="73"/>
      <c r="CBS95" s="73"/>
      <c r="CBT95" s="73"/>
      <c r="CBU95" s="73"/>
      <c r="CBV95" s="73"/>
      <c r="CBW95" s="73"/>
      <c r="CBX95" s="73"/>
      <c r="CBY95" s="73"/>
      <c r="CBZ95" s="73"/>
      <c r="CCA95" s="73"/>
      <c r="CCB95" s="73"/>
      <c r="CCC95" s="73"/>
      <c r="CCD95" s="73"/>
      <c r="CCE95" s="73"/>
      <c r="CCF95" s="73"/>
      <c r="CCG95" s="73"/>
      <c r="CCH95" s="73"/>
      <c r="CCI95" s="73"/>
      <c r="CCJ95" s="73"/>
      <c r="CCK95" s="73"/>
      <c r="CCL95" s="73"/>
      <c r="CCM95" s="73"/>
      <c r="CCN95" s="73"/>
      <c r="CCO95" s="73"/>
      <c r="CCP95" s="73"/>
      <c r="CCQ95" s="73"/>
      <c r="CCR95" s="73"/>
      <c r="CCS95" s="73"/>
      <c r="CCT95" s="73"/>
      <c r="CCU95" s="73"/>
      <c r="CCV95" s="73"/>
      <c r="CCW95" s="73"/>
      <c r="CCX95" s="73"/>
      <c r="CCY95" s="73"/>
      <c r="CCZ95" s="73"/>
      <c r="CDA95" s="73"/>
      <c r="CDB95" s="73"/>
      <c r="CDC95" s="73"/>
      <c r="CDD95" s="73"/>
      <c r="CDE95" s="73"/>
      <c r="CDF95" s="73"/>
      <c r="CDG95" s="73"/>
      <c r="CDH95" s="73"/>
      <c r="CDI95" s="73"/>
      <c r="CDJ95" s="73"/>
      <c r="CDK95" s="73"/>
      <c r="CDL95" s="73"/>
      <c r="CDM95" s="73"/>
      <c r="CDN95" s="73"/>
      <c r="CDO95" s="73"/>
      <c r="CDP95" s="73"/>
      <c r="CDQ95" s="73"/>
      <c r="CDR95" s="73"/>
      <c r="CDS95" s="73"/>
      <c r="CDT95" s="73"/>
      <c r="CDU95" s="73"/>
      <c r="CDV95" s="73"/>
      <c r="CDW95" s="73"/>
      <c r="CDX95" s="73"/>
      <c r="CDY95" s="73"/>
      <c r="CDZ95" s="73"/>
      <c r="CEA95" s="73"/>
      <c r="CEB95" s="73"/>
      <c r="CEC95" s="73"/>
      <c r="CED95" s="73"/>
      <c r="CEE95" s="73"/>
      <c r="CEF95" s="73"/>
      <c r="CEG95" s="73"/>
      <c r="CEH95" s="73"/>
      <c r="CEI95" s="73"/>
      <c r="CEJ95" s="73"/>
      <c r="CEK95" s="73"/>
      <c r="CEL95" s="73"/>
      <c r="CEM95" s="73"/>
      <c r="CEN95" s="73"/>
      <c r="CEO95" s="73"/>
      <c r="CEP95" s="73"/>
      <c r="CEQ95" s="73"/>
      <c r="CER95" s="73"/>
      <c r="CES95" s="73"/>
      <c r="CET95" s="73"/>
      <c r="CEU95" s="73"/>
      <c r="CEV95" s="73"/>
      <c r="CEW95" s="73"/>
      <c r="CEX95" s="73"/>
      <c r="CEY95" s="73"/>
      <c r="CEZ95" s="73"/>
      <c r="CFA95" s="73"/>
      <c r="CFB95" s="73"/>
      <c r="CFC95" s="73"/>
      <c r="CFD95" s="73"/>
      <c r="CFE95" s="73"/>
      <c r="CFF95" s="73"/>
      <c r="CFG95" s="73"/>
      <c r="CFH95" s="73"/>
      <c r="CFI95" s="73"/>
      <c r="CFJ95" s="73"/>
      <c r="CFK95" s="73"/>
      <c r="CFL95" s="73"/>
      <c r="CFM95" s="73"/>
      <c r="CFN95" s="73"/>
      <c r="CFO95" s="73"/>
      <c r="CFP95" s="73"/>
      <c r="CFQ95" s="73"/>
      <c r="CFR95" s="73"/>
      <c r="CFS95" s="73"/>
      <c r="CFT95" s="73"/>
      <c r="CFU95" s="73"/>
      <c r="CFV95" s="73"/>
      <c r="CFW95" s="73"/>
      <c r="CFX95" s="73"/>
      <c r="CFY95" s="73"/>
      <c r="CFZ95" s="73"/>
      <c r="CGA95" s="73"/>
      <c r="CGB95" s="73"/>
      <c r="CGC95" s="73"/>
      <c r="CGD95" s="73"/>
      <c r="CGE95" s="73"/>
      <c r="CGF95" s="73"/>
      <c r="CGG95" s="73"/>
      <c r="CGH95" s="73"/>
      <c r="CGI95" s="73"/>
      <c r="CGJ95" s="73"/>
      <c r="CGK95" s="73"/>
      <c r="CGL95" s="73"/>
      <c r="CGM95" s="73"/>
      <c r="CGN95" s="73"/>
      <c r="CGO95" s="73"/>
      <c r="CGP95" s="73"/>
      <c r="CGQ95" s="73"/>
      <c r="CGR95" s="73"/>
      <c r="CGS95" s="73"/>
      <c r="CGT95" s="73"/>
      <c r="CGU95" s="73"/>
      <c r="CGV95" s="73"/>
      <c r="CGW95" s="73"/>
      <c r="CGX95" s="73"/>
      <c r="CGY95" s="73"/>
      <c r="CGZ95" s="73"/>
      <c r="CHA95" s="73"/>
      <c r="CHB95" s="73"/>
      <c r="CHC95" s="73"/>
      <c r="CHD95" s="73"/>
      <c r="CHE95" s="73"/>
      <c r="CHF95" s="73"/>
      <c r="CHG95" s="73"/>
      <c r="CHH95" s="73"/>
      <c r="CHI95" s="73"/>
      <c r="CHJ95" s="73"/>
      <c r="CHK95" s="73"/>
      <c r="CHL95" s="73"/>
      <c r="CHM95" s="73"/>
      <c r="CHN95" s="73"/>
      <c r="CHO95" s="73"/>
      <c r="CHP95" s="73"/>
      <c r="CHQ95" s="73"/>
      <c r="CHR95" s="73"/>
      <c r="CHS95" s="73"/>
      <c r="CHT95" s="73"/>
      <c r="CHU95" s="73"/>
      <c r="CHV95" s="73"/>
      <c r="CHW95" s="73"/>
      <c r="CHX95" s="73"/>
      <c r="CHY95" s="73"/>
      <c r="CHZ95" s="73"/>
      <c r="CIA95" s="73"/>
      <c r="CIB95" s="73"/>
      <c r="CIC95" s="73"/>
      <c r="CID95" s="73"/>
      <c r="CIE95" s="73"/>
      <c r="CIF95" s="73"/>
      <c r="CIG95" s="73"/>
      <c r="CIH95" s="73"/>
      <c r="CII95" s="73"/>
      <c r="CIJ95" s="73"/>
      <c r="CIK95" s="73"/>
      <c r="CIL95" s="73"/>
      <c r="CIM95" s="73"/>
      <c r="CIN95" s="73"/>
      <c r="CIO95" s="73"/>
      <c r="CIP95" s="73"/>
      <c r="CIQ95" s="73"/>
      <c r="CIR95" s="73"/>
      <c r="CIS95" s="73"/>
      <c r="CIT95" s="73"/>
      <c r="CIU95" s="73"/>
      <c r="CIV95" s="73"/>
      <c r="CIW95" s="73"/>
      <c r="CIX95" s="73"/>
      <c r="CIY95" s="73"/>
      <c r="CIZ95" s="73"/>
      <c r="CJA95" s="73"/>
      <c r="CJB95" s="73"/>
      <c r="CJC95" s="73"/>
      <c r="CJD95" s="73"/>
      <c r="CJE95" s="73"/>
      <c r="CJF95" s="73"/>
      <c r="CJG95" s="73"/>
      <c r="CJH95" s="73"/>
      <c r="CJI95" s="73"/>
      <c r="CJJ95" s="73"/>
      <c r="CJK95" s="73"/>
      <c r="CJL95" s="73"/>
      <c r="CJM95" s="73"/>
      <c r="CJN95" s="73"/>
      <c r="CJO95" s="73"/>
      <c r="CJP95" s="73"/>
      <c r="CJQ95" s="73"/>
      <c r="CJR95" s="73"/>
      <c r="CJS95" s="73"/>
      <c r="CJT95" s="73"/>
      <c r="CJU95" s="73"/>
      <c r="CJV95" s="73"/>
      <c r="CJW95" s="73"/>
      <c r="CJX95" s="73"/>
      <c r="CJY95" s="73"/>
      <c r="CJZ95" s="73"/>
      <c r="CKA95" s="73"/>
      <c r="CKB95" s="73"/>
      <c r="CKC95" s="73"/>
      <c r="CKD95" s="73"/>
      <c r="CKE95" s="73"/>
      <c r="CKF95" s="73"/>
      <c r="CKG95" s="73"/>
      <c r="CKH95" s="73"/>
      <c r="CKI95" s="73"/>
      <c r="CKJ95" s="73"/>
      <c r="CKK95" s="73"/>
      <c r="CKL95" s="73"/>
      <c r="CKM95" s="73"/>
      <c r="CKN95" s="73"/>
      <c r="CKO95" s="73"/>
      <c r="CKP95" s="73"/>
      <c r="CKQ95" s="73"/>
      <c r="CKR95" s="73"/>
      <c r="CKS95" s="73"/>
      <c r="CKT95" s="73"/>
      <c r="CKU95" s="73"/>
      <c r="CKV95" s="73"/>
      <c r="CKW95" s="73"/>
      <c r="CKX95" s="73"/>
      <c r="CKY95" s="73"/>
      <c r="CKZ95" s="73"/>
      <c r="CLA95" s="73"/>
      <c r="CLB95" s="73"/>
      <c r="CLC95" s="73"/>
      <c r="CLD95" s="73"/>
      <c r="CLE95" s="73"/>
      <c r="CLF95" s="73"/>
      <c r="CLG95" s="73"/>
      <c r="CLH95" s="73"/>
      <c r="CLI95" s="73"/>
      <c r="CLJ95" s="73"/>
      <c r="CLK95" s="73"/>
      <c r="CLL95" s="73"/>
      <c r="CLM95" s="73"/>
      <c r="CLN95" s="73"/>
      <c r="CLO95" s="73"/>
      <c r="CLP95" s="73"/>
      <c r="CLQ95" s="73"/>
      <c r="CLR95" s="73"/>
      <c r="CLS95" s="73"/>
      <c r="CLT95" s="73"/>
      <c r="CLU95" s="73"/>
      <c r="CLV95" s="73"/>
      <c r="CLW95" s="73"/>
      <c r="CLX95" s="73"/>
      <c r="CLY95" s="73"/>
      <c r="CLZ95" s="73"/>
      <c r="CMA95" s="73"/>
      <c r="CMB95" s="73"/>
      <c r="CMC95" s="73"/>
      <c r="CMD95" s="73"/>
      <c r="CME95" s="73"/>
      <c r="CMF95" s="73"/>
      <c r="CMG95" s="73"/>
      <c r="CMH95" s="73"/>
      <c r="CMI95" s="73"/>
      <c r="CMJ95" s="73"/>
      <c r="CMK95" s="73"/>
      <c r="CML95" s="73"/>
      <c r="CMM95" s="73"/>
      <c r="CMN95" s="73"/>
      <c r="CMO95" s="73"/>
      <c r="CMP95" s="73"/>
      <c r="CMQ95" s="73"/>
      <c r="CMR95" s="73"/>
      <c r="CMS95" s="73"/>
      <c r="CMT95" s="73"/>
      <c r="CMU95" s="73"/>
      <c r="CMV95" s="73"/>
      <c r="CMW95" s="73"/>
      <c r="CMX95" s="73"/>
      <c r="CMY95" s="73"/>
      <c r="CMZ95" s="73"/>
      <c r="CNA95" s="73"/>
      <c r="CNB95" s="73"/>
      <c r="CNC95" s="73"/>
      <c r="CND95" s="73"/>
      <c r="CNE95" s="73"/>
      <c r="CNF95" s="73"/>
      <c r="CNG95" s="73"/>
      <c r="CNH95" s="73"/>
      <c r="CNI95" s="73"/>
      <c r="CNJ95" s="73"/>
      <c r="CNK95" s="73"/>
      <c r="CNL95" s="73"/>
      <c r="CNM95" s="73"/>
      <c r="CNN95" s="73"/>
      <c r="CNO95" s="73"/>
      <c r="CNP95" s="73"/>
      <c r="CNQ95" s="73"/>
      <c r="CNR95" s="73"/>
      <c r="CNS95" s="73"/>
      <c r="CNT95" s="73"/>
      <c r="CNU95" s="73"/>
      <c r="CNV95" s="73"/>
      <c r="CNW95" s="73"/>
      <c r="CNX95" s="73"/>
      <c r="CNY95" s="73"/>
      <c r="CNZ95" s="73"/>
      <c r="COA95" s="73"/>
      <c r="COB95" s="73"/>
      <c r="COC95" s="73"/>
      <c r="COD95" s="73"/>
      <c r="COE95" s="73"/>
      <c r="COF95" s="73"/>
      <c r="COG95" s="73"/>
      <c r="COH95" s="73"/>
      <c r="COI95" s="73"/>
      <c r="COJ95" s="73"/>
      <c r="COK95" s="73"/>
      <c r="COL95" s="73"/>
      <c r="COM95" s="73"/>
      <c r="CON95" s="73"/>
      <c r="COO95" s="73"/>
      <c r="COP95" s="73"/>
      <c r="COQ95" s="73"/>
      <c r="COR95" s="73"/>
      <c r="COS95" s="73"/>
      <c r="COT95" s="73"/>
      <c r="COU95" s="73"/>
      <c r="COV95" s="73"/>
      <c r="COW95" s="73"/>
      <c r="COX95" s="73"/>
      <c r="COY95" s="73"/>
      <c r="COZ95" s="73"/>
      <c r="CPA95" s="73"/>
      <c r="CPB95" s="73"/>
      <c r="CPC95" s="73"/>
      <c r="CPD95" s="73"/>
      <c r="CPE95" s="73"/>
      <c r="CPF95" s="73"/>
      <c r="CPG95" s="73"/>
      <c r="CPH95" s="73"/>
      <c r="CPI95" s="73"/>
      <c r="CPJ95" s="73"/>
      <c r="CPK95" s="73"/>
      <c r="CPL95" s="73"/>
      <c r="CPM95" s="73"/>
      <c r="CPN95" s="73"/>
      <c r="CPO95" s="73"/>
      <c r="CPP95" s="73"/>
      <c r="CPQ95" s="73"/>
      <c r="CPR95" s="73"/>
      <c r="CPS95" s="73"/>
      <c r="CPT95" s="73"/>
      <c r="CPU95" s="73"/>
      <c r="CPV95" s="73"/>
      <c r="CPW95" s="73"/>
      <c r="CPX95" s="73"/>
      <c r="CPY95" s="73"/>
      <c r="CPZ95" s="73"/>
      <c r="CQA95" s="73"/>
      <c r="CQB95" s="73"/>
      <c r="CQC95" s="73"/>
      <c r="CQD95" s="73"/>
      <c r="CQE95" s="73"/>
      <c r="CQF95" s="73"/>
      <c r="CQG95" s="73"/>
      <c r="CQH95" s="73"/>
      <c r="CQI95" s="73"/>
      <c r="CQJ95" s="73"/>
      <c r="CQK95" s="73"/>
      <c r="CQL95" s="73"/>
      <c r="CQM95" s="73"/>
      <c r="CQN95" s="73"/>
      <c r="CQO95" s="73"/>
      <c r="CQP95" s="73"/>
      <c r="CQQ95" s="73"/>
      <c r="CQR95" s="73"/>
      <c r="CQS95" s="73"/>
      <c r="CQT95" s="73"/>
      <c r="CQU95" s="73"/>
      <c r="CQV95" s="73"/>
      <c r="CQW95" s="73"/>
      <c r="CQX95" s="73"/>
      <c r="CQY95" s="73"/>
      <c r="CQZ95" s="73"/>
      <c r="CRA95" s="73"/>
      <c r="CRB95" s="73"/>
      <c r="CRC95" s="73"/>
      <c r="CRD95" s="73"/>
      <c r="CRE95" s="73"/>
      <c r="CRF95" s="73"/>
      <c r="CRG95" s="73"/>
      <c r="CRH95" s="73"/>
      <c r="CRI95" s="73"/>
      <c r="CRJ95" s="73"/>
      <c r="CRK95" s="73"/>
      <c r="CRL95" s="73"/>
      <c r="CRM95" s="73"/>
      <c r="CRN95" s="73"/>
      <c r="CRO95" s="73"/>
      <c r="CRP95" s="73"/>
      <c r="CRQ95" s="73"/>
      <c r="CRR95" s="73"/>
      <c r="CRS95" s="73"/>
      <c r="CRT95" s="73"/>
      <c r="CRU95" s="73"/>
      <c r="CRV95" s="73"/>
      <c r="CRW95" s="73"/>
      <c r="CRX95" s="73"/>
      <c r="CRY95" s="73"/>
      <c r="CRZ95" s="73"/>
      <c r="CSA95" s="73"/>
      <c r="CSB95" s="73"/>
      <c r="CSC95" s="73"/>
      <c r="CSD95" s="73"/>
      <c r="CSE95" s="73"/>
      <c r="CSF95" s="73"/>
      <c r="CSG95" s="73"/>
      <c r="CSH95" s="73"/>
      <c r="CSI95" s="73"/>
      <c r="CSJ95" s="73"/>
      <c r="CSK95" s="73"/>
      <c r="CSL95" s="73"/>
      <c r="CSM95" s="73"/>
      <c r="CSN95" s="73"/>
      <c r="CSO95" s="73"/>
      <c r="CSP95" s="73"/>
      <c r="CSQ95" s="73"/>
      <c r="CSR95" s="73"/>
      <c r="CSS95" s="73"/>
      <c r="CST95" s="73"/>
      <c r="CSU95" s="73"/>
      <c r="CSV95" s="73"/>
      <c r="CSW95" s="73"/>
      <c r="CSX95" s="73"/>
      <c r="CSY95" s="73"/>
      <c r="CSZ95" s="73"/>
      <c r="CTA95" s="73"/>
      <c r="CTB95" s="73"/>
      <c r="CTC95" s="73"/>
      <c r="CTD95" s="73"/>
      <c r="CTE95" s="73"/>
      <c r="CTF95" s="73"/>
      <c r="CTG95" s="73"/>
      <c r="CTH95" s="73"/>
      <c r="CTI95" s="73"/>
      <c r="CTJ95" s="73"/>
      <c r="CTK95" s="73"/>
      <c r="CTL95" s="73"/>
      <c r="CTM95" s="73"/>
      <c r="CTN95" s="73"/>
      <c r="CTO95" s="73"/>
      <c r="CTP95" s="73"/>
      <c r="CTQ95" s="73"/>
      <c r="CTR95" s="73"/>
      <c r="CTS95" s="73"/>
      <c r="CTT95" s="73"/>
      <c r="CTU95" s="73"/>
      <c r="CTV95" s="73"/>
      <c r="CTW95" s="73"/>
      <c r="CTX95" s="73"/>
      <c r="CTY95" s="73"/>
      <c r="CTZ95" s="73"/>
      <c r="CUA95" s="73"/>
      <c r="CUB95" s="73"/>
      <c r="CUC95" s="73"/>
      <c r="CUD95" s="73"/>
      <c r="CUE95" s="73"/>
      <c r="CUF95" s="73"/>
      <c r="CUG95" s="73"/>
      <c r="CUH95" s="73"/>
      <c r="CUI95" s="73"/>
      <c r="CUJ95" s="73"/>
      <c r="CUK95" s="73"/>
      <c r="CUL95" s="73"/>
      <c r="CUM95" s="73"/>
      <c r="CUN95" s="73"/>
      <c r="CUO95" s="73"/>
      <c r="CUP95" s="73"/>
      <c r="CUQ95" s="73"/>
      <c r="CUR95" s="73"/>
      <c r="CUS95" s="73"/>
      <c r="CUT95" s="73"/>
      <c r="CUU95" s="73"/>
      <c r="CUV95" s="73"/>
      <c r="CUW95" s="73"/>
      <c r="CUX95" s="73"/>
      <c r="CUY95" s="73"/>
      <c r="CUZ95" s="73"/>
      <c r="CVA95" s="73"/>
      <c r="CVB95" s="73"/>
      <c r="CVC95" s="73"/>
      <c r="CVD95" s="73"/>
      <c r="CVE95" s="73"/>
      <c r="CVF95" s="73"/>
      <c r="CVG95" s="73"/>
      <c r="CVH95" s="73"/>
      <c r="CVI95" s="73"/>
      <c r="CVJ95" s="73"/>
      <c r="CVK95" s="73"/>
      <c r="CVL95" s="73"/>
      <c r="CVM95" s="73"/>
      <c r="CVN95" s="73"/>
      <c r="CVO95" s="73"/>
      <c r="CVP95" s="73"/>
      <c r="CVQ95" s="73"/>
      <c r="CVR95" s="73"/>
      <c r="CVS95" s="73"/>
      <c r="CVT95" s="73"/>
      <c r="CVU95" s="73"/>
      <c r="CVV95" s="73"/>
      <c r="CVW95" s="73"/>
      <c r="CVX95" s="73"/>
      <c r="CVY95" s="73"/>
      <c r="CVZ95" s="73"/>
      <c r="CWA95" s="73"/>
      <c r="CWB95" s="73"/>
      <c r="CWC95" s="73"/>
      <c r="CWD95" s="73"/>
      <c r="CWE95" s="73"/>
      <c r="CWF95" s="73"/>
      <c r="CWG95" s="73"/>
      <c r="CWH95" s="73"/>
      <c r="CWI95" s="73"/>
      <c r="CWJ95" s="73"/>
      <c r="CWK95" s="73"/>
      <c r="CWL95" s="73"/>
      <c r="CWM95" s="73"/>
      <c r="CWN95" s="73"/>
      <c r="CWO95" s="73"/>
      <c r="CWP95" s="73"/>
      <c r="CWQ95" s="73"/>
      <c r="CWR95" s="73"/>
      <c r="CWS95" s="73"/>
      <c r="CWT95" s="73"/>
      <c r="CWU95" s="73"/>
      <c r="CWV95" s="73"/>
      <c r="CWW95" s="73"/>
      <c r="CWX95" s="73"/>
      <c r="CWY95" s="73"/>
      <c r="CWZ95" s="73"/>
      <c r="CXA95" s="73"/>
      <c r="CXB95" s="73"/>
      <c r="CXC95" s="73"/>
      <c r="CXD95" s="73"/>
      <c r="CXE95" s="73"/>
      <c r="CXF95" s="73"/>
      <c r="CXG95" s="73"/>
      <c r="CXH95" s="73"/>
      <c r="CXI95" s="73"/>
      <c r="CXJ95" s="73"/>
      <c r="CXK95" s="73"/>
      <c r="CXL95" s="73"/>
      <c r="CXM95" s="73"/>
      <c r="CXN95" s="73"/>
      <c r="CXO95" s="73"/>
      <c r="CXP95" s="73"/>
      <c r="CXQ95" s="73"/>
      <c r="CXR95" s="73"/>
      <c r="CXS95" s="73"/>
      <c r="CXT95" s="73"/>
      <c r="CXU95" s="73"/>
      <c r="CXV95" s="73"/>
      <c r="CXW95" s="73"/>
      <c r="CXX95" s="73"/>
      <c r="CXY95" s="73"/>
      <c r="CXZ95" s="73"/>
      <c r="CYA95" s="73"/>
      <c r="CYB95" s="73"/>
      <c r="CYC95" s="73"/>
      <c r="CYD95" s="73"/>
      <c r="CYE95" s="73"/>
      <c r="CYF95" s="73"/>
      <c r="CYG95" s="73"/>
      <c r="CYH95" s="73"/>
      <c r="CYI95" s="73"/>
      <c r="CYJ95" s="73"/>
      <c r="CYK95" s="73"/>
      <c r="CYL95" s="73"/>
      <c r="CYM95" s="73"/>
      <c r="CYN95" s="73"/>
      <c r="CYO95" s="73"/>
      <c r="CYP95" s="73"/>
      <c r="CYQ95" s="73"/>
      <c r="CYR95" s="73"/>
      <c r="CYS95" s="73"/>
      <c r="CYT95" s="73"/>
      <c r="CYU95" s="73"/>
      <c r="CYV95" s="73"/>
      <c r="CYW95" s="73"/>
      <c r="CYX95" s="73"/>
      <c r="CYY95" s="73"/>
      <c r="CYZ95" s="73"/>
      <c r="CZA95" s="73"/>
      <c r="CZB95" s="73"/>
      <c r="CZC95" s="73"/>
      <c r="CZD95" s="73"/>
      <c r="CZE95" s="73"/>
      <c r="CZF95" s="73"/>
      <c r="CZG95" s="73"/>
      <c r="CZH95" s="73"/>
      <c r="CZI95" s="73"/>
      <c r="CZJ95" s="73"/>
      <c r="CZK95" s="73"/>
      <c r="CZL95" s="73"/>
      <c r="CZM95" s="73"/>
      <c r="CZN95" s="73"/>
      <c r="CZO95" s="73"/>
      <c r="CZP95" s="73"/>
      <c r="CZQ95" s="73"/>
      <c r="CZR95" s="73"/>
      <c r="CZS95" s="73"/>
      <c r="CZT95" s="73"/>
      <c r="CZU95" s="73"/>
      <c r="CZV95" s="73"/>
      <c r="CZW95" s="73"/>
      <c r="CZX95" s="73"/>
      <c r="CZY95" s="73"/>
      <c r="CZZ95" s="73"/>
      <c r="DAA95" s="73"/>
      <c r="DAB95" s="73"/>
      <c r="DAC95" s="73"/>
      <c r="DAD95" s="73"/>
      <c r="DAE95" s="73"/>
      <c r="DAF95" s="73"/>
      <c r="DAG95" s="73"/>
      <c r="DAH95" s="73"/>
      <c r="DAI95" s="73"/>
      <c r="DAJ95" s="73"/>
      <c r="DAK95" s="73"/>
      <c r="DAL95" s="73"/>
      <c r="DAM95" s="73"/>
      <c r="DAN95" s="73"/>
      <c r="DAO95" s="73"/>
      <c r="DAP95" s="73"/>
      <c r="DAQ95" s="73"/>
      <c r="DAR95" s="73"/>
      <c r="DAS95" s="73"/>
      <c r="DAT95" s="73"/>
      <c r="DAU95" s="73"/>
      <c r="DAV95" s="73"/>
      <c r="DAW95" s="73"/>
      <c r="DAX95" s="73"/>
      <c r="DAY95" s="73"/>
      <c r="DAZ95" s="73"/>
      <c r="DBA95" s="73"/>
      <c r="DBB95" s="73"/>
      <c r="DBC95" s="73"/>
      <c r="DBD95" s="73"/>
      <c r="DBE95" s="73"/>
      <c r="DBF95" s="73"/>
      <c r="DBG95" s="73"/>
      <c r="DBH95" s="73"/>
      <c r="DBI95" s="73"/>
      <c r="DBJ95" s="73"/>
      <c r="DBK95" s="73"/>
      <c r="DBL95" s="73"/>
      <c r="DBM95" s="73"/>
      <c r="DBN95" s="73"/>
      <c r="DBO95" s="73"/>
      <c r="DBP95" s="73"/>
      <c r="DBQ95" s="73"/>
      <c r="DBR95" s="73"/>
      <c r="DBS95" s="73"/>
      <c r="DBT95" s="73"/>
      <c r="DBU95" s="73"/>
      <c r="DBV95" s="73"/>
      <c r="DBW95" s="73"/>
      <c r="DBX95" s="73"/>
      <c r="DBY95" s="73"/>
      <c r="DBZ95" s="73"/>
      <c r="DCA95" s="73"/>
      <c r="DCB95" s="73"/>
      <c r="DCC95" s="73"/>
      <c r="DCD95" s="73"/>
      <c r="DCE95" s="73"/>
      <c r="DCF95" s="73"/>
      <c r="DCG95" s="73"/>
      <c r="DCH95" s="73"/>
      <c r="DCI95" s="73"/>
      <c r="DCJ95" s="73"/>
      <c r="DCK95" s="73"/>
      <c r="DCL95" s="73"/>
      <c r="DCM95" s="73"/>
      <c r="DCN95" s="73"/>
      <c r="DCO95" s="73"/>
      <c r="DCP95" s="73"/>
      <c r="DCQ95" s="73"/>
      <c r="DCR95" s="73"/>
      <c r="DCS95" s="73"/>
      <c r="DCT95" s="73"/>
      <c r="DCU95" s="73"/>
      <c r="DCV95" s="73"/>
      <c r="DCW95" s="73"/>
      <c r="DCX95" s="73"/>
      <c r="DCY95" s="73"/>
      <c r="DCZ95" s="73"/>
      <c r="DDA95" s="73"/>
      <c r="DDB95" s="73"/>
      <c r="DDC95" s="73"/>
      <c r="DDD95" s="73"/>
      <c r="DDE95" s="73"/>
      <c r="DDF95" s="73"/>
      <c r="DDG95" s="73"/>
      <c r="DDH95" s="73"/>
      <c r="DDI95" s="73"/>
      <c r="DDJ95" s="73"/>
      <c r="DDK95" s="73"/>
      <c r="DDL95" s="73"/>
      <c r="DDM95" s="73"/>
      <c r="DDN95" s="73"/>
      <c r="DDO95" s="73"/>
      <c r="DDP95" s="73"/>
      <c r="DDQ95" s="73"/>
      <c r="DDR95" s="73"/>
      <c r="DDS95" s="73"/>
      <c r="DDT95" s="73"/>
      <c r="DDU95" s="73"/>
      <c r="DDV95" s="73"/>
      <c r="DDW95" s="73"/>
      <c r="DDX95" s="73"/>
      <c r="DDY95" s="73"/>
      <c r="DDZ95" s="73"/>
      <c r="DEA95" s="73"/>
      <c r="DEB95" s="73"/>
      <c r="DEC95" s="73"/>
      <c r="DED95" s="73"/>
      <c r="DEE95" s="73"/>
      <c r="DEF95" s="73"/>
      <c r="DEG95" s="73"/>
      <c r="DEH95" s="73"/>
      <c r="DEI95" s="73"/>
      <c r="DEJ95" s="73"/>
      <c r="DEK95" s="73"/>
      <c r="DEL95" s="73"/>
      <c r="DEM95" s="73"/>
      <c r="DEN95" s="73"/>
      <c r="DEO95" s="73"/>
      <c r="DEP95" s="73"/>
      <c r="DEQ95" s="73"/>
      <c r="DER95" s="73"/>
      <c r="DES95" s="73"/>
      <c r="DET95" s="73"/>
      <c r="DEU95" s="73"/>
      <c r="DEV95" s="73"/>
      <c r="DEW95" s="73"/>
      <c r="DEX95" s="73"/>
      <c r="DEY95" s="73"/>
      <c r="DEZ95" s="73"/>
      <c r="DFA95" s="73"/>
      <c r="DFB95" s="73"/>
      <c r="DFC95" s="73"/>
      <c r="DFD95" s="73"/>
      <c r="DFE95" s="73"/>
      <c r="DFF95" s="73"/>
      <c r="DFG95" s="73"/>
      <c r="DFH95" s="73"/>
      <c r="DFI95" s="73"/>
      <c r="DFJ95" s="73"/>
      <c r="DFK95" s="73"/>
      <c r="DFL95" s="73"/>
      <c r="DFM95" s="73"/>
      <c r="DFN95" s="73"/>
      <c r="DFO95" s="73"/>
      <c r="DFP95" s="73"/>
      <c r="DFQ95" s="73"/>
      <c r="DFR95" s="73"/>
      <c r="DFS95" s="73"/>
      <c r="DFT95" s="73"/>
      <c r="DFU95" s="73"/>
      <c r="DFV95" s="73"/>
      <c r="DFW95" s="73"/>
      <c r="DFX95" s="73"/>
      <c r="DFY95" s="73"/>
      <c r="DFZ95" s="73"/>
      <c r="DGA95" s="73"/>
      <c r="DGB95" s="73"/>
      <c r="DGC95" s="73"/>
      <c r="DGD95" s="73"/>
      <c r="DGE95" s="73"/>
      <c r="DGF95" s="73"/>
      <c r="DGG95" s="73"/>
      <c r="DGH95" s="73"/>
      <c r="DGI95" s="73"/>
      <c r="DGJ95" s="73"/>
      <c r="DGK95" s="73"/>
      <c r="DGL95" s="73"/>
      <c r="DGM95" s="73"/>
      <c r="DGN95" s="73"/>
      <c r="DGO95" s="73"/>
      <c r="DGP95" s="73"/>
      <c r="DGQ95" s="73"/>
      <c r="DGR95" s="73"/>
      <c r="DGS95" s="73"/>
      <c r="DGT95" s="73"/>
      <c r="DGU95" s="73"/>
      <c r="DGV95" s="73"/>
      <c r="DGW95" s="73"/>
      <c r="DGX95" s="73"/>
      <c r="DGY95" s="73"/>
      <c r="DGZ95" s="73"/>
      <c r="DHA95" s="73"/>
      <c r="DHB95" s="73"/>
      <c r="DHC95" s="73"/>
      <c r="DHD95" s="73"/>
      <c r="DHE95" s="73"/>
      <c r="DHF95" s="73"/>
      <c r="DHG95" s="73"/>
      <c r="DHH95" s="73"/>
      <c r="DHI95" s="73"/>
      <c r="DHJ95" s="73"/>
      <c r="DHK95" s="73"/>
      <c r="DHL95" s="73"/>
      <c r="DHM95" s="73"/>
      <c r="DHN95" s="73"/>
      <c r="DHO95" s="73"/>
      <c r="DHP95" s="73"/>
      <c r="DHQ95" s="73"/>
      <c r="DHR95" s="73"/>
      <c r="DHS95" s="73"/>
      <c r="DHT95" s="73"/>
      <c r="DHU95" s="73"/>
      <c r="DHV95" s="73"/>
      <c r="DHW95" s="73"/>
      <c r="DHX95" s="73"/>
      <c r="DHY95" s="73"/>
      <c r="DHZ95" s="73"/>
      <c r="DIA95" s="73"/>
      <c r="DIB95" s="73"/>
      <c r="DIC95" s="73"/>
      <c r="DID95" s="73"/>
      <c r="DIE95" s="73"/>
      <c r="DIF95" s="73"/>
      <c r="DIG95" s="73"/>
      <c r="DIH95" s="73"/>
      <c r="DII95" s="73"/>
      <c r="DIJ95" s="73"/>
      <c r="DIK95" s="73"/>
      <c r="DIL95" s="73"/>
      <c r="DIM95" s="73"/>
      <c r="DIN95" s="73"/>
      <c r="DIO95" s="73"/>
      <c r="DIP95" s="73"/>
      <c r="DIQ95" s="73"/>
      <c r="DIR95" s="73"/>
      <c r="DIS95" s="73"/>
      <c r="DIT95" s="73"/>
      <c r="DIU95" s="73"/>
      <c r="DIV95" s="73"/>
      <c r="DIW95" s="73"/>
      <c r="DIX95" s="73"/>
      <c r="DIY95" s="73"/>
      <c r="DIZ95" s="73"/>
      <c r="DJA95" s="73"/>
      <c r="DJB95" s="73"/>
      <c r="DJC95" s="73"/>
      <c r="DJD95" s="73"/>
      <c r="DJE95" s="73"/>
      <c r="DJF95" s="73"/>
      <c r="DJG95" s="73"/>
      <c r="DJH95" s="73"/>
      <c r="DJI95" s="73"/>
      <c r="DJJ95" s="73"/>
      <c r="DJK95" s="73"/>
      <c r="DJL95" s="73"/>
      <c r="DJM95" s="73"/>
      <c r="DJN95" s="73"/>
      <c r="DJO95" s="73"/>
      <c r="DJP95" s="73"/>
      <c r="DJQ95" s="73"/>
      <c r="DJR95" s="73"/>
      <c r="DJS95" s="73"/>
      <c r="DJT95" s="73"/>
      <c r="DJU95" s="73"/>
      <c r="DJV95" s="73"/>
      <c r="DJW95" s="73"/>
      <c r="DJX95" s="73"/>
      <c r="DJY95" s="73"/>
      <c r="DJZ95" s="73"/>
      <c r="DKA95" s="73"/>
      <c r="DKB95" s="73"/>
      <c r="DKC95" s="73"/>
      <c r="DKD95" s="73"/>
      <c r="DKE95" s="73"/>
      <c r="DKF95" s="73"/>
      <c r="DKG95" s="73"/>
      <c r="DKH95" s="73"/>
      <c r="DKI95" s="73"/>
      <c r="DKJ95" s="73"/>
      <c r="DKK95" s="73"/>
      <c r="DKL95" s="73"/>
      <c r="DKM95" s="73"/>
      <c r="DKN95" s="73"/>
      <c r="DKO95" s="73"/>
      <c r="DKP95" s="73"/>
      <c r="DKQ95" s="73"/>
      <c r="DKR95" s="73"/>
      <c r="DKS95" s="73"/>
      <c r="DKT95" s="73"/>
      <c r="DKU95" s="73"/>
      <c r="DKV95" s="73"/>
      <c r="DKW95" s="73"/>
      <c r="DKX95" s="73"/>
      <c r="DKY95" s="73"/>
      <c r="DKZ95" s="73"/>
      <c r="DLA95" s="73"/>
      <c r="DLB95" s="73"/>
      <c r="DLC95" s="73"/>
      <c r="DLD95" s="73"/>
      <c r="DLE95" s="73"/>
      <c r="DLF95" s="73"/>
      <c r="DLG95" s="73"/>
      <c r="DLH95" s="73"/>
      <c r="DLI95" s="73"/>
      <c r="DLJ95" s="73"/>
      <c r="DLK95" s="73"/>
      <c r="DLL95" s="73"/>
      <c r="DLM95" s="73"/>
      <c r="DLN95" s="73"/>
      <c r="DLO95" s="73"/>
      <c r="DLP95" s="73"/>
      <c r="DLQ95" s="73"/>
      <c r="DLR95" s="73"/>
      <c r="DLS95" s="73"/>
      <c r="DLT95" s="73"/>
      <c r="DLU95" s="73"/>
      <c r="DLV95" s="73"/>
      <c r="DLW95" s="73"/>
      <c r="DLX95" s="73"/>
      <c r="DLY95" s="73"/>
      <c r="DLZ95" s="73"/>
      <c r="DMA95" s="73"/>
      <c r="DMB95" s="73"/>
      <c r="DMC95" s="73"/>
      <c r="DMD95" s="73"/>
      <c r="DME95" s="73"/>
      <c r="DMF95" s="73"/>
      <c r="DMG95" s="73"/>
      <c r="DMH95" s="73"/>
      <c r="DMI95" s="73"/>
      <c r="DMJ95" s="73"/>
      <c r="DMK95" s="73"/>
      <c r="DML95" s="73"/>
      <c r="DMM95" s="73"/>
      <c r="DMN95" s="73"/>
      <c r="DMO95" s="73"/>
      <c r="DMP95" s="73"/>
      <c r="DMQ95" s="73"/>
      <c r="DMR95" s="73"/>
      <c r="DMS95" s="73"/>
      <c r="DMT95" s="73"/>
      <c r="DMU95" s="73"/>
      <c r="DMV95" s="73"/>
      <c r="DMW95" s="73"/>
      <c r="DMX95" s="73"/>
      <c r="DMY95" s="73"/>
      <c r="DMZ95" s="73"/>
      <c r="DNA95" s="73"/>
      <c r="DNB95" s="73"/>
      <c r="DNC95" s="73"/>
      <c r="DND95" s="73"/>
      <c r="DNE95" s="73"/>
      <c r="DNF95" s="73"/>
      <c r="DNG95" s="73"/>
      <c r="DNH95" s="73"/>
      <c r="DNI95" s="73"/>
      <c r="DNJ95" s="73"/>
      <c r="DNK95" s="73"/>
      <c r="DNL95" s="73"/>
      <c r="DNM95" s="73"/>
      <c r="DNN95" s="73"/>
      <c r="DNO95" s="73"/>
      <c r="DNP95" s="73"/>
      <c r="DNQ95" s="73"/>
      <c r="DNR95" s="73"/>
      <c r="DNS95" s="73"/>
      <c r="DNT95" s="73"/>
      <c r="DNU95" s="73"/>
      <c r="DNV95" s="73"/>
      <c r="DNW95" s="73"/>
      <c r="DNX95" s="73"/>
      <c r="DNY95" s="73"/>
      <c r="DNZ95" s="73"/>
      <c r="DOA95" s="73"/>
      <c r="DOB95" s="73"/>
      <c r="DOC95" s="73"/>
      <c r="DOD95" s="73"/>
      <c r="DOE95" s="73"/>
      <c r="DOF95" s="73"/>
      <c r="DOG95" s="73"/>
      <c r="DOH95" s="73"/>
      <c r="DOI95" s="73"/>
      <c r="DOJ95" s="73"/>
      <c r="DOK95" s="73"/>
      <c r="DOL95" s="73"/>
      <c r="DOM95" s="73"/>
      <c r="DON95" s="73"/>
      <c r="DOO95" s="73"/>
      <c r="DOP95" s="73"/>
      <c r="DOQ95" s="73"/>
      <c r="DOR95" s="73"/>
      <c r="DOS95" s="73"/>
      <c r="DOT95" s="73"/>
      <c r="DOU95" s="73"/>
      <c r="DOV95" s="73"/>
      <c r="DOW95" s="73"/>
      <c r="DOX95" s="73"/>
      <c r="DOY95" s="73"/>
      <c r="DOZ95" s="73"/>
      <c r="DPA95" s="73"/>
      <c r="DPB95" s="73"/>
      <c r="DPC95" s="73"/>
      <c r="DPD95" s="73"/>
      <c r="DPE95" s="73"/>
      <c r="DPF95" s="73"/>
      <c r="DPG95" s="73"/>
      <c r="DPH95" s="73"/>
      <c r="DPI95" s="73"/>
      <c r="DPJ95" s="73"/>
      <c r="DPK95" s="73"/>
      <c r="DPL95" s="73"/>
      <c r="DPM95" s="73"/>
      <c r="DPN95" s="73"/>
      <c r="DPO95" s="73"/>
      <c r="DPP95" s="73"/>
      <c r="DPQ95" s="73"/>
      <c r="DPR95" s="73"/>
      <c r="DPS95" s="73"/>
      <c r="DPT95" s="73"/>
      <c r="DPU95" s="73"/>
      <c r="DPV95" s="73"/>
      <c r="DPW95" s="73"/>
      <c r="DPX95" s="73"/>
      <c r="DPY95" s="73"/>
      <c r="DPZ95" s="73"/>
      <c r="DQA95" s="73"/>
      <c r="DQB95" s="73"/>
      <c r="DQC95" s="73"/>
      <c r="DQD95" s="73"/>
      <c r="DQE95" s="73"/>
      <c r="DQF95" s="73"/>
      <c r="DQG95" s="73"/>
      <c r="DQH95" s="73"/>
      <c r="DQI95" s="73"/>
      <c r="DQJ95" s="73"/>
      <c r="DQK95" s="73"/>
      <c r="DQL95" s="73"/>
      <c r="DQM95" s="73"/>
      <c r="DQN95" s="73"/>
      <c r="DQO95" s="73"/>
      <c r="DQP95" s="73"/>
      <c r="DQQ95" s="73"/>
      <c r="DQR95" s="73"/>
      <c r="DQS95" s="73"/>
      <c r="DQT95" s="73"/>
      <c r="DQU95" s="73"/>
      <c r="DQV95" s="73"/>
      <c r="DQW95" s="73"/>
      <c r="DQX95" s="73"/>
      <c r="DQY95" s="73"/>
      <c r="DQZ95" s="73"/>
      <c r="DRA95" s="73"/>
      <c r="DRB95" s="73"/>
      <c r="DRC95" s="73"/>
      <c r="DRD95" s="73"/>
      <c r="DRE95" s="73"/>
      <c r="DRF95" s="73"/>
      <c r="DRG95" s="73"/>
      <c r="DRH95" s="73"/>
      <c r="DRI95" s="73"/>
      <c r="DRJ95" s="73"/>
      <c r="DRK95" s="73"/>
      <c r="DRL95" s="73"/>
      <c r="DRM95" s="73"/>
      <c r="DRN95" s="73"/>
      <c r="DRO95" s="73"/>
      <c r="DRP95" s="73"/>
      <c r="DRQ95" s="73"/>
      <c r="DRR95" s="73"/>
      <c r="DRS95" s="73"/>
      <c r="DRT95" s="73"/>
      <c r="DRU95" s="73"/>
      <c r="DRV95" s="73"/>
      <c r="DRW95" s="73"/>
      <c r="DRX95" s="73"/>
      <c r="DRY95" s="73"/>
      <c r="DRZ95" s="73"/>
      <c r="DSA95" s="73"/>
      <c r="DSB95" s="73"/>
      <c r="DSC95" s="73"/>
      <c r="DSD95" s="73"/>
      <c r="DSE95" s="73"/>
      <c r="DSF95" s="73"/>
      <c r="DSG95" s="73"/>
      <c r="DSH95" s="73"/>
      <c r="DSI95" s="73"/>
      <c r="DSJ95" s="73"/>
      <c r="DSK95" s="73"/>
      <c r="DSL95" s="73"/>
      <c r="DSM95" s="73"/>
      <c r="DSN95" s="73"/>
      <c r="DSO95" s="73"/>
      <c r="DSP95" s="73"/>
      <c r="DSQ95" s="73"/>
      <c r="DSR95" s="73"/>
      <c r="DSS95" s="73"/>
      <c r="DST95" s="73"/>
      <c r="DSU95" s="73"/>
      <c r="DSV95" s="73"/>
      <c r="DSW95" s="73"/>
      <c r="DSX95" s="73"/>
      <c r="DSY95" s="73"/>
      <c r="DSZ95" s="73"/>
      <c r="DTA95" s="73"/>
      <c r="DTB95" s="73"/>
      <c r="DTC95" s="73"/>
      <c r="DTD95" s="73"/>
      <c r="DTE95" s="73"/>
      <c r="DTF95" s="73"/>
      <c r="DTG95" s="73"/>
      <c r="DTH95" s="73"/>
      <c r="DTI95" s="73"/>
      <c r="DTJ95" s="73"/>
      <c r="DTK95" s="73"/>
      <c r="DTL95" s="73"/>
      <c r="DTM95" s="73"/>
      <c r="DTN95" s="73"/>
      <c r="DTO95" s="73"/>
      <c r="DTP95" s="73"/>
      <c r="DTQ95" s="73"/>
      <c r="DTR95" s="73"/>
      <c r="DTS95" s="73"/>
      <c r="DTT95" s="73"/>
      <c r="DTU95" s="73"/>
      <c r="DTV95" s="73"/>
      <c r="DTW95" s="73"/>
      <c r="DTX95" s="73"/>
      <c r="DTY95" s="73"/>
      <c r="DTZ95" s="73"/>
      <c r="DUA95" s="73"/>
      <c r="DUB95" s="73"/>
      <c r="DUC95" s="73"/>
      <c r="DUD95" s="73"/>
      <c r="DUE95" s="73"/>
      <c r="DUF95" s="73"/>
      <c r="DUG95" s="73"/>
      <c r="DUH95" s="73"/>
      <c r="DUI95" s="73"/>
      <c r="DUJ95" s="73"/>
      <c r="DUK95" s="73"/>
      <c r="DUL95" s="73"/>
      <c r="DUM95" s="73"/>
      <c r="DUN95" s="73"/>
      <c r="DUO95" s="73"/>
      <c r="DUP95" s="73"/>
      <c r="DUQ95" s="73"/>
      <c r="DUR95" s="73"/>
      <c r="DUS95" s="73"/>
      <c r="DUT95" s="73"/>
      <c r="DUU95" s="73"/>
      <c r="DUV95" s="73"/>
      <c r="DUW95" s="73"/>
      <c r="DUX95" s="73"/>
      <c r="DUY95" s="73"/>
      <c r="DUZ95" s="73"/>
      <c r="DVA95" s="73"/>
      <c r="DVB95" s="73"/>
      <c r="DVC95" s="73"/>
      <c r="DVD95" s="73"/>
      <c r="DVE95" s="73"/>
      <c r="DVF95" s="73"/>
      <c r="DVG95" s="73"/>
      <c r="DVH95" s="73"/>
      <c r="DVI95" s="73"/>
      <c r="DVJ95" s="73"/>
      <c r="DVK95" s="73"/>
      <c r="DVL95" s="73"/>
      <c r="DVM95" s="73"/>
      <c r="DVN95" s="73"/>
      <c r="DVO95" s="73"/>
      <c r="DVP95" s="73"/>
      <c r="DVQ95" s="73"/>
      <c r="DVR95" s="73"/>
      <c r="DVS95" s="73"/>
      <c r="DVT95" s="73"/>
      <c r="DVU95" s="73"/>
      <c r="DVV95" s="73"/>
      <c r="DVW95" s="73"/>
      <c r="DVX95" s="73"/>
      <c r="DVY95" s="73"/>
      <c r="DVZ95" s="73"/>
      <c r="DWA95" s="73"/>
      <c r="DWB95" s="73"/>
      <c r="DWC95" s="73"/>
      <c r="DWD95" s="73"/>
      <c r="DWE95" s="73"/>
      <c r="DWF95" s="73"/>
      <c r="DWG95" s="73"/>
      <c r="DWH95" s="73"/>
      <c r="DWI95" s="73"/>
      <c r="DWJ95" s="73"/>
      <c r="DWK95" s="73"/>
      <c r="DWL95" s="73"/>
      <c r="DWM95" s="73"/>
      <c r="DWN95" s="73"/>
      <c r="DWO95" s="73"/>
      <c r="DWP95" s="73"/>
      <c r="DWQ95" s="73"/>
      <c r="DWR95" s="73"/>
      <c r="DWS95" s="73"/>
      <c r="DWT95" s="73"/>
      <c r="DWU95" s="73"/>
      <c r="DWV95" s="73"/>
      <c r="DWW95" s="73"/>
      <c r="DWX95" s="73"/>
      <c r="DWY95" s="73"/>
      <c r="DWZ95" s="73"/>
      <c r="DXA95" s="73"/>
      <c r="DXB95" s="73"/>
      <c r="DXC95" s="73"/>
      <c r="DXD95" s="73"/>
      <c r="DXE95" s="73"/>
      <c r="DXF95" s="73"/>
      <c r="DXG95" s="73"/>
      <c r="DXH95" s="73"/>
      <c r="DXI95" s="73"/>
      <c r="DXJ95" s="73"/>
      <c r="DXK95" s="73"/>
      <c r="DXL95" s="73"/>
      <c r="DXM95" s="73"/>
      <c r="DXN95" s="73"/>
      <c r="DXO95" s="73"/>
      <c r="DXP95" s="73"/>
      <c r="DXQ95" s="73"/>
      <c r="DXR95" s="73"/>
      <c r="DXS95" s="73"/>
      <c r="DXT95" s="73"/>
      <c r="DXU95" s="73"/>
      <c r="DXV95" s="73"/>
      <c r="DXW95" s="73"/>
      <c r="DXX95" s="73"/>
      <c r="DXY95" s="73"/>
      <c r="DXZ95" s="73"/>
      <c r="DYA95" s="73"/>
      <c r="DYB95" s="73"/>
      <c r="DYC95" s="73"/>
      <c r="DYD95" s="73"/>
      <c r="DYE95" s="73"/>
      <c r="DYF95" s="73"/>
      <c r="DYG95" s="73"/>
      <c r="DYH95" s="73"/>
      <c r="DYI95" s="73"/>
      <c r="DYJ95" s="73"/>
      <c r="DYK95" s="73"/>
      <c r="DYL95" s="73"/>
      <c r="DYM95" s="73"/>
      <c r="DYN95" s="73"/>
      <c r="DYO95" s="73"/>
      <c r="DYP95" s="73"/>
      <c r="DYQ95" s="73"/>
      <c r="DYR95" s="73"/>
      <c r="DYS95" s="73"/>
      <c r="DYT95" s="73"/>
      <c r="DYU95" s="73"/>
      <c r="DYV95" s="73"/>
      <c r="DYW95" s="73"/>
      <c r="DYX95" s="73"/>
      <c r="DYY95" s="73"/>
      <c r="DYZ95" s="73"/>
      <c r="DZA95" s="73"/>
      <c r="DZB95" s="73"/>
      <c r="DZC95" s="73"/>
      <c r="DZD95" s="73"/>
      <c r="DZE95" s="73"/>
      <c r="DZF95" s="73"/>
      <c r="DZG95" s="73"/>
      <c r="DZH95" s="73"/>
      <c r="DZI95" s="73"/>
      <c r="DZJ95" s="73"/>
      <c r="DZK95" s="73"/>
      <c r="DZL95" s="73"/>
      <c r="DZM95" s="73"/>
      <c r="DZN95" s="73"/>
      <c r="DZO95" s="73"/>
      <c r="DZP95" s="73"/>
      <c r="DZQ95" s="73"/>
      <c r="DZR95" s="73"/>
      <c r="DZS95" s="73"/>
      <c r="DZT95" s="73"/>
      <c r="DZU95" s="73"/>
      <c r="DZV95" s="73"/>
      <c r="DZW95" s="73"/>
      <c r="DZX95" s="73"/>
      <c r="DZY95" s="73"/>
      <c r="DZZ95" s="73"/>
      <c r="EAA95" s="73"/>
      <c r="EAB95" s="73"/>
      <c r="EAC95" s="73"/>
      <c r="EAD95" s="73"/>
      <c r="EAE95" s="73"/>
      <c r="EAF95" s="73"/>
      <c r="EAG95" s="73"/>
      <c r="EAH95" s="73"/>
      <c r="EAI95" s="73"/>
      <c r="EAJ95" s="73"/>
      <c r="EAK95" s="73"/>
      <c r="EAL95" s="73"/>
      <c r="EAM95" s="73"/>
      <c r="EAN95" s="73"/>
      <c r="EAO95" s="73"/>
      <c r="EAP95" s="73"/>
      <c r="EAQ95" s="73"/>
      <c r="EAR95" s="73"/>
      <c r="EAS95" s="73"/>
      <c r="EAT95" s="73"/>
      <c r="EAU95" s="73"/>
      <c r="EAV95" s="73"/>
      <c r="EAW95" s="73"/>
      <c r="EAX95" s="73"/>
      <c r="EAY95" s="73"/>
      <c r="EAZ95" s="73"/>
      <c r="EBA95" s="73"/>
      <c r="EBB95" s="73"/>
      <c r="EBC95" s="73"/>
      <c r="EBD95" s="73"/>
      <c r="EBE95" s="73"/>
      <c r="EBF95" s="73"/>
      <c r="EBG95" s="73"/>
      <c r="EBH95" s="73"/>
      <c r="EBI95" s="73"/>
      <c r="EBJ95" s="73"/>
      <c r="EBK95" s="73"/>
      <c r="EBL95" s="73"/>
      <c r="EBM95" s="73"/>
      <c r="EBN95" s="73"/>
      <c r="EBO95" s="73"/>
      <c r="EBP95" s="73"/>
      <c r="EBQ95" s="73"/>
      <c r="EBR95" s="73"/>
      <c r="EBS95" s="73"/>
      <c r="EBT95" s="73"/>
      <c r="EBU95" s="73"/>
      <c r="EBV95" s="73"/>
      <c r="EBW95" s="73"/>
      <c r="EBX95" s="73"/>
      <c r="EBY95" s="73"/>
      <c r="EBZ95" s="73"/>
      <c r="ECA95" s="73"/>
      <c r="ECB95" s="73"/>
      <c r="ECC95" s="73"/>
      <c r="ECD95" s="73"/>
      <c r="ECE95" s="73"/>
      <c r="ECF95" s="73"/>
      <c r="ECG95" s="73"/>
      <c r="ECH95" s="73"/>
      <c r="ECI95" s="73"/>
      <c r="ECJ95" s="73"/>
      <c r="ECK95" s="73"/>
      <c r="ECL95" s="73"/>
      <c r="ECM95" s="73"/>
      <c r="ECN95" s="73"/>
      <c r="ECO95" s="73"/>
      <c r="ECP95" s="73"/>
      <c r="ECQ95" s="73"/>
      <c r="ECR95" s="73"/>
      <c r="ECS95" s="73"/>
      <c r="ECT95" s="73"/>
      <c r="ECU95" s="73"/>
      <c r="ECV95" s="73"/>
      <c r="ECW95" s="73"/>
      <c r="ECX95" s="73"/>
      <c r="ECY95" s="73"/>
      <c r="ECZ95" s="73"/>
      <c r="EDA95" s="73"/>
      <c r="EDB95" s="73"/>
      <c r="EDC95" s="73"/>
      <c r="EDD95" s="73"/>
      <c r="EDE95" s="73"/>
      <c r="EDF95" s="73"/>
      <c r="EDG95" s="73"/>
      <c r="EDH95" s="73"/>
      <c r="EDI95" s="73"/>
      <c r="EDJ95" s="73"/>
      <c r="EDK95" s="73"/>
      <c r="EDL95" s="73"/>
      <c r="EDM95" s="73"/>
      <c r="EDN95" s="73"/>
      <c r="EDO95" s="73"/>
      <c r="EDP95" s="73"/>
      <c r="EDQ95" s="73"/>
      <c r="EDR95" s="73"/>
      <c r="EDS95" s="73"/>
      <c r="EDT95" s="73"/>
      <c r="EDU95" s="73"/>
      <c r="EDV95" s="73"/>
      <c r="EDW95" s="73"/>
      <c r="EDX95" s="73"/>
      <c r="EDY95" s="73"/>
      <c r="EDZ95" s="73"/>
      <c r="EEA95" s="73"/>
      <c r="EEB95" s="73"/>
      <c r="EEC95" s="73"/>
      <c r="EED95" s="73"/>
      <c r="EEE95" s="73"/>
      <c r="EEF95" s="73"/>
      <c r="EEG95" s="73"/>
      <c r="EEH95" s="73"/>
      <c r="EEI95" s="73"/>
      <c r="EEJ95" s="73"/>
      <c r="EEK95" s="73"/>
      <c r="EEL95" s="73"/>
      <c r="EEM95" s="73"/>
      <c r="EEN95" s="73"/>
      <c r="EEO95" s="73"/>
      <c r="EEP95" s="73"/>
      <c r="EEQ95" s="73"/>
      <c r="EER95" s="73"/>
      <c r="EES95" s="73"/>
      <c r="EET95" s="73"/>
      <c r="EEU95" s="73"/>
      <c r="EEV95" s="73"/>
      <c r="EEW95" s="73"/>
      <c r="EEX95" s="73"/>
      <c r="EEY95" s="73"/>
      <c r="EEZ95" s="73"/>
      <c r="EFA95" s="73"/>
      <c r="EFB95" s="73"/>
      <c r="EFC95" s="73"/>
      <c r="EFD95" s="73"/>
      <c r="EFE95" s="73"/>
      <c r="EFF95" s="73"/>
      <c r="EFG95" s="73"/>
      <c r="EFH95" s="73"/>
      <c r="EFI95" s="73"/>
      <c r="EFJ95" s="73"/>
      <c r="EFK95" s="73"/>
      <c r="EFL95" s="73"/>
      <c r="EFM95" s="73"/>
      <c r="EFN95" s="73"/>
      <c r="EFO95" s="73"/>
      <c r="EFP95" s="73"/>
      <c r="EFQ95" s="73"/>
      <c r="EFR95" s="73"/>
      <c r="EFS95" s="73"/>
      <c r="EFT95" s="73"/>
      <c r="EFU95" s="73"/>
      <c r="EFV95" s="73"/>
      <c r="EFW95" s="73"/>
      <c r="EFX95" s="73"/>
      <c r="EFY95" s="73"/>
      <c r="EFZ95" s="73"/>
      <c r="EGA95" s="73"/>
      <c r="EGB95" s="73"/>
      <c r="EGC95" s="73"/>
      <c r="EGD95" s="73"/>
      <c r="EGE95" s="73"/>
      <c r="EGF95" s="73"/>
      <c r="EGG95" s="73"/>
      <c r="EGH95" s="73"/>
      <c r="EGI95" s="73"/>
      <c r="EGJ95" s="73"/>
      <c r="EGK95" s="73"/>
      <c r="EGL95" s="73"/>
      <c r="EGM95" s="73"/>
      <c r="EGN95" s="73"/>
      <c r="EGO95" s="73"/>
      <c r="EGP95" s="73"/>
      <c r="EGQ95" s="73"/>
      <c r="EGR95" s="73"/>
      <c r="EGS95" s="73"/>
      <c r="EGT95" s="73"/>
      <c r="EGU95" s="73"/>
      <c r="EGV95" s="73"/>
      <c r="EGW95" s="73"/>
      <c r="EGX95" s="73"/>
      <c r="EGY95" s="73"/>
      <c r="EGZ95" s="73"/>
      <c r="EHA95" s="73"/>
      <c r="EHB95" s="73"/>
      <c r="EHC95" s="73"/>
      <c r="EHD95" s="73"/>
      <c r="EHE95" s="73"/>
      <c r="EHF95" s="73"/>
      <c r="EHG95" s="73"/>
      <c r="EHH95" s="73"/>
      <c r="EHI95" s="73"/>
      <c r="EHJ95" s="73"/>
      <c r="EHK95" s="73"/>
      <c r="EHL95" s="73"/>
      <c r="EHM95" s="73"/>
      <c r="EHN95" s="73"/>
      <c r="EHO95" s="73"/>
      <c r="EHP95" s="73"/>
      <c r="EHQ95" s="73"/>
      <c r="EHR95" s="73"/>
      <c r="EHS95" s="73"/>
      <c r="EHT95" s="73"/>
      <c r="EHU95" s="73"/>
      <c r="EHV95" s="73"/>
      <c r="EHW95" s="73"/>
      <c r="EHX95" s="73"/>
      <c r="EHY95" s="73"/>
      <c r="EHZ95" s="73"/>
      <c r="EIA95" s="73"/>
      <c r="EIB95" s="73"/>
      <c r="EIC95" s="73"/>
      <c r="EID95" s="73"/>
      <c r="EIE95" s="73"/>
      <c r="EIF95" s="73"/>
      <c r="EIG95" s="73"/>
      <c r="EIH95" s="73"/>
      <c r="EII95" s="73"/>
      <c r="EIJ95" s="73"/>
      <c r="EIK95" s="73"/>
      <c r="EIL95" s="73"/>
      <c r="EIM95" s="73"/>
      <c r="EIN95" s="73"/>
      <c r="EIO95" s="73"/>
      <c r="EIP95" s="73"/>
      <c r="EIQ95" s="73"/>
      <c r="EIR95" s="73"/>
      <c r="EIS95" s="73"/>
      <c r="EIT95" s="73"/>
      <c r="EIU95" s="73"/>
      <c r="EIV95" s="73"/>
      <c r="EIW95" s="73"/>
      <c r="EIX95" s="73"/>
      <c r="EIY95" s="73"/>
      <c r="EIZ95" s="73"/>
      <c r="EJA95" s="73"/>
      <c r="EJB95" s="73"/>
      <c r="EJC95" s="73"/>
      <c r="EJD95" s="73"/>
      <c r="EJE95" s="73"/>
      <c r="EJF95" s="73"/>
      <c r="EJG95" s="73"/>
      <c r="EJH95" s="73"/>
      <c r="EJI95" s="73"/>
      <c r="EJJ95" s="73"/>
      <c r="EJK95" s="73"/>
      <c r="EJL95" s="73"/>
      <c r="EJM95" s="73"/>
      <c r="EJN95" s="73"/>
      <c r="EJO95" s="73"/>
      <c r="EJP95" s="73"/>
      <c r="EJQ95" s="73"/>
      <c r="EJR95" s="73"/>
      <c r="EJS95" s="73"/>
      <c r="EJT95" s="73"/>
      <c r="EJU95" s="73"/>
      <c r="EJV95" s="73"/>
      <c r="EJW95" s="73"/>
      <c r="EJX95" s="73"/>
      <c r="EJY95" s="73"/>
      <c r="EJZ95" s="73"/>
      <c r="EKA95" s="73"/>
      <c r="EKB95" s="73"/>
      <c r="EKC95" s="73"/>
      <c r="EKD95" s="73"/>
      <c r="EKE95" s="73"/>
      <c r="EKF95" s="73"/>
      <c r="EKG95" s="73"/>
      <c r="EKH95" s="73"/>
      <c r="EKI95" s="73"/>
      <c r="EKJ95" s="73"/>
      <c r="EKK95" s="73"/>
      <c r="EKL95" s="73"/>
      <c r="EKM95" s="73"/>
      <c r="EKN95" s="73"/>
      <c r="EKO95" s="73"/>
      <c r="EKP95" s="73"/>
      <c r="EKQ95" s="73"/>
      <c r="EKR95" s="73"/>
      <c r="EKS95" s="73"/>
      <c r="EKT95" s="73"/>
      <c r="EKU95" s="73"/>
      <c r="EKV95" s="73"/>
      <c r="EKW95" s="73"/>
      <c r="EKX95" s="73"/>
      <c r="EKY95" s="73"/>
      <c r="EKZ95" s="73"/>
      <c r="ELA95" s="73"/>
      <c r="ELB95" s="73"/>
      <c r="ELC95" s="73"/>
      <c r="ELD95" s="73"/>
      <c r="ELE95" s="73"/>
      <c r="ELF95" s="73"/>
      <c r="ELG95" s="73"/>
      <c r="ELH95" s="73"/>
      <c r="ELI95" s="73"/>
      <c r="ELJ95" s="73"/>
      <c r="ELK95" s="73"/>
      <c r="ELL95" s="73"/>
      <c r="ELM95" s="73"/>
      <c r="ELN95" s="73"/>
      <c r="ELO95" s="73"/>
      <c r="ELP95" s="73"/>
      <c r="ELQ95" s="73"/>
      <c r="ELR95" s="73"/>
      <c r="ELS95" s="73"/>
      <c r="ELT95" s="73"/>
      <c r="ELU95" s="73"/>
      <c r="ELV95" s="73"/>
      <c r="ELW95" s="73"/>
      <c r="ELX95" s="73"/>
      <c r="ELY95" s="73"/>
      <c r="ELZ95" s="73"/>
      <c r="EMA95" s="73"/>
      <c r="EMB95" s="73"/>
      <c r="EMC95" s="73"/>
      <c r="EMD95" s="73"/>
      <c r="EME95" s="73"/>
      <c r="EMF95" s="73"/>
      <c r="EMG95" s="73"/>
      <c r="EMH95" s="73"/>
      <c r="EMI95" s="73"/>
      <c r="EMJ95" s="73"/>
      <c r="EMK95" s="73"/>
      <c r="EML95" s="73"/>
      <c r="EMM95" s="73"/>
      <c r="EMN95" s="73"/>
      <c r="EMO95" s="73"/>
      <c r="EMP95" s="73"/>
      <c r="EMQ95" s="73"/>
      <c r="EMR95" s="73"/>
      <c r="EMS95" s="73"/>
      <c r="EMT95" s="73"/>
      <c r="EMU95" s="73"/>
      <c r="EMV95" s="73"/>
      <c r="EMW95" s="73"/>
      <c r="EMX95" s="73"/>
      <c r="EMY95" s="73"/>
      <c r="EMZ95" s="73"/>
      <c r="ENA95" s="73"/>
      <c r="ENB95" s="73"/>
      <c r="ENC95" s="73"/>
      <c r="END95" s="73"/>
      <c r="ENE95" s="73"/>
      <c r="ENF95" s="73"/>
      <c r="ENG95" s="73"/>
      <c r="ENH95" s="73"/>
      <c r="ENI95" s="73"/>
      <c r="ENJ95" s="73"/>
      <c r="ENK95" s="73"/>
      <c r="ENL95" s="73"/>
      <c r="ENM95" s="73"/>
      <c r="ENN95" s="73"/>
      <c r="ENO95" s="73"/>
      <c r="ENP95" s="73"/>
      <c r="ENQ95" s="73"/>
      <c r="ENR95" s="73"/>
      <c r="ENS95" s="73"/>
      <c r="ENT95" s="73"/>
      <c r="ENU95" s="73"/>
      <c r="ENV95" s="73"/>
      <c r="ENW95" s="73"/>
      <c r="ENX95" s="73"/>
      <c r="ENY95" s="73"/>
      <c r="ENZ95" s="73"/>
      <c r="EOA95" s="73"/>
      <c r="EOB95" s="73"/>
      <c r="EOC95" s="73"/>
      <c r="EOD95" s="73"/>
      <c r="EOE95" s="73"/>
      <c r="EOF95" s="73"/>
      <c r="EOG95" s="73"/>
      <c r="EOH95" s="73"/>
      <c r="EOI95" s="73"/>
      <c r="EOJ95" s="73"/>
      <c r="EOK95" s="73"/>
      <c r="EOL95" s="73"/>
      <c r="EOM95" s="73"/>
      <c r="EON95" s="73"/>
      <c r="EOO95" s="73"/>
      <c r="EOP95" s="73"/>
      <c r="EOQ95" s="73"/>
      <c r="EOR95" s="73"/>
      <c r="EOS95" s="73"/>
      <c r="EOT95" s="73"/>
      <c r="EOU95" s="73"/>
      <c r="EOV95" s="73"/>
      <c r="EOW95" s="73"/>
      <c r="EOX95" s="73"/>
      <c r="EOY95" s="73"/>
      <c r="EOZ95" s="73"/>
      <c r="EPA95" s="73"/>
      <c r="EPB95" s="73"/>
      <c r="EPC95" s="73"/>
      <c r="EPD95" s="73"/>
      <c r="EPE95" s="73"/>
      <c r="EPF95" s="73"/>
      <c r="EPG95" s="73"/>
      <c r="EPH95" s="73"/>
      <c r="EPI95" s="73"/>
      <c r="EPJ95" s="73"/>
      <c r="EPK95" s="73"/>
      <c r="EPL95" s="73"/>
      <c r="EPM95" s="73"/>
      <c r="EPN95" s="73"/>
      <c r="EPO95" s="73"/>
      <c r="EPP95" s="73"/>
      <c r="EPQ95" s="73"/>
      <c r="EPR95" s="73"/>
      <c r="EPS95" s="73"/>
      <c r="EPT95" s="73"/>
      <c r="EPU95" s="73"/>
      <c r="EPV95" s="73"/>
      <c r="EPW95" s="73"/>
      <c r="EPX95" s="73"/>
      <c r="EPY95" s="73"/>
      <c r="EPZ95" s="73"/>
      <c r="EQA95" s="73"/>
      <c r="EQB95" s="73"/>
      <c r="EQC95" s="73"/>
      <c r="EQD95" s="73"/>
      <c r="EQE95" s="73"/>
      <c r="EQF95" s="73"/>
      <c r="EQG95" s="73"/>
      <c r="EQH95" s="73"/>
      <c r="EQI95" s="73"/>
      <c r="EQJ95" s="73"/>
      <c r="EQK95" s="73"/>
      <c r="EQL95" s="73"/>
      <c r="EQM95" s="73"/>
      <c r="EQN95" s="73"/>
      <c r="EQO95" s="73"/>
      <c r="EQP95" s="73"/>
      <c r="EQQ95" s="73"/>
      <c r="EQR95" s="73"/>
      <c r="EQS95" s="73"/>
      <c r="EQT95" s="73"/>
      <c r="EQU95" s="73"/>
      <c r="EQV95" s="73"/>
      <c r="EQW95" s="73"/>
      <c r="EQX95" s="73"/>
      <c r="EQY95" s="73"/>
      <c r="EQZ95" s="73"/>
      <c r="ERA95" s="73"/>
      <c r="ERB95" s="73"/>
      <c r="ERC95" s="73"/>
      <c r="ERD95" s="73"/>
      <c r="ERE95" s="73"/>
      <c r="ERF95" s="73"/>
      <c r="ERG95" s="73"/>
      <c r="ERH95" s="73"/>
      <c r="ERI95" s="73"/>
      <c r="ERJ95" s="73"/>
      <c r="ERK95" s="73"/>
      <c r="ERL95" s="73"/>
      <c r="ERM95" s="73"/>
      <c r="ERN95" s="73"/>
      <c r="ERO95" s="73"/>
      <c r="ERP95" s="73"/>
      <c r="ERQ95" s="73"/>
      <c r="ERR95" s="73"/>
      <c r="ERS95" s="73"/>
      <c r="ERT95" s="73"/>
      <c r="ERU95" s="73"/>
      <c r="ERV95" s="73"/>
      <c r="ERW95" s="73"/>
      <c r="ERX95" s="73"/>
      <c r="ERY95" s="73"/>
      <c r="ERZ95" s="73"/>
      <c r="ESA95" s="73"/>
      <c r="ESB95" s="73"/>
      <c r="ESC95" s="73"/>
      <c r="ESD95" s="73"/>
      <c r="ESE95" s="73"/>
      <c r="ESF95" s="73"/>
      <c r="ESG95" s="73"/>
      <c r="ESH95" s="73"/>
      <c r="ESI95" s="73"/>
      <c r="ESJ95" s="73"/>
      <c r="ESK95" s="73"/>
      <c r="ESL95" s="73"/>
      <c r="ESM95" s="73"/>
      <c r="ESN95" s="73"/>
      <c r="ESO95" s="73"/>
      <c r="ESP95" s="73"/>
      <c r="ESQ95" s="73"/>
      <c r="ESR95" s="73"/>
      <c r="ESS95" s="73"/>
      <c r="EST95" s="73"/>
      <c r="ESU95" s="73"/>
      <c r="ESV95" s="73"/>
      <c r="ESW95" s="73"/>
      <c r="ESX95" s="73"/>
      <c r="ESY95" s="73"/>
      <c r="ESZ95" s="73"/>
      <c r="ETA95" s="73"/>
      <c r="ETB95" s="73"/>
      <c r="ETC95" s="73"/>
      <c r="ETD95" s="73"/>
      <c r="ETE95" s="73"/>
      <c r="ETF95" s="73"/>
      <c r="ETG95" s="73"/>
      <c r="ETH95" s="73"/>
      <c r="ETI95" s="73"/>
      <c r="ETJ95" s="73"/>
      <c r="ETK95" s="73"/>
      <c r="ETL95" s="73"/>
      <c r="ETM95" s="73"/>
      <c r="ETN95" s="73"/>
      <c r="ETO95" s="73"/>
      <c r="ETP95" s="73"/>
      <c r="ETQ95" s="73"/>
      <c r="ETR95" s="73"/>
      <c r="ETS95" s="73"/>
      <c r="ETT95" s="73"/>
      <c r="ETU95" s="73"/>
      <c r="ETV95" s="73"/>
      <c r="ETW95" s="73"/>
      <c r="ETX95" s="73"/>
      <c r="ETY95" s="73"/>
      <c r="ETZ95" s="73"/>
      <c r="EUA95" s="73"/>
      <c r="EUB95" s="73"/>
      <c r="EUC95" s="73"/>
      <c r="EUD95" s="73"/>
      <c r="EUE95" s="73"/>
      <c r="EUF95" s="73"/>
      <c r="EUG95" s="73"/>
      <c r="EUH95" s="73"/>
      <c r="EUI95" s="73"/>
      <c r="EUJ95" s="73"/>
      <c r="EUK95" s="73"/>
      <c r="EUL95" s="73"/>
      <c r="EUM95" s="73"/>
      <c r="EUN95" s="73"/>
      <c r="EUO95" s="73"/>
      <c r="EUP95" s="73"/>
      <c r="EUQ95" s="73"/>
      <c r="EUR95" s="73"/>
      <c r="EUS95" s="73"/>
      <c r="EUT95" s="73"/>
      <c r="EUU95" s="73"/>
      <c r="EUV95" s="73"/>
      <c r="EUW95" s="73"/>
      <c r="EUX95" s="73"/>
      <c r="EUY95" s="73"/>
      <c r="EUZ95" s="73"/>
      <c r="EVA95" s="73"/>
      <c r="EVB95" s="73"/>
      <c r="EVC95" s="73"/>
      <c r="EVD95" s="73"/>
      <c r="EVE95" s="73"/>
      <c r="EVF95" s="73"/>
      <c r="EVG95" s="73"/>
      <c r="EVH95" s="73"/>
      <c r="EVI95" s="73"/>
      <c r="EVJ95" s="73"/>
      <c r="EVK95" s="73"/>
      <c r="EVL95" s="73"/>
      <c r="EVM95" s="73"/>
      <c r="EVN95" s="73"/>
      <c r="EVO95" s="73"/>
      <c r="EVP95" s="73"/>
      <c r="EVQ95" s="73"/>
      <c r="EVR95" s="73"/>
      <c r="EVS95" s="73"/>
      <c r="EVT95" s="73"/>
      <c r="EVU95" s="73"/>
      <c r="EVV95" s="73"/>
      <c r="EVW95" s="73"/>
      <c r="EVX95" s="73"/>
      <c r="EVY95" s="73"/>
      <c r="EVZ95" s="73"/>
      <c r="EWA95" s="73"/>
      <c r="EWB95" s="73"/>
      <c r="EWC95" s="73"/>
      <c r="EWD95" s="73"/>
      <c r="EWE95" s="73"/>
      <c r="EWF95" s="73"/>
      <c r="EWG95" s="73"/>
      <c r="EWH95" s="73"/>
      <c r="EWI95" s="73"/>
      <c r="EWJ95" s="73"/>
      <c r="EWK95" s="73"/>
      <c r="EWL95" s="73"/>
      <c r="EWM95" s="73"/>
      <c r="EWN95" s="73"/>
      <c r="EWO95" s="73"/>
      <c r="EWP95" s="73"/>
      <c r="EWQ95" s="73"/>
      <c r="EWR95" s="73"/>
      <c r="EWS95" s="73"/>
      <c r="EWT95" s="73"/>
      <c r="EWU95" s="73"/>
      <c r="EWV95" s="73"/>
      <c r="EWW95" s="73"/>
      <c r="EWX95" s="73"/>
      <c r="EWY95" s="73"/>
      <c r="EWZ95" s="73"/>
      <c r="EXA95" s="73"/>
      <c r="EXB95" s="73"/>
      <c r="EXC95" s="73"/>
      <c r="EXD95" s="73"/>
      <c r="EXE95" s="73"/>
      <c r="EXF95" s="73"/>
      <c r="EXG95" s="73"/>
      <c r="EXH95" s="73"/>
      <c r="EXI95" s="73"/>
      <c r="EXJ95" s="73"/>
      <c r="EXK95" s="73"/>
      <c r="EXL95" s="73"/>
      <c r="EXM95" s="73"/>
      <c r="EXN95" s="73"/>
      <c r="EXO95" s="73"/>
      <c r="EXP95" s="73"/>
      <c r="EXQ95" s="73"/>
      <c r="EXR95" s="73"/>
      <c r="EXS95" s="73"/>
      <c r="EXT95" s="73"/>
      <c r="EXU95" s="73"/>
      <c r="EXV95" s="73"/>
      <c r="EXW95" s="73"/>
      <c r="EXX95" s="73"/>
      <c r="EXY95" s="73"/>
      <c r="EXZ95" s="73"/>
      <c r="EYA95" s="73"/>
      <c r="EYB95" s="73"/>
      <c r="EYC95" s="73"/>
      <c r="EYD95" s="73"/>
      <c r="EYE95" s="73"/>
      <c r="EYF95" s="73"/>
      <c r="EYG95" s="73"/>
      <c r="EYH95" s="73"/>
      <c r="EYI95" s="73"/>
      <c r="EYJ95" s="73"/>
      <c r="EYK95" s="73"/>
      <c r="EYL95" s="73"/>
      <c r="EYM95" s="73"/>
      <c r="EYN95" s="73"/>
      <c r="EYO95" s="73"/>
      <c r="EYP95" s="73"/>
      <c r="EYQ95" s="73"/>
      <c r="EYR95" s="73"/>
      <c r="EYS95" s="73"/>
      <c r="EYT95" s="73"/>
      <c r="EYU95" s="73"/>
      <c r="EYV95" s="73"/>
      <c r="EYW95" s="73"/>
      <c r="EYX95" s="73"/>
      <c r="EYY95" s="73"/>
      <c r="EYZ95" s="73"/>
      <c r="EZA95" s="73"/>
      <c r="EZB95" s="73"/>
      <c r="EZC95" s="73"/>
      <c r="EZD95" s="73"/>
      <c r="EZE95" s="73"/>
      <c r="EZF95" s="73"/>
      <c r="EZG95" s="73"/>
      <c r="EZH95" s="73"/>
      <c r="EZI95" s="73"/>
      <c r="EZJ95" s="73"/>
      <c r="EZK95" s="73"/>
      <c r="EZL95" s="73"/>
      <c r="EZM95" s="73"/>
      <c r="EZN95" s="73"/>
      <c r="EZO95" s="73"/>
      <c r="EZP95" s="73"/>
      <c r="EZQ95" s="73"/>
      <c r="EZR95" s="73"/>
      <c r="EZS95" s="73"/>
      <c r="EZT95" s="73"/>
      <c r="EZU95" s="73"/>
      <c r="EZV95" s="73"/>
      <c r="EZW95" s="73"/>
      <c r="EZX95" s="73"/>
      <c r="EZY95" s="73"/>
      <c r="EZZ95" s="73"/>
      <c r="FAA95" s="73"/>
      <c r="FAB95" s="73"/>
      <c r="FAC95" s="73"/>
      <c r="FAD95" s="73"/>
      <c r="FAE95" s="73"/>
      <c r="FAF95" s="73"/>
      <c r="FAG95" s="73"/>
      <c r="FAH95" s="73"/>
      <c r="FAI95" s="73"/>
      <c r="FAJ95" s="73"/>
      <c r="FAK95" s="73"/>
      <c r="FAL95" s="73"/>
      <c r="FAM95" s="73"/>
      <c r="FAN95" s="73"/>
      <c r="FAO95" s="73"/>
      <c r="FAP95" s="73"/>
      <c r="FAQ95" s="73"/>
      <c r="FAR95" s="73"/>
      <c r="FAS95" s="73"/>
      <c r="FAT95" s="73"/>
      <c r="FAU95" s="73"/>
      <c r="FAV95" s="73"/>
      <c r="FAW95" s="73"/>
      <c r="FAX95" s="73"/>
      <c r="FAY95" s="73"/>
      <c r="FAZ95" s="73"/>
      <c r="FBA95" s="73"/>
      <c r="FBB95" s="73"/>
      <c r="FBC95" s="73"/>
      <c r="FBD95" s="73"/>
      <c r="FBE95" s="73"/>
      <c r="FBF95" s="73"/>
      <c r="FBG95" s="73"/>
      <c r="FBH95" s="73"/>
      <c r="FBI95" s="73"/>
      <c r="FBJ95" s="73"/>
      <c r="FBK95" s="73"/>
      <c r="FBL95" s="73"/>
      <c r="FBM95" s="73"/>
      <c r="FBN95" s="73"/>
      <c r="FBO95" s="73"/>
      <c r="FBP95" s="73"/>
      <c r="FBQ95" s="73"/>
      <c r="FBR95" s="73"/>
      <c r="FBS95" s="73"/>
      <c r="FBT95" s="73"/>
      <c r="FBU95" s="73"/>
      <c r="FBV95" s="73"/>
      <c r="FBW95" s="73"/>
      <c r="FBX95" s="73"/>
      <c r="FBY95" s="73"/>
      <c r="FBZ95" s="73"/>
      <c r="FCA95" s="73"/>
      <c r="FCB95" s="73"/>
      <c r="FCC95" s="73"/>
      <c r="FCD95" s="73"/>
      <c r="FCE95" s="73"/>
      <c r="FCF95" s="73"/>
      <c r="FCG95" s="73"/>
      <c r="FCH95" s="73"/>
      <c r="FCI95" s="73"/>
      <c r="FCJ95" s="73"/>
      <c r="FCK95" s="73"/>
      <c r="FCL95" s="73"/>
      <c r="FCM95" s="73"/>
      <c r="FCN95" s="73"/>
      <c r="FCO95" s="73"/>
      <c r="FCP95" s="73"/>
      <c r="FCQ95" s="73"/>
      <c r="FCR95" s="73"/>
      <c r="FCS95" s="73"/>
      <c r="FCT95" s="73"/>
      <c r="FCU95" s="73"/>
      <c r="FCV95" s="73"/>
      <c r="FCW95" s="73"/>
      <c r="FCX95" s="73"/>
      <c r="FCY95" s="73"/>
      <c r="FCZ95" s="73"/>
      <c r="FDA95" s="73"/>
      <c r="FDB95" s="73"/>
      <c r="FDC95" s="73"/>
      <c r="FDD95" s="73"/>
      <c r="FDE95" s="73"/>
      <c r="FDF95" s="73"/>
      <c r="FDG95" s="73"/>
      <c r="FDH95" s="73"/>
      <c r="FDI95" s="73"/>
      <c r="FDJ95" s="73"/>
      <c r="FDK95" s="73"/>
      <c r="FDL95" s="73"/>
      <c r="FDM95" s="73"/>
      <c r="FDN95" s="73"/>
      <c r="FDO95" s="73"/>
      <c r="FDP95" s="73"/>
      <c r="FDQ95" s="73"/>
      <c r="FDR95" s="73"/>
      <c r="FDS95" s="73"/>
      <c r="FDT95" s="73"/>
      <c r="FDU95" s="73"/>
      <c r="FDV95" s="73"/>
      <c r="FDW95" s="73"/>
      <c r="FDX95" s="73"/>
      <c r="FDY95" s="73"/>
      <c r="FDZ95" s="73"/>
      <c r="FEA95" s="73"/>
      <c r="FEB95" s="73"/>
      <c r="FEC95" s="73"/>
      <c r="FED95" s="73"/>
      <c r="FEE95" s="73"/>
      <c r="FEF95" s="73"/>
      <c r="FEG95" s="73"/>
      <c r="FEH95" s="73"/>
      <c r="FEI95" s="73"/>
      <c r="FEJ95" s="73"/>
      <c r="FEK95" s="73"/>
      <c r="FEL95" s="73"/>
      <c r="FEM95" s="73"/>
      <c r="FEN95" s="73"/>
      <c r="FEO95" s="73"/>
      <c r="FEP95" s="73"/>
      <c r="FEQ95" s="73"/>
      <c r="FER95" s="73"/>
      <c r="FES95" s="73"/>
      <c r="FET95" s="73"/>
      <c r="FEU95" s="73"/>
      <c r="FEV95" s="73"/>
      <c r="FEW95" s="73"/>
      <c r="FEX95" s="73"/>
      <c r="FEY95" s="73"/>
      <c r="FEZ95" s="73"/>
      <c r="FFA95" s="73"/>
      <c r="FFB95" s="73"/>
      <c r="FFC95" s="73"/>
      <c r="FFD95" s="73"/>
      <c r="FFE95" s="73"/>
      <c r="FFF95" s="73"/>
      <c r="FFG95" s="73"/>
      <c r="FFH95" s="73"/>
      <c r="FFI95" s="73"/>
      <c r="FFJ95" s="73"/>
      <c r="FFK95" s="73"/>
      <c r="FFL95" s="73"/>
      <c r="FFM95" s="73"/>
      <c r="FFN95" s="73"/>
      <c r="FFO95" s="73"/>
      <c r="FFP95" s="73"/>
      <c r="FFQ95" s="73"/>
      <c r="FFR95" s="73"/>
      <c r="FFS95" s="73"/>
      <c r="FFT95" s="73"/>
      <c r="FFU95" s="73"/>
      <c r="FFV95" s="73"/>
      <c r="FFW95" s="73"/>
      <c r="FFX95" s="73"/>
      <c r="FFY95" s="73"/>
      <c r="FFZ95" s="73"/>
      <c r="FGA95" s="73"/>
      <c r="FGB95" s="73"/>
      <c r="FGC95" s="73"/>
      <c r="FGD95" s="73"/>
      <c r="FGE95" s="73"/>
      <c r="FGF95" s="73"/>
      <c r="FGG95" s="73"/>
      <c r="FGH95" s="73"/>
      <c r="FGI95" s="73"/>
      <c r="FGJ95" s="73"/>
      <c r="FGK95" s="73"/>
      <c r="FGL95" s="73"/>
      <c r="FGM95" s="73"/>
      <c r="FGN95" s="73"/>
      <c r="FGO95" s="73"/>
      <c r="FGP95" s="73"/>
      <c r="FGQ95" s="73"/>
      <c r="FGR95" s="73"/>
      <c r="FGS95" s="73"/>
      <c r="FGT95" s="73"/>
      <c r="FGU95" s="73"/>
      <c r="FGV95" s="73"/>
      <c r="FGW95" s="73"/>
      <c r="FGX95" s="73"/>
      <c r="FGY95" s="73"/>
      <c r="FGZ95" s="73"/>
      <c r="FHA95" s="73"/>
      <c r="FHB95" s="73"/>
      <c r="FHC95" s="73"/>
      <c r="FHD95" s="73"/>
      <c r="FHE95" s="73"/>
      <c r="FHF95" s="73"/>
      <c r="FHG95" s="73"/>
      <c r="FHH95" s="73"/>
      <c r="FHI95" s="73"/>
      <c r="FHJ95" s="73"/>
      <c r="FHK95" s="73"/>
      <c r="FHL95" s="73"/>
      <c r="FHM95" s="73"/>
      <c r="FHN95" s="73"/>
      <c r="FHO95" s="73"/>
      <c r="FHP95" s="73"/>
      <c r="FHQ95" s="73"/>
      <c r="FHR95" s="73"/>
      <c r="FHS95" s="73"/>
      <c r="FHT95" s="73"/>
      <c r="FHU95" s="73"/>
      <c r="FHV95" s="73"/>
      <c r="FHW95" s="73"/>
      <c r="FHX95" s="73"/>
      <c r="FHY95" s="73"/>
      <c r="FHZ95" s="73"/>
      <c r="FIA95" s="73"/>
      <c r="FIB95" s="73"/>
      <c r="FIC95" s="73"/>
      <c r="FID95" s="73"/>
      <c r="FIE95" s="73"/>
      <c r="FIF95" s="73"/>
      <c r="FIG95" s="73"/>
      <c r="FIH95" s="73"/>
      <c r="FII95" s="73"/>
      <c r="FIJ95" s="73"/>
      <c r="FIK95" s="73"/>
      <c r="FIL95" s="73"/>
      <c r="FIM95" s="73"/>
      <c r="FIN95" s="73"/>
      <c r="FIO95" s="73"/>
      <c r="FIP95" s="73"/>
      <c r="FIQ95" s="73"/>
      <c r="FIR95" s="73"/>
      <c r="FIS95" s="73"/>
      <c r="FIT95" s="73"/>
      <c r="FIU95" s="73"/>
      <c r="FIV95" s="73"/>
      <c r="FIW95" s="73"/>
      <c r="FIX95" s="73"/>
      <c r="FIY95" s="73"/>
      <c r="FIZ95" s="73"/>
      <c r="FJA95" s="73"/>
      <c r="FJB95" s="73"/>
      <c r="FJC95" s="73"/>
      <c r="FJD95" s="73"/>
      <c r="FJE95" s="73"/>
      <c r="FJF95" s="73"/>
      <c r="FJG95" s="73"/>
      <c r="FJH95" s="73"/>
      <c r="FJI95" s="73"/>
      <c r="FJJ95" s="73"/>
      <c r="FJK95" s="73"/>
      <c r="FJL95" s="73"/>
      <c r="FJM95" s="73"/>
      <c r="FJN95" s="73"/>
      <c r="FJO95" s="73"/>
      <c r="FJP95" s="73"/>
      <c r="FJQ95" s="73"/>
      <c r="FJR95" s="73"/>
      <c r="FJS95" s="73"/>
      <c r="FJT95" s="73"/>
      <c r="FJU95" s="73"/>
      <c r="FJV95" s="73"/>
      <c r="FJW95" s="73"/>
      <c r="FJX95" s="73"/>
      <c r="FJY95" s="73"/>
      <c r="FJZ95" s="73"/>
      <c r="FKA95" s="73"/>
      <c r="FKB95" s="73"/>
      <c r="FKC95" s="73"/>
      <c r="FKD95" s="73"/>
      <c r="FKE95" s="73"/>
      <c r="FKF95" s="73"/>
      <c r="FKG95" s="73"/>
      <c r="FKH95" s="73"/>
      <c r="FKI95" s="73"/>
      <c r="FKJ95" s="73"/>
      <c r="FKK95" s="73"/>
      <c r="FKL95" s="73"/>
      <c r="FKM95" s="73"/>
      <c r="FKN95" s="73"/>
      <c r="FKO95" s="73"/>
      <c r="FKP95" s="73"/>
      <c r="FKQ95" s="73"/>
      <c r="FKR95" s="73"/>
      <c r="FKS95" s="73"/>
      <c r="FKT95" s="73"/>
      <c r="FKU95" s="73"/>
      <c r="FKV95" s="73"/>
      <c r="FKW95" s="73"/>
      <c r="FKX95" s="73"/>
      <c r="FKY95" s="73"/>
      <c r="FKZ95" s="73"/>
      <c r="FLA95" s="73"/>
      <c r="FLB95" s="73"/>
      <c r="FLC95" s="73"/>
      <c r="FLD95" s="73"/>
      <c r="FLE95" s="73"/>
      <c r="FLF95" s="73"/>
      <c r="FLG95" s="73"/>
      <c r="FLH95" s="73"/>
      <c r="FLI95" s="73"/>
      <c r="FLJ95" s="73"/>
      <c r="FLK95" s="73"/>
      <c r="FLL95" s="73"/>
      <c r="FLM95" s="73"/>
      <c r="FLN95" s="73"/>
      <c r="FLO95" s="73"/>
      <c r="FLP95" s="73"/>
      <c r="FLQ95" s="73"/>
      <c r="FLR95" s="73"/>
      <c r="FLS95" s="73"/>
      <c r="FLT95" s="73"/>
      <c r="FLU95" s="73"/>
      <c r="FLV95" s="73"/>
      <c r="FLW95" s="73"/>
      <c r="FLX95" s="73"/>
      <c r="FLY95" s="73"/>
      <c r="FLZ95" s="73"/>
      <c r="FMA95" s="73"/>
      <c r="FMB95" s="73"/>
      <c r="FMC95" s="73"/>
      <c r="FMD95" s="73"/>
      <c r="FME95" s="73"/>
      <c r="FMF95" s="73"/>
      <c r="FMG95" s="73"/>
      <c r="FMH95" s="73"/>
      <c r="FMI95" s="73"/>
      <c r="FMJ95" s="73"/>
      <c r="FMK95" s="73"/>
      <c r="FML95" s="73"/>
      <c r="FMM95" s="73"/>
      <c r="FMN95" s="73"/>
      <c r="FMO95" s="73"/>
      <c r="FMP95" s="73"/>
      <c r="FMQ95" s="73"/>
      <c r="FMR95" s="73"/>
      <c r="FMS95" s="73"/>
      <c r="FMT95" s="73"/>
      <c r="FMU95" s="73"/>
      <c r="FMV95" s="73"/>
      <c r="FMW95" s="73"/>
      <c r="FMX95" s="73"/>
      <c r="FMY95" s="73"/>
      <c r="FMZ95" s="73"/>
      <c r="FNA95" s="73"/>
      <c r="FNB95" s="73"/>
      <c r="FNC95" s="73"/>
      <c r="FND95" s="73"/>
      <c r="FNE95" s="73"/>
      <c r="FNF95" s="73"/>
      <c r="FNG95" s="73"/>
      <c r="FNH95" s="73"/>
      <c r="FNI95" s="73"/>
      <c r="FNJ95" s="73"/>
      <c r="FNK95" s="73"/>
      <c r="FNL95" s="73"/>
      <c r="FNM95" s="73"/>
      <c r="FNN95" s="73"/>
      <c r="FNO95" s="73"/>
      <c r="FNP95" s="73"/>
      <c r="FNQ95" s="73"/>
      <c r="FNR95" s="73"/>
      <c r="FNS95" s="73"/>
      <c r="FNT95" s="73"/>
      <c r="FNU95" s="73"/>
      <c r="FNV95" s="73"/>
      <c r="FNW95" s="73"/>
      <c r="FNX95" s="73"/>
      <c r="FNY95" s="73"/>
      <c r="FNZ95" s="73"/>
      <c r="FOA95" s="73"/>
      <c r="FOB95" s="73"/>
      <c r="FOC95" s="73"/>
      <c r="FOD95" s="73"/>
      <c r="FOE95" s="73"/>
      <c r="FOF95" s="73"/>
      <c r="FOG95" s="73"/>
      <c r="FOH95" s="73"/>
      <c r="FOI95" s="73"/>
      <c r="FOJ95" s="73"/>
      <c r="FOK95" s="73"/>
      <c r="FOL95" s="73"/>
      <c r="FOM95" s="73"/>
      <c r="FON95" s="73"/>
      <c r="FOO95" s="73"/>
      <c r="FOP95" s="73"/>
      <c r="FOQ95" s="73"/>
      <c r="FOR95" s="73"/>
      <c r="FOS95" s="73"/>
      <c r="FOT95" s="73"/>
      <c r="FOU95" s="73"/>
      <c r="FOV95" s="73"/>
      <c r="FOW95" s="73"/>
      <c r="FOX95" s="73"/>
      <c r="FOY95" s="73"/>
      <c r="FOZ95" s="73"/>
      <c r="FPA95" s="73"/>
      <c r="FPB95" s="73"/>
      <c r="FPC95" s="73"/>
      <c r="FPD95" s="73"/>
      <c r="FPE95" s="73"/>
      <c r="FPF95" s="73"/>
      <c r="FPG95" s="73"/>
      <c r="FPH95" s="73"/>
      <c r="FPI95" s="73"/>
      <c r="FPJ95" s="73"/>
      <c r="FPK95" s="73"/>
      <c r="FPL95" s="73"/>
      <c r="FPM95" s="73"/>
      <c r="FPN95" s="73"/>
      <c r="FPO95" s="73"/>
      <c r="FPP95" s="73"/>
      <c r="FPQ95" s="73"/>
      <c r="FPR95" s="73"/>
      <c r="FPS95" s="73"/>
      <c r="FPT95" s="73"/>
      <c r="FPU95" s="73"/>
      <c r="FPV95" s="73"/>
      <c r="FPW95" s="73"/>
      <c r="FPX95" s="73"/>
      <c r="FPY95" s="73"/>
      <c r="FPZ95" s="73"/>
      <c r="FQA95" s="73"/>
      <c r="FQB95" s="73"/>
      <c r="FQC95" s="73"/>
      <c r="FQD95" s="73"/>
      <c r="FQE95" s="73"/>
      <c r="FQF95" s="73"/>
      <c r="FQG95" s="73"/>
      <c r="FQH95" s="73"/>
      <c r="FQI95" s="73"/>
      <c r="FQJ95" s="73"/>
      <c r="FQK95" s="73"/>
      <c r="FQL95" s="73"/>
      <c r="FQM95" s="73"/>
      <c r="FQN95" s="73"/>
      <c r="FQO95" s="73"/>
      <c r="FQP95" s="73"/>
      <c r="FQQ95" s="73"/>
      <c r="FQR95" s="73"/>
      <c r="FQS95" s="73"/>
      <c r="FQT95" s="73"/>
      <c r="FQU95" s="73"/>
      <c r="FQV95" s="73"/>
      <c r="FQW95" s="73"/>
      <c r="FQX95" s="73"/>
      <c r="FQY95" s="73"/>
      <c r="FQZ95" s="73"/>
      <c r="FRA95" s="73"/>
      <c r="FRB95" s="73"/>
      <c r="FRC95" s="73"/>
      <c r="FRD95" s="73"/>
      <c r="FRE95" s="73"/>
      <c r="FRF95" s="73"/>
      <c r="FRG95" s="73"/>
      <c r="FRH95" s="73"/>
      <c r="FRI95" s="73"/>
      <c r="FRJ95" s="73"/>
      <c r="FRK95" s="73"/>
      <c r="FRL95" s="73"/>
      <c r="FRM95" s="73"/>
      <c r="FRN95" s="73"/>
      <c r="FRO95" s="73"/>
      <c r="FRP95" s="73"/>
      <c r="FRQ95" s="73"/>
      <c r="FRR95" s="73"/>
      <c r="FRS95" s="73"/>
      <c r="FRT95" s="73"/>
      <c r="FRU95" s="73"/>
      <c r="FRV95" s="73"/>
      <c r="FRW95" s="73"/>
      <c r="FRX95" s="73"/>
      <c r="FRY95" s="73"/>
      <c r="FRZ95" s="73"/>
      <c r="FSA95" s="73"/>
      <c r="FSB95" s="73"/>
      <c r="FSC95" s="73"/>
      <c r="FSD95" s="73"/>
      <c r="FSE95" s="73"/>
      <c r="FSF95" s="73"/>
      <c r="FSG95" s="73"/>
      <c r="FSH95" s="73"/>
      <c r="FSI95" s="73"/>
      <c r="FSJ95" s="73"/>
      <c r="FSK95" s="73"/>
      <c r="FSL95" s="73"/>
      <c r="FSM95" s="73"/>
      <c r="FSN95" s="73"/>
      <c r="FSO95" s="73"/>
      <c r="FSP95" s="73"/>
      <c r="FSQ95" s="73"/>
      <c r="FSR95" s="73"/>
      <c r="FSS95" s="73"/>
      <c r="FST95" s="73"/>
      <c r="FSU95" s="73"/>
      <c r="FSV95" s="73"/>
      <c r="FSW95" s="73"/>
      <c r="FSX95" s="73"/>
      <c r="FSY95" s="73"/>
      <c r="FSZ95" s="73"/>
      <c r="FTA95" s="73"/>
      <c r="FTB95" s="73"/>
      <c r="FTC95" s="73"/>
      <c r="FTD95" s="73"/>
      <c r="FTE95" s="73"/>
      <c r="FTF95" s="73"/>
      <c r="FTG95" s="73"/>
      <c r="FTH95" s="73"/>
      <c r="FTI95" s="73"/>
      <c r="FTJ95" s="73"/>
      <c r="FTK95" s="73"/>
      <c r="FTL95" s="73"/>
      <c r="FTM95" s="73"/>
      <c r="FTN95" s="73"/>
      <c r="FTO95" s="73"/>
      <c r="FTP95" s="73"/>
      <c r="FTQ95" s="73"/>
      <c r="FTR95" s="73"/>
      <c r="FTS95" s="73"/>
      <c r="FTT95" s="73"/>
      <c r="FTU95" s="73"/>
      <c r="FTV95" s="73"/>
      <c r="FTW95" s="73"/>
      <c r="FTX95" s="73"/>
      <c r="FTY95" s="73"/>
      <c r="FTZ95" s="73"/>
      <c r="FUA95" s="73"/>
      <c r="FUB95" s="73"/>
      <c r="FUC95" s="73"/>
      <c r="FUD95" s="73"/>
      <c r="FUE95" s="73"/>
      <c r="FUF95" s="73"/>
      <c r="FUG95" s="73"/>
      <c r="FUH95" s="73"/>
      <c r="FUI95" s="73"/>
      <c r="FUJ95" s="73"/>
      <c r="FUK95" s="73"/>
      <c r="FUL95" s="73"/>
      <c r="FUM95" s="73"/>
      <c r="FUN95" s="73"/>
      <c r="FUO95" s="73"/>
      <c r="FUP95" s="73"/>
      <c r="FUQ95" s="73"/>
      <c r="FUR95" s="73"/>
      <c r="FUS95" s="73"/>
      <c r="FUT95" s="73"/>
      <c r="FUU95" s="73"/>
      <c r="FUV95" s="73"/>
      <c r="FUW95" s="73"/>
      <c r="FUX95" s="73"/>
      <c r="FUY95" s="73"/>
      <c r="FUZ95" s="73"/>
      <c r="FVA95" s="73"/>
      <c r="FVB95" s="73"/>
      <c r="FVC95" s="73"/>
      <c r="FVD95" s="73"/>
      <c r="FVE95" s="73"/>
      <c r="FVF95" s="73"/>
      <c r="FVG95" s="73"/>
      <c r="FVH95" s="73"/>
      <c r="FVI95" s="73"/>
      <c r="FVJ95" s="73"/>
      <c r="FVK95" s="73"/>
      <c r="FVL95" s="73"/>
      <c r="FVM95" s="73"/>
      <c r="FVN95" s="73"/>
      <c r="FVO95" s="73"/>
      <c r="FVP95" s="73"/>
      <c r="FVQ95" s="73"/>
      <c r="FVR95" s="73"/>
      <c r="FVS95" s="73"/>
      <c r="FVT95" s="73"/>
      <c r="FVU95" s="73"/>
      <c r="FVV95" s="73"/>
      <c r="FVW95" s="73"/>
      <c r="FVX95" s="73"/>
      <c r="FVY95" s="73"/>
      <c r="FVZ95" s="73"/>
      <c r="FWA95" s="73"/>
      <c r="FWB95" s="73"/>
      <c r="FWC95" s="73"/>
      <c r="FWD95" s="73"/>
      <c r="FWE95" s="73"/>
      <c r="FWF95" s="73"/>
      <c r="FWG95" s="73"/>
      <c r="FWH95" s="73"/>
      <c r="FWI95" s="73"/>
      <c r="FWJ95" s="73"/>
      <c r="FWK95" s="73"/>
      <c r="FWL95" s="73"/>
      <c r="FWM95" s="73"/>
      <c r="FWN95" s="73"/>
      <c r="FWO95" s="73"/>
      <c r="FWP95" s="73"/>
      <c r="FWQ95" s="73"/>
      <c r="FWR95" s="73"/>
      <c r="FWS95" s="73"/>
      <c r="FWT95" s="73"/>
      <c r="FWU95" s="73"/>
      <c r="FWV95" s="73"/>
      <c r="FWW95" s="73"/>
      <c r="FWX95" s="73"/>
      <c r="FWY95" s="73"/>
      <c r="FWZ95" s="73"/>
      <c r="FXA95" s="73"/>
      <c r="FXB95" s="73"/>
      <c r="FXC95" s="73"/>
      <c r="FXD95" s="73"/>
      <c r="FXE95" s="73"/>
      <c r="FXF95" s="73"/>
      <c r="FXG95" s="73"/>
      <c r="FXH95" s="73"/>
      <c r="FXI95" s="73"/>
      <c r="FXJ95" s="73"/>
      <c r="FXK95" s="73"/>
      <c r="FXL95" s="73"/>
      <c r="FXM95" s="73"/>
      <c r="FXN95" s="73"/>
      <c r="FXO95" s="73"/>
      <c r="FXP95" s="73"/>
      <c r="FXQ95" s="73"/>
      <c r="FXR95" s="73"/>
      <c r="FXS95" s="73"/>
      <c r="FXT95" s="73"/>
      <c r="FXU95" s="73"/>
      <c r="FXV95" s="73"/>
      <c r="FXW95" s="73"/>
      <c r="FXX95" s="73"/>
      <c r="FXY95" s="73"/>
      <c r="FXZ95" s="73"/>
      <c r="FYA95" s="73"/>
      <c r="FYB95" s="73"/>
      <c r="FYC95" s="73"/>
      <c r="FYD95" s="73"/>
      <c r="FYE95" s="73"/>
      <c r="FYF95" s="73"/>
      <c r="FYG95" s="73"/>
      <c r="FYH95" s="73"/>
      <c r="FYI95" s="73"/>
      <c r="FYJ95" s="73"/>
      <c r="FYK95" s="73"/>
      <c r="FYL95" s="73"/>
      <c r="FYM95" s="73"/>
      <c r="FYN95" s="73"/>
      <c r="FYO95" s="73"/>
      <c r="FYP95" s="73"/>
      <c r="FYQ95" s="73"/>
      <c r="FYR95" s="73"/>
      <c r="FYS95" s="73"/>
      <c r="FYT95" s="73"/>
      <c r="FYU95" s="73"/>
      <c r="FYV95" s="73"/>
      <c r="FYW95" s="73"/>
      <c r="FYX95" s="73"/>
      <c r="FYY95" s="73"/>
      <c r="FYZ95" s="73"/>
      <c r="FZA95" s="73"/>
      <c r="FZB95" s="73"/>
      <c r="FZC95" s="73"/>
      <c r="FZD95" s="73"/>
      <c r="FZE95" s="73"/>
      <c r="FZF95" s="73"/>
      <c r="FZG95" s="73"/>
      <c r="FZH95" s="73"/>
      <c r="FZI95" s="73"/>
      <c r="FZJ95" s="73"/>
      <c r="FZK95" s="73"/>
      <c r="FZL95" s="73"/>
      <c r="FZM95" s="73"/>
      <c r="FZN95" s="73"/>
      <c r="FZO95" s="73"/>
      <c r="FZP95" s="73"/>
      <c r="FZQ95" s="73"/>
      <c r="FZR95" s="73"/>
      <c r="FZS95" s="73"/>
      <c r="FZT95" s="73"/>
      <c r="FZU95" s="73"/>
      <c r="FZV95" s="73"/>
      <c r="FZW95" s="73"/>
      <c r="FZX95" s="73"/>
      <c r="FZY95" s="73"/>
      <c r="FZZ95" s="73"/>
      <c r="GAA95" s="73"/>
      <c r="GAB95" s="73"/>
      <c r="GAC95" s="73"/>
      <c r="GAD95" s="73"/>
      <c r="GAE95" s="73"/>
      <c r="GAF95" s="73"/>
      <c r="GAG95" s="73"/>
      <c r="GAH95" s="73"/>
      <c r="GAI95" s="73"/>
      <c r="GAJ95" s="73"/>
      <c r="GAK95" s="73"/>
      <c r="GAL95" s="73"/>
      <c r="GAM95" s="73"/>
      <c r="GAN95" s="73"/>
      <c r="GAO95" s="73"/>
      <c r="GAP95" s="73"/>
      <c r="GAQ95" s="73"/>
      <c r="GAR95" s="73"/>
      <c r="GAS95" s="73"/>
      <c r="GAT95" s="73"/>
      <c r="GAU95" s="73"/>
      <c r="GAV95" s="73"/>
      <c r="GAW95" s="73"/>
      <c r="GAX95" s="73"/>
      <c r="GAY95" s="73"/>
      <c r="GAZ95" s="73"/>
      <c r="GBA95" s="73"/>
      <c r="GBB95" s="73"/>
      <c r="GBC95" s="73"/>
      <c r="GBD95" s="73"/>
      <c r="GBE95" s="73"/>
      <c r="GBF95" s="73"/>
      <c r="GBG95" s="73"/>
      <c r="GBH95" s="73"/>
      <c r="GBI95" s="73"/>
      <c r="GBJ95" s="73"/>
      <c r="GBK95" s="73"/>
      <c r="GBL95" s="73"/>
      <c r="GBM95" s="73"/>
      <c r="GBN95" s="73"/>
      <c r="GBO95" s="73"/>
      <c r="GBP95" s="73"/>
      <c r="GBQ95" s="73"/>
      <c r="GBR95" s="73"/>
      <c r="GBS95" s="73"/>
      <c r="GBT95" s="73"/>
      <c r="GBU95" s="73"/>
      <c r="GBV95" s="73"/>
      <c r="GBW95" s="73"/>
      <c r="GBX95" s="73"/>
      <c r="GBY95" s="73"/>
      <c r="GBZ95" s="73"/>
      <c r="GCA95" s="73"/>
      <c r="GCB95" s="73"/>
      <c r="GCC95" s="73"/>
      <c r="GCD95" s="73"/>
      <c r="GCE95" s="73"/>
      <c r="GCF95" s="73"/>
      <c r="GCG95" s="73"/>
      <c r="GCH95" s="73"/>
      <c r="GCI95" s="73"/>
      <c r="GCJ95" s="73"/>
      <c r="GCK95" s="73"/>
      <c r="GCL95" s="73"/>
      <c r="GCM95" s="73"/>
      <c r="GCN95" s="73"/>
      <c r="GCO95" s="73"/>
      <c r="GCP95" s="73"/>
      <c r="GCQ95" s="73"/>
      <c r="GCR95" s="73"/>
      <c r="GCS95" s="73"/>
      <c r="GCT95" s="73"/>
      <c r="GCU95" s="73"/>
      <c r="GCV95" s="73"/>
      <c r="GCW95" s="73"/>
      <c r="GCX95" s="73"/>
      <c r="GCY95" s="73"/>
      <c r="GCZ95" s="73"/>
      <c r="GDA95" s="73"/>
      <c r="GDB95" s="73"/>
      <c r="GDC95" s="73"/>
      <c r="GDD95" s="73"/>
      <c r="GDE95" s="73"/>
      <c r="GDF95" s="73"/>
      <c r="GDG95" s="73"/>
      <c r="GDH95" s="73"/>
      <c r="GDI95" s="73"/>
      <c r="GDJ95" s="73"/>
      <c r="GDK95" s="73"/>
      <c r="GDL95" s="73"/>
      <c r="GDM95" s="73"/>
      <c r="GDN95" s="73"/>
      <c r="GDO95" s="73"/>
      <c r="GDP95" s="73"/>
      <c r="GDQ95" s="73"/>
      <c r="GDR95" s="73"/>
      <c r="GDS95" s="73"/>
      <c r="GDT95" s="73"/>
      <c r="GDU95" s="73"/>
      <c r="GDV95" s="73"/>
      <c r="GDW95" s="73"/>
      <c r="GDX95" s="73"/>
      <c r="GDY95" s="73"/>
      <c r="GDZ95" s="73"/>
      <c r="GEA95" s="73"/>
      <c r="GEB95" s="73"/>
      <c r="GEC95" s="73"/>
      <c r="GED95" s="73"/>
      <c r="GEE95" s="73"/>
      <c r="GEF95" s="73"/>
      <c r="GEG95" s="73"/>
      <c r="GEH95" s="73"/>
      <c r="GEI95" s="73"/>
      <c r="GEJ95" s="73"/>
      <c r="GEK95" s="73"/>
      <c r="GEL95" s="73"/>
      <c r="GEM95" s="73"/>
      <c r="GEN95" s="73"/>
      <c r="GEO95" s="73"/>
      <c r="GEP95" s="73"/>
      <c r="GEQ95" s="73"/>
      <c r="GER95" s="73"/>
      <c r="GES95" s="73"/>
      <c r="GET95" s="73"/>
      <c r="GEU95" s="73"/>
      <c r="GEV95" s="73"/>
      <c r="GEW95" s="73"/>
      <c r="GEX95" s="73"/>
      <c r="GEY95" s="73"/>
      <c r="GEZ95" s="73"/>
      <c r="GFA95" s="73"/>
      <c r="GFB95" s="73"/>
      <c r="GFC95" s="73"/>
      <c r="GFD95" s="73"/>
      <c r="GFE95" s="73"/>
      <c r="GFF95" s="73"/>
      <c r="GFG95" s="73"/>
      <c r="GFH95" s="73"/>
      <c r="GFI95" s="73"/>
      <c r="GFJ95" s="73"/>
      <c r="GFK95" s="73"/>
      <c r="GFL95" s="73"/>
      <c r="GFM95" s="73"/>
      <c r="GFN95" s="73"/>
      <c r="GFO95" s="73"/>
      <c r="GFP95" s="73"/>
      <c r="GFQ95" s="73"/>
      <c r="GFR95" s="73"/>
      <c r="GFS95" s="73"/>
      <c r="GFT95" s="73"/>
      <c r="GFU95" s="73"/>
      <c r="GFV95" s="73"/>
      <c r="GFW95" s="73"/>
      <c r="GFX95" s="73"/>
      <c r="GFY95" s="73"/>
      <c r="GFZ95" s="73"/>
      <c r="GGA95" s="73"/>
      <c r="GGB95" s="73"/>
      <c r="GGC95" s="73"/>
      <c r="GGD95" s="73"/>
      <c r="GGE95" s="73"/>
      <c r="GGF95" s="73"/>
      <c r="GGG95" s="73"/>
      <c r="GGH95" s="73"/>
      <c r="GGI95" s="73"/>
      <c r="GGJ95" s="73"/>
      <c r="GGK95" s="73"/>
      <c r="GGL95" s="73"/>
      <c r="GGM95" s="73"/>
      <c r="GGN95" s="73"/>
      <c r="GGO95" s="73"/>
      <c r="GGP95" s="73"/>
      <c r="GGQ95" s="73"/>
      <c r="GGR95" s="73"/>
      <c r="GGS95" s="73"/>
      <c r="GGT95" s="73"/>
      <c r="GGU95" s="73"/>
      <c r="GGV95" s="73"/>
      <c r="GGW95" s="73"/>
      <c r="GGX95" s="73"/>
      <c r="GGY95" s="73"/>
      <c r="GGZ95" s="73"/>
      <c r="GHA95" s="73"/>
      <c r="GHB95" s="73"/>
      <c r="GHC95" s="73"/>
      <c r="GHD95" s="73"/>
      <c r="GHE95" s="73"/>
      <c r="GHF95" s="73"/>
      <c r="GHG95" s="73"/>
      <c r="GHH95" s="73"/>
      <c r="GHI95" s="73"/>
      <c r="GHJ95" s="73"/>
      <c r="GHK95" s="73"/>
      <c r="GHL95" s="73"/>
      <c r="GHM95" s="73"/>
      <c r="GHN95" s="73"/>
      <c r="GHO95" s="73"/>
      <c r="GHP95" s="73"/>
      <c r="GHQ95" s="73"/>
      <c r="GHR95" s="73"/>
      <c r="GHS95" s="73"/>
      <c r="GHT95" s="73"/>
      <c r="GHU95" s="73"/>
      <c r="GHV95" s="73"/>
      <c r="GHW95" s="73"/>
      <c r="GHX95" s="73"/>
      <c r="GHY95" s="73"/>
      <c r="GHZ95" s="73"/>
      <c r="GIA95" s="73"/>
      <c r="GIB95" s="73"/>
      <c r="GIC95" s="73"/>
      <c r="GID95" s="73"/>
      <c r="GIE95" s="73"/>
      <c r="GIF95" s="73"/>
      <c r="GIG95" s="73"/>
      <c r="GIH95" s="73"/>
      <c r="GII95" s="73"/>
      <c r="GIJ95" s="73"/>
      <c r="GIK95" s="73"/>
      <c r="GIL95" s="73"/>
      <c r="GIM95" s="73"/>
      <c r="GIN95" s="73"/>
      <c r="GIO95" s="73"/>
      <c r="GIP95" s="73"/>
      <c r="GIQ95" s="73"/>
      <c r="GIR95" s="73"/>
      <c r="GIS95" s="73"/>
      <c r="GIT95" s="73"/>
      <c r="GIU95" s="73"/>
      <c r="GIV95" s="73"/>
      <c r="GIW95" s="73"/>
      <c r="GIX95" s="73"/>
      <c r="GIY95" s="73"/>
      <c r="GIZ95" s="73"/>
      <c r="GJA95" s="73"/>
      <c r="GJB95" s="73"/>
      <c r="GJC95" s="73"/>
      <c r="GJD95" s="73"/>
      <c r="GJE95" s="73"/>
      <c r="GJF95" s="73"/>
      <c r="GJG95" s="73"/>
      <c r="GJH95" s="73"/>
      <c r="GJI95" s="73"/>
      <c r="GJJ95" s="73"/>
      <c r="GJK95" s="73"/>
      <c r="GJL95" s="73"/>
      <c r="GJM95" s="73"/>
      <c r="GJN95" s="73"/>
      <c r="GJO95" s="73"/>
      <c r="GJP95" s="73"/>
      <c r="GJQ95" s="73"/>
      <c r="GJR95" s="73"/>
      <c r="GJS95" s="73"/>
      <c r="GJT95" s="73"/>
      <c r="GJU95" s="73"/>
      <c r="GJV95" s="73"/>
      <c r="GJW95" s="73"/>
      <c r="GJX95" s="73"/>
      <c r="GJY95" s="73"/>
      <c r="GJZ95" s="73"/>
      <c r="GKA95" s="73"/>
      <c r="GKB95" s="73"/>
      <c r="GKC95" s="73"/>
      <c r="GKD95" s="73"/>
      <c r="GKE95" s="73"/>
      <c r="GKF95" s="73"/>
      <c r="GKG95" s="73"/>
      <c r="GKH95" s="73"/>
      <c r="GKI95" s="73"/>
      <c r="GKJ95" s="73"/>
      <c r="GKK95" s="73"/>
      <c r="GKL95" s="73"/>
      <c r="GKM95" s="73"/>
      <c r="GKN95" s="73"/>
      <c r="GKO95" s="73"/>
      <c r="GKP95" s="73"/>
      <c r="GKQ95" s="73"/>
      <c r="GKR95" s="73"/>
      <c r="GKS95" s="73"/>
      <c r="GKT95" s="73"/>
      <c r="GKU95" s="73"/>
      <c r="GKV95" s="73"/>
      <c r="GKW95" s="73"/>
      <c r="GKX95" s="73"/>
      <c r="GKY95" s="73"/>
      <c r="GKZ95" s="73"/>
      <c r="GLA95" s="73"/>
      <c r="GLB95" s="73"/>
      <c r="GLC95" s="73"/>
      <c r="GLD95" s="73"/>
      <c r="GLE95" s="73"/>
      <c r="GLF95" s="73"/>
      <c r="GLG95" s="73"/>
      <c r="GLH95" s="73"/>
      <c r="GLI95" s="73"/>
      <c r="GLJ95" s="73"/>
      <c r="GLK95" s="73"/>
      <c r="GLL95" s="73"/>
      <c r="GLM95" s="73"/>
      <c r="GLN95" s="73"/>
      <c r="GLO95" s="73"/>
      <c r="GLP95" s="73"/>
      <c r="GLQ95" s="73"/>
      <c r="GLR95" s="73"/>
      <c r="GLS95" s="73"/>
      <c r="GLT95" s="73"/>
      <c r="GLU95" s="73"/>
      <c r="GLV95" s="73"/>
      <c r="GLW95" s="73"/>
      <c r="GLX95" s="73"/>
      <c r="GLY95" s="73"/>
      <c r="GLZ95" s="73"/>
      <c r="GMA95" s="73"/>
      <c r="GMB95" s="73"/>
      <c r="GMC95" s="73"/>
      <c r="GMD95" s="73"/>
      <c r="GME95" s="73"/>
      <c r="GMF95" s="73"/>
      <c r="GMG95" s="73"/>
      <c r="GMH95" s="73"/>
      <c r="GMI95" s="73"/>
      <c r="GMJ95" s="73"/>
      <c r="GMK95" s="73"/>
      <c r="GML95" s="73"/>
      <c r="GMM95" s="73"/>
      <c r="GMN95" s="73"/>
      <c r="GMO95" s="73"/>
      <c r="GMP95" s="73"/>
      <c r="GMQ95" s="73"/>
      <c r="GMR95" s="73"/>
      <c r="GMS95" s="73"/>
      <c r="GMT95" s="73"/>
      <c r="GMU95" s="73"/>
      <c r="GMV95" s="73"/>
      <c r="GMW95" s="73"/>
      <c r="GMX95" s="73"/>
      <c r="GMY95" s="73"/>
      <c r="GMZ95" s="73"/>
      <c r="GNA95" s="73"/>
      <c r="GNB95" s="73"/>
      <c r="GNC95" s="73"/>
      <c r="GND95" s="73"/>
      <c r="GNE95" s="73"/>
      <c r="GNF95" s="73"/>
      <c r="GNG95" s="73"/>
      <c r="GNH95" s="73"/>
      <c r="GNI95" s="73"/>
      <c r="GNJ95" s="73"/>
      <c r="GNK95" s="73"/>
      <c r="GNL95" s="73"/>
      <c r="GNM95" s="73"/>
      <c r="GNN95" s="73"/>
      <c r="GNO95" s="73"/>
      <c r="GNP95" s="73"/>
      <c r="GNQ95" s="73"/>
      <c r="GNR95" s="73"/>
      <c r="GNS95" s="73"/>
      <c r="GNT95" s="73"/>
      <c r="GNU95" s="73"/>
      <c r="GNV95" s="73"/>
      <c r="GNW95" s="73"/>
      <c r="GNX95" s="73"/>
      <c r="GNY95" s="73"/>
      <c r="GNZ95" s="73"/>
      <c r="GOA95" s="73"/>
      <c r="GOB95" s="73"/>
      <c r="GOC95" s="73"/>
      <c r="GOD95" s="73"/>
      <c r="GOE95" s="73"/>
      <c r="GOF95" s="73"/>
      <c r="GOG95" s="73"/>
      <c r="GOH95" s="73"/>
      <c r="GOI95" s="73"/>
      <c r="GOJ95" s="73"/>
      <c r="GOK95" s="73"/>
      <c r="GOL95" s="73"/>
      <c r="GOM95" s="73"/>
      <c r="GON95" s="73"/>
      <c r="GOO95" s="73"/>
      <c r="GOP95" s="73"/>
      <c r="GOQ95" s="73"/>
      <c r="GOR95" s="73"/>
      <c r="GOS95" s="73"/>
      <c r="GOT95" s="73"/>
      <c r="GOU95" s="73"/>
      <c r="GOV95" s="73"/>
      <c r="GOW95" s="73"/>
      <c r="GOX95" s="73"/>
      <c r="GOY95" s="73"/>
      <c r="GOZ95" s="73"/>
      <c r="GPA95" s="73"/>
      <c r="GPB95" s="73"/>
      <c r="GPC95" s="73"/>
      <c r="GPD95" s="73"/>
      <c r="GPE95" s="73"/>
      <c r="GPF95" s="73"/>
      <c r="GPG95" s="73"/>
      <c r="GPH95" s="73"/>
      <c r="GPI95" s="73"/>
      <c r="GPJ95" s="73"/>
      <c r="GPK95" s="73"/>
      <c r="GPL95" s="73"/>
      <c r="GPM95" s="73"/>
      <c r="GPN95" s="73"/>
      <c r="GPO95" s="73"/>
      <c r="GPP95" s="73"/>
      <c r="GPQ95" s="73"/>
      <c r="GPR95" s="73"/>
      <c r="GPS95" s="73"/>
      <c r="GPT95" s="73"/>
      <c r="GPU95" s="73"/>
      <c r="GPV95" s="73"/>
      <c r="GPW95" s="73"/>
      <c r="GPX95" s="73"/>
      <c r="GPY95" s="73"/>
      <c r="GPZ95" s="73"/>
      <c r="GQA95" s="73"/>
      <c r="GQB95" s="73"/>
      <c r="GQC95" s="73"/>
      <c r="GQD95" s="73"/>
      <c r="GQE95" s="73"/>
      <c r="GQF95" s="73"/>
      <c r="GQG95" s="73"/>
      <c r="GQH95" s="73"/>
      <c r="GQI95" s="73"/>
      <c r="GQJ95" s="73"/>
      <c r="GQK95" s="73"/>
      <c r="GQL95" s="73"/>
      <c r="GQM95" s="73"/>
      <c r="GQN95" s="73"/>
      <c r="GQO95" s="73"/>
      <c r="GQP95" s="73"/>
      <c r="GQQ95" s="73"/>
      <c r="GQR95" s="73"/>
      <c r="GQS95" s="73"/>
      <c r="GQT95" s="73"/>
      <c r="GQU95" s="73"/>
      <c r="GQV95" s="73"/>
      <c r="GQW95" s="73"/>
      <c r="GQX95" s="73"/>
      <c r="GQY95" s="73"/>
      <c r="GQZ95" s="73"/>
      <c r="GRA95" s="73"/>
      <c r="GRB95" s="73"/>
      <c r="GRC95" s="73"/>
      <c r="GRD95" s="73"/>
      <c r="GRE95" s="73"/>
      <c r="GRF95" s="73"/>
      <c r="GRG95" s="73"/>
      <c r="GRH95" s="73"/>
      <c r="GRI95" s="73"/>
      <c r="GRJ95" s="73"/>
      <c r="GRK95" s="73"/>
      <c r="GRL95" s="73"/>
      <c r="GRM95" s="73"/>
      <c r="GRN95" s="73"/>
      <c r="GRO95" s="73"/>
      <c r="GRP95" s="73"/>
      <c r="GRQ95" s="73"/>
      <c r="GRR95" s="73"/>
      <c r="GRS95" s="73"/>
      <c r="GRT95" s="73"/>
      <c r="GRU95" s="73"/>
      <c r="GRV95" s="73"/>
      <c r="GRW95" s="73"/>
      <c r="GRX95" s="73"/>
      <c r="GRY95" s="73"/>
      <c r="GRZ95" s="73"/>
      <c r="GSA95" s="73"/>
      <c r="GSB95" s="73"/>
      <c r="GSC95" s="73"/>
      <c r="GSD95" s="73"/>
      <c r="GSE95" s="73"/>
      <c r="GSF95" s="73"/>
      <c r="GSG95" s="73"/>
      <c r="GSH95" s="73"/>
      <c r="GSI95" s="73"/>
      <c r="GSJ95" s="73"/>
      <c r="GSK95" s="73"/>
      <c r="GSL95" s="73"/>
      <c r="GSM95" s="73"/>
      <c r="GSN95" s="73"/>
      <c r="GSO95" s="73"/>
      <c r="GSP95" s="73"/>
      <c r="GSQ95" s="73"/>
      <c r="GSR95" s="73"/>
      <c r="GSS95" s="73"/>
      <c r="GST95" s="73"/>
      <c r="GSU95" s="73"/>
      <c r="GSV95" s="73"/>
      <c r="GSW95" s="73"/>
      <c r="GSX95" s="73"/>
      <c r="GSY95" s="73"/>
      <c r="GSZ95" s="73"/>
      <c r="GTA95" s="73"/>
      <c r="GTB95" s="73"/>
      <c r="GTC95" s="73"/>
      <c r="GTD95" s="73"/>
      <c r="GTE95" s="73"/>
      <c r="GTF95" s="73"/>
      <c r="GTG95" s="73"/>
      <c r="GTH95" s="73"/>
      <c r="GTI95" s="73"/>
      <c r="GTJ95" s="73"/>
      <c r="GTK95" s="73"/>
      <c r="GTL95" s="73"/>
      <c r="GTM95" s="73"/>
      <c r="GTN95" s="73"/>
      <c r="GTO95" s="73"/>
      <c r="GTP95" s="73"/>
      <c r="GTQ95" s="73"/>
      <c r="GTR95" s="73"/>
      <c r="GTS95" s="73"/>
      <c r="GTT95" s="73"/>
      <c r="GTU95" s="73"/>
      <c r="GTV95" s="73"/>
      <c r="GTW95" s="73"/>
      <c r="GTX95" s="73"/>
      <c r="GTY95" s="73"/>
      <c r="GTZ95" s="73"/>
      <c r="GUA95" s="73"/>
      <c r="GUB95" s="73"/>
      <c r="GUC95" s="73"/>
      <c r="GUD95" s="73"/>
      <c r="GUE95" s="73"/>
      <c r="GUF95" s="73"/>
      <c r="GUG95" s="73"/>
      <c r="GUH95" s="73"/>
      <c r="GUI95" s="73"/>
      <c r="GUJ95" s="73"/>
      <c r="GUK95" s="73"/>
      <c r="GUL95" s="73"/>
      <c r="GUM95" s="73"/>
      <c r="GUN95" s="73"/>
      <c r="GUO95" s="73"/>
      <c r="GUP95" s="73"/>
      <c r="GUQ95" s="73"/>
      <c r="GUR95" s="73"/>
      <c r="GUS95" s="73"/>
      <c r="GUT95" s="73"/>
      <c r="GUU95" s="73"/>
      <c r="GUV95" s="73"/>
      <c r="GUW95" s="73"/>
      <c r="GUX95" s="73"/>
      <c r="GUY95" s="73"/>
      <c r="GUZ95" s="73"/>
      <c r="GVA95" s="73"/>
      <c r="GVB95" s="73"/>
      <c r="GVC95" s="73"/>
      <c r="GVD95" s="73"/>
      <c r="GVE95" s="73"/>
      <c r="GVF95" s="73"/>
      <c r="GVG95" s="73"/>
      <c r="GVH95" s="73"/>
      <c r="GVI95" s="73"/>
      <c r="GVJ95" s="73"/>
      <c r="GVK95" s="73"/>
      <c r="GVL95" s="73"/>
      <c r="GVM95" s="73"/>
      <c r="GVN95" s="73"/>
      <c r="GVO95" s="73"/>
      <c r="GVP95" s="73"/>
      <c r="GVQ95" s="73"/>
      <c r="GVR95" s="73"/>
      <c r="GVS95" s="73"/>
      <c r="GVT95" s="73"/>
      <c r="GVU95" s="73"/>
      <c r="GVV95" s="73"/>
      <c r="GVW95" s="73"/>
      <c r="GVX95" s="73"/>
      <c r="GVY95" s="73"/>
      <c r="GVZ95" s="73"/>
      <c r="GWA95" s="73"/>
      <c r="GWB95" s="73"/>
      <c r="GWC95" s="73"/>
      <c r="GWD95" s="73"/>
      <c r="GWE95" s="73"/>
      <c r="GWF95" s="73"/>
      <c r="GWG95" s="73"/>
      <c r="GWH95" s="73"/>
      <c r="GWI95" s="73"/>
      <c r="GWJ95" s="73"/>
      <c r="GWK95" s="73"/>
      <c r="GWL95" s="73"/>
      <c r="GWM95" s="73"/>
      <c r="GWN95" s="73"/>
      <c r="GWO95" s="73"/>
      <c r="GWP95" s="73"/>
      <c r="GWQ95" s="73"/>
      <c r="GWR95" s="73"/>
      <c r="GWS95" s="73"/>
      <c r="GWT95" s="73"/>
      <c r="GWU95" s="73"/>
      <c r="GWV95" s="73"/>
      <c r="GWW95" s="73"/>
      <c r="GWX95" s="73"/>
      <c r="GWY95" s="73"/>
      <c r="GWZ95" s="73"/>
      <c r="GXA95" s="73"/>
      <c r="GXB95" s="73"/>
      <c r="GXC95" s="73"/>
      <c r="GXD95" s="73"/>
      <c r="GXE95" s="73"/>
      <c r="GXF95" s="73"/>
      <c r="GXG95" s="73"/>
      <c r="GXH95" s="73"/>
      <c r="GXI95" s="73"/>
      <c r="GXJ95" s="73"/>
      <c r="GXK95" s="73"/>
      <c r="GXL95" s="73"/>
      <c r="GXM95" s="73"/>
      <c r="GXN95" s="73"/>
      <c r="GXO95" s="73"/>
      <c r="GXP95" s="73"/>
      <c r="GXQ95" s="73"/>
      <c r="GXR95" s="73"/>
      <c r="GXS95" s="73"/>
      <c r="GXT95" s="73"/>
      <c r="GXU95" s="73"/>
      <c r="GXV95" s="73"/>
      <c r="GXW95" s="73"/>
      <c r="GXX95" s="73"/>
      <c r="GXY95" s="73"/>
      <c r="GXZ95" s="73"/>
      <c r="GYA95" s="73"/>
      <c r="GYB95" s="73"/>
      <c r="GYC95" s="73"/>
      <c r="GYD95" s="73"/>
      <c r="GYE95" s="73"/>
      <c r="GYF95" s="73"/>
      <c r="GYG95" s="73"/>
      <c r="GYH95" s="73"/>
      <c r="GYI95" s="73"/>
      <c r="GYJ95" s="73"/>
      <c r="GYK95" s="73"/>
      <c r="GYL95" s="73"/>
      <c r="GYM95" s="73"/>
      <c r="GYN95" s="73"/>
      <c r="GYO95" s="73"/>
      <c r="GYP95" s="73"/>
      <c r="GYQ95" s="73"/>
      <c r="GYR95" s="73"/>
      <c r="GYS95" s="73"/>
      <c r="GYT95" s="73"/>
      <c r="GYU95" s="73"/>
      <c r="GYV95" s="73"/>
      <c r="GYW95" s="73"/>
      <c r="GYX95" s="73"/>
      <c r="GYY95" s="73"/>
      <c r="GYZ95" s="73"/>
      <c r="GZA95" s="73"/>
      <c r="GZB95" s="73"/>
      <c r="GZC95" s="73"/>
      <c r="GZD95" s="73"/>
      <c r="GZE95" s="73"/>
      <c r="GZF95" s="73"/>
      <c r="GZG95" s="73"/>
      <c r="GZH95" s="73"/>
      <c r="GZI95" s="73"/>
      <c r="GZJ95" s="73"/>
      <c r="GZK95" s="73"/>
      <c r="GZL95" s="73"/>
      <c r="GZM95" s="73"/>
      <c r="GZN95" s="73"/>
      <c r="GZO95" s="73"/>
      <c r="GZP95" s="73"/>
      <c r="GZQ95" s="73"/>
      <c r="GZR95" s="73"/>
      <c r="GZS95" s="73"/>
      <c r="GZT95" s="73"/>
      <c r="GZU95" s="73"/>
      <c r="GZV95" s="73"/>
      <c r="GZW95" s="73"/>
      <c r="GZX95" s="73"/>
      <c r="GZY95" s="73"/>
      <c r="GZZ95" s="73"/>
      <c r="HAA95" s="73"/>
      <c r="HAB95" s="73"/>
      <c r="HAC95" s="73"/>
      <c r="HAD95" s="73"/>
      <c r="HAE95" s="73"/>
      <c r="HAF95" s="73"/>
      <c r="HAG95" s="73"/>
      <c r="HAH95" s="73"/>
      <c r="HAI95" s="73"/>
      <c r="HAJ95" s="73"/>
      <c r="HAK95" s="73"/>
      <c r="HAL95" s="73"/>
      <c r="HAM95" s="73"/>
      <c r="HAN95" s="73"/>
      <c r="HAO95" s="73"/>
      <c r="HAP95" s="73"/>
      <c r="HAQ95" s="73"/>
      <c r="HAR95" s="73"/>
      <c r="HAS95" s="73"/>
      <c r="HAT95" s="73"/>
      <c r="HAU95" s="73"/>
      <c r="HAV95" s="73"/>
      <c r="HAW95" s="73"/>
      <c r="HAX95" s="73"/>
      <c r="HAY95" s="73"/>
      <c r="HAZ95" s="73"/>
      <c r="HBA95" s="73"/>
      <c r="HBB95" s="73"/>
      <c r="HBC95" s="73"/>
      <c r="HBD95" s="73"/>
      <c r="HBE95" s="73"/>
      <c r="HBF95" s="73"/>
      <c r="HBG95" s="73"/>
      <c r="HBH95" s="73"/>
      <c r="HBI95" s="73"/>
      <c r="HBJ95" s="73"/>
      <c r="HBK95" s="73"/>
      <c r="HBL95" s="73"/>
      <c r="HBM95" s="73"/>
      <c r="HBN95" s="73"/>
      <c r="HBO95" s="73"/>
      <c r="HBP95" s="73"/>
      <c r="HBQ95" s="73"/>
      <c r="HBR95" s="73"/>
      <c r="HBS95" s="73"/>
      <c r="HBT95" s="73"/>
      <c r="HBU95" s="73"/>
      <c r="HBV95" s="73"/>
      <c r="HBW95" s="73"/>
      <c r="HBX95" s="73"/>
      <c r="HBY95" s="73"/>
      <c r="HBZ95" s="73"/>
      <c r="HCA95" s="73"/>
      <c r="HCB95" s="73"/>
      <c r="HCC95" s="73"/>
      <c r="HCD95" s="73"/>
      <c r="HCE95" s="73"/>
      <c r="HCF95" s="73"/>
      <c r="HCG95" s="73"/>
      <c r="HCH95" s="73"/>
      <c r="HCI95" s="73"/>
      <c r="HCJ95" s="73"/>
      <c r="HCK95" s="73"/>
      <c r="HCL95" s="73"/>
      <c r="HCM95" s="73"/>
      <c r="HCN95" s="73"/>
      <c r="HCO95" s="73"/>
      <c r="HCP95" s="73"/>
      <c r="HCQ95" s="73"/>
      <c r="HCR95" s="73"/>
      <c r="HCS95" s="73"/>
      <c r="HCT95" s="73"/>
      <c r="HCU95" s="73"/>
      <c r="HCV95" s="73"/>
      <c r="HCW95" s="73"/>
      <c r="HCX95" s="73"/>
      <c r="HCY95" s="73"/>
      <c r="HCZ95" s="73"/>
      <c r="HDA95" s="73"/>
      <c r="HDB95" s="73"/>
      <c r="HDC95" s="73"/>
      <c r="HDD95" s="73"/>
      <c r="HDE95" s="73"/>
      <c r="HDF95" s="73"/>
      <c r="HDG95" s="73"/>
      <c r="HDH95" s="73"/>
      <c r="HDI95" s="73"/>
      <c r="HDJ95" s="73"/>
      <c r="HDK95" s="73"/>
      <c r="HDL95" s="73"/>
      <c r="HDM95" s="73"/>
      <c r="HDN95" s="73"/>
      <c r="HDO95" s="73"/>
      <c r="HDP95" s="73"/>
      <c r="HDQ95" s="73"/>
      <c r="HDR95" s="73"/>
      <c r="HDS95" s="73"/>
      <c r="HDT95" s="73"/>
      <c r="HDU95" s="73"/>
      <c r="HDV95" s="73"/>
      <c r="HDW95" s="73"/>
      <c r="HDX95" s="73"/>
      <c r="HDY95" s="73"/>
      <c r="HDZ95" s="73"/>
      <c r="HEA95" s="73"/>
      <c r="HEB95" s="73"/>
      <c r="HEC95" s="73"/>
      <c r="HED95" s="73"/>
      <c r="HEE95" s="73"/>
      <c r="HEF95" s="73"/>
      <c r="HEG95" s="73"/>
      <c r="HEH95" s="73"/>
      <c r="HEI95" s="73"/>
      <c r="HEJ95" s="73"/>
      <c r="HEK95" s="73"/>
      <c r="HEL95" s="73"/>
      <c r="HEM95" s="73"/>
      <c r="HEN95" s="73"/>
      <c r="HEO95" s="73"/>
      <c r="HEP95" s="73"/>
      <c r="HEQ95" s="73"/>
      <c r="HER95" s="73"/>
      <c r="HES95" s="73"/>
      <c r="HET95" s="73"/>
      <c r="HEU95" s="73"/>
      <c r="HEV95" s="73"/>
      <c r="HEW95" s="73"/>
      <c r="HEX95" s="73"/>
      <c r="HEY95" s="73"/>
      <c r="HEZ95" s="73"/>
      <c r="HFA95" s="73"/>
      <c r="HFB95" s="73"/>
      <c r="HFC95" s="73"/>
      <c r="HFD95" s="73"/>
      <c r="HFE95" s="73"/>
      <c r="HFF95" s="73"/>
      <c r="HFG95" s="73"/>
      <c r="HFH95" s="73"/>
      <c r="HFI95" s="73"/>
      <c r="HFJ95" s="73"/>
      <c r="HFK95" s="73"/>
      <c r="HFL95" s="73"/>
      <c r="HFM95" s="73"/>
      <c r="HFN95" s="73"/>
      <c r="HFO95" s="73"/>
      <c r="HFP95" s="73"/>
      <c r="HFQ95" s="73"/>
      <c r="HFR95" s="73"/>
      <c r="HFS95" s="73"/>
      <c r="HFT95" s="73"/>
      <c r="HFU95" s="73"/>
      <c r="HFV95" s="73"/>
      <c r="HFW95" s="73"/>
      <c r="HFX95" s="73"/>
      <c r="HFY95" s="73"/>
      <c r="HFZ95" s="73"/>
      <c r="HGA95" s="73"/>
      <c r="HGB95" s="73"/>
      <c r="HGC95" s="73"/>
      <c r="HGD95" s="73"/>
      <c r="HGE95" s="73"/>
      <c r="HGF95" s="73"/>
      <c r="HGG95" s="73"/>
      <c r="HGH95" s="73"/>
      <c r="HGI95" s="73"/>
      <c r="HGJ95" s="73"/>
      <c r="HGK95" s="73"/>
      <c r="HGL95" s="73"/>
      <c r="HGM95" s="73"/>
      <c r="HGN95" s="73"/>
      <c r="HGO95" s="73"/>
      <c r="HGP95" s="73"/>
      <c r="HGQ95" s="73"/>
      <c r="HGR95" s="73"/>
      <c r="HGS95" s="73"/>
      <c r="HGT95" s="73"/>
      <c r="HGU95" s="73"/>
      <c r="HGV95" s="73"/>
      <c r="HGW95" s="73"/>
      <c r="HGX95" s="73"/>
      <c r="HGY95" s="73"/>
      <c r="HGZ95" s="73"/>
      <c r="HHA95" s="73"/>
      <c r="HHB95" s="73"/>
      <c r="HHC95" s="73"/>
      <c r="HHD95" s="73"/>
      <c r="HHE95" s="73"/>
      <c r="HHF95" s="73"/>
      <c r="HHG95" s="73"/>
      <c r="HHH95" s="73"/>
      <c r="HHI95" s="73"/>
      <c r="HHJ95" s="73"/>
      <c r="HHK95" s="73"/>
      <c r="HHL95" s="73"/>
      <c r="HHM95" s="73"/>
      <c r="HHN95" s="73"/>
      <c r="HHO95" s="73"/>
      <c r="HHP95" s="73"/>
      <c r="HHQ95" s="73"/>
      <c r="HHR95" s="73"/>
      <c r="HHS95" s="73"/>
      <c r="HHT95" s="73"/>
      <c r="HHU95" s="73"/>
      <c r="HHV95" s="73"/>
      <c r="HHW95" s="73"/>
      <c r="HHX95" s="73"/>
      <c r="HHY95" s="73"/>
      <c r="HHZ95" s="73"/>
      <c r="HIA95" s="73"/>
      <c r="HIB95" s="73"/>
      <c r="HIC95" s="73"/>
      <c r="HID95" s="73"/>
      <c r="HIE95" s="73"/>
      <c r="HIF95" s="73"/>
      <c r="HIG95" s="73"/>
      <c r="HIH95" s="73"/>
      <c r="HII95" s="73"/>
      <c r="HIJ95" s="73"/>
      <c r="HIK95" s="73"/>
      <c r="HIL95" s="73"/>
      <c r="HIM95" s="73"/>
      <c r="HIN95" s="73"/>
      <c r="HIO95" s="73"/>
      <c r="HIP95" s="73"/>
      <c r="HIQ95" s="73"/>
      <c r="HIR95" s="73"/>
      <c r="HIS95" s="73"/>
      <c r="HIT95" s="73"/>
      <c r="HIU95" s="73"/>
      <c r="HIV95" s="73"/>
      <c r="HIW95" s="73"/>
      <c r="HIX95" s="73"/>
      <c r="HIY95" s="73"/>
      <c r="HIZ95" s="73"/>
      <c r="HJA95" s="73"/>
      <c r="HJB95" s="73"/>
      <c r="HJC95" s="73"/>
      <c r="HJD95" s="73"/>
      <c r="HJE95" s="73"/>
      <c r="HJF95" s="73"/>
      <c r="HJG95" s="73"/>
      <c r="HJH95" s="73"/>
      <c r="HJI95" s="73"/>
      <c r="HJJ95" s="73"/>
      <c r="HJK95" s="73"/>
      <c r="HJL95" s="73"/>
      <c r="HJM95" s="73"/>
      <c r="HJN95" s="73"/>
      <c r="HJO95" s="73"/>
      <c r="HJP95" s="73"/>
      <c r="HJQ95" s="73"/>
      <c r="HJR95" s="73"/>
      <c r="HJS95" s="73"/>
      <c r="HJT95" s="73"/>
      <c r="HJU95" s="73"/>
      <c r="HJV95" s="73"/>
      <c r="HJW95" s="73"/>
      <c r="HJX95" s="73"/>
      <c r="HJY95" s="73"/>
      <c r="HJZ95" s="73"/>
      <c r="HKA95" s="73"/>
      <c r="HKB95" s="73"/>
      <c r="HKC95" s="73"/>
      <c r="HKD95" s="73"/>
      <c r="HKE95" s="73"/>
      <c r="HKF95" s="73"/>
      <c r="HKG95" s="73"/>
      <c r="HKH95" s="73"/>
      <c r="HKI95" s="73"/>
      <c r="HKJ95" s="73"/>
      <c r="HKK95" s="73"/>
      <c r="HKL95" s="73"/>
      <c r="HKM95" s="73"/>
      <c r="HKN95" s="73"/>
      <c r="HKO95" s="73"/>
      <c r="HKP95" s="73"/>
      <c r="HKQ95" s="73"/>
      <c r="HKR95" s="73"/>
      <c r="HKS95" s="73"/>
      <c r="HKT95" s="73"/>
      <c r="HKU95" s="73"/>
      <c r="HKV95" s="73"/>
      <c r="HKW95" s="73"/>
      <c r="HKX95" s="73"/>
      <c r="HKY95" s="73"/>
      <c r="HKZ95" s="73"/>
      <c r="HLA95" s="73"/>
      <c r="HLB95" s="73"/>
      <c r="HLC95" s="73"/>
      <c r="HLD95" s="73"/>
      <c r="HLE95" s="73"/>
      <c r="HLF95" s="73"/>
      <c r="HLG95" s="73"/>
      <c r="HLH95" s="73"/>
      <c r="HLI95" s="73"/>
      <c r="HLJ95" s="73"/>
      <c r="HLK95" s="73"/>
      <c r="HLL95" s="73"/>
      <c r="HLM95" s="73"/>
      <c r="HLN95" s="73"/>
      <c r="HLO95" s="73"/>
      <c r="HLP95" s="73"/>
      <c r="HLQ95" s="73"/>
      <c r="HLR95" s="73"/>
      <c r="HLS95" s="73"/>
      <c r="HLT95" s="73"/>
      <c r="HLU95" s="73"/>
      <c r="HLV95" s="73"/>
      <c r="HLW95" s="73"/>
      <c r="HLX95" s="73"/>
      <c r="HLY95" s="73"/>
      <c r="HLZ95" s="73"/>
      <c r="HMA95" s="73"/>
      <c r="HMB95" s="73"/>
      <c r="HMC95" s="73"/>
      <c r="HMD95" s="73"/>
      <c r="HME95" s="73"/>
      <c r="HMF95" s="73"/>
      <c r="HMG95" s="73"/>
      <c r="HMH95" s="73"/>
      <c r="HMI95" s="73"/>
      <c r="HMJ95" s="73"/>
      <c r="HMK95" s="73"/>
      <c r="HML95" s="73"/>
      <c r="HMM95" s="73"/>
      <c r="HMN95" s="73"/>
      <c r="HMO95" s="73"/>
      <c r="HMP95" s="73"/>
      <c r="HMQ95" s="73"/>
      <c r="HMR95" s="73"/>
      <c r="HMS95" s="73"/>
      <c r="HMT95" s="73"/>
      <c r="HMU95" s="73"/>
      <c r="HMV95" s="73"/>
      <c r="HMW95" s="73"/>
      <c r="HMX95" s="73"/>
      <c r="HMY95" s="73"/>
      <c r="HMZ95" s="73"/>
      <c r="HNA95" s="73"/>
      <c r="HNB95" s="73"/>
      <c r="HNC95" s="73"/>
      <c r="HND95" s="73"/>
      <c r="HNE95" s="73"/>
      <c r="HNF95" s="73"/>
      <c r="HNG95" s="73"/>
      <c r="HNH95" s="73"/>
      <c r="HNI95" s="73"/>
      <c r="HNJ95" s="73"/>
      <c r="HNK95" s="73"/>
      <c r="HNL95" s="73"/>
      <c r="HNM95" s="73"/>
      <c r="HNN95" s="73"/>
      <c r="HNO95" s="73"/>
      <c r="HNP95" s="73"/>
      <c r="HNQ95" s="73"/>
      <c r="HNR95" s="73"/>
      <c r="HNS95" s="73"/>
      <c r="HNT95" s="73"/>
      <c r="HNU95" s="73"/>
      <c r="HNV95" s="73"/>
      <c r="HNW95" s="73"/>
      <c r="HNX95" s="73"/>
      <c r="HNY95" s="73"/>
      <c r="HNZ95" s="73"/>
      <c r="HOA95" s="73"/>
      <c r="HOB95" s="73"/>
      <c r="HOC95" s="73"/>
      <c r="HOD95" s="73"/>
      <c r="HOE95" s="73"/>
      <c r="HOF95" s="73"/>
      <c r="HOG95" s="73"/>
      <c r="HOH95" s="73"/>
      <c r="HOI95" s="73"/>
      <c r="HOJ95" s="73"/>
      <c r="HOK95" s="73"/>
      <c r="HOL95" s="73"/>
      <c r="HOM95" s="73"/>
      <c r="HON95" s="73"/>
      <c r="HOO95" s="73"/>
      <c r="HOP95" s="73"/>
      <c r="HOQ95" s="73"/>
      <c r="HOR95" s="73"/>
      <c r="HOS95" s="73"/>
      <c r="HOT95" s="73"/>
      <c r="HOU95" s="73"/>
      <c r="HOV95" s="73"/>
      <c r="HOW95" s="73"/>
      <c r="HOX95" s="73"/>
      <c r="HOY95" s="73"/>
      <c r="HOZ95" s="73"/>
      <c r="HPA95" s="73"/>
      <c r="HPB95" s="73"/>
      <c r="HPC95" s="73"/>
      <c r="HPD95" s="73"/>
      <c r="HPE95" s="73"/>
      <c r="HPF95" s="73"/>
      <c r="HPG95" s="73"/>
      <c r="HPH95" s="73"/>
      <c r="HPI95" s="73"/>
      <c r="HPJ95" s="73"/>
      <c r="HPK95" s="73"/>
      <c r="HPL95" s="73"/>
      <c r="HPM95" s="73"/>
      <c r="HPN95" s="73"/>
      <c r="HPO95" s="73"/>
      <c r="HPP95" s="73"/>
      <c r="HPQ95" s="73"/>
      <c r="HPR95" s="73"/>
      <c r="HPS95" s="73"/>
      <c r="HPT95" s="73"/>
      <c r="HPU95" s="73"/>
      <c r="HPV95" s="73"/>
      <c r="HPW95" s="73"/>
      <c r="HPX95" s="73"/>
      <c r="HPY95" s="73"/>
      <c r="HPZ95" s="73"/>
      <c r="HQA95" s="73"/>
      <c r="HQB95" s="73"/>
      <c r="HQC95" s="73"/>
      <c r="HQD95" s="73"/>
      <c r="HQE95" s="73"/>
      <c r="HQF95" s="73"/>
      <c r="HQG95" s="73"/>
      <c r="HQH95" s="73"/>
      <c r="HQI95" s="73"/>
      <c r="HQJ95" s="73"/>
      <c r="HQK95" s="73"/>
      <c r="HQL95" s="73"/>
      <c r="HQM95" s="73"/>
      <c r="HQN95" s="73"/>
      <c r="HQO95" s="73"/>
      <c r="HQP95" s="73"/>
      <c r="HQQ95" s="73"/>
      <c r="HQR95" s="73"/>
      <c r="HQS95" s="73"/>
      <c r="HQT95" s="73"/>
      <c r="HQU95" s="73"/>
      <c r="HQV95" s="73"/>
      <c r="HQW95" s="73"/>
      <c r="HQX95" s="73"/>
      <c r="HQY95" s="73"/>
      <c r="HQZ95" s="73"/>
      <c r="HRA95" s="73"/>
      <c r="HRB95" s="73"/>
      <c r="HRC95" s="73"/>
      <c r="HRD95" s="73"/>
      <c r="HRE95" s="73"/>
      <c r="HRF95" s="73"/>
      <c r="HRG95" s="73"/>
      <c r="HRH95" s="73"/>
      <c r="HRI95" s="73"/>
      <c r="HRJ95" s="73"/>
      <c r="HRK95" s="73"/>
      <c r="HRL95" s="73"/>
      <c r="HRM95" s="73"/>
      <c r="HRN95" s="73"/>
      <c r="HRO95" s="73"/>
      <c r="HRP95" s="73"/>
      <c r="HRQ95" s="73"/>
      <c r="HRR95" s="73"/>
      <c r="HRS95" s="73"/>
      <c r="HRT95" s="73"/>
      <c r="HRU95" s="73"/>
      <c r="HRV95" s="73"/>
      <c r="HRW95" s="73"/>
      <c r="HRX95" s="73"/>
      <c r="HRY95" s="73"/>
      <c r="HRZ95" s="73"/>
      <c r="HSA95" s="73"/>
      <c r="HSB95" s="73"/>
      <c r="HSC95" s="73"/>
      <c r="HSD95" s="73"/>
      <c r="HSE95" s="73"/>
      <c r="HSF95" s="73"/>
      <c r="HSG95" s="73"/>
      <c r="HSH95" s="73"/>
      <c r="HSI95" s="73"/>
      <c r="HSJ95" s="73"/>
      <c r="HSK95" s="73"/>
      <c r="HSL95" s="73"/>
      <c r="HSM95" s="73"/>
      <c r="HSN95" s="73"/>
      <c r="HSO95" s="73"/>
      <c r="HSP95" s="73"/>
      <c r="HSQ95" s="73"/>
      <c r="HSR95" s="73"/>
      <c r="HSS95" s="73"/>
      <c r="HST95" s="73"/>
      <c r="HSU95" s="73"/>
      <c r="HSV95" s="73"/>
      <c r="HSW95" s="73"/>
      <c r="HSX95" s="73"/>
      <c r="HSY95" s="73"/>
      <c r="HSZ95" s="73"/>
      <c r="HTA95" s="73"/>
      <c r="HTB95" s="73"/>
      <c r="HTC95" s="73"/>
      <c r="HTD95" s="73"/>
      <c r="HTE95" s="73"/>
      <c r="HTF95" s="73"/>
      <c r="HTG95" s="73"/>
      <c r="HTH95" s="73"/>
      <c r="HTI95" s="73"/>
      <c r="HTJ95" s="73"/>
      <c r="HTK95" s="73"/>
      <c r="HTL95" s="73"/>
      <c r="HTM95" s="73"/>
      <c r="HTN95" s="73"/>
      <c r="HTO95" s="73"/>
      <c r="HTP95" s="73"/>
      <c r="HTQ95" s="73"/>
      <c r="HTR95" s="73"/>
      <c r="HTS95" s="73"/>
      <c r="HTT95" s="73"/>
      <c r="HTU95" s="73"/>
      <c r="HTV95" s="73"/>
      <c r="HTW95" s="73"/>
      <c r="HTX95" s="73"/>
      <c r="HTY95" s="73"/>
      <c r="HTZ95" s="73"/>
      <c r="HUA95" s="73"/>
      <c r="HUB95" s="73"/>
      <c r="HUC95" s="73"/>
      <c r="HUD95" s="73"/>
      <c r="HUE95" s="73"/>
      <c r="HUF95" s="73"/>
      <c r="HUG95" s="73"/>
      <c r="HUH95" s="73"/>
      <c r="HUI95" s="73"/>
      <c r="HUJ95" s="73"/>
      <c r="HUK95" s="73"/>
      <c r="HUL95" s="73"/>
      <c r="HUM95" s="73"/>
      <c r="HUN95" s="73"/>
      <c r="HUO95" s="73"/>
      <c r="HUP95" s="73"/>
      <c r="HUQ95" s="73"/>
      <c r="HUR95" s="73"/>
      <c r="HUS95" s="73"/>
      <c r="HUT95" s="73"/>
      <c r="HUU95" s="73"/>
      <c r="HUV95" s="73"/>
      <c r="HUW95" s="73"/>
      <c r="HUX95" s="73"/>
      <c r="HUY95" s="73"/>
      <c r="HUZ95" s="73"/>
      <c r="HVA95" s="73"/>
      <c r="HVB95" s="73"/>
      <c r="HVC95" s="73"/>
      <c r="HVD95" s="73"/>
      <c r="HVE95" s="73"/>
      <c r="HVF95" s="73"/>
      <c r="HVG95" s="73"/>
      <c r="HVH95" s="73"/>
      <c r="HVI95" s="73"/>
      <c r="HVJ95" s="73"/>
      <c r="HVK95" s="73"/>
      <c r="HVL95" s="73"/>
      <c r="HVM95" s="73"/>
      <c r="HVN95" s="73"/>
      <c r="HVO95" s="73"/>
      <c r="HVP95" s="73"/>
      <c r="HVQ95" s="73"/>
      <c r="HVR95" s="73"/>
      <c r="HVS95" s="73"/>
      <c r="HVT95" s="73"/>
      <c r="HVU95" s="73"/>
      <c r="HVV95" s="73"/>
      <c r="HVW95" s="73"/>
      <c r="HVX95" s="73"/>
      <c r="HVY95" s="73"/>
      <c r="HVZ95" s="73"/>
      <c r="HWA95" s="73"/>
      <c r="HWB95" s="73"/>
      <c r="HWC95" s="73"/>
      <c r="HWD95" s="73"/>
      <c r="HWE95" s="73"/>
      <c r="HWF95" s="73"/>
      <c r="HWG95" s="73"/>
      <c r="HWH95" s="73"/>
      <c r="HWI95" s="73"/>
      <c r="HWJ95" s="73"/>
      <c r="HWK95" s="73"/>
      <c r="HWL95" s="73"/>
      <c r="HWM95" s="73"/>
      <c r="HWN95" s="73"/>
      <c r="HWO95" s="73"/>
      <c r="HWP95" s="73"/>
      <c r="HWQ95" s="73"/>
      <c r="HWR95" s="73"/>
      <c r="HWS95" s="73"/>
      <c r="HWT95" s="73"/>
      <c r="HWU95" s="73"/>
      <c r="HWV95" s="73"/>
      <c r="HWW95" s="73"/>
      <c r="HWX95" s="73"/>
      <c r="HWY95" s="73"/>
      <c r="HWZ95" s="73"/>
      <c r="HXA95" s="73"/>
      <c r="HXB95" s="73"/>
      <c r="HXC95" s="73"/>
      <c r="HXD95" s="73"/>
      <c r="HXE95" s="73"/>
      <c r="HXF95" s="73"/>
      <c r="HXG95" s="73"/>
      <c r="HXH95" s="73"/>
      <c r="HXI95" s="73"/>
      <c r="HXJ95" s="73"/>
      <c r="HXK95" s="73"/>
      <c r="HXL95" s="73"/>
      <c r="HXM95" s="73"/>
      <c r="HXN95" s="73"/>
      <c r="HXO95" s="73"/>
      <c r="HXP95" s="73"/>
      <c r="HXQ95" s="73"/>
      <c r="HXR95" s="73"/>
      <c r="HXS95" s="73"/>
      <c r="HXT95" s="73"/>
      <c r="HXU95" s="73"/>
      <c r="HXV95" s="73"/>
      <c r="HXW95" s="73"/>
      <c r="HXX95" s="73"/>
      <c r="HXY95" s="73"/>
      <c r="HXZ95" s="73"/>
      <c r="HYA95" s="73"/>
      <c r="HYB95" s="73"/>
      <c r="HYC95" s="73"/>
      <c r="HYD95" s="73"/>
      <c r="HYE95" s="73"/>
      <c r="HYF95" s="73"/>
      <c r="HYG95" s="73"/>
      <c r="HYH95" s="73"/>
      <c r="HYI95" s="73"/>
      <c r="HYJ95" s="73"/>
      <c r="HYK95" s="73"/>
      <c r="HYL95" s="73"/>
      <c r="HYM95" s="73"/>
      <c r="HYN95" s="73"/>
      <c r="HYO95" s="73"/>
      <c r="HYP95" s="73"/>
      <c r="HYQ95" s="73"/>
      <c r="HYR95" s="73"/>
      <c r="HYS95" s="73"/>
      <c r="HYT95" s="73"/>
      <c r="HYU95" s="73"/>
      <c r="HYV95" s="73"/>
      <c r="HYW95" s="73"/>
      <c r="HYX95" s="73"/>
      <c r="HYY95" s="73"/>
      <c r="HYZ95" s="73"/>
      <c r="HZA95" s="73"/>
      <c r="HZB95" s="73"/>
      <c r="HZC95" s="73"/>
      <c r="HZD95" s="73"/>
      <c r="HZE95" s="73"/>
      <c r="HZF95" s="73"/>
      <c r="HZG95" s="73"/>
      <c r="HZH95" s="73"/>
      <c r="HZI95" s="73"/>
      <c r="HZJ95" s="73"/>
      <c r="HZK95" s="73"/>
      <c r="HZL95" s="73"/>
      <c r="HZM95" s="73"/>
      <c r="HZN95" s="73"/>
      <c r="HZO95" s="73"/>
      <c r="HZP95" s="73"/>
      <c r="HZQ95" s="73"/>
      <c r="HZR95" s="73"/>
      <c r="HZS95" s="73"/>
      <c r="HZT95" s="73"/>
      <c r="HZU95" s="73"/>
      <c r="HZV95" s="73"/>
      <c r="HZW95" s="73"/>
      <c r="HZX95" s="73"/>
      <c r="HZY95" s="73"/>
      <c r="HZZ95" s="73"/>
      <c r="IAA95" s="73"/>
      <c r="IAB95" s="73"/>
      <c r="IAC95" s="73"/>
      <c r="IAD95" s="73"/>
      <c r="IAE95" s="73"/>
      <c r="IAF95" s="73"/>
      <c r="IAG95" s="73"/>
      <c r="IAH95" s="73"/>
      <c r="IAI95" s="73"/>
      <c r="IAJ95" s="73"/>
      <c r="IAK95" s="73"/>
      <c r="IAL95" s="73"/>
      <c r="IAM95" s="73"/>
      <c r="IAN95" s="73"/>
      <c r="IAO95" s="73"/>
      <c r="IAP95" s="73"/>
      <c r="IAQ95" s="73"/>
      <c r="IAR95" s="73"/>
      <c r="IAS95" s="73"/>
      <c r="IAT95" s="73"/>
      <c r="IAU95" s="73"/>
      <c r="IAV95" s="73"/>
      <c r="IAW95" s="73"/>
      <c r="IAX95" s="73"/>
      <c r="IAY95" s="73"/>
      <c r="IAZ95" s="73"/>
      <c r="IBA95" s="73"/>
      <c r="IBB95" s="73"/>
      <c r="IBC95" s="73"/>
      <c r="IBD95" s="73"/>
      <c r="IBE95" s="73"/>
      <c r="IBF95" s="73"/>
      <c r="IBG95" s="73"/>
      <c r="IBH95" s="73"/>
      <c r="IBI95" s="73"/>
      <c r="IBJ95" s="73"/>
      <c r="IBK95" s="73"/>
      <c r="IBL95" s="73"/>
      <c r="IBM95" s="73"/>
      <c r="IBN95" s="73"/>
      <c r="IBO95" s="73"/>
      <c r="IBP95" s="73"/>
      <c r="IBQ95" s="73"/>
      <c r="IBR95" s="73"/>
      <c r="IBS95" s="73"/>
      <c r="IBT95" s="73"/>
      <c r="IBU95" s="73"/>
      <c r="IBV95" s="73"/>
      <c r="IBW95" s="73"/>
      <c r="IBX95" s="73"/>
      <c r="IBY95" s="73"/>
      <c r="IBZ95" s="73"/>
      <c r="ICA95" s="73"/>
      <c r="ICB95" s="73"/>
      <c r="ICC95" s="73"/>
      <c r="ICD95" s="73"/>
      <c r="ICE95" s="73"/>
      <c r="ICF95" s="73"/>
      <c r="ICG95" s="73"/>
      <c r="ICH95" s="73"/>
      <c r="ICI95" s="73"/>
      <c r="ICJ95" s="73"/>
      <c r="ICK95" s="73"/>
      <c r="ICL95" s="73"/>
      <c r="ICM95" s="73"/>
      <c r="ICN95" s="73"/>
      <c r="ICO95" s="73"/>
      <c r="ICP95" s="73"/>
      <c r="ICQ95" s="73"/>
      <c r="ICR95" s="73"/>
      <c r="ICS95" s="73"/>
      <c r="ICT95" s="73"/>
      <c r="ICU95" s="73"/>
      <c r="ICV95" s="73"/>
      <c r="ICW95" s="73"/>
      <c r="ICX95" s="73"/>
      <c r="ICY95" s="73"/>
      <c r="ICZ95" s="73"/>
      <c r="IDA95" s="73"/>
      <c r="IDB95" s="73"/>
      <c r="IDC95" s="73"/>
      <c r="IDD95" s="73"/>
      <c r="IDE95" s="73"/>
      <c r="IDF95" s="73"/>
      <c r="IDG95" s="73"/>
      <c r="IDH95" s="73"/>
      <c r="IDI95" s="73"/>
      <c r="IDJ95" s="73"/>
      <c r="IDK95" s="73"/>
      <c r="IDL95" s="73"/>
      <c r="IDM95" s="73"/>
      <c r="IDN95" s="73"/>
      <c r="IDO95" s="73"/>
      <c r="IDP95" s="73"/>
      <c r="IDQ95" s="73"/>
      <c r="IDR95" s="73"/>
      <c r="IDS95" s="73"/>
      <c r="IDT95" s="73"/>
      <c r="IDU95" s="73"/>
      <c r="IDV95" s="73"/>
      <c r="IDW95" s="73"/>
      <c r="IDX95" s="73"/>
      <c r="IDY95" s="73"/>
      <c r="IDZ95" s="73"/>
      <c r="IEA95" s="73"/>
      <c r="IEB95" s="73"/>
      <c r="IEC95" s="73"/>
      <c r="IED95" s="73"/>
      <c r="IEE95" s="73"/>
      <c r="IEF95" s="73"/>
      <c r="IEG95" s="73"/>
      <c r="IEH95" s="73"/>
      <c r="IEI95" s="73"/>
      <c r="IEJ95" s="73"/>
      <c r="IEK95" s="73"/>
      <c r="IEL95" s="73"/>
      <c r="IEM95" s="73"/>
      <c r="IEN95" s="73"/>
      <c r="IEO95" s="73"/>
      <c r="IEP95" s="73"/>
      <c r="IEQ95" s="73"/>
      <c r="IER95" s="73"/>
      <c r="IES95" s="73"/>
      <c r="IET95" s="73"/>
      <c r="IEU95" s="73"/>
      <c r="IEV95" s="73"/>
      <c r="IEW95" s="73"/>
      <c r="IEX95" s="73"/>
      <c r="IEY95" s="73"/>
      <c r="IEZ95" s="73"/>
      <c r="IFA95" s="73"/>
      <c r="IFB95" s="73"/>
      <c r="IFC95" s="73"/>
      <c r="IFD95" s="73"/>
      <c r="IFE95" s="73"/>
      <c r="IFF95" s="73"/>
      <c r="IFG95" s="73"/>
      <c r="IFH95" s="73"/>
      <c r="IFI95" s="73"/>
      <c r="IFJ95" s="73"/>
      <c r="IFK95" s="73"/>
      <c r="IFL95" s="73"/>
      <c r="IFM95" s="73"/>
      <c r="IFN95" s="73"/>
      <c r="IFO95" s="73"/>
      <c r="IFP95" s="73"/>
      <c r="IFQ95" s="73"/>
      <c r="IFR95" s="73"/>
      <c r="IFS95" s="73"/>
      <c r="IFT95" s="73"/>
      <c r="IFU95" s="73"/>
      <c r="IFV95" s="73"/>
      <c r="IFW95" s="73"/>
      <c r="IFX95" s="73"/>
      <c r="IFY95" s="73"/>
      <c r="IFZ95" s="73"/>
      <c r="IGA95" s="73"/>
      <c r="IGB95" s="73"/>
      <c r="IGC95" s="73"/>
      <c r="IGD95" s="73"/>
      <c r="IGE95" s="73"/>
      <c r="IGF95" s="73"/>
      <c r="IGG95" s="73"/>
      <c r="IGH95" s="73"/>
      <c r="IGI95" s="73"/>
      <c r="IGJ95" s="73"/>
      <c r="IGK95" s="73"/>
      <c r="IGL95" s="73"/>
      <c r="IGM95" s="73"/>
      <c r="IGN95" s="73"/>
      <c r="IGO95" s="73"/>
      <c r="IGP95" s="73"/>
      <c r="IGQ95" s="73"/>
      <c r="IGR95" s="73"/>
      <c r="IGS95" s="73"/>
      <c r="IGT95" s="73"/>
      <c r="IGU95" s="73"/>
      <c r="IGV95" s="73"/>
      <c r="IGW95" s="73"/>
      <c r="IGX95" s="73"/>
      <c r="IGY95" s="73"/>
      <c r="IGZ95" s="73"/>
      <c r="IHA95" s="73"/>
      <c r="IHB95" s="73"/>
      <c r="IHC95" s="73"/>
      <c r="IHD95" s="73"/>
      <c r="IHE95" s="73"/>
      <c r="IHF95" s="73"/>
      <c r="IHG95" s="73"/>
      <c r="IHH95" s="73"/>
      <c r="IHI95" s="73"/>
      <c r="IHJ95" s="73"/>
      <c r="IHK95" s="73"/>
      <c r="IHL95" s="73"/>
      <c r="IHM95" s="73"/>
      <c r="IHN95" s="73"/>
      <c r="IHO95" s="73"/>
      <c r="IHP95" s="73"/>
      <c r="IHQ95" s="73"/>
      <c r="IHR95" s="73"/>
      <c r="IHS95" s="73"/>
      <c r="IHT95" s="73"/>
      <c r="IHU95" s="73"/>
      <c r="IHV95" s="73"/>
      <c r="IHW95" s="73"/>
      <c r="IHX95" s="73"/>
      <c r="IHY95" s="73"/>
      <c r="IHZ95" s="73"/>
      <c r="IIA95" s="73"/>
      <c r="IIB95" s="73"/>
      <c r="IIC95" s="73"/>
      <c r="IID95" s="73"/>
      <c r="IIE95" s="73"/>
      <c r="IIF95" s="73"/>
      <c r="IIG95" s="73"/>
      <c r="IIH95" s="73"/>
      <c r="III95" s="73"/>
      <c r="IIJ95" s="73"/>
      <c r="IIK95" s="73"/>
      <c r="IIL95" s="73"/>
      <c r="IIM95" s="73"/>
      <c r="IIN95" s="73"/>
      <c r="IIO95" s="73"/>
      <c r="IIP95" s="73"/>
      <c r="IIQ95" s="73"/>
      <c r="IIR95" s="73"/>
      <c r="IIS95" s="73"/>
      <c r="IIT95" s="73"/>
      <c r="IIU95" s="73"/>
      <c r="IIV95" s="73"/>
      <c r="IIW95" s="73"/>
      <c r="IIX95" s="73"/>
      <c r="IIY95" s="73"/>
      <c r="IIZ95" s="73"/>
      <c r="IJA95" s="73"/>
      <c r="IJB95" s="73"/>
      <c r="IJC95" s="73"/>
      <c r="IJD95" s="73"/>
      <c r="IJE95" s="73"/>
      <c r="IJF95" s="73"/>
      <c r="IJG95" s="73"/>
      <c r="IJH95" s="73"/>
      <c r="IJI95" s="73"/>
      <c r="IJJ95" s="73"/>
      <c r="IJK95" s="73"/>
      <c r="IJL95" s="73"/>
      <c r="IJM95" s="73"/>
      <c r="IJN95" s="73"/>
      <c r="IJO95" s="73"/>
      <c r="IJP95" s="73"/>
      <c r="IJQ95" s="73"/>
      <c r="IJR95" s="73"/>
      <c r="IJS95" s="73"/>
      <c r="IJT95" s="73"/>
      <c r="IJU95" s="73"/>
      <c r="IJV95" s="73"/>
      <c r="IJW95" s="73"/>
      <c r="IJX95" s="73"/>
      <c r="IJY95" s="73"/>
      <c r="IJZ95" s="73"/>
      <c r="IKA95" s="73"/>
      <c r="IKB95" s="73"/>
      <c r="IKC95" s="73"/>
      <c r="IKD95" s="73"/>
      <c r="IKE95" s="73"/>
      <c r="IKF95" s="73"/>
      <c r="IKG95" s="73"/>
      <c r="IKH95" s="73"/>
      <c r="IKI95" s="73"/>
      <c r="IKJ95" s="73"/>
      <c r="IKK95" s="73"/>
      <c r="IKL95" s="73"/>
      <c r="IKM95" s="73"/>
      <c r="IKN95" s="73"/>
      <c r="IKO95" s="73"/>
      <c r="IKP95" s="73"/>
      <c r="IKQ95" s="73"/>
      <c r="IKR95" s="73"/>
      <c r="IKS95" s="73"/>
      <c r="IKT95" s="73"/>
      <c r="IKU95" s="73"/>
      <c r="IKV95" s="73"/>
      <c r="IKW95" s="73"/>
      <c r="IKX95" s="73"/>
      <c r="IKY95" s="73"/>
      <c r="IKZ95" s="73"/>
      <c r="ILA95" s="73"/>
      <c r="ILB95" s="73"/>
      <c r="ILC95" s="73"/>
      <c r="ILD95" s="73"/>
      <c r="ILE95" s="73"/>
      <c r="ILF95" s="73"/>
      <c r="ILG95" s="73"/>
      <c r="ILH95" s="73"/>
      <c r="ILI95" s="73"/>
      <c r="ILJ95" s="73"/>
      <c r="ILK95" s="73"/>
      <c r="ILL95" s="73"/>
      <c r="ILM95" s="73"/>
      <c r="ILN95" s="73"/>
      <c r="ILO95" s="73"/>
      <c r="ILP95" s="73"/>
      <c r="ILQ95" s="73"/>
      <c r="ILR95" s="73"/>
      <c r="ILS95" s="73"/>
      <c r="ILT95" s="73"/>
      <c r="ILU95" s="73"/>
      <c r="ILV95" s="73"/>
      <c r="ILW95" s="73"/>
      <c r="ILX95" s="73"/>
      <c r="ILY95" s="73"/>
      <c r="ILZ95" s="73"/>
      <c r="IMA95" s="73"/>
      <c r="IMB95" s="73"/>
      <c r="IMC95" s="73"/>
      <c r="IMD95" s="73"/>
      <c r="IME95" s="73"/>
      <c r="IMF95" s="73"/>
      <c r="IMG95" s="73"/>
      <c r="IMH95" s="73"/>
      <c r="IMI95" s="73"/>
      <c r="IMJ95" s="73"/>
      <c r="IMK95" s="73"/>
      <c r="IML95" s="73"/>
      <c r="IMM95" s="73"/>
      <c r="IMN95" s="73"/>
      <c r="IMO95" s="73"/>
      <c r="IMP95" s="73"/>
      <c r="IMQ95" s="73"/>
      <c r="IMR95" s="73"/>
      <c r="IMS95" s="73"/>
      <c r="IMT95" s="73"/>
      <c r="IMU95" s="73"/>
      <c r="IMV95" s="73"/>
      <c r="IMW95" s="73"/>
      <c r="IMX95" s="73"/>
      <c r="IMY95" s="73"/>
      <c r="IMZ95" s="73"/>
      <c r="INA95" s="73"/>
      <c r="INB95" s="73"/>
      <c r="INC95" s="73"/>
      <c r="IND95" s="73"/>
      <c r="INE95" s="73"/>
      <c r="INF95" s="73"/>
      <c r="ING95" s="73"/>
      <c r="INH95" s="73"/>
      <c r="INI95" s="73"/>
      <c r="INJ95" s="73"/>
      <c r="INK95" s="73"/>
      <c r="INL95" s="73"/>
      <c r="INM95" s="73"/>
      <c r="INN95" s="73"/>
      <c r="INO95" s="73"/>
      <c r="INP95" s="73"/>
      <c r="INQ95" s="73"/>
      <c r="INR95" s="73"/>
      <c r="INS95" s="73"/>
      <c r="INT95" s="73"/>
      <c r="INU95" s="73"/>
      <c r="INV95" s="73"/>
      <c r="INW95" s="73"/>
      <c r="INX95" s="73"/>
      <c r="INY95" s="73"/>
      <c r="INZ95" s="73"/>
      <c r="IOA95" s="73"/>
      <c r="IOB95" s="73"/>
      <c r="IOC95" s="73"/>
      <c r="IOD95" s="73"/>
      <c r="IOE95" s="73"/>
      <c r="IOF95" s="73"/>
      <c r="IOG95" s="73"/>
      <c r="IOH95" s="73"/>
      <c r="IOI95" s="73"/>
      <c r="IOJ95" s="73"/>
      <c r="IOK95" s="73"/>
      <c r="IOL95" s="73"/>
      <c r="IOM95" s="73"/>
      <c r="ION95" s="73"/>
      <c r="IOO95" s="73"/>
      <c r="IOP95" s="73"/>
      <c r="IOQ95" s="73"/>
      <c r="IOR95" s="73"/>
      <c r="IOS95" s="73"/>
      <c r="IOT95" s="73"/>
      <c r="IOU95" s="73"/>
      <c r="IOV95" s="73"/>
      <c r="IOW95" s="73"/>
      <c r="IOX95" s="73"/>
      <c r="IOY95" s="73"/>
      <c r="IOZ95" s="73"/>
      <c r="IPA95" s="73"/>
      <c r="IPB95" s="73"/>
      <c r="IPC95" s="73"/>
      <c r="IPD95" s="73"/>
      <c r="IPE95" s="73"/>
      <c r="IPF95" s="73"/>
      <c r="IPG95" s="73"/>
      <c r="IPH95" s="73"/>
      <c r="IPI95" s="73"/>
      <c r="IPJ95" s="73"/>
      <c r="IPK95" s="73"/>
      <c r="IPL95" s="73"/>
      <c r="IPM95" s="73"/>
      <c r="IPN95" s="73"/>
      <c r="IPO95" s="73"/>
      <c r="IPP95" s="73"/>
      <c r="IPQ95" s="73"/>
      <c r="IPR95" s="73"/>
      <c r="IPS95" s="73"/>
      <c r="IPT95" s="73"/>
      <c r="IPU95" s="73"/>
      <c r="IPV95" s="73"/>
      <c r="IPW95" s="73"/>
      <c r="IPX95" s="73"/>
      <c r="IPY95" s="73"/>
      <c r="IPZ95" s="73"/>
      <c r="IQA95" s="73"/>
      <c r="IQB95" s="73"/>
      <c r="IQC95" s="73"/>
      <c r="IQD95" s="73"/>
      <c r="IQE95" s="73"/>
      <c r="IQF95" s="73"/>
      <c r="IQG95" s="73"/>
      <c r="IQH95" s="73"/>
      <c r="IQI95" s="73"/>
      <c r="IQJ95" s="73"/>
      <c r="IQK95" s="73"/>
      <c r="IQL95" s="73"/>
      <c r="IQM95" s="73"/>
      <c r="IQN95" s="73"/>
      <c r="IQO95" s="73"/>
      <c r="IQP95" s="73"/>
      <c r="IQQ95" s="73"/>
      <c r="IQR95" s="73"/>
      <c r="IQS95" s="73"/>
      <c r="IQT95" s="73"/>
      <c r="IQU95" s="73"/>
      <c r="IQV95" s="73"/>
      <c r="IQW95" s="73"/>
      <c r="IQX95" s="73"/>
      <c r="IQY95" s="73"/>
      <c r="IQZ95" s="73"/>
      <c r="IRA95" s="73"/>
      <c r="IRB95" s="73"/>
      <c r="IRC95" s="73"/>
      <c r="IRD95" s="73"/>
      <c r="IRE95" s="73"/>
      <c r="IRF95" s="73"/>
      <c r="IRG95" s="73"/>
      <c r="IRH95" s="73"/>
      <c r="IRI95" s="73"/>
      <c r="IRJ95" s="73"/>
      <c r="IRK95" s="73"/>
      <c r="IRL95" s="73"/>
      <c r="IRM95" s="73"/>
      <c r="IRN95" s="73"/>
      <c r="IRO95" s="73"/>
      <c r="IRP95" s="73"/>
      <c r="IRQ95" s="73"/>
      <c r="IRR95" s="73"/>
      <c r="IRS95" s="73"/>
      <c r="IRT95" s="73"/>
      <c r="IRU95" s="73"/>
      <c r="IRV95" s="73"/>
      <c r="IRW95" s="73"/>
      <c r="IRX95" s="73"/>
      <c r="IRY95" s="73"/>
      <c r="IRZ95" s="73"/>
      <c r="ISA95" s="73"/>
      <c r="ISB95" s="73"/>
      <c r="ISC95" s="73"/>
      <c r="ISD95" s="73"/>
      <c r="ISE95" s="73"/>
      <c r="ISF95" s="73"/>
      <c r="ISG95" s="73"/>
      <c r="ISH95" s="73"/>
      <c r="ISI95" s="73"/>
      <c r="ISJ95" s="73"/>
      <c r="ISK95" s="73"/>
      <c r="ISL95" s="73"/>
      <c r="ISM95" s="73"/>
      <c r="ISN95" s="73"/>
      <c r="ISO95" s="73"/>
      <c r="ISP95" s="73"/>
      <c r="ISQ95" s="73"/>
      <c r="ISR95" s="73"/>
      <c r="ISS95" s="73"/>
      <c r="IST95" s="73"/>
      <c r="ISU95" s="73"/>
      <c r="ISV95" s="73"/>
      <c r="ISW95" s="73"/>
      <c r="ISX95" s="73"/>
      <c r="ISY95" s="73"/>
      <c r="ISZ95" s="73"/>
      <c r="ITA95" s="73"/>
      <c r="ITB95" s="73"/>
      <c r="ITC95" s="73"/>
      <c r="ITD95" s="73"/>
      <c r="ITE95" s="73"/>
      <c r="ITF95" s="73"/>
      <c r="ITG95" s="73"/>
      <c r="ITH95" s="73"/>
      <c r="ITI95" s="73"/>
      <c r="ITJ95" s="73"/>
      <c r="ITK95" s="73"/>
      <c r="ITL95" s="73"/>
      <c r="ITM95" s="73"/>
      <c r="ITN95" s="73"/>
      <c r="ITO95" s="73"/>
      <c r="ITP95" s="73"/>
      <c r="ITQ95" s="73"/>
      <c r="ITR95" s="73"/>
      <c r="ITS95" s="73"/>
      <c r="ITT95" s="73"/>
      <c r="ITU95" s="73"/>
      <c r="ITV95" s="73"/>
      <c r="ITW95" s="73"/>
      <c r="ITX95" s="73"/>
      <c r="ITY95" s="73"/>
      <c r="ITZ95" s="73"/>
      <c r="IUA95" s="73"/>
      <c r="IUB95" s="73"/>
      <c r="IUC95" s="73"/>
      <c r="IUD95" s="73"/>
      <c r="IUE95" s="73"/>
      <c r="IUF95" s="73"/>
      <c r="IUG95" s="73"/>
      <c r="IUH95" s="73"/>
      <c r="IUI95" s="73"/>
      <c r="IUJ95" s="73"/>
      <c r="IUK95" s="73"/>
      <c r="IUL95" s="73"/>
      <c r="IUM95" s="73"/>
      <c r="IUN95" s="73"/>
      <c r="IUO95" s="73"/>
      <c r="IUP95" s="73"/>
      <c r="IUQ95" s="73"/>
      <c r="IUR95" s="73"/>
      <c r="IUS95" s="73"/>
      <c r="IUT95" s="73"/>
      <c r="IUU95" s="73"/>
      <c r="IUV95" s="73"/>
      <c r="IUW95" s="73"/>
      <c r="IUX95" s="73"/>
      <c r="IUY95" s="73"/>
      <c r="IUZ95" s="73"/>
      <c r="IVA95" s="73"/>
      <c r="IVB95" s="73"/>
      <c r="IVC95" s="73"/>
      <c r="IVD95" s="73"/>
      <c r="IVE95" s="73"/>
      <c r="IVF95" s="73"/>
      <c r="IVG95" s="73"/>
      <c r="IVH95" s="73"/>
      <c r="IVI95" s="73"/>
      <c r="IVJ95" s="73"/>
      <c r="IVK95" s="73"/>
      <c r="IVL95" s="73"/>
      <c r="IVM95" s="73"/>
      <c r="IVN95" s="73"/>
      <c r="IVO95" s="73"/>
      <c r="IVP95" s="73"/>
      <c r="IVQ95" s="73"/>
      <c r="IVR95" s="73"/>
      <c r="IVS95" s="73"/>
      <c r="IVT95" s="73"/>
      <c r="IVU95" s="73"/>
      <c r="IVV95" s="73"/>
      <c r="IVW95" s="73"/>
      <c r="IVX95" s="73"/>
      <c r="IVY95" s="73"/>
      <c r="IVZ95" s="73"/>
      <c r="IWA95" s="73"/>
      <c r="IWB95" s="73"/>
      <c r="IWC95" s="73"/>
      <c r="IWD95" s="73"/>
      <c r="IWE95" s="73"/>
      <c r="IWF95" s="73"/>
      <c r="IWG95" s="73"/>
      <c r="IWH95" s="73"/>
      <c r="IWI95" s="73"/>
      <c r="IWJ95" s="73"/>
      <c r="IWK95" s="73"/>
      <c r="IWL95" s="73"/>
      <c r="IWM95" s="73"/>
      <c r="IWN95" s="73"/>
      <c r="IWO95" s="73"/>
      <c r="IWP95" s="73"/>
      <c r="IWQ95" s="73"/>
      <c r="IWR95" s="73"/>
      <c r="IWS95" s="73"/>
      <c r="IWT95" s="73"/>
      <c r="IWU95" s="73"/>
      <c r="IWV95" s="73"/>
      <c r="IWW95" s="73"/>
      <c r="IWX95" s="73"/>
      <c r="IWY95" s="73"/>
      <c r="IWZ95" s="73"/>
      <c r="IXA95" s="73"/>
      <c r="IXB95" s="73"/>
      <c r="IXC95" s="73"/>
      <c r="IXD95" s="73"/>
      <c r="IXE95" s="73"/>
      <c r="IXF95" s="73"/>
      <c r="IXG95" s="73"/>
      <c r="IXH95" s="73"/>
      <c r="IXI95" s="73"/>
      <c r="IXJ95" s="73"/>
      <c r="IXK95" s="73"/>
      <c r="IXL95" s="73"/>
      <c r="IXM95" s="73"/>
      <c r="IXN95" s="73"/>
      <c r="IXO95" s="73"/>
      <c r="IXP95" s="73"/>
      <c r="IXQ95" s="73"/>
      <c r="IXR95" s="73"/>
      <c r="IXS95" s="73"/>
      <c r="IXT95" s="73"/>
      <c r="IXU95" s="73"/>
      <c r="IXV95" s="73"/>
      <c r="IXW95" s="73"/>
      <c r="IXX95" s="73"/>
      <c r="IXY95" s="73"/>
      <c r="IXZ95" s="73"/>
      <c r="IYA95" s="73"/>
      <c r="IYB95" s="73"/>
      <c r="IYC95" s="73"/>
      <c r="IYD95" s="73"/>
      <c r="IYE95" s="73"/>
      <c r="IYF95" s="73"/>
      <c r="IYG95" s="73"/>
      <c r="IYH95" s="73"/>
      <c r="IYI95" s="73"/>
      <c r="IYJ95" s="73"/>
      <c r="IYK95" s="73"/>
      <c r="IYL95" s="73"/>
      <c r="IYM95" s="73"/>
      <c r="IYN95" s="73"/>
      <c r="IYO95" s="73"/>
      <c r="IYP95" s="73"/>
      <c r="IYQ95" s="73"/>
      <c r="IYR95" s="73"/>
      <c r="IYS95" s="73"/>
      <c r="IYT95" s="73"/>
      <c r="IYU95" s="73"/>
      <c r="IYV95" s="73"/>
      <c r="IYW95" s="73"/>
      <c r="IYX95" s="73"/>
      <c r="IYY95" s="73"/>
      <c r="IYZ95" s="73"/>
      <c r="IZA95" s="73"/>
      <c r="IZB95" s="73"/>
      <c r="IZC95" s="73"/>
      <c r="IZD95" s="73"/>
      <c r="IZE95" s="73"/>
      <c r="IZF95" s="73"/>
      <c r="IZG95" s="73"/>
      <c r="IZH95" s="73"/>
      <c r="IZI95" s="73"/>
      <c r="IZJ95" s="73"/>
      <c r="IZK95" s="73"/>
      <c r="IZL95" s="73"/>
      <c r="IZM95" s="73"/>
      <c r="IZN95" s="73"/>
      <c r="IZO95" s="73"/>
      <c r="IZP95" s="73"/>
      <c r="IZQ95" s="73"/>
      <c r="IZR95" s="73"/>
      <c r="IZS95" s="73"/>
      <c r="IZT95" s="73"/>
      <c r="IZU95" s="73"/>
      <c r="IZV95" s="73"/>
      <c r="IZW95" s="73"/>
      <c r="IZX95" s="73"/>
      <c r="IZY95" s="73"/>
      <c r="IZZ95" s="73"/>
      <c r="JAA95" s="73"/>
      <c r="JAB95" s="73"/>
      <c r="JAC95" s="73"/>
      <c r="JAD95" s="73"/>
      <c r="JAE95" s="73"/>
      <c r="JAF95" s="73"/>
      <c r="JAG95" s="73"/>
      <c r="JAH95" s="73"/>
      <c r="JAI95" s="73"/>
      <c r="JAJ95" s="73"/>
      <c r="JAK95" s="73"/>
      <c r="JAL95" s="73"/>
      <c r="JAM95" s="73"/>
      <c r="JAN95" s="73"/>
      <c r="JAO95" s="73"/>
      <c r="JAP95" s="73"/>
      <c r="JAQ95" s="73"/>
      <c r="JAR95" s="73"/>
      <c r="JAS95" s="73"/>
      <c r="JAT95" s="73"/>
      <c r="JAU95" s="73"/>
      <c r="JAV95" s="73"/>
      <c r="JAW95" s="73"/>
      <c r="JAX95" s="73"/>
      <c r="JAY95" s="73"/>
      <c r="JAZ95" s="73"/>
      <c r="JBA95" s="73"/>
      <c r="JBB95" s="73"/>
      <c r="JBC95" s="73"/>
      <c r="JBD95" s="73"/>
      <c r="JBE95" s="73"/>
      <c r="JBF95" s="73"/>
      <c r="JBG95" s="73"/>
      <c r="JBH95" s="73"/>
      <c r="JBI95" s="73"/>
      <c r="JBJ95" s="73"/>
      <c r="JBK95" s="73"/>
      <c r="JBL95" s="73"/>
      <c r="JBM95" s="73"/>
      <c r="JBN95" s="73"/>
      <c r="JBO95" s="73"/>
      <c r="JBP95" s="73"/>
      <c r="JBQ95" s="73"/>
      <c r="JBR95" s="73"/>
      <c r="JBS95" s="73"/>
      <c r="JBT95" s="73"/>
      <c r="JBU95" s="73"/>
      <c r="JBV95" s="73"/>
      <c r="JBW95" s="73"/>
      <c r="JBX95" s="73"/>
      <c r="JBY95" s="73"/>
      <c r="JBZ95" s="73"/>
      <c r="JCA95" s="73"/>
      <c r="JCB95" s="73"/>
      <c r="JCC95" s="73"/>
      <c r="JCD95" s="73"/>
      <c r="JCE95" s="73"/>
      <c r="JCF95" s="73"/>
      <c r="JCG95" s="73"/>
      <c r="JCH95" s="73"/>
      <c r="JCI95" s="73"/>
      <c r="JCJ95" s="73"/>
      <c r="JCK95" s="73"/>
      <c r="JCL95" s="73"/>
      <c r="JCM95" s="73"/>
      <c r="JCN95" s="73"/>
      <c r="JCO95" s="73"/>
      <c r="JCP95" s="73"/>
      <c r="JCQ95" s="73"/>
      <c r="JCR95" s="73"/>
      <c r="JCS95" s="73"/>
      <c r="JCT95" s="73"/>
      <c r="JCU95" s="73"/>
      <c r="JCV95" s="73"/>
      <c r="JCW95" s="73"/>
      <c r="JCX95" s="73"/>
      <c r="JCY95" s="73"/>
      <c r="JCZ95" s="73"/>
      <c r="JDA95" s="73"/>
      <c r="JDB95" s="73"/>
      <c r="JDC95" s="73"/>
      <c r="JDD95" s="73"/>
      <c r="JDE95" s="73"/>
      <c r="JDF95" s="73"/>
      <c r="JDG95" s="73"/>
      <c r="JDH95" s="73"/>
      <c r="JDI95" s="73"/>
      <c r="JDJ95" s="73"/>
      <c r="JDK95" s="73"/>
      <c r="JDL95" s="73"/>
      <c r="JDM95" s="73"/>
      <c r="JDN95" s="73"/>
      <c r="JDO95" s="73"/>
      <c r="JDP95" s="73"/>
      <c r="JDQ95" s="73"/>
      <c r="JDR95" s="73"/>
      <c r="JDS95" s="73"/>
      <c r="JDT95" s="73"/>
      <c r="JDU95" s="73"/>
      <c r="JDV95" s="73"/>
      <c r="JDW95" s="73"/>
      <c r="JDX95" s="73"/>
      <c r="JDY95" s="73"/>
      <c r="JDZ95" s="73"/>
      <c r="JEA95" s="73"/>
      <c r="JEB95" s="73"/>
      <c r="JEC95" s="73"/>
      <c r="JED95" s="73"/>
      <c r="JEE95" s="73"/>
      <c r="JEF95" s="73"/>
      <c r="JEG95" s="73"/>
      <c r="JEH95" s="73"/>
      <c r="JEI95" s="73"/>
      <c r="JEJ95" s="73"/>
      <c r="JEK95" s="73"/>
      <c r="JEL95" s="73"/>
      <c r="JEM95" s="73"/>
      <c r="JEN95" s="73"/>
      <c r="JEO95" s="73"/>
      <c r="JEP95" s="73"/>
      <c r="JEQ95" s="73"/>
      <c r="JER95" s="73"/>
      <c r="JES95" s="73"/>
      <c r="JET95" s="73"/>
      <c r="JEU95" s="73"/>
      <c r="JEV95" s="73"/>
      <c r="JEW95" s="73"/>
      <c r="JEX95" s="73"/>
      <c r="JEY95" s="73"/>
      <c r="JEZ95" s="73"/>
      <c r="JFA95" s="73"/>
      <c r="JFB95" s="73"/>
      <c r="JFC95" s="73"/>
      <c r="JFD95" s="73"/>
      <c r="JFE95" s="73"/>
      <c r="JFF95" s="73"/>
      <c r="JFG95" s="73"/>
      <c r="JFH95" s="73"/>
      <c r="JFI95" s="73"/>
      <c r="JFJ95" s="73"/>
      <c r="JFK95" s="73"/>
      <c r="JFL95" s="73"/>
      <c r="JFM95" s="73"/>
      <c r="JFN95" s="73"/>
      <c r="JFO95" s="73"/>
      <c r="JFP95" s="73"/>
      <c r="JFQ95" s="73"/>
      <c r="JFR95" s="73"/>
      <c r="JFS95" s="73"/>
      <c r="JFT95" s="73"/>
      <c r="JFU95" s="73"/>
      <c r="JFV95" s="73"/>
      <c r="JFW95" s="73"/>
      <c r="JFX95" s="73"/>
      <c r="JFY95" s="73"/>
      <c r="JFZ95" s="73"/>
      <c r="JGA95" s="73"/>
      <c r="JGB95" s="73"/>
      <c r="JGC95" s="73"/>
      <c r="JGD95" s="73"/>
      <c r="JGE95" s="73"/>
      <c r="JGF95" s="73"/>
      <c r="JGG95" s="73"/>
      <c r="JGH95" s="73"/>
      <c r="JGI95" s="73"/>
      <c r="JGJ95" s="73"/>
      <c r="JGK95" s="73"/>
      <c r="JGL95" s="73"/>
      <c r="JGM95" s="73"/>
      <c r="JGN95" s="73"/>
      <c r="JGO95" s="73"/>
      <c r="JGP95" s="73"/>
      <c r="JGQ95" s="73"/>
      <c r="JGR95" s="73"/>
      <c r="JGS95" s="73"/>
      <c r="JGT95" s="73"/>
      <c r="JGU95" s="73"/>
      <c r="JGV95" s="73"/>
      <c r="JGW95" s="73"/>
      <c r="JGX95" s="73"/>
      <c r="JGY95" s="73"/>
      <c r="JGZ95" s="73"/>
      <c r="JHA95" s="73"/>
      <c r="JHB95" s="73"/>
      <c r="JHC95" s="73"/>
      <c r="JHD95" s="73"/>
      <c r="JHE95" s="73"/>
      <c r="JHF95" s="73"/>
      <c r="JHG95" s="73"/>
      <c r="JHH95" s="73"/>
      <c r="JHI95" s="73"/>
      <c r="JHJ95" s="73"/>
      <c r="JHK95" s="73"/>
      <c r="JHL95" s="73"/>
      <c r="JHM95" s="73"/>
      <c r="JHN95" s="73"/>
      <c r="JHO95" s="73"/>
      <c r="JHP95" s="73"/>
      <c r="JHQ95" s="73"/>
      <c r="JHR95" s="73"/>
      <c r="JHS95" s="73"/>
      <c r="JHT95" s="73"/>
      <c r="JHU95" s="73"/>
      <c r="JHV95" s="73"/>
      <c r="JHW95" s="73"/>
      <c r="JHX95" s="73"/>
      <c r="JHY95" s="73"/>
      <c r="JHZ95" s="73"/>
      <c r="JIA95" s="73"/>
      <c r="JIB95" s="73"/>
      <c r="JIC95" s="73"/>
      <c r="JID95" s="73"/>
      <c r="JIE95" s="73"/>
      <c r="JIF95" s="73"/>
      <c r="JIG95" s="73"/>
      <c r="JIH95" s="73"/>
      <c r="JII95" s="73"/>
      <c r="JIJ95" s="73"/>
      <c r="JIK95" s="73"/>
      <c r="JIL95" s="73"/>
      <c r="JIM95" s="73"/>
      <c r="JIN95" s="73"/>
      <c r="JIO95" s="73"/>
      <c r="JIP95" s="73"/>
      <c r="JIQ95" s="73"/>
      <c r="JIR95" s="73"/>
      <c r="JIS95" s="73"/>
      <c r="JIT95" s="73"/>
      <c r="JIU95" s="73"/>
      <c r="JIV95" s="73"/>
      <c r="JIW95" s="73"/>
      <c r="JIX95" s="73"/>
      <c r="JIY95" s="73"/>
      <c r="JIZ95" s="73"/>
      <c r="JJA95" s="73"/>
      <c r="JJB95" s="73"/>
      <c r="JJC95" s="73"/>
      <c r="JJD95" s="73"/>
      <c r="JJE95" s="73"/>
      <c r="JJF95" s="73"/>
      <c r="JJG95" s="73"/>
      <c r="JJH95" s="73"/>
      <c r="JJI95" s="73"/>
      <c r="JJJ95" s="73"/>
      <c r="JJK95" s="73"/>
      <c r="JJL95" s="73"/>
      <c r="JJM95" s="73"/>
      <c r="JJN95" s="73"/>
      <c r="JJO95" s="73"/>
      <c r="JJP95" s="73"/>
      <c r="JJQ95" s="73"/>
      <c r="JJR95" s="73"/>
      <c r="JJS95" s="73"/>
      <c r="JJT95" s="73"/>
      <c r="JJU95" s="73"/>
      <c r="JJV95" s="73"/>
      <c r="JJW95" s="73"/>
      <c r="JJX95" s="73"/>
      <c r="JJY95" s="73"/>
      <c r="JJZ95" s="73"/>
      <c r="JKA95" s="73"/>
      <c r="JKB95" s="73"/>
      <c r="JKC95" s="73"/>
      <c r="JKD95" s="73"/>
      <c r="JKE95" s="73"/>
      <c r="JKF95" s="73"/>
      <c r="JKG95" s="73"/>
      <c r="JKH95" s="73"/>
      <c r="JKI95" s="73"/>
      <c r="JKJ95" s="73"/>
      <c r="JKK95" s="73"/>
      <c r="JKL95" s="73"/>
      <c r="JKM95" s="73"/>
      <c r="JKN95" s="73"/>
      <c r="JKO95" s="73"/>
      <c r="JKP95" s="73"/>
      <c r="JKQ95" s="73"/>
      <c r="JKR95" s="73"/>
      <c r="JKS95" s="73"/>
      <c r="JKT95" s="73"/>
      <c r="JKU95" s="73"/>
      <c r="JKV95" s="73"/>
      <c r="JKW95" s="73"/>
      <c r="JKX95" s="73"/>
      <c r="JKY95" s="73"/>
      <c r="JKZ95" s="73"/>
      <c r="JLA95" s="73"/>
      <c r="JLB95" s="73"/>
      <c r="JLC95" s="73"/>
      <c r="JLD95" s="73"/>
      <c r="JLE95" s="73"/>
      <c r="JLF95" s="73"/>
      <c r="JLG95" s="73"/>
      <c r="JLH95" s="73"/>
      <c r="JLI95" s="73"/>
      <c r="JLJ95" s="73"/>
      <c r="JLK95" s="73"/>
      <c r="JLL95" s="73"/>
      <c r="JLM95" s="73"/>
      <c r="JLN95" s="73"/>
      <c r="JLO95" s="73"/>
      <c r="JLP95" s="73"/>
      <c r="JLQ95" s="73"/>
      <c r="JLR95" s="73"/>
      <c r="JLS95" s="73"/>
      <c r="JLT95" s="73"/>
      <c r="JLU95" s="73"/>
      <c r="JLV95" s="73"/>
      <c r="JLW95" s="73"/>
      <c r="JLX95" s="73"/>
      <c r="JLY95" s="73"/>
      <c r="JLZ95" s="73"/>
      <c r="JMA95" s="73"/>
      <c r="JMB95" s="73"/>
      <c r="JMC95" s="73"/>
      <c r="JMD95" s="73"/>
      <c r="JME95" s="73"/>
      <c r="JMF95" s="73"/>
      <c r="JMG95" s="73"/>
      <c r="JMH95" s="73"/>
      <c r="JMI95" s="73"/>
      <c r="JMJ95" s="73"/>
      <c r="JMK95" s="73"/>
      <c r="JML95" s="73"/>
      <c r="JMM95" s="73"/>
      <c r="JMN95" s="73"/>
      <c r="JMO95" s="73"/>
      <c r="JMP95" s="73"/>
      <c r="JMQ95" s="73"/>
      <c r="JMR95" s="73"/>
      <c r="JMS95" s="73"/>
      <c r="JMT95" s="73"/>
      <c r="JMU95" s="73"/>
      <c r="JMV95" s="73"/>
      <c r="JMW95" s="73"/>
      <c r="JMX95" s="73"/>
      <c r="JMY95" s="73"/>
      <c r="JMZ95" s="73"/>
      <c r="JNA95" s="73"/>
      <c r="JNB95" s="73"/>
      <c r="JNC95" s="73"/>
      <c r="JND95" s="73"/>
      <c r="JNE95" s="73"/>
      <c r="JNF95" s="73"/>
      <c r="JNG95" s="73"/>
      <c r="JNH95" s="73"/>
      <c r="JNI95" s="73"/>
      <c r="JNJ95" s="73"/>
      <c r="JNK95" s="73"/>
      <c r="JNL95" s="73"/>
      <c r="JNM95" s="73"/>
      <c r="JNN95" s="73"/>
      <c r="JNO95" s="73"/>
      <c r="JNP95" s="73"/>
      <c r="JNQ95" s="73"/>
      <c r="JNR95" s="73"/>
      <c r="JNS95" s="73"/>
      <c r="JNT95" s="73"/>
      <c r="JNU95" s="73"/>
      <c r="JNV95" s="73"/>
      <c r="JNW95" s="73"/>
      <c r="JNX95" s="73"/>
      <c r="JNY95" s="73"/>
      <c r="JNZ95" s="73"/>
      <c r="JOA95" s="73"/>
      <c r="JOB95" s="73"/>
      <c r="JOC95" s="73"/>
      <c r="JOD95" s="73"/>
      <c r="JOE95" s="73"/>
      <c r="JOF95" s="73"/>
      <c r="JOG95" s="73"/>
      <c r="JOH95" s="73"/>
      <c r="JOI95" s="73"/>
      <c r="JOJ95" s="73"/>
      <c r="JOK95" s="73"/>
      <c r="JOL95" s="73"/>
      <c r="JOM95" s="73"/>
      <c r="JON95" s="73"/>
      <c r="JOO95" s="73"/>
      <c r="JOP95" s="73"/>
      <c r="JOQ95" s="73"/>
      <c r="JOR95" s="73"/>
      <c r="JOS95" s="73"/>
      <c r="JOT95" s="73"/>
      <c r="JOU95" s="73"/>
      <c r="JOV95" s="73"/>
      <c r="JOW95" s="73"/>
      <c r="JOX95" s="73"/>
      <c r="JOY95" s="73"/>
      <c r="JOZ95" s="73"/>
      <c r="JPA95" s="73"/>
      <c r="JPB95" s="73"/>
      <c r="JPC95" s="73"/>
      <c r="JPD95" s="73"/>
      <c r="JPE95" s="73"/>
      <c r="JPF95" s="73"/>
      <c r="JPG95" s="73"/>
      <c r="JPH95" s="73"/>
      <c r="JPI95" s="73"/>
      <c r="JPJ95" s="73"/>
      <c r="JPK95" s="73"/>
      <c r="JPL95" s="73"/>
      <c r="JPM95" s="73"/>
      <c r="JPN95" s="73"/>
      <c r="JPO95" s="73"/>
      <c r="JPP95" s="73"/>
      <c r="JPQ95" s="73"/>
      <c r="JPR95" s="73"/>
      <c r="JPS95" s="73"/>
      <c r="JPT95" s="73"/>
      <c r="JPU95" s="73"/>
      <c r="JPV95" s="73"/>
      <c r="JPW95" s="73"/>
      <c r="JPX95" s="73"/>
      <c r="JPY95" s="73"/>
      <c r="JPZ95" s="73"/>
      <c r="JQA95" s="73"/>
      <c r="JQB95" s="73"/>
      <c r="JQC95" s="73"/>
      <c r="JQD95" s="73"/>
      <c r="JQE95" s="73"/>
      <c r="JQF95" s="73"/>
      <c r="JQG95" s="73"/>
      <c r="JQH95" s="73"/>
      <c r="JQI95" s="73"/>
      <c r="JQJ95" s="73"/>
      <c r="JQK95" s="73"/>
      <c r="JQL95" s="73"/>
      <c r="JQM95" s="73"/>
      <c r="JQN95" s="73"/>
      <c r="JQO95" s="73"/>
      <c r="JQP95" s="73"/>
      <c r="JQQ95" s="73"/>
      <c r="JQR95" s="73"/>
      <c r="JQS95" s="73"/>
      <c r="JQT95" s="73"/>
      <c r="JQU95" s="73"/>
      <c r="JQV95" s="73"/>
      <c r="JQW95" s="73"/>
      <c r="JQX95" s="73"/>
      <c r="JQY95" s="73"/>
      <c r="JQZ95" s="73"/>
      <c r="JRA95" s="73"/>
      <c r="JRB95" s="73"/>
      <c r="JRC95" s="73"/>
      <c r="JRD95" s="73"/>
      <c r="JRE95" s="73"/>
      <c r="JRF95" s="73"/>
      <c r="JRG95" s="73"/>
      <c r="JRH95" s="73"/>
      <c r="JRI95" s="73"/>
      <c r="JRJ95" s="73"/>
      <c r="JRK95" s="73"/>
      <c r="JRL95" s="73"/>
      <c r="JRM95" s="73"/>
      <c r="JRN95" s="73"/>
      <c r="JRO95" s="73"/>
      <c r="JRP95" s="73"/>
      <c r="JRQ95" s="73"/>
      <c r="JRR95" s="73"/>
      <c r="JRS95" s="73"/>
      <c r="JRT95" s="73"/>
      <c r="JRU95" s="73"/>
      <c r="JRV95" s="73"/>
      <c r="JRW95" s="73"/>
      <c r="JRX95" s="73"/>
      <c r="JRY95" s="73"/>
      <c r="JRZ95" s="73"/>
      <c r="JSA95" s="73"/>
      <c r="JSB95" s="73"/>
      <c r="JSC95" s="73"/>
      <c r="JSD95" s="73"/>
      <c r="JSE95" s="73"/>
      <c r="JSF95" s="73"/>
      <c r="JSG95" s="73"/>
      <c r="JSH95" s="73"/>
      <c r="JSI95" s="73"/>
      <c r="JSJ95" s="73"/>
      <c r="JSK95" s="73"/>
      <c r="JSL95" s="73"/>
      <c r="JSM95" s="73"/>
      <c r="JSN95" s="73"/>
      <c r="JSO95" s="73"/>
      <c r="JSP95" s="73"/>
      <c r="JSQ95" s="73"/>
      <c r="JSR95" s="73"/>
      <c r="JSS95" s="73"/>
      <c r="JST95" s="73"/>
      <c r="JSU95" s="73"/>
      <c r="JSV95" s="73"/>
      <c r="JSW95" s="73"/>
      <c r="JSX95" s="73"/>
      <c r="JSY95" s="73"/>
      <c r="JSZ95" s="73"/>
      <c r="JTA95" s="73"/>
      <c r="JTB95" s="73"/>
      <c r="JTC95" s="73"/>
      <c r="JTD95" s="73"/>
      <c r="JTE95" s="73"/>
      <c r="JTF95" s="73"/>
      <c r="JTG95" s="73"/>
      <c r="JTH95" s="73"/>
      <c r="JTI95" s="73"/>
      <c r="JTJ95" s="73"/>
      <c r="JTK95" s="73"/>
      <c r="JTL95" s="73"/>
      <c r="JTM95" s="73"/>
      <c r="JTN95" s="73"/>
      <c r="JTO95" s="73"/>
      <c r="JTP95" s="73"/>
      <c r="JTQ95" s="73"/>
      <c r="JTR95" s="73"/>
      <c r="JTS95" s="73"/>
      <c r="JTT95" s="73"/>
      <c r="JTU95" s="73"/>
      <c r="JTV95" s="73"/>
      <c r="JTW95" s="73"/>
      <c r="JTX95" s="73"/>
      <c r="JTY95" s="73"/>
      <c r="JTZ95" s="73"/>
      <c r="JUA95" s="73"/>
      <c r="JUB95" s="73"/>
      <c r="JUC95" s="73"/>
      <c r="JUD95" s="73"/>
      <c r="JUE95" s="73"/>
      <c r="JUF95" s="73"/>
      <c r="JUG95" s="73"/>
      <c r="JUH95" s="73"/>
      <c r="JUI95" s="73"/>
      <c r="JUJ95" s="73"/>
      <c r="JUK95" s="73"/>
      <c r="JUL95" s="73"/>
      <c r="JUM95" s="73"/>
      <c r="JUN95" s="73"/>
      <c r="JUO95" s="73"/>
      <c r="JUP95" s="73"/>
      <c r="JUQ95" s="73"/>
      <c r="JUR95" s="73"/>
      <c r="JUS95" s="73"/>
      <c r="JUT95" s="73"/>
      <c r="JUU95" s="73"/>
      <c r="JUV95" s="73"/>
      <c r="JUW95" s="73"/>
      <c r="JUX95" s="73"/>
      <c r="JUY95" s="73"/>
      <c r="JUZ95" s="73"/>
      <c r="JVA95" s="73"/>
      <c r="JVB95" s="73"/>
      <c r="JVC95" s="73"/>
      <c r="JVD95" s="73"/>
      <c r="JVE95" s="73"/>
      <c r="JVF95" s="73"/>
      <c r="JVG95" s="73"/>
      <c r="JVH95" s="73"/>
      <c r="JVI95" s="73"/>
      <c r="JVJ95" s="73"/>
      <c r="JVK95" s="73"/>
      <c r="JVL95" s="73"/>
      <c r="JVM95" s="73"/>
      <c r="JVN95" s="73"/>
      <c r="JVO95" s="73"/>
      <c r="JVP95" s="73"/>
      <c r="JVQ95" s="73"/>
      <c r="JVR95" s="73"/>
      <c r="JVS95" s="73"/>
      <c r="JVT95" s="73"/>
      <c r="JVU95" s="73"/>
      <c r="JVV95" s="73"/>
      <c r="JVW95" s="73"/>
      <c r="JVX95" s="73"/>
      <c r="JVY95" s="73"/>
      <c r="JVZ95" s="73"/>
      <c r="JWA95" s="73"/>
      <c r="JWB95" s="73"/>
      <c r="JWC95" s="73"/>
      <c r="JWD95" s="73"/>
      <c r="JWE95" s="73"/>
      <c r="JWF95" s="73"/>
      <c r="JWG95" s="73"/>
      <c r="JWH95" s="73"/>
      <c r="JWI95" s="73"/>
      <c r="JWJ95" s="73"/>
      <c r="JWK95" s="73"/>
      <c r="JWL95" s="73"/>
      <c r="JWM95" s="73"/>
      <c r="JWN95" s="73"/>
      <c r="JWO95" s="73"/>
      <c r="JWP95" s="73"/>
      <c r="JWQ95" s="73"/>
      <c r="JWR95" s="73"/>
      <c r="JWS95" s="73"/>
      <c r="JWT95" s="73"/>
      <c r="JWU95" s="73"/>
      <c r="JWV95" s="73"/>
      <c r="JWW95" s="73"/>
      <c r="JWX95" s="73"/>
      <c r="JWY95" s="73"/>
      <c r="JWZ95" s="73"/>
      <c r="JXA95" s="73"/>
      <c r="JXB95" s="73"/>
      <c r="JXC95" s="73"/>
      <c r="JXD95" s="73"/>
      <c r="JXE95" s="73"/>
      <c r="JXF95" s="73"/>
      <c r="JXG95" s="73"/>
      <c r="JXH95" s="73"/>
      <c r="JXI95" s="73"/>
      <c r="JXJ95" s="73"/>
      <c r="JXK95" s="73"/>
      <c r="JXL95" s="73"/>
      <c r="JXM95" s="73"/>
      <c r="JXN95" s="73"/>
      <c r="JXO95" s="73"/>
      <c r="JXP95" s="73"/>
      <c r="JXQ95" s="73"/>
      <c r="JXR95" s="73"/>
      <c r="JXS95" s="73"/>
      <c r="JXT95" s="73"/>
      <c r="JXU95" s="73"/>
      <c r="JXV95" s="73"/>
      <c r="JXW95" s="73"/>
      <c r="JXX95" s="73"/>
      <c r="JXY95" s="73"/>
      <c r="JXZ95" s="73"/>
      <c r="JYA95" s="73"/>
      <c r="JYB95" s="73"/>
      <c r="JYC95" s="73"/>
      <c r="JYD95" s="73"/>
      <c r="JYE95" s="73"/>
      <c r="JYF95" s="73"/>
      <c r="JYG95" s="73"/>
      <c r="JYH95" s="73"/>
      <c r="JYI95" s="73"/>
      <c r="JYJ95" s="73"/>
      <c r="JYK95" s="73"/>
      <c r="JYL95" s="73"/>
      <c r="JYM95" s="73"/>
      <c r="JYN95" s="73"/>
      <c r="JYO95" s="73"/>
      <c r="JYP95" s="73"/>
      <c r="JYQ95" s="73"/>
      <c r="JYR95" s="73"/>
      <c r="JYS95" s="73"/>
      <c r="JYT95" s="73"/>
      <c r="JYU95" s="73"/>
      <c r="JYV95" s="73"/>
      <c r="JYW95" s="73"/>
      <c r="JYX95" s="73"/>
      <c r="JYY95" s="73"/>
      <c r="JYZ95" s="73"/>
      <c r="JZA95" s="73"/>
      <c r="JZB95" s="73"/>
      <c r="JZC95" s="73"/>
      <c r="JZD95" s="73"/>
      <c r="JZE95" s="73"/>
      <c r="JZF95" s="73"/>
      <c r="JZG95" s="73"/>
      <c r="JZH95" s="73"/>
      <c r="JZI95" s="73"/>
      <c r="JZJ95" s="73"/>
      <c r="JZK95" s="73"/>
      <c r="JZL95" s="73"/>
      <c r="JZM95" s="73"/>
      <c r="JZN95" s="73"/>
      <c r="JZO95" s="73"/>
      <c r="JZP95" s="73"/>
      <c r="JZQ95" s="73"/>
      <c r="JZR95" s="73"/>
      <c r="JZS95" s="73"/>
      <c r="JZT95" s="73"/>
      <c r="JZU95" s="73"/>
      <c r="JZV95" s="73"/>
      <c r="JZW95" s="73"/>
      <c r="JZX95" s="73"/>
      <c r="JZY95" s="73"/>
      <c r="JZZ95" s="73"/>
      <c r="KAA95" s="73"/>
      <c r="KAB95" s="73"/>
      <c r="KAC95" s="73"/>
      <c r="KAD95" s="73"/>
      <c r="KAE95" s="73"/>
      <c r="KAF95" s="73"/>
      <c r="KAG95" s="73"/>
      <c r="KAH95" s="73"/>
      <c r="KAI95" s="73"/>
      <c r="KAJ95" s="73"/>
      <c r="KAK95" s="73"/>
      <c r="KAL95" s="73"/>
      <c r="KAM95" s="73"/>
      <c r="KAN95" s="73"/>
      <c r="KAO95" s="73"/>
      <c r="KAP95" s="73"/>
      <c r="KAQ95" s="73"/>
      <c r="KAR95" s="73"/>
      <c r="KAS95" s="73"/>
      <c r="KAT95" s="73"/>
      <c r="KAU95" s="73"/>
      <c r="KAV95" s="73"/>
      <c r="KAW95" s="73"/>
      <c r="KAX95" s="73"/>
      <c r="KAY95" s="73"/>
      <c r="KAZ95" s="73"/>
      <c r="KBA95" s="73"/>
      <c r="KBB95" s="73"/>
      <c r="KBC95" s="73"/>
      <c r="KBD95" s="73"/>
      <c r="KBE95" s="73"/>
      <c r="KBF95" s="73"/>
      <c r="KBG95" s="73"/>
      <c r="KBH95" s="73"/>
      <c r="KBI95" s="73"/>
      <c r="KBJ95" s="73"/>
      <c r="KBK95" s="73"/>
      <c r="KBL95" s="73"/>
      <c r="KBM95" s="73"/>
      <c r="KBN95" s="73"/>
      <c r="KBO95" s="73"/>
      <c r="KBP95" s="73"/>
      <c r="KBQ95" s="73"/>
      <c r="KBR95" s="73"/>
      <c r="KBS95" s="73"/>
      <c r="KBT95" s="73"/>
      <c r="KBU95" s="73"/>
      <c r="KBV95" s="73"/>
      <c r="KBW95" s="73"/>
      <c r="KBX95" s="73"/>
      <c r="KBY95" s="73"/>
      <c r="KBZ95" s="73"/>
      <c r="KCA95" s="73"/>
      <c r="KCB95" s="73"/>
      <c r="KCC95" s="73"/>
      <c r="KCD95" s="73"/>
      <c r="KCE95" s="73"/>
      <c r="KCF95" s="73"/>
      <c r="KCG95" s="73"/>
      <c r="KCH95" s="73"/>
      <c r="KCI95" s="73"/>
      <c r="KCJ95" s="73"/>
      <c r="KCK95" s="73"/>
      <c r="KCL95" s="73"/>
      <c r="KCM95" s="73"/>
      <c r="KCN95" s="73"/>
      <c r="KCO95" s="73"/>
      <c r="KCP95" s="73"/>
      <c r="KCQ95" s="73"/>
      <c r="KCR95" s="73"/>
      <c r="KCS95" s="73"/>
      <c r="KCT95" s="73"/>
      <c r="KCU95" s="73"/>
      <c r="KCV95" s="73"/>
      <c r="KCW95" s="73"/>
      <c r="KCX95" s="73"/>
      <c r="KCY95" s="73"/>
      <c r="KCZ95" s="73"/>
      <c r="KDA95" s="73"/>
      <c r="KDB95" s="73"/>
      <c r="KDC95" s="73"/>
      <c r="KDD95" s="73"/>
      <c r="KDE95" s="73"/>
      <c r="KDF95" s="73"/>
      <c r="KDG95" s="73"/>
      <c r="KDH95" s="73"/>
      <c r="KDI95" s="73"/>
      <c r="KDJ95" s="73"/>
      <c r="KDK95" s="73"/>
      <c r="KDL95" s="73"/>
      <c r="KDM95" s="73"/>
      <c r="KDN95" s="73"/>
      <c r="KDO95" s="73"/>
      <c r="KDP95" s="73"/>
      <c r="KDQ95" s="73"/>
      <c r="KDR95" s="73"/>
      <c r="KDS95" s="73"/>
      <c r="KDT95" s="73"/>
      <c r="KDU95" s="73"/>
      <c r="KDV95" s="73"/>
      <c r="KDW95" s="73"/>
      <c r="KDX95" s="73"/>
      <c r="KDY95" s="73"/>
      <c r="KDZ95" s="73"/>
      <c r="KEA95" s="73"/>
      <c r="KEB95" s="73"/>
      <c r="KEC95" s="73"/>
      <c r="KED95" s="73"/>
      <c r="KEE95" s="73"/>
      <c r="KEF95" s="73"/>
      <c r="KEG95" s="73"/>
      <c r="KEH95" s="73"/>
      <c r="KEI95" s="73"/>
      <c r="KEJ95" s="73"/>
      <c r="KEK95" s="73"/>
      <c r="KEL95" s="73"/>
      <c r="KEM95" s="73"/>
      <c r="KEN95" s="73"/>
      <c r="KEO95" s="73"/>
      <c r="KEP95" s="73"/>
      <c r="KEQ95" s="73"/>
      <c r="KER95" s="73"/>
      <c r="KES95" s="73"/>
      <c r="KET95" s="73"/>
      <c r="KEU95" s="73"/>
      <c r="KEV95" s="73"/>
      <c r="KEW95" s="73"/>
      <c r="KEX95" s="73"/>
      <c r="KEY95" s="73"/>
      <c r="KEZ95" s="73"/>
      <c r="KFA95" s="73"/>
      <c r="KFB95" s="73"/>
      <c r="KFC95" s="73"/>
      <c r="KFD95" s="73"/>
      <c r="KFE95" s="73"/>
      <c r="KFF95" s="73"/>
      <c r="KFG95" s="73"/>
      <c r="KFH95" s="73"/>
      <c r="KFI95" s="73"/>
      <c r="KFJ95" s="73"/>
      <c r="KFK95" s="73"/>
      <c r="KFL95" s="73"/>
      <c r="KFM95" s="73"/>
      <c r="KFN95" s="73"/>
      <c r="KFO95" s="73"/>
      <c r="KFP95" s="73"/>
      <c r="KFQ95" s="73"/>
      <c r="KFR95" s="73"/>
      <c r="KFS95" s="73"/>
      <c r="KFT95" s="73"/>
      <c r="KFU95" s="73"/>
      <c r="KFV95" s="73"/>
      <c r="KFW95" s="73"/>
      <c r="KFX95" s="73"/>
      <c r="KFY95" s="73"/>
      <c r="KFZ95" s="73"/>
      <c r="KGA95" s="73"/>
      <c r="KGB95" s="73"/>
      <c r="KGC95" s="73"/>
      <c r="KGD95" s="73"/>
      <c r="KGE95" s="73"/>
      <c r="KGF95" s="73"/>
      <c r="KGG95" s="73"/>
      <c r="KGH95" s="73"/>
      <c r="KGI95" s="73"/>
      <c r="KGJ95" s="73"/>
      <c r="KGK95" s="73"/>
      <c r="KGL95" s="73"/>
      <c r="KGM95" s="73"/>
      <c r="KGN95" s="73"/>
      <c r="KGO95" s="73"/>
      <c r="KGP95" s="73"/>
      <c r="KGQ95" s="73"/>
      <c r="KGR95" s="73"/>
      <c r="KGS95" s="73"/>
      <c r="KGT95" s="73"/>
      <c r="KGU95" s="73"/>
      <c r="KGV95" s="73"/>
      <c r="KGW95" s="73"/>
      <c r="KGX95" s="73"/>
      <c r="KGY95" s="73"/>
      <c r="KGZ95" s="73"/>
      <c r="KHA95" s="73"/>
      <c r="KHB95" s="73"/>
      <c r="KHC95" s="73"/>
      <c r="KHD95" s="73"/>
      <c r="KHE95" s="73"/>
      <c r="KHF95" s="73"/>
      <c r="KHG95" s="73"/>
      <c r="KHH95" s="73"/>
      <c r="KHI95" s="73"/>
      <c r="KHJ95" s="73"/>
      <c r="KHK95" s="73"/>
      <c r="KHL95" s="73"/>
      <c r="KHM95" s="73"/>
      <c r="KHN95" s="73"/>
      <c r="KHO95" s="73"/>
      <c r="KHP95" s="73"/>
      <c r="KHQ95" s="73"/>
      <c r="KHR95" s="73"/>
      <c r="KHS95" s="73"/>
      <c r="KHT95" s="73"/>
      <c r="KHU95" s="73"/>
      <c r="KHV95" s="73"/>
      <c r="KHW95" s="73"/>
      <c r="KHX95" s="73"/>
      <c r="KHY95" s="73"/>
      <c r="KHZ95" s="73"/>
      <c r="KIA95" s="73"/>
      <c r="KIB95" s="73"/>
      <c r="KIC95" s="73"/>
      <c r="KID95" s="73"/>
      <c r="KIE95" s="73"/>
      <c r="KIF95" s="73"/>
      <c r="KIG95" s="73"/>
      <c r="KIH95" s="73"/>
      <c r="KII95" s="73"/>
      <c r="KIJ95" s="73"/>
      <c r="KIK95" s="73"/>
      <c r="KIL95" s="73"/>
      <c r="KIM95" s="73"/>
      <c r="KIN95" s="73"/>
      <c r="KIO95" s="73"/>
      <c r="KIP95" s="73"/>
      <c r="KIQ95" s="73"/>
      <c r="KIR95" s="73"/>
      <c r="KIS95" s="73"/>
      <c r="KIT95" s="73"/>
      <c r="KIU95" s="73"/>
      <c r="KIV95" s="73"/>
      <c r="KIW95" s="73"/>
      <c r="KIX95" s="73"/>
      <c r="KIY95" s="73"/>
      <c r="KIZ95" s="73"/>
      <c r="KJA95" s="73"/>
      <c r="KJB95" s="73"/>
      <c r="KJC95" s="73"/>
      <c r="KJD95" s="73"/>
      <c r="KJE95" s="73"/>
      <c r="KJF95" s="73"/>
      <c r="KJG95" s="73"/>
      <c r="KJH95" s="73"/>
      <c r="KJI95" s="73"/>
      <c r="KJJ95" s="73"/>
      <c r="KJK95" s="73"/>
      <c r="KJL95" s="73"/>
      <c r="KJM95" s="73"/>
      <c r="KJN95" s="73"/>
      <c r="KJO95" s="73"/>
      <c r="KJP95" s="73"/>
      <c r="KJQ95" s="73"/>
      <c r="KJR95" s="73"/>
      <c r="KJS95" s="73"/>
      <c r="KJT95" s="73"/>
      <c r="KJU95" s="73"/>
      <c r="KJV95" s="73"/>
      <c r="KJW95" s="73"/>
      <c r="KJX95" s="73"/>
      <c r="KJY95" s="73"/>
      <c r="KJZ95" s="73"/>
      <c r="KKA95" s="73"/>
      <c r="KKB95" s="73"/>
      <c r="KKC95" s="73"/>
      <c r="KKD95" s="73"/>
      <c r="KKE95" s="73"/>
      <c r="KKF95" s="73"/>
      <c r="KKG95" s="73"/>
      <c r="KKH95" s="73"/>
      <c r="KKI95" s="73"/>
      <c r="KKJ95" s="73"/>
      <c r="KKK95" s="73"/>
      <c r="KKL95" s="73"/>
      <c r="KKM95" s="73"/>
      <c r="KKN95" s="73"/>
      <c r="KKO95" s="73"/>
      <c r="KKP95" s="73"/>
      <c r="KKQ95" s="73"/>
      <c r="KKR95" s="73"/>
      <c r="KKS95" s="73"/>
      <c r="KKT95" s="73"/>
      <c r="KKU95" s="73"/>
      <c r="KKV95" s="73"/>
      <c r="KKW95" s="73"/>
      <c r="KKX95" s="73"/>
      <c r="KKY95" s="73"/>
      <c r="KKZ95" s="73"/>
      <c r="KLA95" s="73"/>
      <c r="KLB95" s="73"/>
      <c r="KLC95" s="73"/>
      <c r="KLD95" s="73"/>
      <c r="KLE95" s="73"/>
      <c r="KLF95" s="73"/>
      <c r="KLG95" s="73"/>
      <c r="KLH95" s="73"/>
      <c r="KLI95" s="73"/>
      <c r="KLJ95" s="73"/>
      <c r="KLK95" s="73"/>
      <c r="KLL95" s="73"/>
      <c r="KLM95" s="73"/>
      <c r="KLN95" s="73"/>
      <c r="KLO95" s="73"/>
      <c r="KLP95" s="73"/>
      <c r="KLQ95" s="73"/>
      <c r="KLR95" s="73"/>
      <c r="KLS95" s="73"/>
      <c r="KLT95" s="73"/>
      <c r="KLU95" s="73"/>
      <c r="KLV95" s="73"/>
      <c r="KLW95" s="73"/>
      <c r="KLX95" s="73"/>
      <c r="KLY95" s="73"/>
      <c r="KLZ95" s="73"/>
      <c r="KMA95" s="73"/>
      <c r="KMB95" s="73"/>
      <c r="KMC95" s="73"/>
      <c r="KMD95" s="73"/>
      <c r="KME95" s="73"/>
      <c r="KMF95" s="73"/>
      <c r="KMG95" s="73"/>
      <c r="KMH95" s="73"/>
      <c r="KMI95" s="73"/>
      <c r="KMJ95" s="73"/>
      <c r="KMK95" s="73"/>
      <c r="KML95" s="73"/>
      <c r="KMM95" s="73"/>
      <c r="KMN95" s="73"/>
      <c r="KMO95" s="73"/>
      <c r="KMP95" s="73"/>
      <c r="KMQ95" s="73"/>
      <c r="KMR95" s="73"/>
      <c r="KMS95" s="73"/>
      <c r="KMT95" s="73"/>
      <c r="KMU95" s="73"/>
      <c r="KMV95" s="73"/>
      <c r="KMW95" s="73"/>
      <c r="KMX95" s="73"/>
      <c r="KMY95" s="73"/>
      <c r="KMZ95" s="73"/>
      <c r="KNA95" s="73"/>
      <c r="KNB95" s="73"/>
      <c r="KNC95" s="73"/>
      <c r="KND95" s="73"/>
      <c r="KNE95" s="73"/>
      <c r="KNF95" s="73"/>
      <c r="KNG95" s="73"/>
      <c r="KNH95" s="73"/>
      <c r="KNI95" s="73"/>
      <c r="KNJ95" s="73"/>
      <c r="KNK95" s="73"/>
      <c r="KNL95" s="73"/>
      <c r="KNM95" s="73"/>
      <c r="KNN95" s="73"/>
      <c r="KNO95" s="73"/>
      <c r="KNP95" s="73"/>
      <c r="KNQ95" s="73"/>
      <c r="KNR95" s="73"/>
      <c r="KNS95" s="73"/>
      <c r="KNT95" s="73"/>
      <c r="KNU95" s="73"/>
      <c r="KNV95" s="73"/>
      <c r="KNW95" s="73"/>
      <c r="KNX95" s="73"/>
      <c r="KNY95" s="73"/>
      <c r="KNZ95" s="73"/>
      <c r="KOA95" s="73"/>
      <c r="KOB95" s="73"/>
      <c r="KOC95" s="73"/>
      <c r="KOD95" s="73"/>
      <c r="KOE95" s="73"/>
      <c r="KOF95" s="73"/>
      <c r="KOG95" s="73"/>
      <c r="KOH95" s="73"/>
      <c r="KOI95" s="73"/>
      <c r="KOJ95" s="73"/>
      <c r="KOK95" s="73"/>
      <c r="KOL95" s="73"/>
      <c r="KOM95" s="73"/>
      <c r="KON95" s="73"/>
      <c r="KOO95" s="73"/>
      <c r="KOP95" s="73"/>
      <c r="KOQ95" s="73"/>
      <c r="KOR95" s="73"/>
      <c r="KOS95" s="73"/>
      <c r="KOT95" s="73"/>
      <c r="KOU95" s="73"/>
      <c r="KOV95" s="73"/>
      <c r="KOW95" s="73"/>
      <c r="KOX95" s="73"/>
      <c r="KOY95" s="73"/>
      <c r="KOZ95" s="73"/>
      <c r="KPA95" s="73"/>
      <c r="KPB95" s="73"/>
      <c r="KPC95" s="73"/>
      <c r="KPD95" s="73"/>
      <c r="KPE95" s="73"/>
      <c r="KPF95" s="73"/>
      <c r="KPG95" s="73"/>
      <c r="KPH95" s="73"/>
      <c r="KPI95" s="73"/>
      <c r="KPJ95" s="73"/>
      <c r="KPK95" s="73"/>
      <c r="KPL95" s="73"/>
      <c r="KPM95" s="73"/>
      <c r="KPN95" s="73"/>
      <c r="KPO95" s="73"/>
      <c r="KPP95" s="73"/>
      <c r="KPQ95" s="73"/>
      <c r="KPR95" s="73"/>
      <c r="KPS95" s="73"/>
      <c r="KPT95" s="73"/>
      <c r="KPU95" s="73"/>
      <c r="KPV95" s="73"/>
      <c r="KPW95" s="73"/>
      <c r="KPX95" s="73"/>
      <c r="KPY95" s="73"/>
      <c r="KPZ95" s="73"/>
      <c r="KQA95" s="73"/>
      <c r="KQB95" s="73"/>
      <c r="KQC95" s="73"/>
      <c r="KQD95" s="73"/>
      <c r="KQE95" s="73"/>
      <c r="KQF95" s="73"/>
      <c r="KQG95" s="73"/>
      <c r="KQH95" s="73"/>
      <c r="KQI95" s="73"/>
      <c r="KQJ95" s="73"/>
      <c r="KQK95" s="73"/>
      <c r="KQL95" s="73"/>
      <c r="KQM95" s="73"/>
      <c r="KQN95" s="73"/>
      <c r="KQO95" s="73"/>
      <c r="KQP95" s="73"/>
      <c r="KQQ95" s="73"/>
      <c r="KQR95" s="73"/>
      <c r="KQS95" s="73"/>
      <c r="KQT95" s="73"/>
      <c r="KQU95" s="73"/>
      <c r="KQV95" s="73"/>
      <c r="KQW95" s="73"/>
      <c r="KQX95" s="73"/>
      <c r="KQY95" s="73"/>
      <c r="KQZ95" s="73"/>
      <c r="KRA95" s="73"/>
      <c r="KRB95" s="73"/>
      <c r="KRC95" s="73"/>
      <c r="KRD95" s="73"/>
      <c r="KRE95" s="73"/>
      <c r="KRF95" s="73"/>
      <c r="KRG95" s="73"/>
      <c r="KRH95" s="73"/>
      <c r="KRI95" s="73"/>
      <c r="KRJ95" s="73"/>
      <c r="KRK95" s="73"/>
      <c r="KRL95" s="73"/>
      <c r="KRM95" s="73"/>
      <c r="KRN95" s="73"/>
      <c r="KRO95" s="73"/>
      <c r="KRP95" s="73"/>
      <c r="KRQ95" s="73"/>
      <c r="KRR95" s="73"/>
      <c r="KRS95" s="73"/>
      <c r="KRT95" s="73"/>
      <c r="KRU95" s="73"/>
      <c r="KRV95" s="73"/>
      <c r="KRW95" s="73"/>
      <c r="KRX95" s="73"/>
      <c r="KRY95" s="73"/>
      <c r="KRZ95" s="73"/>
      <c r="KSA95" s="73"/>
      <c r="KSB95" s="73"/>
      <c r="KSC95" s="73"/>
      <c r="KSD95" s="73"/>
      <c r="KSE95" s="73"/>
      <c r="KSF95" s="73"/>
      <c r="KSG95" s="73"/>
      <c r="KSH95" s="73"/>
      <c r="KSI95" s="73"/>
      <c r="KSJ95" s="73"/>
      <c r="KSK95" s="73"/>
      <c r="KSL95" s="73"/>
      <c r="KSM95" s="73"/>
      <c r="KSN95" s="73"/>
      <c r="KSO95" s="73"/>
      <c r="KSP95" s="73"/>
      <c r="KSQ95" s="73"/>
      <c r="KSR95" s="73"/>
      <c r="KSS95" s="73"/>
      <c r="KST95" s="73"/>
      <c r="KSU95" s="73"/>
      <c r="KSV95" s="73"/>
      <c r="KSW95" s="73"/>
      <c r="KSX95" s="73"/>
      <c r="KSY95" s="73"/>
      <c r="KSZ95" s="73"/>
      <c r="KTA95" s="73"/>
      <c r="KTB95" s="73"/>
      <c r="KTC95" s="73"/>
      <c r="KTD95" s="73"/>
      <c r="KTE95" s="73"/>
      <c r="KTF95" s="73"/>
      <c r="KTG95" s="73"/>
      <c r="KTH95" s="73"/>
      <c r="KTI95" s="73"/>
      <c r="KTJ95" s="73"/>
      <c r="KTK95" s="73"/>
      <c r="KTL95" s="73"/>
      <c r="KTM95" s="73"/>
      <c r="KTN95" s="73"/>
      <c r="KTO95" s="73"/>
      <c r="KTP95" s="73"/>
      <c r="KTQ95" s="73"/>
      <c r="KTR95" s="73"/>
      <c r="KTS95" s="73"/>
      <c r="KTT95" s="73"/>
      <c r="KTU95" s="73"/>
      <c r="KTV95" s="73"/>
      <c r="KTW95" s="73"/>
      <c r="KTX95" s="73"/>
      <c r="KTY95" s="73"/>
      <c r="KTZ95" s="73"/>
      <c r="KUA95" s="73"/>
      <c r="KUB95" s="73"/>
      <c r="KUC95" s="73"/>
      <c r="KUD95" s="73"/>
      <c r="KUE95" s="73"/>
      <c r="KUF95" s="73"/>
      <c r="KUG95" s="73"/>
      <c r="KUH95" s="73"/>
      <c r="KUI95" s="73"/>
      <c r="KUJ95" s="73"/>
      <c r="KUK95" s="73"/>
      <c r="KUL95" s="73"/>
      <c r="KUM95" s="73"/>
      <c r="KUN95" s="73"/>
      <c r="KUO95" s="73"/>
      <c r="KUP95" s="73"/>
      <c r="KUQ95" s="73"/>
      <c r="KUR95" s="73"/>
      <c r="KUS95" s="73"/>
      <c r="KUT95" s="73"/>
      <c r="KUU95" s="73"/>
      <c r="KUV95" s="73"/>
      <c r="KUW95" s="73"/>
      <c r="KUX95" s="73"/>
      <c r="KUY95" s="73"/>
      <c r="KUZ95" s="73"/>
      <c r="KVA95" s="73"/>
      <c r="KVB95" s="73"/>
      <c r="KVC95" s="73"/>
      <c r="KVD95" s="73"/>
      <c r="KVE95" s="73"/>
      <c r="KVF95" s="73"/>
      <c r="KVG95" s="73"/>
      <c r="KVH95" s="73"/>
      <c r="KVI95" s="73"/>
      <c r="KVJ95" s="73"/>
      <c r="KVK95" s="73"/>
      <c r="KVL95" s="73"/>
      <c r="KVM95" s="73"/>
      <c r="KVN95" s="73"/>
      <c r="KVO95" s="73"/>
      <c r="KVP95" s="73"/>
      <c r="KVQ95" s="73"/>
      <c r="KVR95" s="73"/>
      <c r="KVS95" s="73"/>
      <c r="KVT95" s="73"/>
      <c r="KVU95" s="73"/>
      <c r="KVV95" s="73"/>
      <c r="KVW95" s="73"/>
      <c r="KVX95" s="73"/>
      <c r="KVY95" s="73"/>
      <c r="KVZ95" s="73"/>
      <c r="KWA95" s="73"/>
      <c r="KWB95" s="73"/>
      <c r="KWC95" s="73"/>
      <c r="KWD95" s="73"/>
      <c r="KWE95" s="73"/>
      <c r="KWF95" s="73"/>
      <c r="KWG95" s="73"/>
      <c r="KWH95" s="73"/>
      <c r="KWI95" s="73"/>
      <c r="KWJ95" s="73"/>
      <c r="KWK95" s="73"/>
      <c r="KWL95" s="73"/>
      <c r="KWM95" s="73"/>
      <c r="KWN95" s="73"/>
      <c r="KWO95" s="73"/>
      <c r="KWP95" s="73"/>
      <c r="KWQ95" s="73"/>
      <c r="KWR95" s="73"/>
      <c r="KWS95" s="73"/>
      <c r="KWT95" s="73"/>
      <c r="KWU95" s="73"/>
      <c r="KWV95" s="73"/>
      <c r="KWW95" s="73"/>
      <c r="KWX95" s="73"/>
      <c r="KWY95" s="73"/>
      <c r="KWZ95" s="73"/>
      <c r="KXA95" s="73"/>
      <c r="KXB95" s="73"/>
      <c r="KXC95" s="73"/>
      <c r="KXD95" s="73"/>
      <c r="KXE95" s="73"/>
      <c r="KXF95" s="73"/>
      <c r="KXG95" s="73"/>
      <c r="KXH95" s="73"/>
      <c r="KXI95" s="73"/>
      <c r="KXJ95" s="73"/>
      <c r="KXK95" s="73"/>
      <c r="KXL95" s="73"/>
      <c r="KXM95" s="73"/>
      <c r="KXN95" s="73"/>
      <c r="KXO95" s="73"/>
      <c r="KXP95" s="73"/>
      <c r="KXQ95" s="73"/>
      <c r="KXR95" s="73"/>
      <c r="KXS95" s="73"/>
      <c r="KXT95" s="73"/>
      <c r="KXU95" s="73"/>
      <c r="KXV95" s="73"/>
      <c r="KXW95" s="73"/>
      <c r="KXX95" s="73"/>
      <c r="KXY95" s="73"/>
      <c r="KXZ95" s="73"/>
      <c r="KYA95" s="73"/>
      <c r="KYB95" s="73"/>
      <c r="KYC95" s="73"/>
      <c r="KYD95" s="73"/>
      <c r="KYE95" s="73"/>
      <c r="KYF95" s="73"/>
      <c r="KYG95" s="73"/>
      <c r="KYH95" s="73"/>
      <c r="KYI95" s="73"/>
      <c r="KYJ95" s="73"/>
      <c r="KYK95" s="73"/>
      <c r="KYL95" s="73"/>
      <c r="KYM95" s="73"/>
      <c r="KYN95" s="73"/>
      <c r="KYO95" s="73"/>
      <c r="KYP95" s="73"/>
      <c r="KYQ95" s="73"/>
      <c r="KYR95" s="73"/>
      <c r="KYS95" s="73"/>
      <c r="KYT95" s="73"/>
      <c r="KYU95" s="73"/>
      <c r="KYV95" s="73"/>
      <c r="KYW95" s="73"/>
      <c r="KYX95" s="73"/>
      <c r="KYY95" s="73"/>
      <c r="KYZ95" s="73"/>
      <c r="KZA95" s="73"/>
      <c r="KZB95" s="73"/>
      <c r="KZC95" s="73"/>
      <c r="KZD95" s="73"/>
      <c r="KZE95" s="73"/>
      <c r="KZF95" s="73"/>
      <c r="KZG95" s="73"/>
      <c r="KZH95" s="73"/>
      <c r="KZI95" s="73"/>
      <c r="KZJ95" s="73"/>
      <c r="KZK95" s="73"/>
      <c r="KZL95" s="73"/>
      <c r="KZM95" s="73"/>
      <c r="KZN95" s="73"/>
      <c r="KZO95" s="73"/>
      <c r="KZP95" s="73"/>
      <c r="KZQ95" s="73"/>
      <c r="KZR95" s="73"/>
      <c r="KZS95" s="73"/>
      <c r="KZT95" s="73"/>
      <c r="KZU95" s="73"/>
      <c r="KZV95" s="73"/>
      <c r="KZW95" s="73"/>
      <c r="KZX95" s="73"/>
      <c r="KZY95" s="73"/>
      <c r="KZZ95" s="73"/>
      <c r="LAA95" s="73"/>
      <c r="LAB95" s="73"/>
      <c r="LAC95" s="73"/>
      <c r="LAD95" s="73"/>
      <c r="LAE95" s="73"/>
      <c r="LAF95" s="73"/>
      <c r="LAG95" s="73"/>
      <c r="LAH95" s="73"/>
      <c r="LAI95" s="73"/>
      <c r="LAJ95" s="73"/>
      <c r="LAK95" s="73"/>
      <c r="LAL95" s="73"/>
      <c r="LAM95" s="73"/>
      <c r="LAN95" s="73"/>
      <c r="LAO95" s="73"/>
      <c r="LAP95" s="73"/>
      <c r="LAQ95" s="73"/>
      <c r="LAR95" s="73"/>
      <c r="LAS95" s="73"/>
      <c r="LAT95" s="73"/>
      <c r="LAU95" s="73"/>
      <c r="LAV95" s="73"/>
      <c r="LAW95" s="73"/>
      <c r="LAX95" s="73"/>
      <c r="LAY95" s="73"/>
      <c r="LAZ95" s="73"/>
      <c r="LBA95" s="73"/>
      <c r="LBB95" s="73"/>
      <c r="LBC95" s="73"/>
      <c r="LBD95" s="73"/>
      <c r="LBE95" s="73"/>
      <c r="LBF95" s="73"/>
      <c r="LBG95" s="73"/>
      <c r="LBH95" s="73"/>
      <c r="LBI95" s="73"/>
      <c r="LBJ95" s="73"/>
      <c r="LBK95" s="73"/>
      <c r="LBL95" s="73"/>
      <c r="LBM95" s="73"/>
      <c r="LBN95" s="73"/>
      <c r="LBO95" s="73"/>
      <c r="LBP95" s="73"/>
      <c r="LBQ95" s="73"/>
      <c r="LBR95" s="73"/>
      <c r="LBS95" s="73"/>
      <c r="LBT95" s="73"/>
      <c r="LBU95" s="73"/>
      <c r="LBV95" s="73"/>
      <c r="LBW95" s="73"/>
      <c r="LBX95" s="73"/>
      <c r="LBY95" s="73"/>
      <c r="LBZ95" s="73"/>
      <c r="LCA95" s="73"/>
      <c r="LCB95" s="73"/>
      <c r="LCC95" s="73"/>
      <c r="LCD95" s="73"/>
      <c r="LCE95" s="73"/>
      <c r="LCF95" s="73"/>
      <c r="LCG95" s="73"/>
      <c r="LCH95" s="73"/>
      <c r="LCI95" s="73"/>
      <c r="LCJ95" s="73"/>
      <c r="LCK95" s="73"/>
      <c r="LCL95" s="73"/>
      <c r="LCM95" s="73"/>
      <c r="LCN95" s="73"/>
      <c r="LCO95" s="73"/>
      <c r="LCP95" s="73"/>
      <c r="LCQ95" s="73"/>
      <c r="LCR95" s="73"/>
      <c r="LCS95" s="73"/>
      <c r="LCT95" s="73"/>
      <c r="LCU95" s="73"/>
      <c r="LCV95" s="73"/>
      <c r="LCW95" s="73"/>
      <c r="LCX95" s="73"/>
      <c r="LCY95" s="73"/>
      <c r="LCZ95" s="73"/>
      <c r="LDA95" s="73"/>
      <c r="LDB95" s="73"/>
      <c r="LDC95" s="73"/>
      <c r="LDD95" s="73"/>
      <c r="LDE95" s="73"/>
      <c r="LDF95" s="73"/>
      <c r="LDG95" s="73"/>
      <c r="LDH95" s="73"/>
      <c r="LDI95" s="73"/>
      <c r="LDJ95" s="73"/>
      <c r="LDK95" s="73"/>
      <c r="LDL95" s="73"/>
      <c r="LDM95" s="73"/>
      <c r="LDN95" s="73"/>
      <c r="LDO95" s="73"/>
      <c r="LDP95" s="73"/>
      <c r="LDQ95" s="73"/>
      <c r="LDR95" s="73"/>
      <c r="LDS95" s="73"/>
      <c r="LDT95" s="73"/>
      <c r="LDU95" s="73"/>
      <c r="LDV95" s="73"/>
      <c r="LDW95" s="73"/>
      <c r="LDX95" s="73"/>
      <c r="LDY95" s="73"/>
      <c r="LDZ95" s="73"/>
      <c r="LEA95" s="73"/>
      <c r="LEB95" s="73"/>
      <c r="LEC95" s="73"/>
      <c r="LED95" s="73"/>
      <c r="LEE95" s="73"/>
      <c r="LEF95" s="73"/>
      <c r="LEG95" s="73"/>
      <c r="LEH95" s="73"/>
      <c r="LEI95" s="73"/>
      <c r="LEJ95" s="73"/>
      <c r="LEK95" s="73"/>
      <c r="LEL95" s="73"/>
      <c r="LEM95" s="73"/>
      <c r="LEN95" s="73"/>
      <c r="LEO95" s="73"/>
      <c r="LEP95" s="73"/>
      <c r="LEQ95" s="73"/>
      <c r="LER95" s="73"/>
      <c r="LES95" s="73"/>
      <c r="LET95" s="73"/>
      <c r="LEU95" s="73"/>
      <c r="LEV95" s="73"/>
      <c r="LEW95" s="73"/>
      <c r="LEX95" s="73"/>
      <c r="LEY95" s="73"/>
      <c r="LEZ95" s="73"/>
      <c r="LFA95" s="73"/>
      <c r="LFB95" s="73"/>
      <c r="LFC95" s="73"/>
      <c r="LFD95" s="73"/>
      <c r="LFE95" s="73"/>
      <c r="LFF95" s="73"/>
      <c r="LFG95" s="73"/>
      <c r="LFH95" s="73"/>
      <c r="LFI95" s="73"/>
      <c r="LFJ95" s="73"/>
      <c r="LFK95" s="73"/>
      <c r="LFL95" s="73"/>
      <c r="LFM95" s="73"/>
      <c r="LFN95" s="73"/>
      <c r="LFO95" s="73"/>
      <c r="LFP95" s="73"/>
      <c r="LFQ95" s="73"/>
      <c r="LFR95" s="73"/>
      <c r="LFS95" s="73"/>
      <c r="LFT95" s="73"/>
      <c r="LFU95" s="73"/>
      <c r="LFV95" s="73"/>
      <c r="LFW95" s="73"/>
      <c r="LFX95" s="73"/>
      <c r="LFY95" s="73"/>
      <c r="LFZ95" s="73"/>
      <c r="LGA95" s="73"/>
      <c r="LGB95" s="73"/>
      <c r="LGC95" s="73"/>
      <c r="LGD95" s="73"/>
      <c r="LGE95" s="73"/>
      <c r="LGF95" s="73"/>
      <c r="LGG95" s="73"/>
      <c r="LGH95" s="73"/>
      <c r="LGI95" s="73"/>
      <c r="LGJ95" s="73"/>
      <c r="LGK95" s="73"/>
      <c r="LGL95" s="73"/>
      <c r="LGM95" s="73"/>
      <c r="LGN95" s="73"/>
      <c r="LGO95" s="73"/>
      <c r="LGP95" s="73"/>
      <c r="LGQ95" s="73"/>
      <c r="LGR95" s="73"/>
      <c r="LGS95" s="73"/>
      <c r="LGT95" s="73"/>
      <c r="LGU95" s="73"/>
      <c r="LGV95" s="73"/>
      <c r="LGW95" s="73"/>
      <c r="LGX95" s="73"/>
      <c r="LGY95" s="73"/>
      <c r="LGZ95" s="73"/>
      <c r="LHA95" s="73"/>
      <c r="LHB95" s="73"/>
      <c r="LHC95" s="73"/>
      <c r="LHD95" s="73"/>
      <c r="LHE95" s="73"/>
      <c r="LHF95" s="73"/>
      <c r="LHG95" s="73"/>
      <c r="LHH95" s="73"/>
      <c r="LHI95" s="73"/>
      <c r="LHJ95" s="73"/>
      <c r="LHK95" s="73"/>
      <c r="LHL95" s="73"/>
      <c r="LHM95" s="73"/>
      <c r="LHN95" s="73"/>
      <c r="LHO95" s="73"/>
      <c r="LHP95" s="73"/>
      <c r="LHQ95" s="73"/>
      <c r="LHR95" s="73"/>
      <c r="LHS95" s="73"/>
      <c r="LHT95" s="73"/>
      <c r="LHU95" s="73"/>
      <c r="LHV95" s="73"/>
      <c r="LHW95" s="73"/>
      <c r="LHX95" s="73"/>
      <c r="LHY95" s="73"/>
      <c r="LHZ95" s="73"/>
      <c r="LIA95" s="73"/>
      <c r="LIB95" s="73"/>
      <c r="LIC95" s="73"/>
      <c r="LID95" s="73"/>
      <c r="LIE95" s="73"/>
      <c r="LIF95" s="73"/>
      <c r="LIG95" s="73"/>
      <c r="LIH95" s="73"/>
      <c r="LII95" s="73"/>
      <c r="LIJ95" s="73"/>
      <c r="LIK95" s="73"/>
      <c r="LIL95" s="73"/>
      <c r="LIM95" s="73"/>
      <c r="LIN95" s="73"/>
      <c r="LIO95" s="73"/>
      <c r="LIP95" s="73"/>
      <c r="LIQ95" s="73"/>
      <c r="LIR95" s="73"/>
      <c r="LIS95" s="73"/>
      <c r="LIT95" s="73"/>
      <c r="LIU95" s="73"/>
      <c r="LIV95" s="73"/>
      <c r="LIW95" s="73"/>
      <c r="LIX95" s="73"/>
      <c r="LIY95" s="73"/>
      <c r="LIZ95" s="73"/>
      <c r="LJA95" s="73"/>
      <c r="LJB95" s="73"/>
      <c r="LJC95" s="73"/>
      <c r="LJD95" s="73"/>
      <c r="LJE95" s="73"/>
      <c r="LJF95" s="73"/>
      <c r="LJG95" s="73"/>
      <c r="LJH95" s="73"/>
      <c r="LJI95" s="73"/>
      <c r="LJJ95" s="73"/>
      <c r="LJK95" s="73"/>
      <c r="LJL95" s="73"/>
      <c r="LJM95" s="73"/>
      <c r="LJN95" s="73"/>
      <c r="LJO95" s="73"/>
      <c r="LJP95" s="73"/>
      <c r="LJQ95" s="73"/>
      <c r="LJR95" s="73"/>
      <c r="LJS95" s="73"/>
      <c r="LJT95" s="73"/>
      <c r="LJU95" s="73"/>
      <c r="LJV95" s="73"/>
      <c r="LJW95" s="73"/>
      <c r="LJX95" s="73"/>
      <c r="LJY95" s="73"/>
      <c r="LJZ95" s="73"/>
      <c r="LKA95" s="73"/>
      <c r="LKB95" s="73"/>
      <c r="LKC95" s="73"/>
      <c r="LKD95" s="73"/>
      <c r="LKE95" s="73"/>
      <c r="LKF95" s="73"/>
      <c r="LKG95" s="73"/>
      <c r="LKH95" s="73"/>
      <c r="LKI95" s="73"/>
      <c r="LKJ95" s="73"/>
      <c r="LKK95" s="73"/>
      <c r="LKL95" s="73"/>
      <c r="LKM95" s="73"/>
      <c r="LKN95" s="73"/>
      <c r="LKO95" s="73"/>
      <c r="LKP95" s="73"/>
      <c r="LKQ95" s="73"/>
      <c r="LKR95" s="73"/>
      <c r="LKS95" s="73"/>
      <c r="LKT95" s="73"/>
      <c r="LKU95" s="73"/>
      <c r="LKV95" s="73"/>
      <c r="LKW95" s="73"/>
      <c r="LKX95" s="73"/>
      <c r="LKY95" s="73"/>
      <c r="LKZ95" s="73"/>
      <c r="LLA95" s="73"/>
      <c r="LLB95" s="73"/>
      <c r="LLC95" s="73"/>
      <c r="LLD95" s="73"/>
      <c r="LLE95" s="73"/>
      <c r="LLF95" s="73"/>
      <c r="LLG95" s="73"/>
      <c r="LLH95" s="73"/>
      <c r="LLI95" s="73"/>
      <c r="LLJ95" s="73"/>
      <c r="LLK95" s="73"/>
      <c r="LLL95" s="73"/>
      <c r="LLM95" s="73"/>
      <c r="LLN95" s="73"/>
      <c r="LLO95" s="73"/>
      <c r="LLP95" s="73"/>
      <c r="LLQ95" s="73"/>
      <c r="LLR95" s="73"/>
      <c r="LLS95" s="73"/>
      <c r="LLT95" s="73"/>
      <c r="LLU95" s="73"/>
      <c r="LLV95" s="73"/>
      <c r="LLW95" s="73"/>
      <c r="LLX95" s="73"/>
      <c r="LLY95" s="73"/>
      <c r="LLZ95" s="73"/>
      <c r="LMA95" s="73"/>
      <c r="LMB95" s="73"/>
      <c r="LMC95" s="73"/>
      <c r="LMD95" s="73"/>
      <c r="LME95" s="73"/>
      <c r="LMF95" s="73"/>
      <c r="LMG95" s="73"/>
      <c r="LMH95" s="73"/>
      <c r="LMI95" s="73"/>
      <c r="LMJ95" s="73"/>
      <c r="LMK95" s="73"/>
      <c r="LML95" s="73"/>
      <c r="LMM95" s="73"/>
      <c r="LMN95" s="73"/>
      <c r="LMO95" s="73"/>
      <c r="LMP95" s="73"/>
      <c r="LMQ95" s="73"/>
      <c r="LMR95" s="73"/>
      <c r="LMS95" s="73"/>
      <c r="LMT95" s="73"/>
      <c r="LMU95" s="73"/>
      <c r="LMV95" s="73"/>
      <c r="LMW95" s="73"/>
      <c r="LMX95" s="73"/>
      <c r="LMY95" s="73"/>
      <c r="LMZ95" s="73"/>
      <c r="LNA95" s="73"/>
      <c r="LNB95" s="73"/>
      <c r="LNC95" s="73"/>
      <c r="LND95" s="73"/>
      <c r="LNE95" s="73"/>
      <c r="LNF95" s="73"/>
      <c r="LNG95" s="73"/>
      <c r="LNH95" s="73"/>
      <c r="LNI95" s="73"/>
      <c r="LNJ95" s="73"/>
      <c r="LNK95" s="73"/>
      <c r="LNL95" s="73"/>
      <c r="LNM95" s="73"/>
      <c r="LNN95" s="73"/>
      <c r="LNO95" s="73"/>
      <c r="LNP95" s="73"/>
      <c r="LNQ95" s="73"/>
      <c r="LNR95" s="73"/>
      <c r="LNS95" s="73"/>
      <c r="LNT95" s="73"/>
      <c r="LNU95" s="73"/>
      <c r="LNV95" s="73"/>
      <c r="LNW95" s="73"/>
      <c r="LNX95" s="73"/>
      <c r="LNY95" s="73"/>
      <c r="LNZ95" s="73"/>
      <c r="LOA95" s="73"/>
      <c r="LOB95" s="73"/>
      <c r="LOC95" s="73"/>
      <c r="LOD95" s="73"/>
      <c r="LOE95" s="73"/>
      <c r="LOF95" s="73"/>
      <c r="LOG95" s="73"/>
      <c r="LOH95" s="73"/>
      <c r="LOI95" s="73"/>
      <c r="LOJ95" s="73"/>
      <c r="LOK95" s="73"/>
      <c r="LOL95" s="73"/>
      <c r="LOM95" s="73"/>
      <c r="LON95" s="73"/>
      <c r="LOO95" s="73"/>
      <c r="LOP95" s="73"/>
      <c r="LOQ95" s="73"/>
      <c r="LOR95" s="73"/>
      <c r="LOS95" s="73"/>
      <c r="LOT95" s="73"/>
      <c r="LOU95" s="73"/>
      <c r="LOV95" s="73"/>
      <c r="LOW95" s="73"/>
      <c r="LOX95" s="73"/>
      <c r="LOY95" s="73"/>
      <c r="LOZ95" s="73"/>
      <c r="LPA95" s="73"/>
      <c r="LPB95" s="73"/>
      <c r="LPC95" s="73"/>
      <c r="LPD95" s="73"/>
      <c r="LPE95" s="73"/>
      <c r="LPF95" s="73"/>
      <c r="LPG95" s="73"/>
      <c r="LPH95" s="73"/>
      <c r="LPI95" s="73"/>
      <c r="LPJ95" s="73"/>
      <c r="LPK95" s="73"/>
      <c r="LPL95" s="73"/>
      <c r="LPM95" s="73"/>
      <c r="LPN95" s="73"/>
      <c r="LPO95" s="73"/>
      <c r="LPP95" s="73"/>
      <c r="LPQ95" s="73"/>
      <c r="LPR95" s="73"/>
      <c r="LPS95" s="73"/>
      <c r="LPT95" s="73"/>
      <c r="LPU95" s="73"/>
      <c r="LPV95" s="73"/>
      <c r="LPW95" s="73"/>
      <c r="LPX95" s="73"/>
      <c r="LPY95" s="73"/>
      <c r="LPZ95" s="73"/>
      <c r="LQA95" s="73"/>
      <c r="LQB95" s="73"/>
      <c r="LQC95" s="73"/>
      <c r="LQD95" s="73"/>
      <c r="LQE95" s="73"/>
      <c r="LQF95" s="73"/>
      <c r="LQG95" s="73"/>
      <c r="LQH95" s="73"/>
      <c r="LQI95" s="73"/>
      <c r="LQJ95" s="73"/>
      <c r="LQK95" s="73"/>
      <c r="LQL95" s="73"/>
      <c r="LQM95" s="73"/>
      <c r="LQN95" s="73"/>
      <c r="LQO95" s="73"/>
      <c r="LQP95" s="73"/>
      <c r="LQQ95" s="73"/>
      <c r="LQR95" s="73"/>
      <c r="LQS95" s="73"/>
      <c r="LQT95" s="73"/>
      <c r="LQU95" s="73"/>
      <c r="LQV95" s="73"/>
      <c r="LQW95" s="73"/>
      <c r="LQX95" s="73"/>
      <c r="LQY95" s="73"/>
      <c r="LQZ95" s="73"/>
      <c r="LRA95" s="73"/>
      <c r="LRB95" s="73"/>
      <c r="LRC95" s="73"/>
      <c r="LRD95" s="73"/>
      <c r="LRE95" s="73"/>
      <c r="LRF95" s="73"/>
      <c r="LRG95" s="73"/>
      <c r="LRH95" s="73"/>
      <c r="LRI95" s="73"/>
      <c r="LRJ95" s="73"/>
      <c r="LRK95" s="73"/>
      <c r="LRL95" s="73"/>
      <c r="LRM95" s="73"/>
      <c r="LRN95" s="73"/>
      <c r="LRO95" s="73"/>
      <c r="LRP95" s="73"/>
      <c r="LRQ95" s="73"/>
      <c r="LRR95" s="73"/>
      <c r="LRS95" s="73"/>
      <c r="LRT95" s="73"/>
      <c r="LRU95" s="73"/>
      <c r="LRV95" s="73"/>
      <c r="LRW95" s="73"/>
      <c r="LRX95" s="73"/>
      <c r="LRY95" s="73"/>
      <c r="LRZ95" s="73"/>
      <c r="LSA95" s="73"/>
      <c r="LSB95" s="73"/>
      <c r="LSC95" s="73"/>
      <c r="LSD95" s="73"/>
      <c r="LSE95" s="73"/>
      <c r="LSF95" s="73"/>
      <c r="LSG95" s="73"/>
      <c r="LSH95" s="73"/>
      <c r="LSI95" s="73"/>
      <c r="LSJ95" s="73"/>
      <c r="LSK95" s="73"/>
      <c r="LSL95" s="73"/>
      <c r="LSM95" s="73"/>
      <c r="LSN95" s="73"/>
      <c r="LSO95" s="73"/>
      <c r="LSP95" s="73"/>
      <c r="LSQ95" s="73"/>
      <c r="LSR95" s="73"/>
      <c r="LSS95" s="73"/>
      <c r="LST95" s="73"/>
      <c r="LSU95" s="73"/>
      <c r="LSV95" s="73"/>
      <c r="LSW95" s="73"/>
      <c r="LSX95" s="73"/>
      <c r="LSY95" s="73"/>
      <c r="LSZ95" s="73"/>
      <c r="LTA95" s="73"/>
      <c r="LTB95" s="73"/>
      <c r="LTC95" s="73"/>
      <c r="LTD95" s="73"/>
      <c r="LTE95" s="73"/>
      <c r="LTF95" s="73"/>
      <c r="LTG95" s="73"/>
      <c r="LTH95" s="73"/>
      <c r="LTI95" s="73"/>
      <c r="LTJ95" s="73"/>
      <c r="LTK95" s="73"/>
      <c r="LTL95" s="73"/>
      <c r="LTM95" s="73"/>
      <c r="LTN95" s="73"/>
      <c r="LTO95" s="73"/>
      <c r="LTP95" s="73"/>
      <c r="LTQ95" s="73"/>
      <c r="LTR95" s="73"/>
      <c r="LTS95" s="73"/>
      <c r="LTT95" s="73"/>
      <c r="LTU95" s="73"/>
      <c r="LTV95" s="73"/>
      <c r="LTW95" s="73"/>
      <c r="LTX95" s="73"/>
      <c r="LTY95" s="73"/>
      <c r="LTZ95" s="73"/>
      <c r="LUA95" s="73"/>
      <c r="LUB95" s="73"/>
      <c r="LUC95" s="73"/>
      <c r="LUD95" s="73"/>
      <c r="LUE95" s="73"/>
      <c r="LUF95" s="73"/>
      <c r="LUG95" s="73"/>
      <c r="LUH95" s="73"/>
      <c r="LUI95" s="73"/>
      <c r="LUJ95" s="73"/>
      <c r="LUK95" s="73"/>
      <c r="LUL95" s="73"/>
      <c r="LUM95" s="73"/>
      <c r="LUN95" s="73"/>
      <c r="LUO95" s="73"/>
      <c r="LUP95" s="73"/>
      <c r="LUQ95" s="73"/>
      <c r="LUR95" s="73"/>
      <c r="LUS95" s="73"/>
      <c r="LUT95" s="73"/>
      <c r="LUU95" s="73"/>
      <c r="LUV95" s="73"/>
      <c r="LUW95" s="73"/>
      <c r="LUX95" s="73"/>
      <c r="LUY95" s="73"/>
      <c r="LUZ95" s="73"/>
      <c r="LVA95" s="73"/>
      <c r="LVB95" s="73"/>
      <c r="LVC95" s="73"/>
      <c r="LVD95" s="73"/>
      <c r="LVE95" s="73"/>
      <c r="LVF95" s="73"/>
      <c r="LVG95" s="73"/>
      <c r="LVH95" s="73"/>
      <c r="LVI95" s="73"/>
      <c r="LVJ95" s="73"/>
      <c r="LVK95" s="73"/>
      <c r="LVL95" s="73"/>
      <c r="LVM95" s="73"/>
      <c r="LVN95" s="73"/>
      <c r="LVO95" s="73"/>
      <c r="LVP95" s="73"/>
      <c r="LVQ95" s="73"/>
      <c r="LVR95" s="73"/>
      <c r="LVS95" s="73"/>
      <c r="LVT95" s="73"/>
      <c r="LVU95" s="73"/>
      <c r="LVV95" s="73"/>
      <c r="LVW95" s="73"/>
      <c r="LVX95" s="73"/>
      <c r="LVY95" s="73"/>
      <c r="LVZ95" s="73"/>
      <c r="LWA95" s="73"/>
      <c r="LWB95" s="73"/>
      <c r="LWC95" s="73"/>
      <c r="LWD95" s="73"/>
      <c r="LWE95" s="73"/>
      <c r="LWF95" s="73"/>
      <c r="LWG95" s="73"/>
      <c r="LWH95" s="73"/>
      <c r="LWI95" s="73"/>
      <c r="LWJ95" s="73"/>
      <c r="LWK95" s="73"/>
      <c r="LWL95" s="73"/>
      <c r="LWM95" s="73"/>
      <c r="LWN95" s="73"/>
      <c r="LWO95" s="73"/>
      <c r="LWP95" s="73"/>
      <c r="LWQ95" s="73"/>
      <c r="LWR95" s="73"/>
      <c r="LWS95" s="73"/>
      <c r="LWT95" s="73"/>
      <c r="LWU95" s="73"/>
      <c r="LWV95" s="73"/>
      <c r="LWW95" s="73"/>
      <c r="LWX95" s="73"/>
      <c r="LWY95" s="73"/>
      <c r="LWZ95" s="73"/>
      <c r="LXA95" s="73"/>
      <c r="LXB95" s="73"/>
      <c r="LXC95" s="73"/>
      <c r="LXD95" s="73"/>
      <c r="LXE95" s="73"/>
      <c r="LXF95" s="73"/>
      <c r="LXG95" s="73"/>
      <c r="LXH95" s="73"/>
      <c r="LXI95" s="73"/>
      <c r="LXJ95" s="73"/>
      <c r="LXK95" s="73"/>
      <c r="LXL95" s="73"/>
      <c r="LXM95" s="73"/>
      <c r="LXN95" s="73"/>
      <c r="LXO95" s="73"/>
      <c r="LXP95" s="73"/>
      <c r="LXQ95" s="73"/>
      <c r="LXR95" s="73"/>
      <c r="LXS95" s="73"/>
      <c r="LXT95" s="73"/>
      <c r="LXU95" s="73"/>
      <c r="LXV95" s="73"/>
      <c r="LXW95" s="73"/>
      <c r="LXX95" s="73"/>
      <c r="LXY95" s="73"/>
      <c r="LXZ95" s="73"/>
      <c r="LYA95" s="73"/>
      <c r="LYB95" s="73"/>
      <c r="LYC95" s="73"/>
      <c r="LYD95" s="73"/>
      <c r="LYE95" s="73"/>
      <c r="LYF95" s="73"/>
      <c r="LYG95" s="73"/>
      <c r="LYH95" s="73"/>
      <c r="LYI95" s="73"/>
      <c r="LYJ95" s="73"/>
      <c r="LYK95" s="73"/>
      <c r="LYL95" s="73"/>
      <c r="LYM95" s="73"/>
      <c r="LYN95" s="73"/>
      <c r="LYO95" s="73"/>
      <c r="LYP95" s="73"/>
      <c r="LYQ95" s="73"/>
      <c r="LYR95" s="73"/>
      <c r="LYS95" s="73"/>
      <c r="LYT95" s="73"/>
      <c r="LYU95" s="73"/>
      <c r="LYV95" s="73"/>
      <c r="LYW95" s="73"/>
      <c r="LYX95" s="73"/>
      <c r="LYY95" s="73"/>
      <c r="LYZ95" s="73"/>
      <c r="LZA95" s="73"/>
      <c r="LZB95" s="73"/>
      <c r="LZC95" s="73"/>
      <c r="LZD95" s="73"/>
      <c r="LZE95" s="73"/>
      <c r="LZF95" s="73"/>
      <c r="LZG95" s="73"/>
      <c r="LZH95" s="73"/>
      <c r="LZI95" s="73"/>
      <c r="LZJ95" s="73"/>
      <c r="LZK95" s="73"/>
      <c r="LZL95" s="73"/>
      <c r="LZM95" s="73"/>
      <c r="LZN95" s="73"/>
      <c r="LZO95" s="73"/>
      <c r="LZP95" s="73"/>
      <c r="LZQ95" s="73"/>
      <c r="LZR95" s="73"/>
      <c r="LZS95" s="73"/>
      <c r="LZT95" s="73"/>
      <c r="LZU95" s="73"/>
      <c r="LZV95" s="73"/>
      <c r="LZW95" s="73"/>
      <c r="LZX95" s="73"/>
      <c r="LZY95" s="73"/>
      <c r="LZZ95" s="73"/>
      <c r="MAA95" s="73"/>
      <c r="MAB95" s="73"/>
      <c r="MAC95" s="73"/>
      <c r="MAD95" s="73"/>
      <c r="MAE95" s="73"/>
      <c r="MAF95" s="73"/>
      <c r="MAG95" s="73"/>
      <c r="MAH95" s="73"/>
      <c r="MAI95" s="73"/>
      <c r="MAJ95" s="73"/>
      <c r="MAK95" s="73"/>
      <c r="MAL95" s="73"/>
      <c r="MAM95" s="73"/>
      <c r="MAN95" s="73"/>
      <c r="MAO95" s="73"/>
      <c r="MAP95" s="73"/>
      <c r="MAQ95" s="73"/>
      <c r="MAR95" s="73"/>
      <c r="MAS95" s="73"/>
      <c r="MAT95" s="73"/>
      <c r="MAU95" s="73"/>
      <c r="MAV95" s="73"/>
      <c r="MAW95" s="73"/>
      <c r="MAX95" s="73"/>
      <c r="MAY95" s="73"/>
      <c r="MAZ95" s="73"/>
      <c r="MBA95" s="73"/>
      <c r="MBB95" s="73"/>
      <c r="MBC95" s="73"/>
      <c r="MBD95" s="73"/>
      <c r="MBE95" s="73"/>
      <c r="MBF95" s="73"/>
      <c r="MBG95" s="73"/>
      <c r="MBH95" s="73"/>
      <c r="MBI95" s="73"/>
      <c r="MBJ95" s="73"/>
      <c r="MBK95" s="73"/>
      <c r="MBL95" s="73"/>
      <c r="MBM95" s="73"/>
      <c r="MBN95" s="73"/>
      <c r="MBO95" s="73"/>
      <c r="MBP95" s="73"/>
      <c r="MBQ95" s="73"/>
      <c r="MBR95" s="73"/>
      <c r="MBS95" s="73"/>
      <c r="MBT95" s="73"/>
      <c r="MBU95" s="73"/>
      <c r="MBV95" s="73"/>
      <c r="MBW95" s="73"/>
      <c r="MBX95" s="73"/>
      <c r="MBY95" s="73"/>
      <c r="MBZ95" s="73"/>
      <c r="MCA95" s="73"/>
      <c r="MCB95" s="73"/>
      <c r="MCC95" s="73"/>
      <c r="MCD95" s="73"/>
      <c r="MCE95" s="73"/>
      <c r="MCF95" s="73"/>
      <c r="MCG95" s="73"/>
      <c r="MCH95" s="73"/>
      <c r="MCI95" s="73"/>
      <c r="MCJ95" s="73"/>
      <c r="MCK95" s="73"/>
      <c r="MCL95" s="73"/>
      <c r="MCM95" s="73"/>
      <c r="MCN95" s="73"/>
      <c r="MCO95" s="73"/>
      <c r="MCP95" s="73"/>
      <c r="MCQ95" s="73"/>
      <c r="MCR95" s="73"/>
      <c r="MCS95" s="73"/>
      <c r="MCT95" s="73"/>
      <c r="MCU95" s="73"/>
      <c r="MCV95" s="73"/>
      <c r="MCW95" s="73"/>
      <c r="MCX95" s="73"/>
      <c r="MCY95" s="73"/>
      <c r="MCZ95" s="73"/>
      <c r="MDA95" s="73"/>
      <c r="MDB95" s="73"/>
      <c r="MDC95" s="73"/>
      <c r="MDD95" s="73"/>
      <c r="MDE95" s="73"/>
      <c r="MDF95" s="73"/>
      <c r="MDG95" s="73"/>
      <c r="MDH95" s="73"/>
      <c r="MDI95" s="73"/>
      <c r="MDJ95" s="73"/>
      <c r="MDK95" s="73"/>
      <c r="MDL95" s="73"/>
      <c r="MDM95" s="73"/>
      <c r="MDN95" s="73"/>
      <c r="MDO95" s="73"/>
      <c r="MDP95" s="73"/>
      <c r="MDQ95" s="73"/>
      <c r="MDR95" s="73"/>
      <c r="MDS95" s="73"/>
      <c r="MDT95" s="73"/>
      <c r="MDU95" s="73"/>
      <c r="MDV95" s="73"/>
      <c r="MDW95" s="73"/>
      <c r="MDX95" s="73"/>
      <c r="MDY95" s="73"/>
      <c r="MDZ95" s="73"/>
      <c r="MEA95" s="73"/>
      <c r="MEB95" s="73"/>
      <c r="MEC95" s="73"/>
      <c r="MED95" s="73"/>
      <c r="MEE95" s="73"/>
      <c r="MEF95" s="73"/>
      <c r="MEG95" s="73"/>
      <c r="MEH95" s="73"/>
      <c r="MEI95" s="73"/>
      <c r="MEJ95" s="73"/>
      <c r="MEK95" s="73"/>
      <c r="MEL95" s="73"/>
      <c r="MEM95" s="73"/>
      <c r="MEN95" s="73"/>
      <c r="MEO95" s="73"/>
      <c r="MEP95" s="73"/>
      <c r="MEQ95" s="73"/>
      <c r="MER95" s="73"/>
      <c r="MES95" s="73"/>
      <c r="MET95" s="73"/>
      <c r="MEU95" s="73"/>
      <c r="MEV95" s="73"/>
      <c r="MEW95" s="73"/>
      <c r="MEX95" s="73"/>
      <c r="MEY95" s="73"/>
      <c r="MEZ95" s="73"/>
      <c r="MFA95" s="73"/>
      <c r="MFB95" s="73"/>
      <c r="MFC95" s="73"/>
      <c r="MFD95" s="73"/>
      <c r="MFE95" s="73"/>
      <c r="MFF95" s="73"/>
      <c r="MFG95" s="73"/>
      <c r="MFH95" s="73"/>
      <c r="MFI95" s="73"/>
      <c r="MFJ95" s="73"/>
      <c r="MFK95" s="73"/>
      <c r="MFL95" s="73"/>
      <c r="MFM95" s="73"/>
      <c r="MFN95" s="73"/>
      <c r="MFO95" s="73"/>
      <c r="MFP95" s="73"/>
      <c r="MFQ95" s="73"/>
      <c r="MFR95" s="73"/>
      <c r="MFS95" s="73"/>
      <c r="MFT95" s="73"/>
      <c r="MFU95" s="73"/>
      <c r="MFV95" s="73"/>
      <c r="MFW95" s="73"/>
      <c r="MFX95" s="73"/>
      <c r="MFY95" s="73"/>
      <c r="MFZ95" s="73"/>
      <c r="MGA95" s="73"/>
      <c r="MGB95" s="73"/>
      <c r="MGC95" s="73"/>
      <c r="MGD95" s="73"/>
      <c r="MGE95" s="73"/>
      <c r="MGF95" s="73"/>
      <c r="MGG95" s="73"/>
      <c r="MGH95" s="73"/>
      <c r="MGI95" s="73"/>
      <c r="MGJ95" s="73"/>
      <c r="MGK95" s="73"/>
      <c r="MGL95" s="73"/>
      <c r="MGM95" s="73"/>
      <c r="MGN95" s="73"/>
      <c r="MGO95" s="73"/>
      <c r="MGP95" s="73"/>
      <c r="MGQ95" s="73"/>
      <c r="MGR95" s="73"/>
      <c r="MGS95" s="73"/>
      <c r="MGT95" s="73"/>
      <c r="MGU95" s="73"/>
      <c r="MGV95" s="73"/>
      <c r="MGW95" s="73"/>
      <c r="MGX95" s="73"/>
      <c r="MGY95" s="73"/>
      <c r="MGZ95" s="73"/>
      <c r="MHA95" s="73"/>
      <c r="MHB95" s="73"/>
      <c r="MHC95" s="73"/>
      <c r="MHD95" s="73"/>
      <c r="MHE95" s="73"/>
      <c r="MHF95" s="73"/>
      <c r="MHG95" s="73"/>
      <c r="MHH95" s="73"/>
      <c r="MHI95" s="73"/>
      <c r="MHJ95" s="73"/>
      <c r="MHK95" s="73"/>
      <c r="MHL95" s="73"/>
      <c r="MHM95" s="73"/>
      <c r="MHN95" s="73"/>
      <c r="MHO95" s="73"/>
      <c r="MHP95" s="73"/>
      <c r="MHQ95" s="73"/>
      <c r="MHR95" s="73"/>
      <c r="MHS95" s="73"/>
      <c r="MHT95" s="73"/>
      <c r="MHU95" s="73"/>
      <c r="MHV95" s="73"/>
      <c r="MHW95" s="73"/>
      <c r="MHX95" s="73"/>
      <c r="MHY95" s="73"/>
      <c r="MHZ95" s="73"/>
      <c r="MIA95" s="73"/>
      <c r="MIB95" s="73"/>
      <c r="MIC95" s="73"/>
      <c r="MID95" s="73"/>
      <c r="MIE95" s="73"/>
      <c r="MIF95" s="73"/>
      <c r="MIG95" s="73"/>
      <c r="MIH95" s="73"/>
      <c r="MII95" s="73"/>
      <c r="MIJ95" s="73"/>
      <c r="MIK95" s="73"/>
      <c r="MIL95" s="73"/>
      <c r="MIM95" s="73"/>
      <c r="MIN95" s="73"/>
      <c r="MIO95" s="73"/>
      <c r="MIP95" s="73"/>
      <c r="MIQ95" s="73"/>
      <c r="MIR95" s="73"/>
      <c r="MIS95" s="73"/>
      <c r="MIT95" s="73"/>
      <c r="MIU95" s="73"/>
      <c r="MIV95" s="73"/>
      <c r="MIW95" s="73"/>
      <c r="MIX95" s="73"/>
      <c r="MIY95" s="73"/>
      <c r="MIZ95" s="73"/>
      <c r="MJA95" s="73"/>
      <c r="MJB95" s="73"/>
      <c r="MJC95" s="73"/>
      <c r="MJD95" s="73"/>
      <c r="MJE95" s="73"/>
      <c r="MJF95" s="73"/>
      <c r="MJG95" s="73"/>
      <c r="MJH95" s="73"/>
      <c r="MJI95" s="73"/>
      <c r="MJJ95" s="73"/>
      <c r="MJK95" s="73"/>
      <c r="MJL95" s="73"/>
      <c r="MJM95" s="73"/>
      <c r="MJN95" s="73"/>
      <c r="MJO95" s="73"/>
      <c r="MJP95" s="73"/>
      <c r="MJQ95" s="73"/>
      <c r="MJR95" s="73"/>
      <c r="MJS95" s="73"/>
      <c r="MJT95" s="73"/>
      <c r="MJU95" s="73"/>
      <c r="MJV95" s="73"/>
      <c r="MJW95" s="73"/>
      <c r="MJX95" s="73"/>
      <c r="MJY95" s="73"/>
      <c r="MJZ95" s="73"/>
      <c r="MKA95" s="73"/>
      <c r="MKB95" s="73"/>
      <c r="MKC95" s="73"/>
      <c r="MKD95" s="73"/>
      <c r="MKE95" s="73"/>
      <c r="MKF95" s="73"/>
      <c r="MKG95" s="73"/>
      <c r="MKH95" s="73"/>
      <c r="MKI95" s="73"/>
      <c r="MKJ95" s="73"/>
      <c r="MKK95" s="73"/>
      <c r="MKL95" s="73"/>
      <c r="MKM95" s="73"/>
      <c r="MKN95" s="73"/>
      <c r="MKO95" s="73"/>
      <c r="MKP95" s="73"/>
      <c r="MKQ95" s="73"/>
      <c r="MKR95" s="73"/>
      <c r="MKS95" s="73"/>
      <c r="MKT95" s="73"/>
      <c r="MKU95" s="73"/>
      <c r="MKV95" s="73"/>
      <c r="MKW95" s="73"/>
      <c r="MKX95" s="73"/>
      <c r="MKY95" s="73"/>
      <c r="MKZ95" s="73"/>
      <c r="MLA95" s="73"/>
      <c r="MLB95" s="73"/>
      <c r="MLC95" s="73"/>
      <c r="MLD95" s="73"/>
      <c r="MLE95" s="73"/>
      <c r="MLF95" s="73"/>
      <c r="MLG95" s="73"/>
      <c r="MLH95" s="73"/>
      <c r="MLI95" s="73"/>
      <c r="MLJ95" s="73"/>
      <c r="MLK95" s="73"/>
      <c r="MLL95" s="73"/>
      <c r="MLM95" s="73"/>
      <c r="MLN95" s="73"/>
      <c r="MLO95" s="73"/>
      <c r="MLP95" s="73"/>
      <c r="MLQ95" s="73"/>
      <c r="MLR95" s="73"/>
      <c r="MLS95" s="73"/>
      <c r="MLT95" s="73"/>
      <c r="MLU95" s="73"/>
      <c r="MLV95" s="73"/>
      <c r="MLW95" s="73"/>
      <c r="MLX95" s="73"/>
      <c r="MLY95" s="73"/>
      <c r="MLZ95" s="73"/>
      <c r="MMA95" s="73"/>
      <c r="MMB95" s="73"/>
      <c r="MMC95" s="73"/>
      <c r="MMD95" s="73"/>
      <c r="MME95" s="73"/>
      <c r="MMF95" s="73"/>
      <c r="MMG95" s="73"/>
      <c r="MMH95" s="73"/>
      <c r="MMI95" s="73"/>
      <c r="MMJ95" s="73"/>
      <c r="MMK95" s="73"/>
      <c r="MML95" s="73"/>
      <c r="MMM95" s="73"/>
      <c r="MMN95" s="73"/>
      <c r="MMO95" s="73"/>
      <c r="MMP95" s="73"/>
      <c r="MMQ95" s="73"/>
      <c r="MMR95" s="73"/>
      <c r="MMS95" s="73"/>
      <c r="MMT95" s="73"/>
      <c r="MMU95" s="73"/>
      <c r="MMV95" s="73"/>
      <c r="MMW95" s="73"/>
      <c r="MMX95" s="73"/>
      <c r="MMY95" s="73"/>
      <c r="MMZ95" s="73"/>
      <c r="MNA95" s="73"/>
      <c r="MNB95" s="73"/>
      <c r="MNC95" s="73"/>
      <c r="MND95" s="73"/>
      <c r="MNE95" s="73"/>
      <c r="MNF95" s="73"/>
      <c r="MNG95" s="73"/>
      <c r="MNH95" s="73"/>
      <c r="MNI95" s="73"/>
      <c r="MNJ95" s="73"/>
      <c r="MNK95" s="73"/>
      <c r="MNL95" s="73"/>
      <c r="MNM95" s="73"/>
      <c r="MNN95" s="73"/>
      <c r="MNO95" s="73"/>
      <c r="MNP95" s="73"/>
      <c r="MNQ95" s="73"/>
      <c r="MNR95" s="73"/>
      <c r="MNS95" s="73"/>
      <c r="MNT95" s="73"/>
      <c r="MNU95" s="73"/>
      <c r="MNV95" s="73"/>
      <c r="MNW95" s="73"/>
      <c r="MNX95" s="73"/>
      <c r="MNY95" s="73"/>
      <c r="MNZ95" s="73"/>
      <c r="MOA95" s="73"/>
      <c r="MOB95" s="73"/>
      <c r="MOC95" s="73"/>
      <c r="MOD95" s="73"/>
      <c r="MOE95" s="73"/>
      <c r="MOF95" s="73"/>
      <c r="MOG95" s="73"/>
      <c r="MOH95" s="73"/>
      <c r="MOI95" s="73"/>
      <c r="MOJ95" s="73"/>
      <c r="MOK95" s="73"/>
      <c r="MOL95" s="73"/>
      <c r="MOM95" s="73"/>
      <c r="MON95" s="73"/>
      <c r="MOO95" s="73"/>
      <c r="MOP95" s="73"/>
      <c r="MOQ95" s="73"/>
      <c r="MOR95" s="73"/>
      <c r="MOS95" s="73"/>
      <c r="MOT95" s="73"/>
      <c r="MOU95" s="73"/>
      <c r="MOV95" s="73"/>
      <c r="MOW95" s="73"/>
      <c r="MOX95" s="73"/>
      <c r="MOY95" s="73"/>
      <c r="MOZ95" s="73"/>
      <c r="MPA95" s="73"/>
      <c r="MPB95" s="73"/>
      <c r="MPC95" s="73"/>
      <c r="MPD95" s="73"/>
      <c r="MPE95" s="73"/>
      <c r="MPF95" s="73"/>
      <c r="MPG95" s="73"/>
      <c r="MPH95" s="73"/>
      <c r="MPI95" s="73"/>
      <c r="MPJ95" s="73"/>
      <c r="MPK95" s="73"/>
      <c r="MPL95" s="73"/>
      <c r="MPM95" s="73"/>
      <c r="MPN95" s="73"/>
      <c r="MPO95" s="73"/>
      <c r="MPP95" s="73"/>
      <c r="MPQ95" s="73"/>
      <c r="MPR95" s="73"/>
      <c r="MPS95" s="73"/>
      <c r="MPT95" s="73"/>
      <c r="MPU95" s="73"/>
      <c r="MPV95" s="73"/>
      <c r="MPW95" s="73"/>
      <c r="MPX95" s="73"/>
      <c r="MPY95" s="73"/>
      <c r="MPZ95" s="73"/>
      <c r="MQA95" s="73"/>
      <c r="MQB95" s="73"/>
      <c r="MQC95" s="73"/>
      <c r="MQD95" s="73"/>
      <c r="MQE95" s="73"/>
      <c r="MQF95" s="73"/>
      <c r="MQG95" s="73"/>
      <c r="MQH95" s="73"/>
      <c r="MQI95" s="73"/>
      <c r="MQJ95" s="73"/>
      <c r="MQK95" s="73"/>
      <c r="MQL95" s="73"/>
      <c r="MQM95" s="73"/>
      <c r="MQN95" s="73"/>
      <c r="MQO95" s="73"/>
      <c r="MQP95" s="73"/>
      <c r="MQQ95" s="73"/>
      <c r="MQR95" s="73"/>
      <c r="MQS95" s="73"/>
      <c r="MQT95" s="73"/>
      <c r="MQU95" s="73"/>
      <c r="MQV95" s="73"/>
      <c r="MQW95" s="73"/>
      <c r="MQX95" s="73"/>
      <c r="MQY95" s="73"/>
      <c r="MQZ95" s="73"/>
      <c r="MRA95" s="73"/>
      <c r="MRB95" s="73"/>
      <c r="MRC95" s="73"/>
      <c r="MRD95" s="73"/>
      <c r="MRE95" s="73"/>
      <c r="MRF95" s="73"/>
      <c r="MRG95" s="73"/>
      <c r="MRH95" s="73"/>
      <c r="MRI95" s="73"/>
      <c r="MRJ95" s="73"/>
      <c r="MRK95" s="73"/>
      <c r="MRL95" s="73"/>
      <c r="MRM95" s="73"/>
      <c r="MRN95" s="73"/>
      <c r="MRO95" s="73"/>
      <c r="MRP95" s="73"/>
      <c r="MRQ95" s="73"/>
      <c r="MRR95" s="73"/>
      <c r="MRS95" s="73"/>
      <c r="MRT95" s="73"/>
      <c r="MRU95" s="73"/>
      <c r="MRV95" s="73"/>
      <c r="MRW95" s="73"/>
      <c r="MRX95" s="73"/>
      <c r="MRY95" s="73"/>
      <c r="MRZ95" s="73"/>
      <c r="MSA95" s="73"/>
      <c r="MSB95" s="73"/>
      <c r="MSC95" s="73"/>
      <c r="MSD95" s="73"/>
      <c r="MSE95" s="73"/>
      <c r="MSF95" s="73"/>
      <c r="MSG95" s="73"/>
      <c r="MSH95" s="73"/>
      <c r="MSI95" s="73"/>
      <c r="MSJ95" s="73"/>
      <c r="MSK95" s="73"/>
      <c r="MSL95" s="73"/>
      <c r="MSM95" s="73"/>
      <c r="MSN95" s="73"/>
      <c r="MSO95" s="73"/>
      <c r="MSP95" s="73"/>
      <c r="MSQ95" s="73"/>
      <c r="MSR95" s="73"/>
      <c r="MSS95" s="73"/>
      <c r="MST95" s="73"/>
      <c r="MSU95" s="73"/>
      <c r="MSV95" s="73"/>
      <c r="MSW95" s="73"/>
      <c r="MSX95" s="73"/>
      <c r="MSY95" s="73"/>
      <c r="MSZ95" s="73"/>
      <c r="MTA95" s="73"/>
      <c r="MTB95" s="73"/>
      <c r="MTC95" s="73"/>
      <c r="MTD95" s="73"/>
      <c r="MTE95" s="73"/>
      <c r="MTF95" s="73"/>
      <c r="MTG95" s="73"/>
      <c r="MTH95" s="73"/>
      <c r="MTI95" s="73"/>
      <c r="MTJ95" s="73"/>
      <c r="MTK95" s="73"/>
      <c r="MTL95" s="73"/>
      <c r="MTM95" s="73"/>
      <c r="MTN95" s="73"/>
      <c r="MTO95" s="73"/>
      <c r="MTP95" s="73"/>
      <c r="MTQ95" s="73"/>
      <c r="MTR95" s="73"/>
      <c r="MTS95" s="73"/>
      <c r="MTT95" s="73"/>
      <c r="MTU95" s="73"/>
      <c r="MTV95" s="73"/>
      <c r="MTW95" s="73"/>
      <c r="MTX95" s="73"/>
      <c r="MTY95" s="73"/>
      <c r="MTZ95" s="73"/>
      <c r="MUA95" s="73"/>
      <c r="MUB95" s="73"/>
      <c r="MUC95" s="73"/>
      <c r="MUD95" s="73"/>
      <c r="MUE95" s="73"/>
      <c r="MUF95" s="73"/>
      <c r="MUG95" s="73"/>
      <c r="MUH95" s="73"/>
      <c r="MUI95" s="73"/>
      <c r="MUJ95" s="73"/>
      <c r="MUK95" s="73"/>
      <c r="MUL95" s="73"/>
      <c r="MUM95" s="73"/>
      <c r="MUN95" s="73"/>
      <c r="MUO95" s="73"/>
      <c r="MUP95" s="73"/>
      <c r="MUQ95" s="73"/>
      <c r="MUR95" s="73"/>
      <c r="MUS95" s="73"/>
      <c r="MUT95" s="73"/>
      <c r="MUU95" s="73"/>
      <c r="MUV95" s="73"/>
      <c r="MUW95" s="73"/>
      <c r="MUX95" s="73"/>
      <c r="MUY95" s="73"/>
      <c r="MUZ95" s="73"/>
      <c r="MVA95" s="73"/>
      <c r="MVB95" s="73"/>
      <c r="MVC95" s="73"/>
      <c r="MVD95" s="73"/>
      <c r="MVE95" s="73"/>
      <c r="MVF95" s="73"/>
      <c r="MVG95" s="73"/>
      <c r="MVH95" s="73"/>
      <c r="MVI95" s="73"/>
      <c r="MVJ95" s="73"/>
      <c r="MVK95" s="73"/>
      <c r="MVL95" s="73"/>
      <c r="MVM95" s="73"/>
      <c r="MVN95" s="73"/>
      <c r="MVO95" s="73"/>
      <c r="MVP95" s="73"/>
      <c r="MVQ95" s="73"/>
      <c r="MVR95" s="73"/>
      <c r="MVS95" s="73"/>
      <c r="MVT95" s="73"/>
      <c r="MVU95" s="73"/>
      <c r="MVV95" s="73"/>
      <c r="MVW95" s="73"/>
      <c r="MVX95" s="73"/>
      <c r="MVY95" s="73"/>
      <c r="MVZ95" s="73"/>
      <c r="MWA95" s="73"/>
      <c r="MWB95" s="73"/>
      <c r="MWC95" s="73"/>
      <c r="MWD95" s="73"/>
      <c r="MWE95" s="73"/>
      <c r="MWF95" s="73"/>
      <c r="MWG95" s="73"/>
      <c r="MWH95" s="73"/>
      <c r="MWI95" s="73"/>
      <c r="MWJ95" s="73"/>
      <c r="MWK95" s="73"/>
      <c r="MWL95" s="73"/>
      <c r="MWM95" s="73"/>
      <c r="MWN95" s="73"/>
      <c r="MWO95" s="73"/>
      <c r="MWP95" s="73"/>
      <c r="MWQ95" s="73"/>
      <c r="MWR95" s="73"/>
      <c r="MWS95" s="73"/>
      <c r="MWT95" s="73"/>
      <c r="MWU95" s="73"/>
      <c r="MWV95" s="73"/>
      <c r="MWW95" s="73"/>
      <c r="MWX95" s="73"/>
      <c r="MWY95" s="73"/>
      <c r="MWZ95" s="73"/>
      <c r="MXA95" s="73"/>
      <c r="MXB95" s="73"/>
      <c r="MXC95" s="73"/>
      <c r="MXD95" s="73"/>
      <c r="MXE95" s="73"/>
      <c r="MXF95" s="73"/>
      <c r="MXG95" s="73"/>
      <c r="MXH95" s="73"/>
      <c r="MXI95" s="73"/>
      <c r="MXJ95" s="73"/>
      <c r="MXK95" s="73"/>
      <c r="MXL95" s="73"/>
      <c r="MXM95" s="73"/>
      <c r="MXN95" s="73"/>
      <c r="MXO95" s="73"/>
      <c r="MXP95" s="73"/>
      <c r="MXQ95" s="73"/>
      <c r="MXR95" s="73"/>
      <c r="MXS95" s="73"/>
      <c r="MXT95" s="73"/>
      <c r="MXU95" s="73"/>
      <c r="MXV95" s="73"/>
      <c r="MXW95" s="73"/>
      <c r="MXX95" s="73"/>
      <c r="MXY95" s="73"/>
      <c r="MXZ95" s="73"/>
      <c r="MYA95" s="73"/>
      <c r="MYB95" s="73"/>
      <c r="MYC95" s="73"/>
      <c r="MYD95" s="73"/>
      <c r="MYE95" s="73"/>
      <c r="MYF95" s="73"/>
      <c r="MYG95" s="73"/>
      <c r="MYH95" s="73"/>
      <c r="MYI95" s="73"/>
      <c r="MYJ95" s="73"/>
      <c r="MYK95" s="73"/>
      <c r="MYL95" s="73"/>
      <c r="MYM95" s="73"/>
      <c r="MYN95" s="73"/>
      <c r="MYO95" s="73"/>
      <c r="MYP95" s="73"/>
      <c r="MYQ95" s="73"/>
      <c r="MYR95" s="73"/>
      <c r="MYS95" s="73"/>
      <c r="MYT95" s="73"/>
      <c r="MYU95" s="73"/>
      <c r="MYV95" s="73"/>
      <c r="MYW95" s="73"/>
      <c r="MYX95" s="73"/>
      <c r="MYY95" s="73"/>
      <c r="MYZ95" s="73"/>
      <c r="MZA95" s="73"/>
      <c r="MZB95" s="73"/>
      <c r="MZC95" s="73"/>
      <c r="MZD95" s="73"/>
      <c r="MZE95" s="73"/>
      <c r="MZF95" s="73"/>
      <c r="MZG95" s="73"/>
      <c r="MZH95" s="73"/>
      <c r="MZI95" s="73"/>
      <c r="MZJ95" s="73"/>
      <c r="MZK95" s="73"/>
      <c r="MZL95" s="73"/>
      <c r="MZM95" s="73"/>
      <c r="MZN95" s="73"/>
      <c r="MZO95" s="73"/>
      <c r="MZP95" s="73"/>
      <c r="MZQ95" s="73"/>
      <c r="MZR95" s="73"/>
      <c r="MZS95" s="73"/>
      <c r="MZT95" s="73"/>
      <c r="MZU95" s="73"/>
      <c r="MZV95" s="73"/>
      <c r="MZW95" s="73"/>
      <c r="MZX95" s="73"/>
      <c r="MZY95" s="73"/>
      <c r="MZZ95" s="73"/>
      <c r="NAA95" s="73"/>
      <c r="NAB95" s="73"/>
      <c r="NAC95" s="73"/>
      <c r="NAD95" s="73"/>
      <c r="NAE95" s="73"/>
      <c r="NAF95" s="73"/>
      <c r="NAG95" s="73"/>
      <c r="NAH95" s="73"/>
      <c r="NAI95" s="73"/>
      <c r="NAJ95" s="73"/>
      <c r="NAK95" s="73"/>
      <c r="NAL95" s="73"/>
      <c r="NAM95" s="73"/>
      <c r="NAN95" s="73"/>
      <c r="NAO95" s="73"/>
      <c r="NAP95" s="73"/>
      <c r="NAQ95" s="73"/>
      <c r="NAR95" s="73"/>
      <c r="NAS95" s="73"/>
      <c r="NAT95" s="73"/>
      <c r="NAU95" s="73"/>
      <c r="NAV95" s="73"/>
      <c r="NAW95" s="73"/>
      <c r="NAX95" s="73"/>
      <c r="NAY95" s="73"/>
      <c r="NAZ95" s="73"/>
      <c r="NBA95" s="73"/>
      <c r="NBB95" s="73"/>
      <c r="NBC95" s="73"/>
      <c r="NBD95" s="73"/>
      <c r="NBE95" s="73"/>
      <c r="NBF95" s="73"/>
      <c r="NBG95" s="73"/>
      <c r="NBH95" s="73"/>
      <c r="NBI95" s="73"/>
      <c r="NBJ95" s="73"/>
      <c r="NBK95" s="73"/>
      <c r="NBL95" s="73"/>
      <c r="NBM95" s="73"/>
      <c r="NBN95" s="73"/>
      <c r="NBO95" s="73"/>
      <c r="NBP95" s="73"/>
      <c r="NBQ95" s="73"/>
      <c r="NBR95" s="73"/>
      <c r="NBS95" s="73"/>
      <c r="NBT95" s="73"/>
      <c r="NBU95" s="73"/>
      <c r="NBV95" s="73"/>
      <c r="NBW95" s="73"/>
      <c r="NBX95" s="73"/>
      <c r="NBY95" s="73"/>
      <c r="NBZ95" s="73"/>
      <c r="NCA95" s="73"/>
      <c r="NCB95" s="73"/>
      <c r="NCC95" s="73"/>
      <c r="NCD95" s="73"/>
      <c r="NCE95" s="73"/>
      <c r="NCF95" s="73"/>
      <c r="NCG95" s="73"/>
      <c r="NCH95" s="73"/>
      <c r="NCI95" s="73"/>
      <c r="NCJ95" s="73"/>
      <c r="NCK95" s="73"/>
      <c r="NCL95" s="73"/>
      <c r="NCM95" s="73"/>
      <c r="NCN95" s="73"/>
      <c r="NCO95" s="73"/>
      <c r="NCP95" s="73"/>
      <c r="NCQ95" s="73"/>
      <c r="NCR95" s="73"/>
      <c r="NCS95" s="73"/>
      <c r="NCT95" s="73"/>
      <c r="NCU95" s="73"/>
      <c r="NCV95" s="73"/>
      <c r="NCW95" s="73"/>
      <c r="NCX95" s="73"/>
      <c r="NCY95" s="73"/>
      <c r="NCZ95" s="73"/>
      <c r="NDA95" s="73"/>
      <c r="NDB95" s="73"/>
      <c r="NDC95" s="73"/>
      <c r="NDD95" s="73"/>
      <c r="NDE95" s="73"/>
      <c r="NDF95" s="73"/>
      <c r="NDG95" s="73"/>
      <c r="NDH95" s="73"/>
      <c r="NDI95" s="73"/>
      <c r="NDJ95" s="73"/>
      <c r="NDK95" s="73"/>
      <c r="NDL95" s="73"/>
      <c r="NDM95" s="73"/>
      <c r="NDN95" s="73"/>
      <c r="NDO95" s="73"/>
      <c r="NDP95" s="73"/>
      <c r="NDQ95" s="73"/>
      <c r="NDR95" s="73"/>
      <c r="NDS95" s="73"/>
      <c r="NDT95" s="73"/>
      <c r="NDU95" s="73"/>
      <c r="NDV95" s="73"/>
      <c r="NDW95" s="73"/>
      <c r="NDX95" s="73"/>
      <c r="NDY95" s="73"/>
      <c r="NDZ95" s="73"/>
      <c r="NEA95" s="73"/>
      <c r="NEB95" s="73"/>
      <c r="NEC95" s="73"/>
      <c r="NED95" s="73"/>
      <c r="NEE95" s="73"/>
      <c r="NEF95" s="73"/>
      <c r="NEG95" s="73"/>
      <c r="NEH95" s="73"/>
      <c r="NEI95" s="73"/>
      <c r="NEJ95" s="73"/>
      <c r="NEK95" s="73"/>
      <c r="NEL95" s="73"/>
      <c r="NEM95" s="73"/>
      <c r="NEN95" s="73"/>
      <c r="NEO95" s="73"/>
      <c r="NEP95" s="73"/>
      <c r="NEQ95" s="73"/>
      <c r="NER95" s="73"/>
      <c r="NES95" s="73"/>
      <c r="NET95" s="73"/>
      <c r="NEU95" s="73"/>
      <c r="NEV95" s="73"/>
      <c r="NEW95" s="73"/>
      <c r="NEX95" s="73"/>
      <c r="NEY95" s="73"/>
      <c r="NEZ95" s="73"/>
      <c r="NFA95" s="73"/>
      <c r="NFB95" s="73"/>
      <c r="NFC95" s="73"/>
      <c r="NFD95" s="73"/>
      <c r="NFE95" s="73"/>
      <c r="NFF95" s="73"/>
      <c r="NFG95" s="73"/>
      <c r="NFH95" s="73"/>
      <c r="NFI95" s="73"/>
      <c r="NFJ95" s="73"/>
      <c r="NFK95" s="73"/>
      <c r="NFL95" s="73"/>
      <c r="NFM95" s="73"/>
      <c r="NFN95" s="73"/>
      <c r="NFO95" s="73"/>
      <c r="NFP95" s="73"/>
      <c r="NFQ95" s="73"/>
      <c r="NFR95" s="73"/>
      <c r="NFS95" s="73"/>
      <c r="NFT95" s="73"/>
      <c r="NFU95" s="73"/>
      <c r="NFV95" s="73"/>
      <c r="NFW95" s="73"/>
      <c r="NFX95" s="73"/>
      <c r="NFY95" s="73"/>
      <c r="NFZ95" s="73"/>
      <c r="NGA95" s="73"/>
      <c r="NGB95" s="73"/>
      <c r="NGC95" s="73"/>
      <c r="NGD95" s="73"/>
      <c r="NGE95" s="73"/>
      <c r="NGF95" s="73"/>
      <c r="NGG95" s="73"/>
      <c r="NGH95" s="73"/>
      <c r="NGI95" s="73"/>
      <c r="NGJ95" s="73"/>
      <c r="NGK95" s="73"/>
      <c r="NGL95" s="73"/>
      <c r="NGM95" s="73"/>
      <c r="NGN95" s="73"/>
      <c r="NGO95" s="73"/>
      <c r="NGP95" s="73"/>
      <c r="NGQ95" s="73"/>
      <c r="NGR95" s="73"/>
      <c r="NGS95" s="73"/>
      <c r="NGT95" s="73"/>
      <c r="NGU95" s="73"/>
      <c r="NGV95" s="73"/>
      <c r="NGW95" s="73"/>
      <c r="NGX95" s="73"/>
      <c r="NGY95" s="73"/>
      <c r="NGZ95" s="73"/>
      <c r="NHA95" s="73"/>
      <c r="NHB95" s="73"/>
      <c r="NHC95" s="73"/>
      <c r="NHD95" s="73"/>
      <c r="NHE95" s="73"/>
      <c r="NHF95" s="73"/>
      <c r="NHG95" s="73"/>
      <c r="NHH95" s="73"/>
      <c r="NHI95" s="73"/>
      <c r="NHJ95" s="73"/>
      <c r="NHK95" s="73"/>
      <c r="NHL95" s="73"/>
      <c r="NHM95" s="73"/>
      <c r="NHN95" s="73"/>
      <c r="NHO95" s="73"/>
      <c r="NHP95" s="73"/>
      <c r="NHQ95" s="73"/>
      <c r="NHR95" s="73"/>
      <c r="NHS95" s="73"/>
      <c r="NHT95" s="73"/>
      <c r="NHU95" s="73"/>
      <c r="NHV95" s="73"/>
      <c r="NHW95" s="73"/>
      <c r="NHX95" s="73"/>
      <c r="NHY95" s="73"/>
      <c r="NHZ95" s="73"/>
      <c r="NIA95" s="73"/>
      <c r="NIB95" s="73"/>
      <c r="NIC95" s="73"/>
      <c r="NID95" s="73"/>
      <c r="NIE95" s="73"/>
      <c r="NIF95" s="73"/>
      <c r="NIG95" s="73"/>
      <c r="NIH95" s="73"/>
      <c r="NII95" s="73"/>
      <c r="NIJ95" s="73"/>
      <c r="NIK95" s="73"/>
      <c r="NIL95" s="73"/>
      <c r="NIM95" s="73"/>
      <c r="NIN95" s="73"/>
      <c r="NIO95" s="73"/>
      <c r="NIP95" s="73"/>
      <c r="NIQ95" s="73"/>
      <c r="NIR95" s="73"/>
      <c r="NIS95" s="73"/>
      <c r="NIT95" s="73"/>
      <c r="NIU95" s="73"/>
      <c r="NIV95" s="73"/>
      <c r="NIW95" s="73"/>
      <c r="NIX95" s="73"/>
      <c r="NIY95" s="73"/>
      <c r="NIZ95" s="73"/>
      <c r="NJA95" s="73"/>
      <c r="NJB95" s="73"/>
      <c r="NJC95" s="73"/>
      <c r="NJD95" s="73"/>
      <c r="NJE95" s="73"/>
      <c r="NJF95" s="73"/>
      <c r="NJG95" s="73"/>
      <c r="NJH95" s="73"/>
      <c r="NJI95" s="73"/>
      <c r="NJJ95" s="73"/>
      <c r="NJK95" s="73"/>
      <c r="NJL95" s="73"/>
      <c r="NJM95" s="73"/>
      <c r="NJN95" s="73"/>
      <c r="NJO95" s="73"/>
      <c r="NJP95" s="73"/>
      <c r="NJQ95" s="73"/>
      <c r="NJR95" s="73"/>
      <c r="NJS95" s="73"/>
      <c r="NJT95" s="73"/>
      <c r="NJU95" s="73"/>
      <c r="NJV95" s="73"/>
      <c r="NJW95" s="73"/>
      <c r="NJX95" s="73"/>
      <c r="NJY95" s="73"/>
      <c r="NJZ95" s="73"/>
      <c r="NKA95" s="73"/>
      <c r="NKB95" s="73"/>
      <c r="NKC95" s="73"/>
      <c r="NKD95" s="73"/>
      <c r="NKE95" s="73"/>
      <c r="NKF95" s="73"/>
      <c r="NKG95" s="73"/>
      <c r="NKH95" s="73"/>
      <c r="NKI95" s="73"/>
      <c r="NKJ95" s="73"/>
      <c r="NKK95" s="73"/>
      <c r="NKL95" s="73"/>
      <c r="NKM95" s="73"/>
      <c r="NKN95" s="73"/>
      <c r="NKO95" s="73"/>
      <c r="NKP95" s="73"/>
      <c r="NKQ95" s="73"/>
      <c r="NKR95" s="73"/>
      <c r="NKS95" s="73"/>
      <c r="NKT95" s="73"/>
      <c r="NKU95" s="73"/>
      <c r="NKV95" s="73"/>
      <c r="NKW95" s="73"/>
      <c r="NKX95" s="73"/>
      <c r="NKY95" s="73"/>
      <c r="NKZ95" s="73"/>
      <c r="NLA95" s="73"/>
      <c r="NLB95" s="73"/>
      <c r="NLC95" s="73"/>
      <c r="NLD95" s="73"/>
      <c r="NLE95" s="73"/>
      <c r="NLF95" s="73"/>
      <c r="NLG95" s="73"/>
      <c r="NLH95" s="73"/>
      <c r="NLI95" s="73"/>
      <c r="NLJ95" s="73"/>
      <c r="NLK95" s="73"/>
      <c r="NLL95" s="73"/>
      <c r="NLM95" s="73"/>
      <c r="NLN95" s="73"/>
      <c r="NLO95" s="73"/>
      <c r="NLP95" s="73"/>
      <c r="NLQ95" s="73"/>
      <c r="NLR95" s="73"/>
      <c r="NLS95" s="73"/>
      <c r="NLT95" s="73"/>
      <c r="NLU95" s="73"/>
      <c r="NLV95" s="73"/>
      <c r="NLW95" s="73"/>
      <c r="NLX95" s="73"/>
      <c r="NLY95" s="73"/>
      <c r="NLZ95" s="73"/>
      <c r="NMA95" s="73"/>
      <c r="NMB95" s="73"/>
      <c r="NMC95" s="73"/>
      <c r="NMD95" s="73"/>
      <c r="NME95" s="73"/>
      <c r="NMF95" s="73"/>
      <c r="NMG95" s="73"/>
      <c r="NMH95" s="73"/>
      <c r="NMI95" s="73"/>
      <c r="NMJ95" s="73"/>
      <c r="NMK95" s="73"/>
      <c r="NML95" s="73"/>
      <c r="NMM95" s="73"/>
      <c r="NMN95" s="73"/>
      <c r="NMO95" s="73"/>
      <c r="NMP95" s="73"/>
      <c r="NMQ95" s="73"/>
      <c r="NMR95" s="73"/>
      <c r="NMS95" s="73"/>
      <c r="NMT95" s="73"/>
      <c r="NMU95" s="73"/>
      <c r="NMV95" s="73"/>
      <c r="NMW95" s="73"/>
      <c r="NMX95" s="73"/>
      <c r="NMY95" s="73"/>
      <c r="NMZ95" s="73"/>
      <c r="NNA95" s="73"/>
      <c r="NNB95" s="73"/>
      <c r="NNC95" s="73"/>
      <c r="NND95" s="73"/>
      <c r="NNE95" s="73"/>
      <c r="NNF95" s="73"/>
      <c r="NNG95" s="73"/>
      <c r="NNH95" s="73"/>
      <c r="NNI95" s="73"/>
      <c r="NNJ95" s="73"/>
      <c r="NNK95" s="73"/>
      <c r="NNL95" s="73"/>
      <c r="NNM95" s="73"/>
      <c r="NNN95" s="73"/>
      <c r="NNO95" s="73"/>
      <c r="NNP95" s="73"/>
      <c r="NNQ95" s="73"/>
      <c r="NNR95" s="73"/>
      <c r="NNS95" s="73"/>
      <c r="NNT95" s="73"/>
      <c r="NNU95" s="73"/>
      <c r="NNV95" s="73"/>
      <c r="NNW95" s="73"/>
      <c r="NNX95" s="73"/>
      <c r="NNY95" s="73"/>
      <c r="NNZ95" s="73"/>
      <c r="NOA95" s="73"/>
      <c r="NOB95" s="73"/>
      <c r="NOC95" s="73"/>
      <c r="NOD95" s="73"/>
      <c r="NOE95" s="73"/>
      <c r="NOF95" s="73"/>
      <c r="NOG95" s="73"/>
      <c r="NOH95" s="73"/>
      <c r="NOI95" s="73"/>
      <c r="NOJ95" s="73"/>
      <c r="NOK95" s="73"/>
      <c r="NOL95" s="73"/>
      <c r="NOM95" s="73"/>
      <c r="NON95" s="73"/>
      <c r="NOO95" s="73"/>
      <c r="NOP95" s="73"/>
      <c r="NOQ95" s="73"/>
      <c r="NOR95" s="73"/>
      <c r="NOS95" s="73"/>
      <c r="NOT95" s="73"/>
      <c r="NOU95" s="73"/>
      <c r="NOV95" s="73"/>
      <c r="NOW95" s="73"/>
      <c r="NOX95" s="73"/>
      <c r="NOY95" s="73"/>
      <c r="NOZ95" s="73"/>
      <c r="NPA95" s="73"/>
      <c r="NPB95" s="73"/>
      <c r="NPC95" s="73"/>
      <c r="NPD95" s="73"/>
      <c r="NPE95" s="73"/>
      <c r="NPF95" s="73"/>
      <c r="NPG95" s="73"/>
      <c r="NPH95" s="73"/>
      <c r="NPI95" s="73"/>
      <c r="NPJ95" s="73"/>
      <c r="NPK95" s="73"/>
      <c r="NPL95" s="73"/>
      <c r="NPM95" s="73"/>
      <c r="NPN95" s="73"/>
      <c r="NPO95" s="73"/>
      <c r="NPP95" s="73"/>
      <c r="NPQ95" s="73"/>
      <c r="NPR95" s="73"/>
      <c r="NPS95" s="73"/>
      <c r="NPT95" s="73"/>
      <c r="NPU95" s="73"/>
      <c r="NPV95" s="73"/>
      <c r="NPW95" s="73"/>
      <c r="NPX95" s="73"/>
      <c r="NPY95" s="73"/>
      <c r="NPZ95" s="73"/>
      <c r="NQA95" s="73"/>
      <c r="NQB95" s="73"/>
      <c r="NQC95" s="73"/>
      <c r="NQD95" s="73"/>
      <c r="NQE95" s="73"/>
      <c r="NQF95" s="73"/>
      <c r="NQG95" s="73"/>
      <c r="NQH95" s="73"/>
      <c r="NQI95" s="73"/>
      <c r="NQJ95" s="73"/>
      <c r="NQK95" s="73"/>
      <c r="NQL95" s="73"/>
      <c r="NQM95" s="73"/>
      <c r="NQN95" s="73"/>
      <c r="NQO95" s="73"/>
      <c r="NQP95" s="73"/>
      <c r="NQQ95" s="73"/>
      <c r="NQR95" s="73"/>
      <c r="NQS95" s="73"/>
      <c r="NQT95" s="73"/>
      <c r="NQU95" s="73"/>
      <c r="NQV95" s="73"/>
      <c r="NQW95" s="73"/>
      <c r="NQX95" s="73"/>
      <c r="NQY95" s="73"/>
      <c r="NQZ95" s="73"/>
      <c r="NRA95" s="73"/>
      <c r="NRB95" s="73"/>
      <c r="NRC95" s="73"/>
      <c r="NRD95" s="73"/>
      <c r="NRE95" s="73"/>
      <c r="NRF95" s="73"/>
      <c r="NRG95" s="73"/>
      <c r="NRH95" s="73"/>
      <c r="NRI95" s="73"/>
      <c r="NRJ95" s="73"/>
      <c r="NRK95" s="73"/>
      <c r="NRL95" s="73"/>
      <c r="NRM95" s="73"/>
      <c r="NRN95" s="73"/>
      <c r="NRO95" s="73"/>
      <c r="NRP95" s="73"/>
      <c r="NRQ95" s="73"/>
      <c r="NRR95" s="73"/>
      <c r="NRS95" s="73"/>
      <c r="NRT95" s="73"/>
      <c r="NRU95" s="73"/>
      <c r="NRV95" s="73"/>
      <c r="NRW95" s="73"/>
      <c r="NRX95" s="73"/>
      <c r="NRY95" s="73"/>
      <c r="NRZ95" s="73"/>
      <c r="NSA95" s="73"/>
      <c r="NSB95" s="73"/>
      <c r="NSC95" s="73"/>
      <c r="NSD95" s="73"/>
      <c r="NSE95" s="73"/>
      <c r="NSF95" s="73"/>
      <c r="NSG95" s="73"/>
      <c r="NSH95" s="73"/>
      <c r="NSI95" s="73"/>
      <c r="NSJ95" s="73"/>
      <c r="NSK95" s="73"/>
      <c r="NSL95" s="73"/>
      <c r="NSM95" s="73"/>
      <c r="NSN95" s="73"/>
      <c r="NSO95" s="73"/>
      <c r="NSP95" s="73"/>
      <c r="NSQ95" s="73"/>
      <c r="NSR95" s="73"/>
      <c r="NSS95" s="73"/>
      <c r="NST95" s="73"/>
      <c r="NSU95" s="73"/>
      <c r="NSV95" s="73"/>
      <c r="NSW95" s="73"/>
      <c r="NSX95" s="73"/>
      <c r="NSY95" s="73"/>
      <c r="NSZ95" s="73"/>
      <c r="NTA95" s="73"/>
      <c r="NTB95" s="73"/>
      <c r="NTC95" s="73"/>
      <c r="NTD95" s="73"/>
      <c r="NTE95" s="73"/>
      <c r="NTF95" s="73"/>
      <c r="NTG95" s="73"/>
      <c r="NTH95" s="73"/>
      <c r="NTI95" s="73"/>
      <c r="NTJ95" s="73"/>
      <c r="NTK95" s="73"/>
      <c r="NTL95" s="73"/>
      <c r="NTM95" s="73"/>
      <c r="NTN95" s="73"/>
      <c r="NTO95" s="73"/>
      <c r="NTP95" s="73"/>
      <c r="NTQ95" s="73"/>
      <c r="NTR95" s="73"/>
      <c r="NTS95" s="73"/>
      <c r="NTT95" s="73"/>
      <c r="NTU95" s="73"/>
      <c r="NTV95" s="73"/>
      <c r="NTW95" s="73"/>
      <c r="NTX95" s="73"/>
      <c r="NTY95" s="73"/>
      <c r="NTZ95" s="73"/>
      <c r="NUA95" s="73"/>
      <c r="NUB95" s="73"/>
      <c r="NUC95" s="73"/>
      <c r="NUD95" s="73"/>
      <c r="NUE95" s="73"/>
      <c r="NUF95" s="73"/>
      <c r="NUG95" s="73"/>
      <c r="NUH95" s="73"/>
      <c r="NUI95" s="73"/>
      <c r="NUJ95" s="73"/>
      <c r="NUK95" s="73"/>
      <c r="NUL95" s="73"/>
      <c r="NUM95" s="73"/>
      <c r="NUN95" s="73"/>
      <c r="NUO95" s="73"/>
      <c r="NUP95" s="73"/>
      <c r="NUQ95" s="73"/>
      <c r="NUR95" s="73"/>
      <c r="NUS95" s="73"/>
      <c r="NUT95" s="73"/>
      <c r="NUU95" s="73"/>
      <c r="NUV95" s="73"/>
      <c r="NUW95" s="73"/>
      <c r="NUX95" s="73"/>
      <c r="NUY95" s="73"/>
      <c r="NUZ95" s="73"/>
      <c r="NVA95" s="73"/>
      <c r="NVB95" s="73"/>
      <c r="NVC95" s="73"/>
      <c r="NVD95" s="73"/>
      <c r="NVE95" s="73"/>
      <c r="NVF95" s="73"/>
      <c r="NVG95" s="73"/>
      <c r="NVH95" s="73"/>
      <c r="NVI95" s="73"/>
      <c r="NVJ95" s="73"/>
      <c r="NVK95" s="73"/>
      <c r="NVL95" s="73"/>
      <c r="NVM95" s="73"/>
      <c r="NVN95" s="73"/>
      <c r="NVO95" s="73"/>
      <c r="NVP95" s="73"/>
      <c r="NVQ95" s="73"/>
      <c r="NVR95" s="73"/>
      <c r="NVS95" s="73"/>
      <c r="NVT95" s="73"/>
      <c r="NVU95" s="73"/>
      <c r="NVV95" s="73"/>
      <c r="NVW95" s="73"/>
      <c r="NVX95" s="73"/>
      <c r="NVY95" s="73"/>
      <c r="NVZ95" s="73"/>
      <c r="NWA95" s="73"/>
      <c r="NWB95" s="73"/>
      <c r="NWC95" s="73"/>
      <c r="NWD95" s="73"/>
      <c r="NWE95" s="73"/>
      <c r="NWF95" s="73"/>
      <c r="NWG95" s="73"/>
      <c r="NWH95" s="73"/>
      <c r="NWI95" s="73"/>
      <c r="NWJ95" s="73"/>
      <c r="NWK95" s="73"/>
      <c r="NWL95" s="73"/>
      <c r="NWM95" s="73"/>
      <c r="NWN95" s="73"/>
      <c r="NWO95" s="73"/>
      <c r="NWP95" s="73"/>
      <c r="NWQ95" s="73"/>
      <c r="NWR95" s="73"/>
      <c r="NWS95" s="73"/>
      <c r="NWT95" s="73"/>
      <c r="NWU95" s="73"/>
      <c r="NWV95" s="73"/>
      <c r="NWW95" s="73"/>
      <c r="NWX95" s="73"/>
      <c r="NWY95" s="73"/>
      <c r="NWZ95" s="73"/>
      <c r="NXA95" s="73"/>
      <c r="NXB95" s="73"/>
      <c r="NXC95" s="73"/>
      <c r="NXD95" s="73"/>
      <c r="NXE95" s="73"/>
      <c r="NXF95" s="73"/>
      <c r="NXG95" s="73"/>
      <c r="NXH95" s="73"/>
      <c r="NXI95" s="73"/>
      <c r="NXJ95" s="73"/>
      <c r="NXK95" s="73"/>
      <c r="NXL95" s="73"/>
      <c r="NXM95" s="73"/>
      <c r="NXN95" s="73"/>
      <c r="NXO95" s="73"/>
      <c r="NXP95" s="73"/>
      <c r="NXQ95" s="73"/>
      <c r="NXR95" s="73"/>
      <c r="NXS95" s="73"/>
      <c r="NXT95" s="73"/>
      <c r="NXU95" s="73"/>
      <c r="NXV95" s="73"/>
      <c r="NXW95" s="73"/>
      <c r="NXX95" s="73"/>
      <c r="NXY95" s="73"/>
      <c r="NXZ95" s="73"/>
      <c r="NYA95" s="73"/>
      <c r="NYB95" s="73"/>
      <c r="NYC95" s="73"/>
      <c r="NYD95" s="73"/>
      <c r="NYE95" s="73"/>
      <c r="NYF95" s="73"/>
      <c r="NYG95" s="73"/>
      <c r="NYH95" s="73"/>
      <c r="NYI95" s="73"/>
      <c r="NYJ95" s="73"/>
      <c r="NYK95" s="73"/>
      <c r="NYL95" s="73"/>
      <c r="NYM95" s="73"/>
      <c r="NYN95" s="73"/>
      <c r="NYO95" s="73"/>
      <c r="NYP95" s="73"/>
      <c r="NYQ95" s="73"/>
      <c r="NYR95" s="73"/>
      <c r="NYS95" s="73"/>
      <c r="NYT95" s="73"/>
      <c r="NYU95" s="73"/>
      <c r="NYV95" s="73"/>
      <c r="NYW95" s="73"/>
      <c r="NYX95" s="73"/>
      <c r="NYY95" s="73"/>
      <c r="NYZ95" s="73"/>
      <c r="NZA95" s="73"/>
      <c r="NZB95" s="73"/>
      <c r="NZC95" s="73"/>
      <c r="NZD95" s="73"/>
      <c r="NZE95" s="73"/>
      <c r="NZF95" s="73"/>
      <c r="NZG95" s="73"/>
      <c r="NZH95" s="73"/>
      <c r="NZI95" s="73"/>
      <c r="NZJ95" s="73"/>
      <c r="NZK95" s="73"/>
      <c r="NZL95" s="73"/>
      <c r="NZM95" s="73"/>
      <c r="NZN95" s="73"/>
      <c r="NZO95" s="73"/>
      <c r="NZP95" s="73"/>
      <c r="NZQ95" s="73"/>
      <c r="NZR95" s="73"/>
      <c r="NZS95" s="73"/>
      <c r="NZT95" s="73"/>
      <c r="NZU95" s="73"/>
      <c r="NZV95" s="73"/>
      <c r="NZW95" s="73"/>
      <c r="NZX95" s="73"/>
      <c r="NZY95" s="73"/>
      <c r="NZZ95" s="73"/>
      <c r="OAA95" s="73"/>
      <c r="OAB95" s="73"/>
      <c r="OAC95" s="73"/>
      <c r="OAD95" s="73"/>
      <c r="OAE95" s="73"/>
      <c r="OAF95" s="73"/>
      <c r="OAG95" s="73"/>
      <c r="OAH95" s="73"/>
      <c r="OAI95" s="73"/>
      <c r="OAJ95" s="73"/>
      <c r="OAK95" s="73"/>
      <c r="OAL95" s="73"/>
      <c r="OAM95" s="73"/>
      <c r="OAN95" s="73"/>
      <c r="OAO95" s="73"/>
      <c r="OAP95" s="73"/>
      <c r="OAQ95" s="73"/>
      <c r="OAR95" s="73"/>
      <c r="OAS95" s="73"/>
      <c r="OAT95" s="73"/>
      <c r="OAU95" s="73"/>
      <c r="OAV95" s="73"/>
      <c r="OAW95" s="73"/>
      <c r="OAX95" s="73"/>
      <c r="OAY95" s="73"/>
      <c r="OAZ95" s="73"/>
      <c r="OBA95" s="73"/>
      <c r="OBB95" s="73"/>
      <c r="OBC95" s="73"/>
      <c r="OBD95" s="73"/>
      <c r="OBE95" s="73"/>
      <c r="OBF95" s="73"/>
      <c r="OBG95" s="73"/>
      <c r="OBH95" s="73"/>
      <c r="OBI95" s="73"/>
      <c r="OBJ95" s="73"/>
      <c r="OBK95" s="73"/>
      <c r="OBL95" s="73"/>
      <c r="OBM95" s="73"/>
      <c r="OBN95" s="73"/>
      <c r="OBO95" s="73"/>
      <c r="OBP95" s="73"/>
      <c r="OBQ95" s="73"/>
      <c r="OBR95" s="73"/>
      <c r="OBS95" s="73"/>
      <c r="OBT95" s="73"/>
      <c r="OBU95" s="73"/>
      <c r="OBV95" s="73"/>
      <c r="OBW95" s="73"/>
      <c r="OBX95" s="73"/>
      <c r="OBY95" s="73"/>
      <c r="OBZ95" s="73"/>
      <c r="OCA95" s="73"/>
      <c r="OCB95" s="73"/>
      <c r="OCC95" s="73"/>
      <c r="OCD95" s="73"/>
      <c r="OCE95" s="73"/>
      <c r="OCF95" s="73"/>
      <c r="OCG95" s="73"/>
      <c r="OCH95" s="73"/>
      <c r="OCI95" s="73"/>
      <c r="OCJ95" s="73"/>
      <c r="OCK95" s="73"/>
      <c r="OCL95" s="73"/>
      <c r="OCM95" s="73"/>
      <c r="OCN95" s="73"/>
      <c r="OCO95" s="73"/>
      <c r="OCP95" s="73"/>
      <c r="OCQ95" s="73"/>
      <c r="OCR95" s="73"/>
      <c r="OCS95" s="73"/>
      <c r="OCT95" s="73"/>
      <c r="OCU95" s="73"/>
      <c r="OCV95" s="73"/>
      <c r="OCW95" s="73"/>
      <c r="OCX95" s="73"/>
      <c r="OCY95" s="73"/>
      <c r="OCZ95" s="73"/>
      <c r="ODA95" s="73"/>
      <c r="ODB95" s="73"/>
      <c r="ODC95" s="73"/>
      <c r="ODD95" s="73"/>
      <c r="ODE95" s="73"/>
      <c r="ODF95" s="73"/>
      <c r="ODG95" s="73"/>
      <c r="ODH95" s="73"/>
      <c r="ODI95" s="73"/>
      <c r="ODJ95" s="73"/>
      <c r="ODK95" s="73"/>
      <c r="ODL95" s="73"/>
      <c r="ODM95" s="73"/>
      <c r="ODN95" s="73"/>
      <c r="ODO95" s="73"/>
      <c r="ODP95" s="73"/>
      <c r="ODQ95" s="73"/>
      <c r="ODR95" s="73"/>
      <c r="ODS95" s="73"/>
      <c r="ODT95" s="73"/>
      <c r="ODU95" s="73"/>
      <c r="ODV95" s="73"/>
      <c r="ODW95" s="73"/>
      <c r="ODX95" s="73"/>
      <c r="ODY95" s="73"/>
      <c r="ODZ95" s="73"/>
      <c r="OEA95" s="73"/>
      <c r="OEB95" s="73"/>
      <c r="OEC95" s="73"/>
      <c r="OED95" s="73"/>
      <c r="OEE95" s="73"/>
      <c r="OEF95" s="73"/>
      <c r="OEG95" s="73"/>
      <c r="OEH95" s="73"/>
      <c r="OEI95" s="73"/>
      <c r="OEJ95" s="73"/>
      <c r="OEK95" s="73"/>
      <c r="OEL95" s="73"/>
      <c r="OEM95" s="73"/>
      <c r="OEN95" s="73"/>
      <c r="OEO95" s="73"/>
      <c r="OEP95" s="73"/>
      <c r="OEQ95" s="73"/>
      <c r="OER95" s="73"/>
      <c r="OES95" s="73"/>
      <c r="OET95" s="73"/>
      <c r="OEU95" s="73"/>
      <c r="OEV95" s="73"/>
      <c r="OEW95" s="73"/>
      <c r="OEX95" s="73"/>
      <c r="OEY95" s="73"/>
      <c r="OEZ95" s="73"/>
      <c r="OFA95" s="73"/>
      <c r="OFB95" s="73"/>
      <c r="OFC95" s="73"/>
      <c r="OFD95" s="73"/>
      <c r="OFE95" s="73"/>
      <c r="OFF95" s="73"/>
      <c r="OFG95" s="73"/>
      <c r="OFH95" s="73"/>
      <c r="OFI95" s="73"/>
      <c r="OFJ95" s="73"/>
      <c r="OFK95" s="73"/>
      <c r="OFL95" s="73"/>
      <c r="OFM95" s="73"/>
      <c r="OFN95" s="73"/>
      <c r="OFO95" s="73"/>
      <c r="OFP95" s="73"/>
      <c r="OFQ95" s="73"/>
      <c r="OFR95" s="73"/>
      <c r="OFS95" s="73"/>
      <c r="OFT95" s="73"/>
      <c r="OFU95" s="73"/>
      <c r="OFV95" s="73"/>
      <c r="OFW95" s="73"/>
      <c r="OFX95" s="73"/>
      <c r="OFY95" s="73"/>
      <c r="OFZ95" s="73"/>
      <c r="OGA95" s="73"/>
      <c r="OGB95" s="73"/>
      <c r="OGC95" s="73"/>
      <c r="OGD95" s="73"/>
      <c r="OGE95" s="73"/>
      <c r="OGF95" s="73"/>
      <c r="OGG95" s="73"/>
      <c r="OGH95" s="73"/>
      <c r="OGI95" s="73"/>
      <c r="OGJ95" s="73"/>
      <c r="OGK95" s="73"/>
      <c r="OGL95" s="73"/>
      <c r="OGM95" s="73"/>
      <c r="OGN95" s="73"/>
      <c r="OGO95" s="73"/>
      <c r="OGP95" s="73"/>
      <c r="OGQ95" s="73"/>
      <c r="OGR95" s="73"/>
      <c r="OGS95" s="73"/>
      <c r="OGT95" s="73"/>
      <c r="OGU95" s="73"/>
      <c r="OGV95" s="73"/>
      <c r="OGW95" s="73"/>
      <c r="OGX95" s="73"/>
      <c r="OGY95" s="73"/>
      <c r="OGZ95" s="73"/>
      <c r="OHA95" s="73"/>
      <c r="OHB95" s="73"/>
      <c r="OHC95" s="73"/>
      <c r="OHD95" s="73"/>
      <c r="OHE95" s="73"/>
      <c r="OHF95" s="73"/>
      <c r="OHG95" s="73"/>
      <c r="OHH95" s="73"/>
      <c r="OHI95" s="73"/>
      <c r="OHJ95" s="73"/>
      <c r="OHK95" s="73"/>
      <c r="OHL95" s="73"/>
      <c r="OHM95" s="73"/>
      <c r="OHN95" s="73"/>
      <c r="OHO95" s="73"/>
      <c r="OHP95" s="73"/>
      <c r="OHQ95" s="73"/>
      <c r="OHR95" s="73"/>
      <c r="OHS95" s="73"/>
      <c r="OHT95" s="73"/>
      <c r="OHU95" s="73"/>
      <c r="OHV95" s="73"/>
      <c r="OHW95" s="73"/>
      <c r="OHX95" s="73"/>
      <c r="OHY95" s="73"/>
      <c r="OHZ95" s="73"/>
      <c r="OIA95" s="73"/>
      <c r="OIB95" s="73"/>
      <c r="OIC95" s="73"/>
      <c r="OID95" s="73"/>
      <c r="OIE95" s="73"/>
      <c r="OIF95" s="73"/>
      <c r="OIG95" s="73"/>
      <c r="OIH95" s="73"/>
      <c r="OII95" s="73"/>
      <c r="OIJ95" s="73"/>
      <c r="OIK95" s="73"/>
      <c r="OIL95" s="73"/>
      <c r="OIM95" s="73"/>
      <c r="OIN95" s="73"/>
      <c r="OIO95" s="73"/>
      <c r="OIP95" s="73"/>
      <c r="OIQ95" s="73"/>
      <c r="OIR95" s="73"/>
      <c r="OIS95" s="73"/>
      <c r="OIT95" s="73"/>
      <c r="OIU95" s="73"/>
      <c r="OIV95" s="73"/>
      <c r="OIW95" s="73"/>
      <c r="OIX95" s="73"/>
      <c r="OIY95" s="73"/>
      <c r="OIZ95" s="73"/>
      <c r="OJA95" s="73"/>
      <c r="OJB95" s="73"/>
      <c r="OJC95" s="73"/>
      <c r="OJD95" s="73"/>
      <c r="OJE95" s="73"/>
      <c r="OJF95" s="73"/>
      <c r="OJG95" s="73"/>
      <c r="OJH95" s="73"/>
      <c r="OJI95" s="73"/>
      <c r="OJJ95" s="73"/>
      <c r="OJK95" s="73"/>
      <c r="OJL95" s="73"/>
      <c r="OJM95" s="73"/>
      <c r="OJN95" s="73"/>
      <c r="OJO95" s="73"/>
      <c r="OJP95" s="73"/>
      <c r="OJQ95" s="73"/>
      <c r="OJR95" s="73"/>
      <c r="OJS95" s="73"/>
      <c r="OJT95" s="73"/>
      <c r="OJU95" s="73"/>
      <c r="OJV95" s="73"/>
      <c r="OJW95" s="73"/>
      <c r="OJX95" s="73"/>
      <c r="OJY95" s="73"/>
      <c r="OJZ95" s="73"/>
      <c r="OKA95" s="73"/>
      <c r="OKB95" s="73"/>
      <c r="OKC95" s="73"/>
      <c r="OKD95" s="73"/>
      <c r="OKE95" s="73"/>
      <c r="OKF95" s="73"/>
      <c r="OKG95" s="73"/>
      <c r="OKH95" s="73"/>
      <c r="OKI95" s="73"/>
      <c r="OKJ95" s="73"/>
      <c r="OKK95" s="73"/>
      <c r="OKL95" s="73"/>
      <c r="OKM95" s="73"/>
      <c r="OKN95" s="73"/>
      <c r="OKO95" s="73"/>
      <c r="OKP95" s="73"/>
      <c r="OKQ95" s="73"/>
      <c r="OKR95" s="73"/>
      <c r="OKS95" s="73"/>
      <c r="OKT95" s="73"/>
      <c r="OKU95" s="73"/>
      <c r="OKV95" s="73"/>
      <c r="OKW95" s="73"/>
      <c r="OKX95" s="73"/>
      <c r="OKY95" s="73"/>
      <c r="OKZ95" s="73"/>
      <c r="OLA95" s="73"/>
      <c r="OLB95" s="73"/>
      <c r="OLC95" s="73"/>
      <c r="OLD95" s="73"/>
      <c r="OLE95" s="73"/>
      <c r="OLF95" s="73"/>
      <c r="OLG95" s="73"/>
      <c r="OLH95" s="73"/>
      <c r="OLI95" s="73"/>
      <c r="OLJ95" s="73"/>
      <c r="OLK95" s="73"/>
      <c r="OLL95" s="73"/>
      <c r="OLM95" s="73"/>
      <c r="OLN95" s="73"/>
      <c r="OLO95" s="73"/>
      <c r="OLP95" s="73"/>
      <c r="OLQ95" s="73"/>
      <c r="OLR95" s="73"/>
      <c r="OLS95" s="73"/>
      <c r="OLT95" s="73"/>
      <c r="OLU95" s="73"/>
      <c r="OLV95" s="73"/>
      <c r="OLW95" s="73"/>
      <c r="OLX95" s="73"/>
      <c r="OLY95" s="73"/>
      <c r="OLZ95" s="73"/>
      <c r="OMA95" s="73"/>
      <c r="OMB95" s="73"/>
      <c r="OMC95" s="73"/>
      <c r="OMD95" s="73"/>
      <c r="OME95" s="73"/>
      <c r="OMF95" s="73"/>
      <c r="OMG95" s="73"/>
      <c r="OMH95" s="73"/>
      <c r="OMI95" s="73"/>
      <c r="OMJ95" s="73"/>
      <c r="OMK95" s="73"/>
      <c r="OML95" s="73"/>
      <c r="OMM95" s="73"/>
      <c r="OMN95" s="73"/>
      <c r="OMO95" s="73"/>
      <c r="OMP95" s="73"/>
      <c r="OMQ95" s="73"/>
      <c r="OMR95" s="73"/>
      <c r="OMS95" s="73"/>
      <c r="OMT95" s="73"/>
      <c r="OMU95" s="73"/>
      <c r="OMV95" s="73"/>
      <c r="OMW95" s="73"/>
      <c r="OMX95" s="73"/>
      <c r="OMY95" s="73"/>
      <c r="OMZ95" s="73"/>
      <c r="ONA95" s="73"/>
      <c r="ONB95" s="73"/>
      <c r="ONC95" s="73"/>
      <c r="OND95" s="73"/>
      <c r="ONE95" s="73"/>
      <c r="ONF95" s="73"/>
      <c r="ONG95" s="73"/>
      <c r="ONH95" s="73"/>
      <c r="ONI95" s="73"/>
      <c r="ONJ95" s="73"/>
      <c r="ONK95" s="73"/>
      <c r="ONL95" s="73"/>
      <c r="ONM95" s="73"/>
      <c r="ONN95" s="73"/>
      <c r="ONO95" s="73"/>
      <c r="ONP95" s="73"/>
      <c r="ONQ95" s="73"/>
      <c r="ONR95" s="73"/>
      <c r="ONS95" s="73"/>
      <c r="ONT95" s="73"/>
      <c r="ONU95" s="73"/>
      <c r="ONV95" s="73"/>
      <c r="ONW95" s="73"/>
      <c r="ONX95" s="73"/>
      <c r="ONY95" s="73"/>
      <c r="ONZ95" s="73"/>
      <c r="OOA95" s="73"/>
      <c r="OOB95" s="73"/>
      <c r="OOC95" s="73"/>
      <c r="OOD95" s="73"/>
      <c r="OOE95" s="73"/>
      <c r="OOF95" s="73"/>
      <c r="OOG95" s="73"/>
      <c r="OOH95" s="73"/>
      <c r="OOI95" s="73"/>
      <c r="OOJ95" s="73"/>
      <c r="OOK95" s="73"/>
      <c r="OOL95" s="73"/>
      <c r="OOM95" s="73"/>
      <c r="OON95" s="73"/>
      <c r="OOO95" s="73"/>
      <c r="OOP95" s="73"/>
      <c r="OOQ95" s="73"/>
      <c r="OOR95" s="73"/>
      <c r="OOS95" s="73"/>
      <c r="OOT95" s="73"/>
      <c r="OOU95" s="73"/>
      <c r="OOV95" s="73"/>
      <c r="OOW95" s="73"/>
      <c r="OOX95" s="73"/>
      <c r="OOY95" s="73"/>
      <c r="OOZ95" s="73"/>
      <c r="OPA95" s="73"/>
      <c r="OPB95" s="73"/>
      <c r="OPC95" s="73"/>
      <c r="OPD95" s="73"/>
      <c r="OPE95" s="73"/>
      <c r="OPF95" s="73"/>
      <c r="OPG95" s="73"/>
      <c r="OPH95" s="73"/>
      <c r="OPI95" s="73"/>
      <c r="OPJ95" s="73"/>
      <c r="OPK95" s="73"/>
      <c r="OPL95" s="73"/>
      <c r="OPM95" s="73"/>
      <c r="OPN95" s="73"/>
      <c r="OPO95" s="73"/>
      <c r="OPP95" s="73"/>
      <c r="OPQ95" s="73"/>
      <c r="OPR95" s="73"/>
      <c r="OPS95" s="73"/>
      <c r="OPT95" s="73"/>
      <c r="OPU95" s="73"/>
      <c r="OPV95" s="73"/>
      <c r="OPW95" s="73"/>
      <c r="OPX95" s="73"/>
      <c r="OPY95" s="73"/>
      <c r="OPZ95" s="73"/>
      <c r="OQA95" s="73"/>
      <c r="OQB95" s="73"/>
      <c r="OQC95" s="73"/>
      <c r="OQD95" s="73"/>
      <c r="OQE95" s="73"/>
      <c r="OQF95" s="73"/>
      <c r="OQG95" s="73"/>
      <c r="OQH95" s="73"/>
      <c r="OQI95" s="73"/>
      <c r="OQJ95" s="73"/>
      <c r="OQK95" s="73"/>
      <c r="OQL95" s="73"/>
      <c r="OQM95" s="73"/>
      <c r="OQN95" s="73"/>
      <c r="OQO95" s="73"/>
      <c r="OQP95" s="73"/>
      <c r="OQQ95" s="73"/>
      <c r="OQR95" s="73"/>
      <c r="OQS95" s="73"/>
      <c r="OQT95" s="73"/>
      <c r="OQU95" s="73"/>
      <c r="OQV95" s="73"/>
      <c r="OQW95" s="73"/>
      <c r="OQX95" s="73"/>
      <c r="OQY95" s="73"/>
      <c r="OQZ95" s="73"/>
      <c r="ORA95" s="73"/>
      <c r="ORB95" s="73"/>
      <c r="ORC95" s="73"/>
      <c r="ORD95" s="73"/>
      <c r="ORE95" s="73"/>
      <c r="ORF95" s="73"/>
      <c r="ORG95" s="73"/>
      <c r="ORH95" s="73"/>
      <c r="ORI95" s="73"/>
      <c r="ORJ95" s="73"/>
      <c r="ORK95" s="73"/>
      <c r="ORL95" s="73"/>
      <c r="ORM95" s="73"/>
      <c r="ORN95" s="73"/>
      <c r="ORO95" s="73"/>
      <c r="ORP95" s="73"/>
      <c r="ORQ95" s="73"/>
      <c r="ORR95" s="73"/>
      <c r="ORS95" s="73"/>
      <c r="ORT95" s="73"/>
      <c r="ORU95" s="73"/>
      <c r="ORV95" s="73"/>
      <c r="ORW95" s="73"/>
      <c r="ORX95" s="73"/>
      <c r="ORY95" s="73"/>
      <c r="ORZ95" s="73"/>
      <c r="OSA95" s="73"/>
      <c r="OSB95" s="73"/>
      <c r="OSC95" s="73"/>
      <c r="OSD95" s="73"/>
      <c r="OSE95" s="73"/>
      <c r="OSF95" s="73"/>
      <c r="OSG95" s="73"/>
      <c r="OSH95" s="73"/>
      <c r="OSI95" s="73"/>
      <c r="OSJ95" s="73"/>
      <c r="OSK95" s="73"/>
      <c r="OSL95" s="73"/>
      <c r="OSM95" s="73"/>
      <c r="OSN95" s="73"/>
      <c r="OSO95" s="73"/>
      <c r="OSP95" s="73"/>
      <c r="OSQ95" s="73"/>
      <c r="OSR95" s="73"/>
      <c r="OSS95" s="73"/>
      <c r="OST95" s="73"/>
      <c r="OSU95" s="73"/>
      <c r="OSV95" s="73"/>
      <c r="OSW95" s="73"/>
      <c r="OSX95" s="73"/>
      <c r="OSY95" s="73"/>
      <c r="OSZ95" s="73"/>
      <c r="OTA95" s="73"/>
      <c r="OTB95" s="73"/>
      <c r="OTC95" s="73"/>
      <c r="OTD95" s="73"/>
      <c r="OTE95" s="73"/>
      <c r="OTF95" s="73"/>
      <c r="OTG95" s="73"/>
      <c r="OTH95" s="73"/>
      <c r="OTI95" s="73"/>
      <c r="OTJ95" s="73"/>
      <c r="OTK95" s="73"/>
      <c r="OTL95" s="73"/>
      <c r="OTM95" s="73"/>
      <c r="OTN95" s="73"/>
      <c r="OTO95" s="73"/>
      <c r="OTP95" s="73"/>
      <c r="OTQ95" s="73"/>
      <c r="OTR95" s="73"/>
      <c r="OTS95" s="73"/>
      <c r="OTT95" s="73"/>
      <c r="OTU95" s="73"/>
      <c r="OTV95" s="73"/>
      <c r="OTW95" s="73"/>
      <c r="OTX95" s="73"/>
      <c r="OTY95" s="73"/>
      <c r="OTZ95" s="73"/>
      <c r="OUA95" s="73"/>
      <c r="OUB95" s="73"/>
      <c r="OUC95" s="73"/>
      <c r="OUD95" s="73"/>
      <c r="OUE95" s="73"/>
      <c r="OUF95" s="73"/>
      <c r="OUG95" s="73"/>
      <c r="OUH95" s="73"/>
      <c r="OUI95" s="73"/>
      <c r="OUJ95" s="73"/>
      <c r="OUK95" s="73"/>
      <c r="OUL95" s="73"/>
      <c r="OUM95" s="73"/>
      <c r="OUN95" s="73"/>
      <c r="OUO95" s="73"/>
      <c r="OUP95" s="73"/>
      <c r="OUQ95" s="73"/>
      <c r="OUR95" s="73"/>
      <c r="OUS95" s="73"/>
      <c r="OUT95" s="73"/>
      <c r="OUU95" s="73"/>
      <c r="OUV95" s="73"/>
      <c r="OUW95" s="73"/>
      <c r="OUX95" s="73"/>
      <c r="OUY95" s="73"/>
      <c r="OUZ95" s="73"/>
      <c r="OVA95" s="73"/>
      <c r="OVB95" s="73"/>
      <c r="OVC95" s="73"/>
      <c r="OVD95" s="73"/>
      <c r="OVE95" s="73"/>
      <c r="OVF95" s="73"/>
      <c r="OVG95" s="73"/>
      <c r="OVH95" s="73"/>
      <c r="OVI95" s="73"/>
      <c r="OVJ95" s="73"/>
      <c r="OVK95" s="73"/>
      <c r="OVL95" s="73"/>
      <c r="OVM95" s="73"/>
      <c r="OVN95" s="73"/>
      <c r="OVO95" s="73"/>
      <c r="OVP95" s="73"/>
      <c r="OVQ95" s="73"/>
      <c r="OVR95" s="73"/>
      <c r="OVS95" s="73"/>
      <c r="OVT95" s="73"/>
      <c r="OVU95" s="73"/>
      <c r="OVV95" s="73"/>
      <c r="OVW95" s="73"/>
      <c r="OVX95" s="73"/>
      <c r="OVY95" s="73"/>
      <c r="OVZ95" s="73"/>
      <c r="OWA95" s="73"/>
      <c r="OWB95" s="73"/>
      <c r="OWC95" s="73"/>
      <c r="OWD95" s="73"/>
      <c r="OWE95" s="73"/>
      <c r="OWF95" s="73"/>
      <c r="OWG95" s="73"/>
      <c r="OWH95" s="73"/>
      <c r="OWI95" s="73"/>
      <c r="OWJ95" s="73"/>
      <c r="OWK95" s="73"/>
      <c r="OWL95" s="73"/>
      <c r="OWM95" s="73"/>
      <c r="OWN95" s="73"/>
      <c r="OWO95" s="73"/>
      <c r="OWP95" s="73"/>
      <c r="OWQ95" s="73"/>
      <c r="OWR95" s="73"/>
      <c r="OWS95" s="73"/>
      <c r="OWT95" s="73"/>
      <c r="OWU95" s="73"/>
      <c r="OWV95" s="73"/>
      <c r="OWW95" s="73"/>
      <c r="OWX95" s="73"/>
      <c r="OWY95" s="73"/>
      <c r="OWZ95" s="73"/>
      <c r="OXA95" s="73"/>
      <c r="OXB95" s="73"/>
      <c r="OXC95" s="73"/>
      <c r="OXD95" s="73"/>
      <c r="OXE95" s="73"/>
      <c r="OXF95" s="73"/>
      <c r="OXG95" s="73"/>
      <c r="OXH95" s="73"/>
      <c r="OXI95" s="73"/>
      <c r="OXJ95" s="73"/>
      <c r="OXK95" s="73"/>
      <c r="OXL95" s="73"/>
      <c r="OXM95" s="73"/>
      <c r="OXN95" s="73"/>
      <c r="OXO95" s="73"/>
      <c r="OXP95" s="73"/>
      <c r="OXQ95" s="73"/>
      <c r="OXR95" s="73"/>
      <c r="OXS95" s="73"/>
      <c r="OXT95" s="73"/>
      <c r="OXU95" s="73"/>
      <c r="OXV95" s="73"/>
      <c r="OXW95" s="73"/>
      <c r="OXX95" s="73"/>
      <c r="OXY95" s="73"/>
      <c r="OXZ95" s="73"/>
      <c r="OYA95" s="73"/>
      <c r="OYB95" s="73"/>
      <c r="OYC95" s="73"/>
      <c r="OYD95" s="73"/>
      <c r="OYE95" s="73"/>
      <c r="OYF95" s="73"/>
      <c r="OYG95" s="73"/>
      <c r="OYH95" s="73"/>
      <c r="OYI95" s="73"/>
      <c r="OYJ95" s="73"/>
      <c r="OYK95" s="73"/>
      <c r="OYL95" s="73"/>
      <c r="OYM95" s="73"/>
      <c r="OYN95" s="73"/>
      <c r="OYO95" s="73"/>
      <c r="OYP95" s="73"/>
      <c r="OYQ95" s="73"/>
      <c r="OYR95" s="73"/>
      <c r="OYS95" s="73"/>
      <c r="OYT95" s="73"/>
      <c r="OYU95" s="73"/>
      <c r="OYV95" s="73"/>
      <c r="OYW95" s="73"/>
      <c r="OYX95" s="73"/>
      <c r="OYY95" s="73"/>
      <c r="OYZ95" s="73"/>
      <c r="OZA95" s="73"/>
      <c r="OZB95" s="73"/>
      <c r="OZC95" s="73"/>
      <c r="OZD95" s="73"/>
      <c r="OZE95" s="73"/>
      <c r="OZF95" s="73"/>
      <c r="OZG95" s="73"/>
      <c r="OZH95" s="73"/>
      <c r="OZI95" s="73"/>
      <c r="OZJ95" s="73"/>
      <c r="OZK95" s="73"/>
      <c r="OZL95" s="73"/>
      <c r="OZM95" s="73"/>
      <c r="OZN95" s="73"/>
      <c r="OZO95" s="73"/>
      <c r="OZP95" s="73"/>
      <c r="OZQ95" s="73"/>
      <c r="OZR95" s="73"/>
      <c r="OZS95" s="73"/>
      <c r="OZT95" s="73"/>
      <c r="OZU95" s="73"/>
      <c r="OZV95" s="73"/>
      <c r="OZW95" s="73"/>
      <c r="OZX95" s="73"/>
      <c r="OZY95" s="73"/>
      <c r="OZZ95" s="73"/>
      <c r="PAA95" s="73"/>
      <c r="PAB95" s="73"/>
      <c r="PAC95" s="73"/>
      <c r="PAD95" s="73"/>
      <c r="PAE95" s="73"/>
      <c r="PAF95" s="73"/>
      <c r="PAG95" s="73"/>
      <c r="PAH95" s="73"/>
      <c r="PAI95" s="73"/>
      <c r="PAJ95" s="73"/>
      <c r="PAK95" s="73"/>
      <c r="PAL95" s="73"/>
      <c r="PAM95" s="73"/>
      <c r="PAN95" s="73"/>
      <c r="PAO95" s="73"/>
      <c r="PAP95" s="73"/>
      <c r="PAQ95" s="73"/>
      <c r="PAR95" s="73"/>
      <c r="PAS95" s="73"/>
      <c r="PAT95" s="73"/>
      <c r="PAU95" s="73"/>
      <c r="PAV95" s="73"/>
      <c r="PAW95" s="73"/>
      <c r="PAX95" s="73"/>
      <c r="PAY95" s="73"/>
      <c r="PAZ95" s="73"/>
      <c r="PBA95" s="73"/>
      <c r="PBB95" s="73"/>
      <c r="PBC95" s="73"/>
      <c r="PBD95" s="73"/>
      <c r="PBE95" s="73"/>
      <c r="PBF95" s="73"/>
      <c r="PBG95" s="73"/>
      <c r="PBH95" s="73"/>
      <c r="PBI95" s="73"/>
      <c r="PBJ95" s="73"/>
      <c r="PBK95" s="73"/>
      <c r="PBL95" s="73"/>
      <c r="PBM95" s="73"/>
      <c r="PBN95" s="73"/>
      <c r="PBO95" s="73"/>
      <c r="PBP95" s="73"/>
      <c r="PBQ95" s="73"/>
      <c r="PBR95" s="73"/>
      <c r="PBS95" s="73"/>
      <c r="PBT95" s="73"/>
      <c r="PBU95" s="73"/>
      <c r="PBV95" s="73"/>
      <c r="PBW95" s="73"/>
      <c r="PBX95" s="73"/>
      <c r="PBY95" s="73"/>
      <c r="PBZ95" s="73"/>
      <c r="PCA95" s="73"/>
      <c r="PCB95" s="73"/>
      <c r="PCC95" s="73"/>
      <c r="PCD95" s="73"/>
      <c r="PCE95" s="73"/>
      <c r="PCF95" s="73"/>
      <c r="PCG95" s="73"/>
      <c r="PCH95" s="73"/>
      <c r="PCI95" s="73"/>
      <c r="PCJ95" s="73"/>
      <c r="PCK95" s="73"/>
      <c r="PCL95" s="73"/>
      <c r="PCM95" s="73"/>
      <c r="PCN95" s="73"/>
      <c r="PCO95" s="73"/>
      <c r="PCP95" s="73"/>
      <c r="PCQ95" s="73"/>
      <c r="PCR95" s="73"/>
      <c r="PCS95" s="73"/>
      <c r="PCT95" s="73"/>
      <c r="PCU95" s="73"/>
      <c r="PCV95" s="73"/>
      <c r="PCW95" s="73"/>
      <c r="PCX95" s="73"/>
      <c r="PCY95" s="73"/>
      <c r="PCZ95" s="73"/>
      <c r="PDA95" s="73"/>
      <c r="PDB95" s="73"/>
      <c r="PDC95" s="73"/>
      <c r="PDD95" s="73"/>
      <c r="PDE95" s="73"/>
      <c r="PDF95" s="73"/>
      <c r="PDG95" s="73"/>
      <c r="PDH95" s="73"/>
      <c r="PDI95" s="73"/>
      <c r="PDJ95" s="73"/>
      <c r="PDK95" s="73"/>
      <c r="PDL95" s="73"/>
      <c r="PDM95" s="73"/>
      <c r="PDN95" s="73"/>
      <c r="PDO95" s="73"/>
      <c r="PDP95" s="73"/>
      <c r="PDQ95" s="73"/>
      <c r="PDR95" s="73"/>
      <c r="PDS95" s="73"/>
      <c r="PDT95" s="73"/>
      <c r="PDU95" s="73"/>
      <c r="PDV95" s="73"/>
      <c r="PDW95" s="73"/>
      <c r="PDX95" s="73"/>
      <c r="PDY95" s="73"/>
      <c r="PDZ95" s="73"/>
      <c r="PEA95" s="73"/>
      <c r="PEB95" s="73"/>
      <c r="PEC95" s="73"/>
      <c r="PED95" s="73"/>
      <c r="PEE95" s="73"/>
      <c r="PEF95" s="73"/>
      <c r="PEG95" s="73"/>
      <c r="PEH95" s="73"/>
      <c r="PEI95" s="73"/>
      <c r="PEJ95" s="73"/>
      <c r="PEK95" s="73"/>
      <c r="PEL95" s="73"/>
      <c r="PEM95" s="73"/>
      <c r="PEN95" s="73"/>
      <c r="PEO95" s="73"/>
      <c r="PEP95" s="73"/>
      <c r="PEQ95" s="73"/>
      <c r="PER95" s="73"/>
      <c r="PES95" s="73"/>
      <c r="PET95" s="73"/>
      <c r="PEU95" s="73"/>
      <c r="PEV95" s="73"/>
      <c r="PEW95" s="73"/>
      <c r="PEX95" s="73"/>
      <c r="PEY95" s="73"/>
      <c r="PEZ95" s="73"/>
      <c r="PFA95" s="73"/>
      <c r="PFB95" s="73"/>
      <c r="PFC95" s="73"/>
      <c r="PFD95" s="73"/>
      <c r="PFE95" s="73"/>
      <c r="PFF95" s="73"/>
      <c r="PFG95" s="73"/>
      <c r="PFH95" s="73"/>
      <c r="PFI95" s="73"/>
      <c r="PFJ95" s="73"/>
      <c r="PFK95" s="73"/>
      <c r="PFL95" s="73"/>
      <c r="PFM95" s="73"/>
      <c r="PFN95" s="73"/>
      <c r="PFO95" s="73"/>
      <c r="PFP95" s="73"/>
      <c r="PFQ95" s="73"/>
      <c r="PFR95" s="73"/>
      <c r="PFS95" s="73"/>
      <c r="PFT95" s="73"/>
      <c r="PFU95" s="73"/>
      <c r="PFV95" s="73"/>
      <c r="PFW95" s="73"/>
      <c r="PFX95" s="73"/>
      <c r="PFY95" s="73"/>
      <c r="PFZ95" s="73"/>
      <c r="PGA95" s="73"/>
      <c r="PGB95" s="73"/>
      <c r="PGC95" s="73"/>
      <c r="PGD95" s="73"/>
      <c r="PGE95" s="73"/>
      <c r="PGF95" s="73"/>
      <c r="PGG95" s="73"/>
      <c r="PGH95" s="73"/>
      <c r="PGI95" s="73"/>
      <c r="PGJ95" s="73"/>
      <c r="PGK95" s="73"/>
      <c r="PGL95" s="73"/>
      <c r="PGM95" s="73"/>
      <c r="PGN95" s="73"/>
      <c r="PGO95" s="73"/>
      <c r="PGP95" s="73"/>
      <c r="PGQ95" s="73"/>
      <c r="PGR95" s="73"/>
      <c r="PGS95" s="73"/>
      <c r="PGT95" s="73"/>
      <c r="PGU95" s="73"/>
      <c r="PGV95" s="73"/>
      <c r="PGW95" s="73"/>
      <c r="PGX95" s="73"/>
      <c r="PGY95" s="73"/>
      <c r="PGZ95" s="73"/>
      <c r="PHA95" s="73"/>
      <c r="PHB95" s="73"/>
      <c r="PHC95" s="73"/>
      <c r="PHD95" s="73"/>
      <c r="PHE95" s="73"/>
      <c r="PHF95" s="73"/>
      <c r="PHG95" s="73"/>
      <c r="PHH95" s="73"/>
      <c r="PHI95" s="73"/>
      <c r="PHJ95" s="73"/>
      <c r="PHK95" s="73"/>
      <c r="PHL95" s="73"/>
      <c r="PHM95" s="73"/>
      <c r="PHN95" s="73"/>
      <c r="PHO95" s="73"/>
      <c r="PHP95" s="73"/>
      <c r="PHQ95" s="73"/>
      <c r="PHR95" s="73"/>
      <c r="PHS95" s="73"/>
      <c r="PHT95" s="73"/>
      <c r="PHU95" s="73"/>
      <c r="PHV95" s="73"/>
      <c r="PHW95" s="73"/>
      <c r="PHX95" s="73"/>
      <c r="PHY95" s="73"/>
      <c r="PHZ95" s="73"/>
      <c r="PIA95" s="73"/>
      <c r="PIB95" s="73"/>
      <c r="PIC95" s="73"/>
      <c r="PID95" s="73"/>
      <c r="PIE95" s="73"/>
      <c r="PIF95" s="73"/>
      <c r="PIG95" s="73"/>
      <c r="PIH95" s="73"/>
      <c r="PII95" s="73"/>
      <c r="PIJ95" s="73"/>
      <c r="PIK95" s="73"/>
      <c r="PIL95" s="73"/>
      <c r="PIM95" s="73"/>
      <c r="PIN95" s="73"/>
      <c r="PIO95" s="73"/>
      <c r="PIP95" s="73"/>
      <c r="PIQ95" s="73"/>
      <c r="PIR95" s="73"/>
      <c r="PIS95" s="73"/>
      <c r="PIT95" s="73"/>
      <c r="PIU95" s="73"/>
      <c r="PIV95" s="73"/>
      <c r="PIW95" s="73"/>
      <c r="PIX95" s="73"/>
      <c r="PIY95" s="73"/>
      <c r="PIZ95" s="73"/>
      <c r="PJA95" s="73"/>
      <c r="PJB95" s="73"/>
      <c r="PJC95" s="73"/>
      <c r="PJD95" s="73"/>
      <c r="PJE95" s="73"/>
      <c r="PJF95" s="73"/>
      <c r="PJG95" s="73"/>
      <c r="PJH95" s="73"/>
      <c r="PJI95" s="73"/>
      <c r="PJJ95" s="73"/>
      <c r="PJK95" s="73"/>
      <c r="PJL95" s="73"/>
      <c r="PJM95" s="73"/>
      <c r="PJN95" s="73"/>
      <c r="PJO95" s="73"/>
      <c r="PJP95" s="73"/>
      <c r="PJQ95" s="73"/>
      <c r="PJR95" s="73"/>
      <c r="PJS95" s="73"/>
      <c r="PJT95" s="73"/>
      <c r="PJU95" s="73"/>
      <c r="PJV95" s="73"/>
      <c r="PJW95" s="73"/>
      <c r="PJX95" s="73"/>
      <c r="PJY95" s="73"/>
      <c r="PJZ95" s="73"/>
      <c r="PKA95" s="73"/>
      <c r="PKB95" s="73"/>
      <c r="PKC95" s="73"/>
      <c r="PKD95" s="73"/>
      <c r="PKE95" s="73"/>
      <c r="PKF95" s="73"/>
      <c r="PKG95" s="73"/>
      <c r="PKH95" s="73"/>
      <c r="PKI95" s="73"/>
      <c r="PKJ95" s="73"/>
      <c r="PKK95" s="73"/>
      <c r="PKL95" s="73"/>
      <c r="PKM95" s="73"/>
      <c r="PKN95" s="73"/>
      <c r="PKO95" s="73"/>
      <c r="PKP95" s="73"/>
      <c r="PKQ95" s="73"/>
      <c r="PKR95" s="73"/>
      <c r="PKS95" s="73"/>
      <c r="PKT95" s="73"/>
      <c r="PKU95" s="73"/>
      <c r="PKV95" s="73"/>
      <c r="PKW95" s="73"/>
      <c r="PKX95" s="73"/>
      <c r="PKY95" s="73"/>
      <c r="PKZ95" s="73"/>
      <c r="PLA95" s="73"/>
      <c r="PLB95" s="73"/>
      <c r="PLC95" s="73"/>
      <c r="PLD95" s="73"/>
      <c r="PLE95" s="73"/>
      <c r="PLF95" s="73"/>
      <c r="PLG95" s="73"/>
      <c r="PLH95" s="73"/>
      <c r="PLI95" s="73"/>
      <c r="PLJ95" s="73"/>
      <c r="PLK95" s="73"/>
      <c r="PLL95" s="73"/>
      <c r="PLM95" s="73"/>
      <c r="PLN95" s="73"/>
      <c r="PLO95" s="73"/>
      <c r="PLP95" s="73"/>
      <c r="PLQ95" s="73"/>
      <c r="PLR95" s="73"/>
      <c r="PLS95" s="73"/>
      <c r="PLT95" s="73"/>
      <c r="PLU95" s="73"/>
      <c r="PLV95" s="73"/>
      <c r="PLW95" s="73"/>
      <c r="PLX95" s="73"/>
      <c r="PLY95" s="73"/>
      <c r="PLZ95" s="73"/>
      <c r="PMA95" s="73"/>
      <c r="PMB95" s="73"/>
      <c r="PMC95" s="73"/>
      <c r="PMD95" s="73"/>
      <c r="PME95" s="73"/>
      <c r="PMF95" s="73"/>
      <c r="PMG95" s="73"/>
      <c r="PMH95" s="73"/>
      <c r="PMI95" s="73"/>
      <c r="PMJ95" s="73"/>
      <c r="PMK95" s="73"/>
      <c r="PML95" s="73"/>
      <c r="PMM95" s="73"/>
      <c r="PMN95" s="73"/>
      <c r="PMO95" s="73"/>
      <c r="PMP95" s="73"/>
      <c r="PMQ95" s="73"/>
      <c r="PMR95" s="73"/>
      <c r="PMS95" s="73"/>
      <c r="PMT95" s="73"/>
      <c r="PMU95" s="73"/>
      <c r="PMV95" s="73"/>
      <c r="PMW95" s="73"/>
      <c r="PMX95" s="73"/>
      <c r="PMY95" s="73"/>
      <c r="PMZ95" s="73"/>
      <c r="PNA95" s="73"/>
      <c r="PNB95" s="73"/>
      <c r="PNC95" s="73"/>
      <c r="PND95" s="73"/>
      <c r="PNE95" s="73"/>
      <c r="PNF95" s="73"/>
      <c r="PNG95" s="73"/>
      <c r="PNH95" s="73"/>
      <c r="PNI95" s="73"/>
      <c r="PNJ95" s="73"/>
      <c r="PNK95" s="73"/>
      <c r="PNL95" s="73"/>
      <c r="PNM95" s="73"/>
      <c r="PNN95" s="73"/>
      <c r="PNO95" s="73"/>
      <c r="PNP95" s="73"/>
      <c r="PNQ95" s="73"/>
      <c r="PNR95" s="73"/>
      <c r="PNS95" s="73"/>
      <c r="PNT95" s="73"/>
      <c r="PNU95" s="73"/>
      <c r="PNV95" s="73"/>
      <c r="PNW95" s="73"/>
      <c r="PNX95" s="73"/>
      <c r="PNY95" s="73"/>
      <c r="PNZ95" s="73"/>
      <c r="POA95" s="73"/>
      <c r="POB95" s="73"/>
      <c r="POC95" s="73"/>
      <c r="POD95" s="73"/>
      <c r="POE95" s="73"/>
      <c r="POF95" s="73"/>
      <c r="POG95" s="73"/>
      <c r="POH95" s="73"/>
      <c r="POI95" s="73"/>
      <c r="POJ95" s="73"/>
      <c r="POK95" s="73"/>
      <c r="POL95" s="73"/>
      <c r="POM95" s="73"/>
      <c r="PON95" s="73"/>
      <c r="POO95" s="73"/>
      <c r="POP95" s="73"/>
      <c r="POQ95" s="73"/>
      <c r="POR95" s="73"/>
      <c r="POS95" s="73"/>
      <c r="POT95" s="73"/>
      <c r="POU95" s="73"/>
      <c r="POV95" s="73"/>
      <c r="POW95" s="73"/>
      <c r="POX95" s="73"/>
      <c r="POY95" s="73"/>
      <c r="POZ95" s="73"/>
      <c r="PPA95" s="73"/>
      <c r="PPB95" s="73"/>
      <c r="PPC95" s="73"/>
      <c r="PPD95" s="73"/>
      <c r="PPE95" s="73"/>
      <c r="PPF95" s="73"/>
      <c r="PPG95" s="73"/>
      <c r="PPH95" s="73"/>
      <c r="PPI95" s="73"/>
      <c r="PPJ95" s="73"/>
      <c r="PPK95" s="73"/>
      <c r="PPL95" s="73"/>
      <c r="PPM95" s="73"/>
      <c r="PPN95" s="73"/>
      <c r="PPO95" s="73"/>
      <c r="PPP95" s="73"/>
      <c r="PPQ95" s="73"/>
      <c r="PPR95" s="73"/>
      <c r="PPS95" s="73"/>
      <c r="PPT95" s="73"/>
      <c r="PPU95" s="73"/>
      <c r="PPV95" s="73"/>
      <c r="PPW95" s="73"/>
      <c r="PPX95" s="73"/>
      <c r="PPY95" s="73"/>
      <c r="PPZ95" s="73"/>
      <c r="PQA95" s="73"/>
      <c r="PQB95" s="73"/>
      <c r="PQC95" s="73"/>
      <c r="PQD95" s="73"/>
      <c r="PQE95" s="73"/>
      <c r="PQF95" s="73"/>
      <c r="PQG95" s="73"/>
      <c r="PQH95" s="73"/>
      <c r="PQI95" s="73"/>
      <c r="PQJ95" s="73"/>
      <c r="PQK95" s="73"/>
      <c r="PQL95" s="73"/>
      <c r="PQM95" s="73"/>
      <c r="PQN95" s="73"/>
      <c r="PQO95" s="73"/>
      <c r="PQP95" s="73"/>
      <c r="PQQ95" s="73"/>
      <c r="PQR95" s="73"/>
      <c r="PQS95" s="73"/>
      <c r="PQT95" s="73"/>
      <c r="PQU95" s="73"/>
      <c r="PQV95" s="73"/>
      <c r="PQW95" s="73"/>
      <c r="PQX95" s="73"/>
      <c r="PQY95" s="73"/>
      <c r="PQZ95" s="73"/>
      <c r="PRA95" s="73"/>
      <c r="PRB95" s="73"/>
      <c r="PRC95" s="73"/>
      <c r="PRD95" s="73"/>
      <c r="PRE95" s="73"/>
      <c r="PRF95" s="73"/>
      <c r="PRG95" s="73"/>
      <c r="PRH95" s="73"/>
      <c r="PRI95" s="73"/>
      <c r="PRJ95" s="73"/>
      <c r="PRK95" s="73"/>
      <c r="PRL95" s="73"/>
      <c r="PRM95" s="73"/>
      <c r="PRN95" s="73"/>
      <c r="PRO95" s="73"/>
      <c r="PRP95" s="73"/>
      <c r="PRQ95" s="73"/>
      <c r="PRR95" s="73"/>
      <c r="PRS95" s="73"/>
      <c r="PRT95" s="73"/>
      <c r="PRU95" s="73"/>
      <c r="PRV95" s="73"/>
      <c r="PRW95" s="73"/>
      <c r="PRX95" s="73"/>
      <c r="PRY95" s="73"/>
      <c r="PRZ95" s="73"/>
      <c r="PSA95" s="73"/>
      <c r="PSB95" s="73"/>
      <c r="PSC95" s="73"/>
      <c r="PSD95" s="73"/>
      <c r="PSE95" s="73"/>
      <c r="PSF95" s="73"/>
      <c r="PSG95" s="73"/>
      <c r="PSH95" s="73"/>
      <c r="PSI95" s="73"/>
      <c r="PSJ95" s="73"/>
      <c r="PSK95" s="73"/>
      <c r="PSL95" s="73"/>
      <c r="PSM95" s="73"/>
      <c r="PSN95" s="73"/>
      <c r="PSO95" s="73"/>
      <c r="PSP95" s="73"/>
      <c r="PSQ95" s="73"/>
      <c r="PSR95" s="73"/>
      <c r="PSS95" s="73"/>
      <c r="PST95" s="73"/>
      <c r="PSU95" s="73"/>
      <c r="PSV95" s="73"/>
      <c r="PSW95" s="73"/>
      <c r="PSX95" s="73"/>
      <c r="PSY95" s="73"/>
      <c r="PSZ95" s="73"/>
      <c r="PTA95" s="73"/>
      <c r="PTB95" s="73"/>
      <c r="PTC95" s="73"/>
      <c r="PTD95" s="73"/>
      <c r="PTE95" s="73"/>
      <c r="PTF95" s="73"/>
      <c r="PTG95" s="73"/>
      <c r="PTH95" s="73"/>
      <c r="PTI95" s="73"/>
      <c r="PTJ95" s="73"/>
      <c r="PTK95" s="73"/>
      <c r="PTL95" s="73"/>
      <c r="PTM95" s="73"/>
      <c r="PTN95" s="73"/>
      <c r="PTO95" s="73"/>
      <c r="PTP95" s="73"/>
      <c r="PTQ95" s="73"/>
      <c r="PTR95" s="73"/>
      <c r="PTS95" s="73"/>
      <c r="PTT95" s="73"/>
      <c r="PTU95" s="73"/>
      <c r="PTV95" s="73"/>
      <c r="PTW95" s="73"/>
      <c r="PTX95" s="73"/>
      <c r="PTY95" s="73"/>
      <c r="PTZ95" s="73"/>
      <c r="PUA95" s="73"/>
      <c r="PUB95" s="73"/>
      <c r="PUC95" s="73"/>
      <c r="PUD95" s="73"/>
      <c r="PUE95" s="73"/>
      <c r="PUF95" s="73"/>
      <c r="PUG95" s="73"/>
      <c r="PUH95" s="73"/>
      <c r="PUI95" s="73"/>
      <c r="PUJ95" s="73"/>
      <c r="PUK95" s="73"/>
      <c r="PUL95" s="73"/>
      <c r="PUM95" s="73"/>
      <c r="PUN95" s="73"/>
      <c r="PUO95" s="73"/>
      <c r="PUP95" s="73"/>
      <c r="PUQ95" s="73"/>
      <c r="PUR95" s="73"/>
      <c r="PUS95" s="73"/>
      <c r="PUT95" s="73"/>
      <c r="PUU95" s="73"/>
      <c r="PUV95" s="73"/>
      <c r="PUW95" s="73"/>
      <c r="PUX95" s="73"/>
      <c r="PUY95" s="73"/>
      <c r="PUZ95" s="73"/>
      <c r="PVA95" s="73"/>
      <c r="PVB95" s="73"/>
      <c r="PVC95" s="73"/>
      <c r="PVD95" s="73"/>
      <c r="PVE95" s="73"/>
      <c r="PVF95" s="73"/>
      <c r="PVG95" s="73"/>
      <c r="PVH95" s="73"/>
      <c r="PVI95" s="73"/>
      <c r="PVJ95" s="73"/>
      <c r="PVK95" s="73"/>
      <c r="PVL95" s="73"/>
      <c r="PVM95" s="73"/>
      <c r="PVN95" s="73"/>
      <c r="PVO95" s="73"/>
      <c r="PVP95" s="73"/>
      <c r="PVQ95" s="73"/>
      <c r="PVR95" s="73"/>
      <c r="PVS95" s="73"/>
      <c r="PVT95" s="73"/>
      <c r="PVU95" s="73"/>
      <c r="PVV95" s="73"/>
      <c r="PVW95" s="73"/>
      <c r="PVX95" s="73"/>
      <c r="PVY95" s="73"/>
      <c r="PVZ95" s="73"/>
      <c r="PWA95" s="73"/>
      <c r="PWB95" s="73"/>
      <c r="PWC95" s="73"/>
      <c r="PWD95" s="73"/>
      <c r="PWE95" s="73"/>
      <c r="PWF95" s="73"/>
      <c r="PWG95" s="73"/>
      <c r="PWH95" s="73"/>
      <c r="PWI95" s="73"/>
      <c r="PWJ95" s="73"/>
      <c r="PWK95" s="73"/>
      <c r="PWL95" s="73"/>
      <c r="PWM95" s="73"/>
      <c r="PWN95" s="73"/>
      <c r="PWO95" s="73"/>
      <c r="PWP95" s="73"/>
      <c r="PWQ95" s="73"/>
      <c r="PWR95" s="73"/>
      <c r="PWS95" s="73"/>
      <c r="PWT95" s="73"/>
      <c r="PWU95" s="73"/>
      <c r="PWV95" s="73"/>
      <c r="PWW95" s="73"/>
      <c r="PWX95" s="73"/>
      <c r="PWY95" s="73"/>
      <c r="PWZ95" s="73"/>
      <c r="PXA95" s="73"/>
      <c r="PXB95" s="73"/>
      <c r="PXC95" s="73"/>
      <c r="PXD95" s="73"/>
      <c r="PXE95" s="73"/>
      <c r="PXF95" s="73"/>
      <c r="PXG95" s="73"/>
      <c r="PXH95" s="73"/>
      <c r="PXI95" s="73"/>
      <c r="PXJ95" s="73"/>
      <c r="PXK95" s="73"/>
      <c r="PXL95" s="73"/>
      <c r="PXM95" s="73"/>
      <c r="PXN95" s="73"/>
      <c r="PXO95" s="73"/>
      <c r="PXP95" s="73"/>
      <c r="PXQ95" s="73"/>
      <c r="PXR95" s="73"/>
      <c r="PXS95" s="73"/>
      <c r="PXT95" s="73"/>
      <c r="PXU95" s="73"/>
      <c r="PXV95" s="73"/>
      <c r="PXW95" s="73"/>
      <c r="PXX95" s="73"/>
      <c r="PXY95" s="73"/>
      <c r="PXZ95" s="73"/>
      <c r="PYA95" s="73"/>
      <c r="PYB95" s="73"/>
      <c r="PYC95" s="73"/>
      <c r="PYD95" s="73"/>
      <c r="PYE95" s="73"/>
      <c r="PYF95" s="73"/>
      <c r="PYG95" s="73"/>
      <c r="PYH95" s="73"/>
      <c r="PYI95" s="73"/>
      <c r="PYJ95" s="73"/>
      <c r="PYK95" s="73"/>
      <c r="PYL95" s="73"/>
      <c r="PYM95" s="73"/>
      <c r="PYN95" s="73"/>
      <c r="PYO95" s="73"/>
      <c r="PYP95" s="73"/>
      <c r="PYQ95" s="73"/>
      <c r="PYR95" s="73"/>
      <c r="PYS95" s="73"/>
      <c r="PYT95" s="73"/>
      <c r="PYU95" s="73"/>
      <c r="PYV95" s="73"/>
      <c r="PYW95" s="73"/>
      <c r="PYX95" s="73"/>
      <c r="PYY95" s="73"/>
      <c r="PYZ95" s="73"/>
      <c r="PZA95" s="73"/>
      <c r="PZB95" s="73"/>
      <c r="PZC95" s="73"/>
      <c r="PZD95" s="73"/>
      <c r="PZE95" s="73"/>
      <c r="PZF95" s="73"/>
      <c r="PZG95" s="73"/>
      <c r="PZH95" s="73"/>
      <c r="PZI95" s="73"/>
      <c r="PZJ95" s="73"/>
      <c r="PZK95" s="73"/>
      <c r="PZL95" s="73"/>
      <c r="PZM95" s="73"/>
      <c r="PZN95" s="73"/>
      <c r="PZO95" s="73"/>
      <c r="PZP95" s="73"/>
      <c r="PZQ95" s="73"/>
      <c r="PZR95" s="73"/>
      <c r="PZS95" s="73"/>
      <c r="PZT95" s="73"/>
      <c r="PZU95" s="73"/>
      <c r="PZV95" s="73"/>
      <c r="PZW95" s="73"/>
      <c r="PZX95" s="73"/>
      <c r="PZY95" s="73"/>
      <c r="PZZ95" s="73"/>
      <c r="QAA95" s="73"/>
      <c r="QAB95" s="73"/>
      <c r="QAC95" s="73"/>
      <c r="QAD95" s="73"/>
      <c r="QAE95" s="73"/>
      <c r="QAF95" s="73"/>
      <c r="QAG95" s="73"/>
      <c r="QAH95" s="73"/>
      <c r="QAI95" s="73"/>
      <c r="QAJ95" s="73"/>
      <c r="QAK95" s="73"/>
      <c r="QAL95" s="73"/>
      <c r="QAM95" s="73"/>
      <c r="QAN95" s="73"/>
      <c r="QAO95" s="73"/>
      <c r="QAP95" s="73"/>
      <c r="QAQ95" s="73"/>
      <c r="QAR95" s="73"/>
      <c r="QAS95" s="73"/>
      <c r="QAT95" s="73"/>
      <c r="QAU95" s="73"/>
      <c r="QAV95" s="73"/>
      <c r="QAW95" s="73"/>
      <c r="QAX95" s="73"/>
      <c r="QAY95" s="73"/>
      <c r="QAZ95" s="73"/>
      <c r="QBA95" s="73"/>
      <c r="QBB95" s="73"/>
      <c r="QBC95" s="73"/>
      <c r="QBD95" s="73"/>
      <c r="QBE95" s="73"/>
      <c r="QBF95" s="73"/>
      <c r="QBG95" s="73"/>
      <c r="QBH95" s="73"/>
      <c r="QBI95" s="73"/>
      <c r="QBJ95" s="73"/>
      <c r="QBK95" s="73"/>
      <c r="QBL95" s="73"/>
      <c r="QBM95" s="73"/>
      <c r="QBN95" s="73"/>
      <c r="QBO95" s="73"/>
      <c r="QBP95" s="73"/>
      <c r="QBQ95" s="73"/>
      <c r="QBR95" s="73"/>
      <c r="QBS95" s="73"/>
      <c r="QBT95" s="73"/>
      <c r="QBU95" s="73"/>
      <c r="QBV95" s="73"/>
      <c r="QBW95" s="73"/>
      <c r="QBX95" s="73"/>
      <c r="QBY95" s="73"/>
      <c r="QBZ95" s="73"/>
      <c r="QCA95" s="73"/>
      <c r="QCB95" s="73"/>
      <c r="QCC95" s="73"/>
      <c r="QCD95" s="73"/>
      <c r="QCE95" s="73"/>
      <c r="QCF95" s="73"/>
      <c r="QCG95" s="73"/>
      <c r="QCH95" s="73"/>
      <c r="QCI95" s="73"/>
      <c r="QCJ95" s="73"/>
      <c r="QCK95" s="73"/>
      <c r="QCL95" s="73"/>
      <c r="QCM95" s="73"/>
      <c r="QCN95" s="73"/>
      <c r="QCO95" s="73"/>
      <c r="QCP95" s="73"/>
      <c r="QCQ95" s="73"/>
      <c r="QCR95" s="73"/>
      <c r="QCS95" s="73"/>
      <c r="QCT95" s="73"/>
      <c r="QCU95" s="73"/>
      <c r="QCV95" s="73"/>
      <c r="QCW95" s="73"/>
      <c r="QCX95" s="73"/>
      <c r="QCY95" s="73"/>
      <c r="QCZ95" s="73"/>
      <c r="QDA95" s="73"/>
      <c r="QDB95" s="73"/>
      <c r="QDC95" s="73"/>
      <c r="QDD95" s="73"/>
      <c r="QDE95" s="73"/>
      <c r="QDF95" s="73"/>
      <c r="QDG95" s="73"/>
      <c r="QDH95" s="73"/>
      <c r="QDI95" s="73"/>
      <c r="QDJ95" s="73"/>
      <c r="QDK95" s="73"/>
      <c r="QDL95" s="73"/>
      <c r="QDM95" s="73"/>
      <c r="QDN95" s="73"/>
      <c r="QDO95" s="73"/>
      <c r="QDP95" s="73"/>
      <c r="QDQ95" s="73"/>
      <c r="QDR95" s="73"/>
      <c r="QDS95" s="73"/>
      <c r="QDT95" s="73"/>
      <c r="QDU95" s="73"/>
      <c r="QDV95" s="73"/>
      <c r="QDW95" s="73"/>
      <c r="QDX95" s="73"/>
      <c r="QDY95" s="73"/>
      <c r="QDZ95" s="73"/>
      <c r="QEA95" s="73"/>
      <c r="QEB95" s="73"/>
      <c r="QEC95" s="73"/>
      <c r="QED95" s="73"/>
      <c r="QEE95" s="73"/>
      <c r="QEF95" s="73"/>
      <c r="QEG95" s="73"/>
      <c r="QEH95" s="73"/>
      <c r="QEI95" s="73"/>
      <c r="QEJ95" s="73"/>
      <c r="QEK95" s="73"/>
      <c r="QEL95" s="73"/>
      <c r="QEM95" s="73"/>
      <c r="QEN95" s="73"/>
      <c r="QEO95" s="73"/>
      <c r="QEP95" s="73"/>
      <c r="QEQ95" s="73"/>
      <c r="QER95" s="73"/>
      <c r="QES95" s="73"/>
      <c r="QET95" s="73"/>
      <c r="QEU95" s="73"/>
      <c r="QEV95" s="73"/>
      <c r="QEW95" s="73"/>
      <c r="QEX95" s="73"/>
      <c r="QEY95" s="73"/>
      <c r="QEZ95" s="73"/>
      <c r="QFA95" s="73"/>
      <c r="QFB95" s="73"/>
      <c r="QFC95" s="73"/>
      <c r="QFD95" s="73"/>
      <c r="QFE95" s="73"/>
      <c r="QFF95" s="73"/>
      <c r="QFG95" s="73"/>
      <c r="QFH95" s="73"/>
      <c r="QFI95" s="73"/>
      <c r="QFJ95" s="73"/>
      <c r="QFK95" s="73"/>
      <c r="QFL95" s="73"/>
      <c r="QFM95" s="73"/>
      <c r="QFN95" s="73"/>
      <c r="QFO95" s="73"/>
      <c r="QFP95" s="73"/>
      <c r="QFQ95" s="73"/>
      <c r="QFR95" s="73"/>
      <c r="QFS95" s="73"/>
      <c r="QFT95" s="73"/>
      <c r="QFU95" s="73"/>
      <c r="QFV95" s="73"/>
      <c r="QFW95" s="73"/>
      <c r="QFX95" s="73"/>
      <c r="QFY95" s="73"/>
      <c r="QFZ95" s="73"/>
      <c r="QGA95" s="73"/>
      <c r="QGB95" s="73"/>
      <c r="QGC95" s="73"/>
      <c r="QGD95" s="73"/>
      <c r="QGE95" s="73"/>
      <c r="QGF95" s="73"/>
      <c r="QGG95" s="73"/>
      <c r="QGH95" s="73"/>
      <c r="QGI95" s="73"/>
      <c r="QGJ95" s="73"/>
      <c r="QGK95" s="73"/>
      <c r="QGL95" s="73"/>
      <c r="QGM95" s="73"/>
      <c r="QGN95" s="73"/>
      <c r="QGO95" s="73"/>
      <c r="QGP95" s="73"/>
      <c r="QGQ95" s="73"/>
      <c r="QGR95" s="73"/>
      <c r="QGS95" s="73"/>
      <c r="QGT95" s="73"/>
      <c r="QGU95" s="73"/>
      <c r="QGV95" s="73"/>
      <c r="QGW95" s="73"/>
      <c r="QGX95" s="73"/>
      <c r="QGY95" s="73"/>
      <c r="QGZ95" s="73"/>
      <c r="QHA95" s="73"/>
      <c r="QHB95" s="73"/>
      <c r="QHC95" s="73"/>
      <c r="QHD95" s="73"/>
      <c r="QHE95" s="73"/>
      <c r="QHF95" s="73"/>
      <c r="QHG95" s="73"/>
      <c r="QHH95" s="73"/>
      <c r="QHI95" s="73"/>
      <c r="QHJ95" s="73"/>
      <c r="QHK95" s="73"/>
      <c r="QHL95" s="73"/>
      <c r="QHM95" s="73"/>
      <c r="QHN95" s="73"/>
      <c r="QHO95" s="73"/>
      <c r="QHP95" s="73"/>
      <c r="QHQ95" s="73"/>
      <c r="QHR95" s="73"/>
      <c r="QHS95" s="73"/>
      <c r="QHT95" s="73"/>
      <c r="QHU95" s="73"/>
      <c r="QHV95" s="73"/>
      <c r="QHW95" s="73"/>
      <c r="QHX95" s="73"/>
      <c r="QHY95" s="73"/>
      <c r="QHZ95" s="73"/>
      <c r="QIA95" s="73"/>
      <c r="QIB95" s="73"/>
      <c r="QIC95" s="73"/>
      <c r="QID95" s="73"/>
      <c r="QIE95" s="73"/>
      <c r="QIF95" s="73"/>
      <c r="QIG95" s="73"/>
      <c r="QIH95" s="73"/>
      <c r="QII95" s="73"/>
      <c r="QIJ95" s="73"/>
      <c r="QIK95" s="73"/>
      <c r="QIL95" s="73"/>
      <c r="QIM95" s="73"/>
      <c r="QIN95" s="73"/>
      <c r="QIO95" s="73"/>
      <c r="QIP95" s="73"/>
      <c r="QIQ95" s="73"/>
      <c r="QIR95" s="73"/>
      <c r="QIS95" s="73"/>
      <c r="QIT95" s="73"/>
      <c r="QIU95" s="73"/>
      <c r="QIV95" s="73"/>
      <c r="QIW95" s="73"/>
      <c r="QIX95" s="73"/>
      <c r="QIY95" s="73"/>
      <c r="QIZ95" s="73"/>
      <c r="QJA95" s="73"/>
      <c r="QJB95" s="73"/>
      <c r="QJC95" s="73"/>
      <c r="QJD95" s="73"/>
      <c r="QJE95" s="73"/>
      <c r="QJF95" s="73"/>
      <c r="QJG95" s="73"/>
      <c r="QJH95" s="73"/>
      <c r="QJI95" s="73"/>
      <c r="QJJ95" s="73"/>
      <c r="QJK95" s="73"/>
      <c r="QJL95" s="73"/>
      <c r="QJM95" s="73"/>
      <c r="QJN95" s="73"/>
      <c r="QJO95" s="73"/>
      <c r="QJP95" s="73"/>
      <c r="QJQ95" s="73"/>
      <c r="QJR95" s="73"/>
      <c r="QJS95" s="73"/>
      <c r="QJT95" s="73"/>
      <c r="QJU95" s="73"/>
      <c r="QJV95" s="73"/>
      <c r="QJW95" s="73"/>
      <c r="QJX95" s="73"/>
      <c r="QJY95" s="73"/>
      <c r="QJZ95" s="73"/>
      <c r="QKA95" s="73"/>
      <c r="QKB95" s="73"/>
      <c r="QKC95" s="73"/>
      <c r="QKD95" s="73"/>
      <c r="QKE95" s="73"/>
      <c r="QKF95" s="73"/>
      <c r="QKG95" s="73"/>
      <c r="QKH95" s="73"/>
      <c r="QKI95" s="73"/>
      <c r="QKJ95" s="73"/>
      <c r="QKK95" s="73"/>
      <c r="QKL95" s="73"/>
      <c r="QKM95" s="73"/>
      <c r="QKN95" s="73"/>
      <c r="QKO95" s="73"/>
      <c r="QKP95" s="73"/>
      <c r="QKQ95" s="73"/>
      <c r="QKR95" s="73"/>
      <c r="QKS95" s="73"/>
      <c r="QKT95" s="73"/>
      <c r="QKU95" s="73"/>
      <c r="QKV95" s="73"/>
      <c r="QKW95" s="73"/>
      <c r="QKX95" s="73"/>
      <c r="QKY95" s="73"/>
      <c r="QKZ95" s="73"/>
      <c r="QLA95" s="73"/>
      <c r="QLB95" s="73"/>
      <c r="QLC95" s="73"/>
      <c r="QLD95" s="73"/>
      <c r="QLE95" s="73"/>
      <c r="QLF95" s="73"/>
      <c r="QLG95" s="73"/>
      <c r="QLH95" s="73"/>
      <c r="QLI95" s="73"/>
      <c r="QLJ95" s="73"/>
      <c r="QLK95" s="73"/>
      <c r="QLL95" s="73"/>
      <c r="QLM95" s="73"/>
      <c r="QLN95" s="73"/>
      <c r="QLO95" s="73"/>
      <c r="QLP95" s="73"/>
      <c r="QLQ95" s="73"/>
      <c r="QLR95" s="73"/>
      <c r="QLS95" s="73"/>
      <c r="QLT95" s="73"/>
      <c r="QLU95" s="73"/>
      <c r="QLV95" s="73"/>
      <c r="QLW95" s="73"/>
      <c r="QLX95" s="73"/>
      <c r="QLY95" s="73"/>
      <c r="QLZ95" s="73"/>
      <c r="QMA95" s="73"/>
      <c r="QMB95" s="73"/>
      <c r="QMC95" s="73"/>
      <c r="QMD95" s="73"/>
      <c r="QME95" s="73"/>
      <c r="QMF95" s="73"/>
      <c r="QMG95" s="73"/>
      <c r="QMH95" s="73"/>
      <c r="QMI95" s="73"/>
      <c r="QMJ95" s="73"/>
      <c r="QMK95" s="73"/>
      <c r="QML95" s="73"/>
      <c r="QMM95" s="73"/>
      <c r="QMN95" s="73"/>
      <c r="QMO95" s="73"/>
      <c r="QMP95" s="73"/>
      <c r="QMQ95" s="73"/>
      <c r="QMR95" s="73"/>
      <c r="QMS95" s="73"/>
      <c r="QMT95" s="73"/>
      <c r="QMU95" s="73"/>
      <c r="QMV95" s="73"/>
      <c r="QMW95" s="73"/>
      <c r="QMX95" s="73"/>
      <c r="QMY95" s="73"/>
      <c r="QMZ95" s="73"/>
      <c r="QNA95" s="73"/>
      <c r="QNB95" s="73"/>
      <c r="QNC95" s="73"/>
      <c r="QND95" s="73"/>
      <c r="QNE95" s="73"/>
      <c r="QNF95" s="73"/>
      <c r="QNG95" s="73"/>
      <c r="QNH95" s="73"/>
      <c r="QNI95" s="73"/>
      <c r="QNJ95" s="73"/>
      <c r="QNK95" s="73"/>
      <c r="QNL95" s="73"/>
      <c r="QNM95" s="73"/>
      <c r="QNN95" s="73"/>
      <c r="QNO95" s="73"/>
      <c r="QNP95" s="73"/>
      <c r="QNQ95" s="73"/>
      <c r="QNR95" s="73"/>
      <c r="QNS95" s="73"/>
      <c r="QNT95" s="73"/>
      <c r="QNU95" s="73"/>
      <c r="QNV95" s="73"/>
      <c r="QNW95" s="73"/>
      <c r="QNX95" s="73"/>
      <c r="QNY95" s="73"/>
      <c r="QNZ95" s="73"/>
      <c r="QOA95" s="73"/>
      <c r="QOB95" s="73"/>
      <c r="QOC95" s="73"/>
      <c r="QOD95" s="73"/>
      <c r="QOE95" s="73"/>
      <c r="QOF95" s="73"/>
      <c r="QOG95" s="73"/>
      <c r="QOH95" s="73"/>
      <c r="QOI95" s="73"/>
      <c r="QOJ95" s="73"/>
      <c r="QOK95" s="73"/>
      <c r="QOL95" s="73"/>
      <c r="QOM95" s="73"/>
      <c r="QON95" s="73"/>
      <c r="QOO95" s="73"/>
      <c r="QOP95" s="73"/>
      <c r="QOQ95" s="73"/>
      <c r="QOR95" s="73"/>
      <c r="QOS95" s="73"/>
      <c r="QOT95" s="73"/>
      <c r="QOU95" s="73"/>
      <c r="QOV95" s="73"/>
      <c r="QOW95" s="73"/>
      <c r="QOX95" s="73"/>
      <c r="QOY95" s="73"/>
      <c r="QOZ95" s="73"/>
      <c r="QPA95" s="73"/>
      <c r="QPB95" s="73"/>
      <c r="QPC95" s="73"/>
      <c r="QPD95" s="73"/>
      <c r="QPE95" s="73"/>
      <c r="QPF95" s="73"/>
      <c r="QPG95" s="73"/>
      <c r="QPH95" s="73"/>
      <c r="QPI95" s="73"/>
      <c r="QPJ95" s="73"/>
      <c r="QPK95" s="73"/>
      <c r="QPL95" s="73"/>
      <c r="QPM95" s="73"/>
      <c r="QPN95" s="73"/>
      <c r="QPO95" s="73"/>
      <c r="QPP95" s="73"/>
      <c r="QPQ95" s="73"/>
      <c r="QPR95" s="73"/>
      <c r="QPS95" s="73"/>
      <c r="QPT95" s="73"/>
      <c r="QPU95" s="73"/>
      <c r="QPV95" s="73"/>
      <c r="QPW95" s="73"/>
      <c r="QPX95" s="73"/>
      <c r="QPY95" s="73"/>
      <c r="QPZ95" s="73"/>
      <c r="QQA95" s="73"/>
      <c r="QQB95" s="73"/>
      <c r="QQC95" s="73"/>
      <c r="QQD95" s="73"/>
      <c r="QQE95" s="73"/>
      <c r="QQF95" s="73"/>
      <c r="QQG95" s="73"/>
      <c r="QQH95" s="73"/>
      <c r="QQI95" s="73"/>
      <c r="QQJ95" s="73"/>
      <c r="QQK95" s="73"/>
      <c r="QQL95" s="73"/>
      <c r="QQM95" s="73"/>
      <c r="QQN95" s="73"/>
      <c r="QQO95" s="73"/>
      <c r="QQP95" s="73"/>
      <c r="QQQ95" s="73"/>
      <c r="QQR95" s="73"/>
      <c r="QQS95" s="73"/>
      <c r="QQT95" s="73"/>
      <c r="QQU95" s="73"/>
      <c r="QQV95" s="73"/>
      <c r="QQW95" s="73"/>
      <c r="QQX95" s="73"/>
      <c r="QQY95" s="73"/>
      <c r="QQZ95" s="73"/>
      <c r="QRA95" s="73"/>
      <c r="QRB95" s="73"/>
      <c r="QRC95" s="73"/>
      <c r="QRD95" s="73"/>
      <c r="QRE95" s="73"/>
      <c r="QRF95" s="73"/>
      <c r="QRG95" s="73"/>
      <c r="QRH95" s="73"/>
      <c r="QRI95" s="73"/>
      <c r="QRJ95" s="73"/>
      <c r="QRK95" s="73"/>
      <c r="QRL95" s="73"/>
      <c r="QRM95" s="73"/>
      <c r="QRN95" s="73"/>
      <c r="QRO95" s="73"/>
      <c r="QRP95" s="73"/>
      <c r="QRQ95" s="73"/>
      <c r="QRR95" s="73"/>
      <c r="QRS95" s="73"/>
      <c r="QRT95" s="73"/>
      <c r="QRU95" s="73"/>
      <c r="QRV95" s="73"/>
      <c r="QRW95" s="73"/>
      <c r="QRX95" s="73"/>
      <c r="QRY95" s="73"/>
      <c r="QRZ95" s="73"/>
      <c r="QSA95" s="73"/>
      <c r="QSB95" s="73"/>
      <c r="QSC95" s="73"/>
      <c r="QSD95" s="73"/>
      <c r="QSE95" s="73"/>
      <c r="QSF95" s="73"/>
      <c r="QSG95" s="73"/>
      <c r="QSH95" s="73"/>
      <c r="QSI95" s="73"/>
      <c r="QSJ95" s="73"/>
      <c r="QSK95" s="73"/>
      <c r="QSL95" s="73"/>
      <c r="QSM95" s="73"/>
      <c r="QSN95" s="73"/>
      <c r="QSO95" s="73"/>
      <c r="QSP95" s="73"/>
      <c r="QSQ95" s="73"/>
      <c r="QSR95" s="73"/>
      <c r="QSS95" s="73"/>
      <c r="QST95" s="73"/>
      <c r="QSU95" s="73"/>
      <c r="QSV95" s="73"/>
      <c r="QSW95" s="73"/>
      <c r="QSX95" s="73"/>
      <c r="QSY95" s="73"/>
      <c r="QSZ95" s="73"/>
      <c r="QTA95" s="73"/>
      <c r="QTB95" s="73"/>
      <c r="QTC95" s="73"/>
      <c r="QTD95" s="73"/>
      <c r="QTE95" s="73"/>
      <c r="QTF95" s="73"/>
      <c r="QTG95" s="73"/>
      <c r="QTH95" s="73"/>
      <c r="QTI95" s="73"/>
      <c r="QTJ95" s="73"/>
      <c r="QTK95" s="73"/>
      <c r="QTL95" s="73"/>
      <c r="QTM95" s="73"/>
      <c r="QTN95" s="73"/>
      <c r="QTO95" s="73"/>
      <c r="QTP95" s="73"/>
      <c r="QTQ95" s="73"/>
      <c r="QTR95" s="73"/>
      <c r="QTS95" s="73"/>
      <c r="QTT95" s="73"/>
      <c r="QTU95" s="73"/>
      <c r="QTV95" s="73"/>
      <c r="QTW95" s="73"/>
      <c r="QTX95" s="73"/>
      <c r="QTY95" s="73"/>
      <c r="QTZ95" s="73"/>
      <c r="QUA95" s="73"/>
      <c r="QUB95" s="73"/>
      <c r="QUC95" s="73"/>
      <c r="QUD95" s="73"/>
      <c r="QUE95" s="73"/>
      <c r="QUF95" s="73"/>
      <c r="QUG95" s="73"/>
      <c r="QUH95" s="73"/>
      <c r="QUI95" s="73"/>
      <c r="QUJ95" s="73"/>
      <c r="QUK95" s="73"/>
      <c r="QUL95" s="73"/>
      <c r="QUM95" s="73"/>
      <c r="QUN95" s="73"/>
      <c r="QUO95" s="73"/>
      <c r="QUP95" s="73"/>
      <c r="QUQ95" s="73"/>
      <c r="QUR95" s="73"/>
      <c r="QUS95" s="73"/>
      <c r="QUT95" s="73"/>
      <c r="QUU95" s="73"/>
      <c r="QUV95" s="73"/>
      <c r="QUW95" s="73"/>
      <c r="QUX95" s="73"/>
      <c r="QUY95" s="73"/>
      <c r="QUZ95" s="73"/>
      <c r="QVA95" s="73"/>
      <c r="QVB95" s="73"/>
      <c r="QVC95" s="73"/>
      <c r="QVD95" s="73"/>
      <c r="QVE95" s="73"/>
      <c r="QVF95" s="73"/>
      <c r="QVG95" s="73"/>
      <c r="QVH95" s="73"/>
      <c r="QVI95" s="73"/>
      <c r="QVJ95" s="73"/>
      <c r="QVK95" s="73"/>
      <c r="QVL95" s="73"/>
      <c r="QVM95" s="73"/>
      <c r="QVN95" s="73"/>
      <c r="QVO95" s="73"/>
      <c r="QVP95" s="73"/>
      <c r="QVQ95" s="73"/>
      <c r="QVR95" s="73"/>
      <c r="QVS95" s="73"/>
      <c r="QVT95" s="73"/>
      <c r="QVU95" s="73"/>
      <c r="QVV95" s="73"/>
      <c r="QVW95" s="73"/>
      <c r="QVX95" s="73"/>
      <c r="QVY95" s="73"/>
      <c r="QVZ95" s="73"/>
      <c r="QWA95" s="73"/>
      <c r="QWB95" s="73"/>
      <c r="QWC95" s="73"/>
      <c r="QWD95" s="73"/>
      <c r="QWE95" s="73"/>
      <c r="QWF95" s="73"/>
      <c r="QWG95" s="73"/>
      <c r="QWH95" s="73"/>
      <c r="QWI95" s="73"/>
      <c r="QWJ95" s="73"/>
      <c r="QWK95" s="73"/>
      <c r="QWL95" s="73"/>
      <c r="QWM95" s="73"/>
      <c r="QWN95" s="73"/>
      <c r="QWO95" s="73"/>
      <c r="QWP95" s="73"/>
      <c r="QWQ95" s="73"/>
      <c r="QWR95" s="73"/>
      <c r="QWS95" s="73"/>
      <c r="QWT95" s="73"/>
      <c r="QWU95" s="73"/>
      <c r="QWV95" s="73"/>
      <c r="QWW95" s="73"/>
      <c r="QWX95" s="73"/>
      <c r="QWY95" s="73"/>
      <c r="QWZ95" s="73"/>
      <c r="QXA95" s="73"/>
      <c r="QXB95" s="73"/>
      <c r="QXC95" s="73"/>
      <c r="QXD95" s="73"/>
      <c r="QXE95" s="73"/>
      <c r="QXF95" s="73"/>
      <c r="QXG95" s="73"/>
      <c r="QXH95" s="73"/>
      <c r="QXI95" s="73"/>
      <c r="QXJ95" s="73"/>
      <c r="QXK95" s="73"/>
      <c r="QXL95" s="73"/>
      <c r="QXM95" s="73"/>
      <c r="QXN95" s="73"/>
      <c r="QXO95" s="73"/>
      <c r="QXP95" s="73"/>
      <c r="QXQ95" s="73"/>
      <c r="QXR95" s="73"/>
      <c r="QXS95" s="73"/>
      <c r="QXT95" s="73"/>
      <c r="QXU95" s="73"/>
      <c r="QXV95" s="73"/>
      <c r="QXW95" s="73"/>
      <c r="QXX95" s="73"/>
      <c r="QXY95" s="73"/>
      <c r="QXZ95" s="73"/>
      <c r="QYA95" s="73"/>
      <c r="QYB95" s="73"/>
      <c r="QYC95" s="73"/>
      <c r="QYD95" s="73"/>
      <c r="QYE95" s="73"/>
      <c r="QYF95" s="73"/>
      <c r="QYG95" s="73"/>
      <c r="QYH95" s="73"/>
      <c r="QYI95" s="73"/>
      <c r="QYJ95" s="73"/>
      <c r="QYK95" s="73"/>
      <c r="QYL95" s="73"/>
      <c r="QYM95" s="73"/>
      <c r="QYN95" s="73"/>
      <c r="QYO95" s="73"/>
      <c r="QYP95" s="73"/>
      <c r="QYQ95" s="73"/>
      <c r="QYR95" s="73"/>
      <c r="QYS95" s="73"/>
      <c r="QYT95" s="73"/>
      <c r="QYU95" s="73"/>
      <c r="QYV95" s="73"/>
      <c r="QYW95" s="73"/>
      <c r="QYX95" s="73"/>
      <c r="QYY95" s="73"/>
      <c r="QYZ95" s="73"/>
      <c r="QZA95" s="73"/>
      <c r="QZB95" s="73"/>
      <c r="QZC95" s="73"/>
      <c r="QZD95" s="73"/>
      <c r="QZE95" s="73"/>
      <c r="QZF95" s="73"/>
      <c r="QZG95" s="73"/>
      <c r="QZH95" s="73"/>
      <c r="QZI95" s="73"/>
      <c r="QZJ95" s="73"/>
      <c r="QZK95" s="73"/>
      <c r="QZL95" s="73"/>
      <c r="QZM95" s="73"/>
      <c r="QZN95" s="73"/>
      <c r="QZO95" s="73"/>
      <c r="QZP95" s="73"/>
      <c r="QZQ95" s="73"/>
      <c r="QZR95" s="73"/>
      <c r="QZS95" s="73"/>
      <c r="QZT95" s="73"/>
      <c r="QZU95" s="73"/>
      <c r="QZV95" s="73"/>
      <c r="QZW95" s="73"/>
      <c r="QZX95" s="73"/>
      <c r="QZY95" s="73"/>
      <c r="QZZ95" s="73"/>
      <c r="RAA95" s="73"/>
      <c r="RAB95" s="73"/>
      <c r="RAC95" s="73"/>
      <c r="RAD95" s="73"/>
      <c r="RAE95" s="73"/>
      <c r="RAF95" s="73"/>
      <c r="RAG95" s="73"/>
      <c r="RAH95" s="73"/>
      <c r="RAI95" s="73"/>
      <c r="RAJ95" s="73"/>
      <c r="RAK95" s="73"/>
      <c r="RAL95" s="73"/>
      <c r="RAM95" s="73"/>
      <c r="RAN95" s="73"/>
      <c r="RAO95" s="73"/>
      <c r="RAP95" s="73"/>
      <c r="RAQ95" s="73"/>
      <c r="RAR95" s="73"/>
      <c r="RAS95" s="73"/>
      <c r="RAT95" s="73"/>
      <c r="RAU95" s="73"/>
      <c r="RAV95" s="73"/>
      <c r="RAW95" s="73"/>
      <c r="RAX95" s="73"/>
      <c r="RAY95" s="73"/>
      <c r="RAZ95" s="73"/>
      <c r="RBA95" s="73"/>
      <c r="RBB95" s="73"/>
      <c r="RBC95" s="73"/>
      <c r="RBD95" s="73"/>
      <c r="RBE95" s="73"/>
      <c r="RBF95" s="73"/>
      <c r="RBG95" s="73"/>
      <c r="RBH95" s="73"/>
      <c r="RBI95" s="73"/>
      <c r="RBJ95" s="73"/>
      <c r="RBK95" s="73"/>
      <c r="RBL95" s="73"/>
      <c r="RBM95" s="73"/>
      <c r="RBN95" s="73"/>
      <c r="RBO95" s="73"/>
      <c r="RBP95" s="73"/>
      <c r="RBQ95" s="73"/>
      <c r="RBR95" s="73"/>
      <c r="RBS95" s="73"/>
      <c r="RBT95" s="73"/>
      <c r="RBU95" s="73"/>
      <c r="RBV95" s="73"/>
      <c r="RBW95" s="73"/>
      <c r="RBX95" s="73"/>
      <c r="RBY95" s="73"/>
      <c r="RBZ95" s="73"/>
      <c r="RCA95" s="73"/>
      <c r="RCB95" s="73"/>
      <c r="RCC95" s="73"/>
      <c r="RCD95" s="73"/>
      <c r="RCE95" s="73"/>
      <c r="RCF95" s="73"/>
      <c r="RCG95" s="73"/>
      <c r="RCH95" s="73"/>
      <c r="RCI95" s="73"/>
      <c r="RCJ95" s="73"/>
      <c r="RCK95" s="73"/>
      <c r="RCL95" s="73"/>
      <c r="RCM95" s="73"/>
      <c r="RCN95" s="73"/>
      <c r="RCO95" s="73"/>
      <c r="RCP95" s="73"/>
      <c r="RCQ95" s="73"/>
      <c r="RCR95" s="73"/>
      <c r="RCS95" s="73"/>
      <c r="RCT95" s="73"/>
      <c r="RCU95" s="73"/>
      <c r="RCV95" s="73"/>
      <c r="RCW95" s="73"/>
      <c r="RCX95" s="73"/>
      <c r="RCY95" s="73"/>
      <c r="RCZ95" s="73"/>
      <c r="RDA95" s="73"/>
      <c r="RDB95" s="73"/>
      <c r="RDC95" s="73"/>
      <c r="RDD95" s="73"/>
      <c r="RDE95" s="73"/>
      <c r="RDF95" s="73"/>
      <c r="RDG95" s="73"/>
      <c r="RDH95" s="73"/>
      <c r="RDI95" s="73"/>
      <c r="RDJ95" s="73"/>
      <c r="RDK95" s="73"/>
      <c r="RDL95" s="73"/>
      <c r="RDM95" s="73"/>
      <c r="RDN95" s="73"/>
      <c r="RDO95" s="73"/>
      <c r="RDP95" s="73"/>
      <c r="RDQ95" s="73"/>
      <c r="RDR95" s="73"/>
      <c r="RDS95" s="73"/>
      <c r="RDT95" s="73"/>
      <c r="RDU95" s="73"/>
      <c r="RDV95" s="73"/>
      <c r="RDW95" s="73"/>
      <c r="RDX95" s="73"/>
      <c r="RDY95" s="73"/>
      <c r="RDZ95" s="73"/>
      <c r="REA95" s="73"/>
      <c r="REB95" s="73"/>
      <c r="REC95" s="73"/>
      <c r="RED95" s="73"/>
      <c r="REE95" s="73"/>
      <c r="REF95" s="73"/>
      <c r="REG95" s="73"/>
      <c r="REH95" s="73"/>
      <c r="REI95" s="73"/>
      <c r="REJ95" s="73"/>
      <c r="REK95" s="73"/>
      <c r="REL95" s="73"/>
      <c r="REM95" s="73"/>
      <c r="REN95" s="73"/>
      <c r="REO95" s="73"/>
      <c r="REP95" s="73"/>
      <c r="REQ95" s="73"/>
      <c r="RER95" s="73"/>
      <c r="RES95" s="73"/>
      <c r="RET95" s="73"/>
      <c r="REU95" s="73"/>
      <c r="REV95" s="73"/>
      <c r="REW95" s="73"/>
      <c r="REX95" s="73"/>
      <c r="REY95" s="73"/>
      <c r="REZ95" s="73"/>
      <c r="RFA95" s="73"/>
      <c r="RFB95" s="73"/>
      <c r="RFC95" s="73"/>
      <c r="RFD95" s="73"/>
      <c r="RFE95" s="73"/>
      <c r="RFF95" s="73"/>
      <c r="RFG95" s="73"/>
      <c r="RFH95" s="73"/>
      <c r="RFI95" s="73"/>
      <c r="RFJ95" s="73"/>
      <c r="RFK95" s="73"/>
      <c r="RFL95" s="73"/>
      <c r="RFM95" s="73"/>
      <c r="RFN95" s="73"/>
      <c r="RFO95" s="73"/>
      <c r="RFP95" s="73"/>
      <c r="RFQ95" s="73"/>
      <c r="RFR95" s="73"/>
      <c r="RFS95" s="73"/>
      <c r="RFT95" s="73"/>
      <c r="RFU95" s="73"/>
      <c r="RFV95" s="73"/>
      <c r="RFW95" s="73"/>
      <c r="RFX95" s="73"/>
      <c r="RFY95" s="73"/>
      <c r="RFZ95" s="73"/>
      <c r="RGA95" s="73"/>
      <c r="RGB95" s="73"/>
      <c r="RGC95" s="73"/>
      <c r="RGD95" s="73"/>
      <c r="RGE95" s="73"/>
      <c r="RGF95" s="73"/>
      <c r="RGG95" s="73"/>
      <c r="RGH95" s="73"/>
      <c r="RGI95" s="73"/>
      <c r="RGJ95" s="73"/>
      <c r="RGK95" s="73"/>
      <c r="RGL95" s="73"/>
      <c r="RGM95" s="73"/>
      <c r="RGN95" s="73"/>
      <c r="RGO95" s="73"/>
      <c r="RGP95" s="73"/>
      <c r="RGQ95" s="73"/>
      <c r="RGR95" s="73"/>
      <c r="RGS95" s="73"/>
      <c r="RGT95" s="73"/>
      <c r="RGU95" s="73"/>
      <c r="RGV95" s="73"/>
      <c r="RGW95" s="73"/>
      <c r="RGX95" s="73"/>
      <c r="RGY95" s="73"/>
      <c r="RGZ95" s="73"/>
      <c r="RHA95" s="73"/>
      <c r="RHB95" s="73"/>
      <c r="RHC95" s="73"/>
      <c r="RHD95" s="73"/>
      <c r="RHE95" s="73"/>
      <c r="RHF95" s="73"/>
      <c r="RHG95" s="73"/>
      <c r="RHH95" s="73"/>
      <c r="RHI95" s="73"/>
      <c r="RHJ95" s="73"/>
      <c r="RHK95" s="73"/>
      <c r="RHL95" s="73"/>
      <c r="RHM95" s="73"/>
      <c r="RHN95" s="73"/>
      <c r="RHO95" s="73"/>
      <c r="RHP95" s="73"/>
      <c r="RHQ95" s="73"/>
      <c r="RHR95" s="73"/>
      <c r="RHS95" s="73"/>
      <c r="RHT95" s="73"/>
      <c r="RHU95" s="73"/>
      <c r="RHV95" s="73"/>
      <c r="RHW95" s="73"/>
      <c r="RHX95" s="73"/>
      <c r="RHY95" s="73"/>
      <c r="RHZ95" s="73"/>
      <c r="RIA95" s="73"/>
      <c r="RIB95" s="73"/>
      <c r="RIC95" s="73"/>
      <c r="RID95" s="73"/>
      <c r="RIE95" s="73"/>
      <c r="RIF95" s="73"/>
      <c r="RIG95" s="73"/>
      <c r="RIH95" s="73"/>
      <c r="RII95" s="73"/>
      <c r="RIJ95" s="73"/>
      <c r="RIK95" s="73"/>
      <c r="RIL95" s="73"/>
      <c r="RIM95" s="73"/>
      <c r="RIN95" s="73"/>
      <c r="RIO95" s="73"/>
      <c r="RIP95" s="73"/>
      <c r="RIQ95" s="73"/>
      <c r="RIR95" s="73"/>
      <c r="RIS95" s="73"/>
      <c r="RIT95" s="73"/>
      <c r="RIU95" s="73"/>
      <c r="RIV95" s="73"/>
      <c r="RIW95" s="73"/>
      <c r="RIX95" s="73"/>
      <c r="RIY95" s="73"/>
      <c r="RIZ95" s="73"/>
      <c r="RJA95" s="73"/>
      <c r="RJB95" s="73"/>
      <c r="RJC95" s="73"/>
      <c r="RJD95" s="73"/>
      <c r="RJE95" s="73"/>
      <c r="RJF95" s="73"/>
      <c r="RJG95" s="73"/>
      <c r="RJH95" s="73"/>
      <c r="RJI95" s="73"/>
      <c r="RJJ95" s="73"/>
      <c r="RJK95" s="73"/>
      <c r="RJL95" s="73"/>
      <c r="RJM95" s="73"/>
      <c r="RJN95" s="73"/>
      <c r="RJO95" s="73"/>
      <c r="RJP95" s="73"/>
      <c r="RJQ95" s="73"/>
      <c r="RJR95" s="73"/>
      <c r="RJS95" s="73"/>
      <c r="RJT95" s="73"/>
      <c r="RJU95" s="73"/>
      <c r="RJV95" s="73"/>
      <c r="RJW95" s="73"/>
      <c r="RJX95" s="73"/>
      <c r="RJY95" s="73"/>
      <c r="RJZ95" s="73"/>
      <c r="RKA95" s="73"/>
      <c r="RKB95" s="73"/>
      <c r="RKC95" s="73"/>
      <c r="RKD95" s="73"/>
      <c r="RKE95" s="73"/>
      <c r="RKF95" s="73"/>
      <c r="RKG95" s="73"/>
      <c r="RKH95" s="73"/>
      <c r="RKI95" s="73"/>
      <c r="RKJ95" s="73"/>
      <c r="RKK95" s="73"/>
      <c r="RKL95" s="73"/>
      <c r="RKM95" s="73"/>
      <c r="RKN95" s="73"/>
      <c r="RKO95" s="73"/>
      <c r="RKP95" s="73"/>
      <c r="RKQ95" s="73"/>
      <c r="RKR95" s="73"/>
      <c r="RKS95" s="73"/>
      <c r="RKT95" s="73"/>
      <c r="RKU95" s="73"/>
      <c r="RKV95" s="73"/>
      <c r="RKW95" s="73"/>
      <c r="RKX95" s="73"/>
      <c r="RKY95" s="73"/>
      <c r="RKZ95" s="73"/>
      <c r="RLA95" s="73"/>
      <c r="RLB95" s="73"/>
      <c r="RLC95" s="73"/>
      <c r="RLD95" s="73"/>
      <c r="RLE95" s="73"/>
      <c r="RLF95" s="73"/>
      <c r="RLG95" s="73"/>
      <c r="RLH95" s="73"/>
      <c r="RLI95" s="73"/>
      <c r="RLJ95" s="73"/>
      <c r="RLK95" s="73"/>
      <c r="RLL95" s="73"/>
      <c r="RLM95" s="73"/>
      <c r="RLN95" s="73"/>
      <c r="RLO95" s="73"/>
      <c r="RLP95" s="73"/>
      <c r="RLQ95" s="73"/>
      <c r="RLR95" s="73"/>
      <c r="RLS95" s="73"/>
      <c r="RLT95" s="73"/>
      <c r="RLU95" s="73"/>
      <c r="RLV95" s="73"/>
      <c r="RLW95" s="73"/>
      <c r="RLX95" s="73"/>
      <c r="RLY95" s="73"/>
      <c r="RLZ95" s="73"/>
      <c r="RMA95" s="73"/>
      <c r="RMB95" s="73"/>
      <c r="RMC95" s="73"/>
      <c r="RMD95" s="73"/>
      <c r="RME95" s="73"/>
      <c r="RMF95" s="73"/>
      <c r="RMG95" s="73"/>
      <c r="RMH95" s="73"/>
      <c r="RMI95" s="73"/>
      <c r="RMJ95" s="73"/>
      <c r="RMK95" s="73"/>
      <c r="RML95" s="73"/>
      <c r="RMM95" s="73"/>
      <c r="RMN95" s="73"/>
      <c r="RMO95" s="73"/>
      <c r="RMP95" s="73"/>
      <c r="RMQ95" s="73"/>
      <c r="RMR95" s="73"/>
      <c r="RMS95" s="73"/>
      <c r="RMT95" s="73"/>
      <c r="RMU95" s="73"/>
      <c r="RMV95" s="73"/>
      <c r="RMW95" s="73"/>
      <c r="RMX95" s="73"/>
      <c r="RMY95" s="73"/>
      <c r="RMZ95" s="73"/>
      <c r="RNA95" s="73"/>
      <c r="RNB95" s="73"/>
      <c r="RNC95" s="73"/>
      <c r="RND95" s="73"/>
      <c r="RNE95" s="73"/>
      <c r="RNF95" s="73"/>
      <c r="RNG95" s="73"/>
      <c r="RNH95" s="73"/>
      <c r="RNI95" s="73"/>
      <c r="RNJ95" s="73"/>
      <c r="RNK95" s="73"/>
      <c r="RNL95" s="73"/>
      <c r="RNM95" s="73"/>
      <c r="RNN95" s="73"/>
      <c r="RNO95" s="73"/>
      <c r="RNP95" s="73"/>
      <c r="RNQ95" s="73"/>
      <c r="RNR95" s="73"/>
      <c r="RNS95" s="73"/>
      <c r="RNT95" s="73"/>
      <c r="RNU95" s="73"/>
      <c r="RNV95" s="73"/>
      <c r="RNW95" s="73"/>
      <c r="RNX95" s="73"/>
      <c r="RNY95" s="73"/>
      <c r="RNZ95" s="73"/>
      <c r="ROA95" s="73"/>
      <c r="ROB95" s="73"/>
      <c r="ROC95" s="73"/>
      <c r="ROD95" s="73"/>
      <c r="ROE95" s="73"/>
      <c r="ROF95" s="73"/>
      <c r="ROG95" s="73"/>
      <c r="ROH95" s="73"/>
      <c r="ROI95" s="73"/>
      <c r="ROJ95" s="73"/>
      <c r="ROK95" s="73"/>
      <c r="ROL95" s="73"/>
      <c r="ROM95" s="73"/>
      <c r="RON95" s="73"/>
      <c r="ROO95" s="73"/>
      <c r="ROP95" s="73"/>
      <c r="ROQ95" s="73"/>
      <c r="ROR95" s="73"/>
      <c r="ROS95" s="73"/>
      <c r="ROT95" s="73"/>
      <c r="ROU95" s="73"/>
      <c r="ROV95" s="73"/>
      <c r="ROW95" s="73"/>
      <c r="ROX95" s="73"/>
      <c r="ROY95" s="73"/>
      <c r="ROZ95" s="73"/>
      <c r="RPA95" s="73"/>
      <c r="RPB95" s="73"/>
      <c r="RPC95" s="73"/>
      <c r="RPD95" s="73"/>
      <c r="RPE95" s="73"/>
      <c r="RPF95" s="73"/>
      <c r="RPG95" s="73"/>
      <c r="RPH95" s="73"/>
      <c r="RPI95" s="73"/>
      <c r="RPJ95" s="73"/>
      <c r="RPK95" s="73"/>
      <c r="RPL95" s="73"/>
      <c r="RPM95" s="73"/>
      <c r="RPN95" s="73"/>
      <c r="RPO95" s="73"/>
      <c r="RPP95" s="73"/>
      <c r="RPQ95" s="73"/>
      <c r="RPR95" s="73"/>
      <c r="RPS95" s="73"/>
      <c r="RPT95" s="73"/>
      <c r="RPU95" s="73"/>
      <c r="RPV95" s="73"/>
      <c r="RPW95" s="73"/>
      <c r="RPX95" s="73"/>
      <c r="RPY95" s="73"/>
      <c r="RPZ95" s="73"/>
      <c r="RQA95" s="73"/>
      <c r="RQB95" s="73"/>
      <c r="RQC95" s="73"/>
      <c r="RQD95" s="73"/>
      <c r="RQE95" s="73"/>
      <c r="RQF95" s="73"/>
      <c r="RQG95" s="73"/>
      <c r="RQH95" s="73"/>
      <c r="RQI95" s="73"/>
      <c r="RQJ95" s="73"/>
      <c r="RQK95" s="73"/>
      <c r="RQL95" s="73"/>
      <c r="RQM95" s="73"/>
      <c r="RQN95" s="73"/>
      <c r="RQO95" s="73"/>
      <c r="RQP95" s="73"/>
      <c r="RQQ95" s="73"/>
      <c r="RQR95" s="73"/>
      <c r="RQS95" s="73"/>
      <c r="RQT95" s="73"/>
      <c r="RQU95" s="73"/>
      <c r="RQV95" s="73"/>
      <c r="RQW95" s="73"/>
      <c r="RQX95" s="73"/>
      <c r="RQY95" s="73"/>
      <c r="RQZ95" s="73"/>
      <c r="RRA95" s="73"/>
      <c r="RRB95" s="73"/>
      <c r="RRC95" s="73"/>
      <c r="RRD95" s="73"/>
      <c r="RRE95" s="73"/>
      <c r="RRF95" s="73"/>
      <c r="RRG95" s="73"/>
      <c r="RRH95" s="73"/>
      <c r="RRI95" s="73"/>
      <c r="RRJ95" s="73"/>
      <c r="RRK95" s="73"/>
      <c r="RRL95" s="73"/>
      <c r="RRM95" s="73"/>
      <c r="RRN95" s="73"/>
      <c r="RRO95" s="73"/>
      <c r="RRP95" s="73"/>
      <c r="RRQ95" s="73"/>
      <c r="RRR95" s="73"/>
      <c r="RRS95" s="73"/>
      <c r="RRT95" s="73"/>
      <c r="RRU95" s="73"/>
      <c r="RRV95" s="73"/>
      <c r="RRW95" s="73"/>
      <c r="RRX95" s="73"/>
      <c r="RRY95" s="73"/>
      <c r="RRZ95" s="73"/>
      <c r="RSA95" s="73"/>
      <c r="RSB95" s="73"/>
      <c r="RSC95" s="73"/>
      <c r="RSD95" s="73"/>
      <c r="RSE95" s="73"/>
      <c r="RSF95" s="73"/>
      <c r="RSG95" s="73"/>
      <c r="RSH95" s="73"/>
      <c r="RSI95" s="73"/>
      <c r="RSJ95" s="73"/>
      <c r="RSK95" s="73"/>
      <c r="RSL95" s="73"/>
      <c r="RSM95" s="73"/>
      <c r="RSN95" s="73"/>
      <c r="RSO95" s="73"/>
      <c r="RSP95" s="73"/>
      <c r="RSQ95" s="73"/>
      <c r="RSR95" s="73"/>
      <c r="RSS95" s="73"/>
      <c r="RST95" s="73"/>
      <c r="RSU95" s="73"/>
      <c r="RSV95" s="73"/>
      <c r="RSW95" s="73"/>
      <c r="RSX95" s="73"/>
      <c r="RSY95" s="73"/>
      <c r="RSZ95" s="73"/>
      <c r="RTA95" s="73"/>
      <c r="RTB95" s="73"/>
      <c r="RTC95" s="73"/>
      <c r="RTD95" s="73"/>
      <c r="RTE95" s="73"/>
      <c r="RTF95" s="73"/>
      <c r="RTG95" s="73"/>
      <c r="RTH95" s="73"/>
      <c r="RTI95" s="73"/>
      <c r="RTJ95" s="73"/>
      <c r="RTK95" s="73"/>
      <c r="RTL95" s="73"/>
      <c r="RTM95" s="73"/>
      <c r="RTN95" s="73"/>
      <c r="RTO95" s="73"/>
      <c r="RTP95" s="73"/>
      <c r="RTQ95" s="73"/>
      <c r="RTR95" s="73"/>
      <c r="RTS95" s="73"/>
      <c r="RTT95" s="73"/>
      <c r="RTU95" s="73"/>
      <c r="RTV95" s="73"/>
      <c r="RTW95" s="73"/>
      <c r="RTX95" s="73"/>
      <c r="RTY95" s="73"/>
      <c r="RTZ95" s="73"/>
      <c r="RUA95" s="73"/>
      <c r="RUB95" s="73"/>
      <c r="RUC95" s="73"/>
      <c r="RUD95" s="73"/>
      <c r="RUE95" s="73"/>
      <c r="RUF95" s="73"/>
      <c r="RUG95" s="73"/>
      <c r="RUH95" s="73"/>
      <c r="RUI95" s="73"/>
      <c r="RUJ95" s="73"/>
      <c r="RUK95" s="73"/>
      <c r="RUL95" s="73"/>
      <c r="RUM95" s="73"/>
      <c r="RUN95" s="73"/>
      <c r="RUO95" s="73"/>
      <c r="RUP95" s="73"/>
      <c r="RUQ95" s="73"/>
      <c r="RUR95" s="73"/>
      <c r="RUS95" s="73"/>
      <c r="RUT95" s="73"/>
      <c r="RUU95" s="73"/>
      <c r="RUV95" s="73"/>
      <c r="RUW95" s="73"/>
      <c r="RUX95" s="73"/>
      <c r="RUY95" s="73"/>
      <c r="RUZ95" s="73"/>
      <c r="RVA95" s="73"/>
      <c r="RVB95" s="73"/>
      <c r="RVC95" s="73"/>
      <c r="RVD95" s="73"/>
      <c r="RVE95" s="73"/>
      <c r="RVF95" s="73"/>
      <c r="RVG95" s="73"/>
      <c r="RVH95" s="73"/>
      <c r="RVI95" s="73"/>
      <c r="RVJ95" s="73"/>
      <c r="RVK95" s="73"/>
      <c r="RVL95" s="73"/>
      <c r="RVM95" s="73"/>
      <c r="RVN95" s="73"/>
      <c r="RVO95" s="73"/>
      <c r="RVP95" s="73"/>
      <c r="RVQ95" s="73"/>
      <c r="RVR95" s="73"/>
      <c r="RVS95" s="73"/>
      <c r="RVT95" s="73"/>
      <c r="RVU95" s="73"/>
      <c r="RVV95" s="73"/>
      <c r="RVW95" s="73"/>
      <c r="RVX95" s="73"/>
      <c r="RVY95" s="73"/>
      <c r="RVZ95" s="73"/>
      <c r="RWA95" s="73"/>
      <c r="RWB95" s="73"/>
      <c r="RWC95" s="73"/>
      <c r="RWD95" s="73"/>
      <c r="RWE95" s="73"/>
      <c r="RWF95" s="73"/>
      <c r="RWG95" s="73"/>
      <c r="RWH95" s="73"/>
      <c r="RWI95" s="73"/>
      <c r="RWJ95" s="73"/>
      <c r="RWK95" s="73"/>
      <c r="RWL95" s="73"/>
      <c r="RWM95" s="73"/>
      <c r="RWN95" s="73"/>
      <c r="RWO95" s="73"/>
      <c r="RWP95" s="73"/>
      <c r="RWQ95" s="73"/>
      <c r="RWR95" s="73"/>
      <c r="RWS95" s="73"/>
      <c r="RWT95" s="73"/>
      <c r="RWU95" s="73"/>
      <c r="RWV95" s="73"/>
      <c r="RWW95" s="73"/>
      <c r="RWX95" s="73"/>
      <c r="RWY95" s="73"/>
      <c r="RWZ95" s="73"/>
      <c r="RXA95" s="73"/>
      <c r="RXB95" s="73"/>
      <c r="RXC95" s="73"/>
      <c r="RXD95" s="73"/>
      <c r="RXE95" s="73"/>
      <c r="RXF95" s="73"/>
      <c r="RXG95" s="73"/>
      <c r="RXH95" s="73"/>
      <c r="RXI95" s="73"/>
      <c r="RXJ95" s="73"/>
      <c r="RXK95" s="73"/>
      <c r="RXL95" s="73"/>
      <c r="RXM95" s="73"/>
      <c r="RXN95" s="73"/>
      <c r="RXO95" s="73"/>
      <c r="RXP95" s="73"/>
      <c r="RXQ95" s="73"/>
      <c r="RXR95" s="73"/>
      <c r="RXS95" s="73"/>
      <c r="RXT95" s="73"/>
      <c r="RXU95" s="73"/>
      <c r="RXV95" s="73"/>
      <c r="RXW95" s="73"/>
      <c r="RXX95" s="73"/>
      <c r="RXY95" s="73"/>
      <c r="RXZ95" s="73"/>
      <c r="RYA95" s="73"/>
      <c r="RYB95" s="73"/>
      <c r="RYC95" s="73"/>
      <c r="RYD95" s="73"/>
      <c r="RYE95" s="73"/>
      <c r="RYF95" s="73"/>
      <c r="RYG95" s="73"/>
      <c r="RYH95" s="73"/>
      <c r="RYI95" s="73"/>
      <c r="RYJ95" s="73"/>
      <c r="RYK95" s="73"/>
      <c r="RYL95" s="73"/>
      <c r="RYM95" s="73"/>
      <c r="RYN95" s="73"/>
      <c r="RYO95" s="73"/>
      <c r="RYP95" s="73"/>
      <c r="RYQ95" s="73"/>
      <c r="RYR95" s="73"/>
      <c r="RYS95" s="73"/>
      <c r="RYT95" s="73"/>
      <c r="RYU95" s="73"/>
      <c r="RYV95" s="73"/>
      <c r="RYW95" s="73"/>
      <c r="RYX95" s="73"/>
      <c r="RYY95" s="73"/>
      <c r="RYZ95" s="73"/>
      <c r="RZA95" s="73"/>
      <c r="RZB95" s="73"/>
      <c r="RZC95" s="73"/>
      <c r="RZD95" s="73"/>
      <c r="RZE95" s="73"/>
      <c r="RZF95" s="73"/>
      <c r="RZG95" s="73"/>
      <c r="RZH95" s="73"/>
      <c r="RZI95" s="73"/>
      <c r="RZJ95" s="73"/>
      <c r="RZK95" s="73"/>
      <c r="RZL95" s="73"/>
      <c r="RZM95" s="73"/>
      <c r="RZN95" s="73"/>
      <c r="RZO95" s="73"/>
      <c r="RZP95" s="73"/>
      <c r="RZQ95" s="73"/>
      <c r="RZR95" s="73"/>
      <c r="RZS95" s="73"/>
      <c r="RZT95" s="73"/>
      <c r="RZU95" s="73"/>
      <c r="RZV95" s="73"/>
      <c r="RZW95" s="73"/>
      <c r="RZX95" s="73"/>
      <c r="RZY95" s="73"/>
      <c r="RZZ95" s="73"/>
      <c r="SAA95" s="73"/>
      <c r="SAB95" s="73"/>
      <c r="SAC95" s="73"/>
      <c r="SAD95" s="73"/>
      <c r="SAE95" s="73"/>
      <c r="SAF95" s="73"/>
      <c r="SAG95" s="73"/>
      <c r="SAH95" s="73"/>
      <c r="SAI95" s="73"/>
      <c r="SAJ95" s="73"/>
      <c r="SAK95" s="73"/>
      <c r="SAL95" s="73"/>
      <c r="SAM95" s="73"/>
      <c r="SAN95" s="73"/>
      <c r="SAO95" s="73"/>
      <c r="SAP95" s="73"/>
      <c r="SAQ95" s="73"/>
      <c r="SAR95" s="73"/>
      <c r="SAS95" s="73"/>
      <c r="SAT95" s="73"/>
      <c r="SAU95" s="73"/>
      <c r="SAV95" s="73"/>
      <c r="SAW95" s="73"/>
      <c r="SAX95" s="73"/>
      <c r="SAY95" s="73"/>
      <c r="SAZ95" s="73"/>
      <c r="SBA95" s="73"/>
      <c r="SBB95" s="73"/>
      <c r="SBC95" s="73"/>
      <c r="SBD95" s="73"/>
      <c r="SBE95" s="73"/>
      <c r="SBF95" s="73"/>
      <c r="SBG95" s="73"/>
      <c r="SBH95" s="73"/>
      <c r="SBI95" s="73"/>
      <c r="SBJ95" s="73"/>
      <c r="SBK95" s="73"/>
      <c r="SBL95" s="73"/>
      <c r="SBM95" s="73"/>
      <c r="SBN95" s="73"/>
      <c r="SBO95" s="73"/>
      <c r="SBP95" s="73"/>
      <c r="SBQ95" s="73"/>
      <c r="SBR95" s="73"/>
      <c r="SBS95" s="73"/>
      <c r="SBT95" s="73"/>
      <c r="SBU95" s="73"/>
      <c r="SBV95" s="73"/>
      <c r="SBW95" s="73"/>
      <c r="SBX95" s="73"/>
      <c r="SBY95" s="73"/>
      <c r="SBZ95" s="73"/>
      <c r="SCA95" s="73"/>
      <c r="SCB95" s="73"/>
      <c r="SCC95" s="73"/>
      <c r="SCD95" s="73"/>
      <c r="SCE95" s="73"/>
      <c r="SCF95" s="73"/>
      <c r="SCG95" s="73"/>
      <c r="SCH95" s="73"/>
      <c r="SCI95" s="73"/>
      <c r="SCJ95" s="73"/>
      <c r="SCK95" s="73"/>
      <c r="SCL95" s="73"/>
      <c r="SCM95" s="73"/>
      <c r="SCN95" s="73"/>
      <c r="SCO95" s="73"/>
      <c r="SCP95" s="73"/>
      <c r="SCQ95" s="73"/>
      <c r="SCR95" s="73"/>
      <c r="SCS95" s="73"/>
      <c r="SCT95" s="73"/>
      <c r="SCU95" s="73"/>
      <c r="SCV95" s="73"/>
      <c r="SCW95" s="73"/>
      <c r="SCX95" s="73"/>
      <c r="SCY95" s="73"/>
      <c r="SCZ95" s="73"/>
      <c r="SDA95" s="73"/>
      <c r="SDB95" s="73"/>
      <c r="SDC95" s="73"/>
      <c r="SDD95" s="73"/>
      <c r="SDE95" s="73"/>
      <c r="SDF95" s="73"/>
      <c r="SDG95" s="73"/>
      <c r="SDH95" s="73"/>
      <c r="SDI95" s="73"/>
      <c r="SDJ95" s="73"/>
      <c r="SDK95" s="73"/>
      <c r="SDL95" s="73"/>
      <c r="SDM95" s="73"/>
      <c r="SDN95" s="73"/>
      <c r="SDO95" s="73"/>
      <c r="SDP95" s="73"/>
      <c r="SDQ95" s="73"/>
      <c r="SDR95" s="73"/>
      <c r="SDS95" s="73"/>
      <c r="SDT95" s="73"/>
      <c r="SDU95" s="73"/>
      <c r="SDV95" s="73"/>
      <c r="SDW95" s="73"/>
      <c r="SDX95" s="73"/>
      <c r="SDY95" s="73"/>
      <c r="SDZ95" s="73"/>
      <c r="SEA95" s="73"/>
      <c r="SEB95" s="73"/>
      <c r="SEC95" s="73"/>
      <c r="SED95" s="73"/>
      <c r="SEE95" s="73"/>
      <c r="SEF95" s="73"/>
      <c r="SEG95" s="73"/>
      <c r="SEH95" s="73"/>
      <c r="SEI95" s="73"/>
      <c r="SEJ95" s="73"/>
      <c r="SEK95" s="73"/>
      <c r="SEL95" s="73"/>
      <c r="SEM95" s="73"/>
      <c r="SEN95" s="73"/>
      <c r="SEO95" s="73"/>
      <c r="SEP95" s="73"/>
      <c r="SEQ95" s="73"/>
      <c r="SER95" s="73"/>
      <c r="SES95" s="73"/>
      <c r="SET95" s="73"/>
      <c r="SEU95" s="73"/>
      <c r="SEV95" s="73"/>
      <c r="SEW95" s="73"/>
      <c r="SEX95" s="73"/>
      <c r="SEY95" s="73"/>
      <c r="SEZ95" s="73"/>
      <c r="SFA95" s="73"/>
      <c r="SFB95" s="73"/>
      <c r="SFC95" s="73"/>
      <c r="SFD95" s="73"/>
      <c r="SFE95" s="73"/>
      <c r="SFF95" s="73"/>
      <c r="SFG95" s="73"/>
      <c r="SFH95" s="73"/>
      <c r="SFI95" s="73"/>
      <c r="SFJ95" s="73"/>
      <c r="SFK95" s="73"/>
      <c r="SFL95" s="73"/>
      <c r="SFM95" s="73"/>
      <c r="SFN95" s="73"/>
      <c r="SFO95" s="73"/>
      <c r="SFP95" s="73"/>
      <c r="SFQ95" s="73"/>
      <c r="SFR95" s="73"/>
      <c r="SFS95" s="73"/>
      <c r="SFT95" s="73"/>
      <c r="SFU95" s="73"/>
      <c r="SFV95" s="73"/>
      <c r="SFW95" s="73"/>
      <c r="SFX95" s="73"/>
      <c r="SFY95" s="73"/>
      <c r="SFZ95" s="73"/>
      <c r="SGA95" s="73"/>
      <c r="SGB95" s="73"/>
      <c r="SGC95" s="73"/>
      <c r="SGD95" s="73"/>
      <c r="SGE95" s="73"/>
      <c r="SGF95" s="73"/>
      <c r="SGG95" s="73"/>
      <c r="SGH95" s="73"/>
      <c r="SGI95" s="73"/>
      <c r="SGJ95" s="73"/>
      <c r="SGK95" s="73"/>
      <c r="SGL95" s="73"/>
      <c r="SGM95" s="73"/>
      <c r="SGN95" s="73"/>
      <c r="SGO95" s="73"/>
      <c r="SGP95" s="73"/>
      <c r="SGQ95" s="73"/>
      <c r="SGR95" s="73"/>
      <c r="SGS95" s="73"/>
      <c r="SGT95" s="73"/>
      <c r="SGU95" s="73"/>
      <c r="SGV95" s="73"/>
      <c r="SGW95" s="73"/>
      <c r="SGX95" s="73"/>
      <c r="SGY95" s="73"/>
      <c r="SGZ95" s="73"/>
      <c r="SHA95" s="73"/>
      <c r="SHB95" s="73"/>
      <c r="SHC95" s="73"/>
      <c r="SHD95" s="73"/>
      <c r="SHE95" s="73"/>
      <c r="SHF95" s="73"/>
      <c r="SHG95" s="73"/>
      <c r="SHH95" s="73"/>
      <c r="SHI95" s="73"/>
      <c r="SHJ95" s="73"/>
      <c r="SHK95" s="73"/>
      <c r="SHL95" s="73"/>
      <c r="SHM95" s="73"/>
      <c r="SHN95" s="73"/>
      <c r="SHO95" s="73"/>
      <c r="SHP95" s="73"/>
      <c r="SHQ95" s="73"/>
      <c r="SHR95" s="73"/>
      <c r="SHS95" s="73"/>
      <c r="SHT95" s="73"/>
      <c r="SHU95" s="73"/>
      <c r="SHV95" s="73"/>
      <c r="SHW95" s="73"/>
      <c r="SHX95" s="73"/>
      <c r="SHY95" s="73"/>
      <c r="SHZ95" s="73"/>
      <c r="SIA95" s="73"/>
      <c r="SIB95" s="73"/>
      <c r="SIC95" s="73"/>
      <c r="SID95" s="73"/>
      <c r="SIE95" s="73"/>
      <c r="SIF95" s="73"/>
      <c r="SIG95" s="73"/>
      <c r="SIH95" s="73"/>
      <c r="SII95" s="73"/>
      <c r="SIJ95" s="73"/>
      <c r="SIK95" s="73"/>
      <c r="SIL95" s="73"/>
      <c r="SIM95" s="73"/>
      <c r="SIN95" s="73"/>
      <c r="SIO95" s="73"/>
      <c r="SIP95" s="73"/>
      <c r="SIQ95" s="73"/>
      <c r="SIR95" s="73"/>
      <c r="SIS95" s="73"/>
      <c r="SIT95" s="73"/>
      <c r="SIU95" s="73"/>
      <c r="SIV95" s="73"/>
      <c r="SIW95" s="73"/>
      <c r="SIX95" s="73"/>
      <c r="SIY95" s="73"/>
      <c r="SIZ95" s="73"/>
      <c r="SJA95" s="73"/>
      <c r="SJB95" s="73"/>
      <c r="SJC95" s="73"/>
      <c r="SJD95" s="73"/>
      <c r="SJE95" s="73"/>
      <c r="SJF95" s="73"/>
      <c r="SJG95" s="73"/>
      <c r="SJH95" s="73"/>
      <c r="SJI95" s="73"/>
      <c r="SJJ95" s="73"/>
      <c r="SJK95" s="73"/>
      <c r="SJL95" s="73"/>
      <c r="SJM95" s="73"/>
      <c r="SJN95" s="73"/>
      <c r="SJO95" s="73"/>
      <c r="SJP95" s="73"/>
      <c r="SJQ95" s="73"/>
      <c r="SJR95" s="73"/>
      <c r="SJS95" s="73"/>
      <c r="SJT95" s="73"/>
      <c r="SJU95" s="73"/>
      <c r="SJV95" s="73"/>
      <c r="SJW95" s="73"/>
      <c r="SJX95" s="73"/>
      <c r="SJY95" s="73"/>
      <c r="SJZ95" s="73"/>
      <c r="SKA95" s="73"/>
      <c r="SKB95" s="73"/>
      <c r="SKC95" s="73"/>
      <c r="SKD95" s="73"/>
      <c r="SKE95" s="73"/>
      <c r="SKF95" s="73"/>
      <c r="SKG95" s="73"/>
      <c r="SKH95" s="73"/>
      <c r="SKI95" s="73"/>
      <c r="SKJ95" s="73"/>
      <c r="SKK95" s="73"/>
      <c r="SKL95" s="73"/>
      <c r="SKM95" s="73"/>
      <c r="SKN95" s="73"/>
      <c r="SKO95" s="73"/>
      <c r="SKP95" s="73"/>
      <c r="SKQ95" s="73"/>
      <c r="SKR95" s="73"/>
      <c r="SKS95" s="73"/>
      <c r="SKT95" s="73"/>
      <c r="SKU95" s="73"/>
      <c r="SKV95" s="73"/>
      <c r="SKW95" s="73"/>
      <c r="SKX95" s="73"/>
      <c r="SKY95" s="73"/>
      <c r="SKZ95" s="73"/>
      <c r="SLA95" s="73"/>
      <c r="SLB95" s="73"/>
      <c r="SLC95" s="73"/>
      <c r="SLD95" s="73"/>
      <c r="SLE95" s="73"/>
      <c r="SLF95" s="73"/>
      <c r="SLG95" s="73"/>
      <c r="SLH95" s="73"/>
      <c r="SLI95" s="73"/>
      <c r="SLJ95" s="73"/>
      <c r="SLK95" s="73"/>
      <c r="SLL95" s="73"/>
      <c r="SLM95" s="73"/>
      <c r="SLN95" s="73"/>
      <c r="SLO95" s="73"/>
      <c r="SLP95" s="73"/>
      <c r="SLQ95" s="73"/>
      <c r="SLR95" s="73"/>
      <c r="SLS95" s="73"/>
      <c r="SLT95" s="73"/>
      <c r="SLU95" s="73"/>
      <c r="SLV95" s="73"/>
      <c r="SLW95" s="73"/>
      <c r="SLX95" s="73"/>
      <c r="SLY95" s="73"/>
      <c r="SLZ95" s="73"/>
      <c r="SMA95" s="73"/>
      <c r="SMB95" s="73"/>
      <c r="SMC95" s="73"/>
      <c r="SMD95" s="73"/>
      <c r="SME95" s="73"/>
      <c r="SMF95" s="73"/>
      <c r="SMG95" s="73"/>
      <c r="SMH95" s="73"/>
      <c r="SMI95" s="73"/>
      <c r="SMJ95" s="73"/>
      <c r="SMK95" s="73"/>
      <c r="SML95" s="73"/>
      <c r="SMM95" s="73"/>
      <c r="SMN95" s="73"/>
      <c r="SMO95" s="73"/>
      <c r="SMP95" s="73"/>
      <c r="SMQ95" s="73"/>
      <c r="SMR95" s="73"/>
      <c r="SMS95" s="73"/>
      <c r="SMT95" s="73"/>
      <c r="SMU95" s="73"/>
      <c r="SMV95" s="73"/>
      <c r="SMW95" s="73"/>
      <c r="SMX95" s="73"/>
      <c r="SMY95" s="73"/>
      <c r="SMZ95" s="73"/>
      <c r="SNA95" s="73"/>
      <c r="SNB95" s="73"/>
      <c r="SNC95" s="73"/>
      <c r="SND95" s="73"/>
      <c r="SNE95" s="73"/>
      <c r="SNF95" s="73"/>
      <c r="SNG95" s="73"/>
      <c r="SNH95" s="73"/>
      <c r="SNI95" s="73"/>
      <c r="SNJ95" s="73"/>
      <c r="SNK95" s="73"/>
      <c r="SNL95" s="73"/>
      <c r="SNM95" s="73"/>
      <c r="SNN95" s="73"/>
      <c r="SNO95" s="73"/>
      <c r="SNP95" s="73"/>
      <c r="SNQ95" s="73"/>
      <c r="SNR95" s="73"/>
      <c r="SNS95" s="73"/>
      <c r="SNT95" s="73"/>
      <c r="SNU95" s="73"/>
      <c r="SNV95" s="73"/>
      <c r="SNW95" s="73"/>
      <c r="SNX95" s="73"/>
      <c r="SNY95" s="73"/>
      <c r="SNZ95" s="73"/>
      <c r="SOA95" s="73"/>
      <c r="SOB95" s="73"/>
      <c r="SOC95" s="73"/>
      <c r="SOD95" s="73"/>
      <c r="SOE95" s="73"/>
      <c r="SOF95" s="73"/>
      <c r="SOG95" s="73"/>
      <c r="SOH95" s="73"/>
      <c r="SOI95" s="73"/>
      <c r="SOJ95" s="73"/>
      <c r="SOK95" s="73"/>
      <c r="SOL95" s="73"/>
      <c r="SOM95" s="73"/>
      <c r="SON95" s="73"/>
      <c r="SOO95" s="73"/>
      <c r="SOP95" s="73"/>
      <c r="SOQ95" s="73"/>
      <c r="SOR95" s="73"/>
      <c r="SOS95" s="73"/>
      <c r="SOT95" s="73"/>
      <c r="SOU95" s="73"/>
      <c r="SOV95" s="73"/>
      <c r="SOW95" s="73"/>
      <c r="SOX95" s="73"/>
      <c r="SOY95" s="73"/>
      <c r="SOZ95" s="73"/>
      <c r="SPA95" s="73"/>
      <c r="SPB95" s="73"/>
      <c r="SPC95" s="73"/>
      <c r="SPD95" s="73"/>
      <c r="SPE95" s="73"/>
      <c r="SPF95" s="73"/>
      <c r="SPG95" s="73"/>
      <c r="SPH95" s="73"/>
      <c r="SPI95" s="73"/>
      <c r="SPJ95" s="73"/>
      <c r="SPK95" s="73"/>
      <c r="SPL95" s="73"/>
      <c r="SPM95" s="73"/>
      <c r="SPN95" s="73"/>
      <c r="SPO95" s="73"/>
      <c r="SPP95" s="73"/>
      <c r="SPQ95" s="73"/>
      <c r="SPR95" s="73"/>
      <c r="SPS95" s="73"/>
      <c r="SPT95" s="73"/>
      <c r="SPU95" s="73"/>
      <c r="SPV95" s="73"/>
      <c r="SPW95" s="73"/>
      <c r="SPX95" s="73"/>
      <c r="SPY95" s="73"/>
      <c r="SPZ95" s="73"/>
      <c r="SQA95" s="73"/>
      <c r="SQB95" s="73"/>
      <c r="SQC95" s="73"/>
      <c r="SQD95" s="73"/>
      <c r="SQE95" s="73"/>
      <c r="SQF95" s="73"/>
      <c r="SQG95" s="73"/>
      <c r="SQH95" s="73"/>
      <c r="SQI95" s="73"/>
      <c r="SQJ95" s="73"/>
      <c r="SQK95" s="73"/>
      <c r="SQL95" s="73"/>
      <c r="SQM95" s="73"/>
      <c r="SQN95" s="73"/>
      <c r="SQO95" s="73"/>
      <c r="SQP95" s="73"/>
      <c r="SQQ95" s="73"/>
      <c r="SQR95" s="73"/>
      <c r="SQS95" s="73"/>
      <c r="SQT95" s="73"/>
      <c r="SQU95" s="73"/>
      <c r="SQV95" s="73"/>
      <c r="SQW95" s="73"/>
      <c r="SQX95" s="73"/>
      <c r="SQY95" s="73"/>
      <c r="SQZ95" s="73"/>
      <c r="SRA95" s="73"/>
      <c r="SRB95" s="73"/>
      <c r="SRC95" s="73"/>
      <c r="SRD95" s="73"/>
      <c r="SRE95" s="73"/>
      <c r="SRF95" s="73"/>
      <c r="SRG95" s="73"/>
      <c r="SRH95" s="73"/>
      <c r="SRI95" s="73"/>
      <c r="SRJ95" s="73"/>
      <c r="SRK95" s="73"/>
      <c r="SRL95" s="73"/>
      <c r="SRM95" s="73"/>
      <c r="SRN95" s="73"/>
      <c r="SRO95" s="73"/>
      <c r="SRP95" s="73"/>
      <c r="SRQ95" s="73"/>
      <c r="SRR95" s="73"/>
      <c r="SRS95" s="73"/>
      <c r="SRT95" s="73"/>
      <c r="SRU95" s="73"/>
      <c r="SRV95" s="73"/>
      <c r="SRW95" s="73"/>
      <c r="SRX95" s="73"/>
      <c r="SRY95" s="73"/>
      <c r="SRZ95" s="73"/>
      <c r="SSA95" s="73"/>
      <c r="SSB95" s="73"/>
      <c r="SSC95" s="73"/>
      <c r="SSD95" s="73"/>
      <c r="SSE95" s="73"/>
      <c r="SSF95" s="73"/>
      <c r="SSG95" s="73"/>
      <c r="SSH95" s="73"/>
      <c r="SSI95" s="73"/>
      <c r="SSJ95" s="73"/>
      <c r="SSK95" s="73"/>
      <c r="SSL95" s="73"/>
      <c r="SSM95" s="73"/>
      <c r="SSN95" s="73"/>
      <c r="SSO95" s="73"/>
      <c r="SSP95" s="73"/>
      <c r="SSQ95" s="73"/>
      <c r="SSR95" s="73"/>
      <c r="SSS95" s="73"/>
      <c r="SST95" s="73"/>
      <c r="SSU95" s="73"/>
      <c r="SSV95" s="73"/>
      <c r="SSW95" s="73"/>
      <c r="SSX95" s="73"/>
      <c r="SSY95" s="73"/>
      <c r="SSZ95" s="73"/>
      <c r="STA95" s="73"/>
      <c r="STB95" s="73"/>
      <c r="STC95" s="73"/>
      <c r="STD95" s="73"/>
      <c r="STE95" s="73"/>
      <c r="STF95" s="73"/>
      <c r="STG95" s="73"/>
      <c r="STH95" s="73"/>
      <c r="STI95" s="73"/>
      <c r="STJ95" s="73"/>
      <c r="STK95" s="73"/>
      <c r="STL95" s="73"/>
      <c r="STM95" s="73"/>
      <c r="STN95" s="73"/>
      <c r="STO95" s="73"/>
      <c r="STP95" s="73"/>
      <c r="STQ95" s="73"/>
      <c r="STR95" s="73"/>
      <c r="STS95" s="73"/>
      <c r="STT95" s="73"/>
      <c r="STU95" s="73"/>
      <c r="STV95" s="73"/>
      <c r="STW95" s="73"/>
      <c r="STX95" s="73"/>
      <c r="STY95" s="73"/>
      <c r="STZ95" s="73"/>
      <c r="SUA95" s="73"/>
      <c r="SUB95" s="73"/>
      <c r="SUC95" s="73"/>
      <c r="SUD95" s="73"/>
      <c r="SUE95" s="73"/>
      <c r="SUF95" s="73"/>
      <c r="SUG95" s="73"/>
      <c r="SUH95" s="73"/>
      <c r="SUI95" s="73"/>
      <c r="SUJ95" s="73"/>
      <c r="SUK95" s="73"/>
      <c r="SUL95" s="73"/>
      <c r="SUM95" s="73"/>
      <c r="SUN95" s="73"/>
      <c r="SUO95" s="73"/>
      <c r="SUP95" s="73"/>
      <c r="SUQ95" s="73"/>
      <c r="SUR95" s="73"/>
      <c r="SUS95" s="73"/>
      <c r="SUT95" s="73"/>
      <c r="SUU95" s="73"/>
      <c r="SUV95" s="73"/>
      <c r="SUW95" s="73"/>
      <c r="SUX95" s="73"/>
      <c r="SUY95" s="73"/>
      <c r="SUZ95" s="73"/>
      <c r="SVA95" s="73"/>
      <c r="SVB95" s="73"/>
      <c r="SVC95" s="73"/>
      <c r="SVD95" s="73"/>
      <c r="SVE95" s="73"/>
      <c r="SVF95" s="73"/>
      <c r="SVG95" s="73"/>
      <c r="SVH95" s="73"/>
      <c r="SVI95" s="73"/>
      <c r="SVJ95" s="73"/>
      <c r="SVK95" s="73"/>
      <c r="SVL95" s="73"/>
      <c r="SVM95" s="73"/>
      <c r="SVN95" s="73"/>
      <c r="SVO95" s="73"/>
      <c r="SVP95" s="73"/>
      <c r="SVQ95" s="73"/>
      <c r="SVR95" s="73"/>
      <c r="SVS95" s="73"/>
      <c r="SVT95" s="73"/>
      <c r="SVU95" s="73"/>
      <c r="SVV95" s="73"/>
      <c r="SVW95" s="73"/>
      <c r="SVX95" s="73"/>
      <c r="SVY95" s="73"/>
      <c r="SVZ95" s="73"/>
      <c r="SWA95" s="73"/>
      <c r="SWB95" s="73"/>
      <c r="SWC95" s="73"/>
      <c r="SWD95" s="73"/>
      <c r="SWE95" s="73"/>
      <c r="SWF95" s="73"/>
      <c r="SWG95" s="73"/>
      <c r="SWH95" s="73"/>
      <c r="SWI95" s="73"/>
      <c r="SWJ95" s="73"/>
      <c r="SWK95" s="73"/>
      <c r="SWL95" s="73"/>
      <c r="SWM95" s="73"/>
      <c r="SWN95" s="73"/>
      <c r="SWO95" s="73"/>
      <c r="SWP95" s="73"/>
      <c r="SWQ95" s="73"/>
      <c r="SWR95" s="73"/>
      <c r="SWS95" s="73"/>
      <c r="SWT95" s="73"/>
      <c r="SWU95" s="73"/>
      <c r="SWV95" s="73"/>
      <c r="SWW95" s="73"/>
      <c r="SWX95" s="73"/>
      <c r="SWY95" s="73"/>
      <c r="SWZ95" s="73"/>
      <c r="SXA95" s="73"/>
      <c r="SXB95" s="73"/>
      <c r="SXC95" s="73"/>
      <c r="SXD95" s="73"/>
      <c r="SXE95" s="73"/>
      <c r="SXF95" s="73"/>
      <c r="SXG95" s="73"/>
      <c r="SXH95" s="73"/>
      <c r="SXI95" s="73"/>
      <c r="SXJ95" s="73"/>
      <c r="SXK95" s="73"/>
      <c r="SXL95" s="73"/>
      <c r="SXM95" s="73"/>
      <c r="SXN95" s="73"/>
      <c r="SXO95" s="73"/>
      <c r="SXP95" s="73"/>
      <c r="SXQ95" s="73"/>
      <c r="SXR95" s="73"/>
      <c r="SXS95" s="73"/>
      <c r="SXT95" s="73"/>
      <c r="SXU95" s="73"/>
      <c r="SXV95" s="73"/>
      <c r="SXW95" s="73"/>
      <c r="SXX95" s="73"/>
      <c r="SXY95" s="73"/>
      <c r="SXZ95" s="73"/>
      <c r="SYA95" s="73"/>
      <c r="SYB95" s="73"/>
      <c r="SYC95" s="73"/>
      <c r="SYD95" s="73"/>
      <c r="SYE95" s="73"/>
      <c r="SYF95" s="73"/>
      <c r="SYG95" s="73"/>
      <c r="SYH95" s="73"/>
      <c r="SYI95" s="73"/>
      <c r="SYJ95" s="73"/>
      <c r="SYK95" s="73"/>
      <c r="SYL95" s="73"/>
      <c r="SYM95" s="73"/>
      <c r="SYN95" s="73"/>
      <c r="SYO95" s="73"/>
      <c r="SYP95" s="73"/>
      <c r="SYQ95" s="73"/>
      <c r="SYR95" s="73"/>
      <c r="SYS95" s="73"/>
      <c r="SYT95" s="73"/>
      <c r="SYU95" s="73"/>
      <c r="SYV95" s="73"/>
      <c r="SYW95" s="73"/>
      <c r="SYX95" s="73"/>
      <c r="SYY95" s="73"/>
      <c r="SYZ95" s="73"/>
      <c r="SZA95" s="73"/>
      <c r="SZB95" s="73"/>
      <c r="SZC95" s="73"/>
      <c r="SZD95" s="73"/>
      <c r="SZE95" s="73"/>
      <c r="SZF95" s="73"/>
      <c r="SZG95" s="73"/>
      <c r="SZH95" s="73"/>
      <c r="SZI95" s="73"/>
      <c r="SZJ95" s="73"/>
      <c r="SZK95" s="73"/>
      <c r="SZL95" s="73"/>
      <c r="SZM95" s="73"/>
      <c r="SZN95" s="73"/>
      <c r="SZO95" s="73"/>
      <c r="SZP95" s="73"/>
      <c r="SZQ95" s="73"/>
      <c r="SZR95" s="73"/>
      <c r="SZS95" s="73"/>
      <c r="SZT95" s="73"/>
      <c r="SZU95" s="73"/>
      <c r="SZV95" s="73"/>
      <c r="SZW95" s="73"/>
      <c r="SZX95" s="73"/>
      <c r="SZY95" s="73"/>
      <c r="SZZ95" s="73"/>
      <c r="TAA95" s="73"/>
      <c r="TAB95" s="73"/>
      <c r="TAC95" s="73"/>
      <c r="TAD95" s="73"/>
      <c r="TAE95" s="73"/>
      <c r="TAF95" s="73"/>
      <c r="TAG95" s="73"/>
      <c r="TAH95" s="73"/>
      <c r="TAI95" s="73"/>
      <c r="TAJ95" s="73"/>
      <c r="TAK95" s="73"/>
      <c r="TAL95" s="73"/>
      <c r="TAM95" s="73"/>
      <c r="TAN95" s="73"/>
      <c r="TAO95" s="73"/>
      <c r="TAP95" s="73"/>
      <c r="TAQ95" s="73"/>
      <c r="TAR95" s="73"/>
      <c r="TAS95" s="73"/>
      <c r="TAT95" s="73"/>
      <c r="TAU95" s="73"/>
      <c r="TAV95" s="73"/>
      <c r="TAW95" s="73"/>
      <c r="TAX95" s="73"/>
      <c r="TAY95" s="73"/>
      <c r="TAZ95" s="73"/>
      <c r="TBA95" s="73"/>
      <c r="TBB95" s="73"/>
      <c r="TBC95" s="73"/>
      <c r="TBD95" s="73"/>
      <c r="TBE95" s="73"/>
      <c r="TBF95" s="73"/>
      <c r="TBG95" s="73"/>
      <c r="TBH95" s="73"/>
      <c r="TBI95" s="73"/>
      <c r="TBJ95" s="73"/>
      <c r="TBK95" s="73"/>
      <c r="TBL95" s="73"/>
      <c r="TBM95" s="73"/>
      <c r="TBN95" s="73"/>
      <c r="TBO95" s="73"/>
      <c r="TBP95" s="73"/>
      <c r="TBQ95" s="73"/>
      <c r="TBR95" s="73"/>
      <c r="TBS95" s="73"/>
      <c r="TBT95" s="73"/>
      <c r="TBU95" s="73"/>
      <c r="TBV95" s="73"/>
      <c r="TBW95" s="73"/>
      <c r="TBX95" s="73"/>
      <c r="TBY95" s="73"/>
      <c r="TBZ95" s="73"/>
      <c r="TCA95" s="73"/>
      <c r="TCB95" s="73"/>
      <c r="TCC95" s="73"/>
      <c r="TCD95" s="73"/>
      <c r="TCE95" s="73"/>
      <c r="TCF95" s="73"/>
      <c r="TCG95" s="73"/>
      <c r="TCH95" s="73"/>
      <c r="TCI95" s="73"/>
      <c r="TCJ95" s="73"/>
      <c r="TCK95" s="73"/>
      <c r="TCL95" s="73"/>
      <c r="TCM95" s="73"/>
      <c r="TCN95" s="73"/>
      <c r="TCO95" s="73"/>
      <c r="TCP95" s="73"/>
      <c r="TCQ95" s="73"/>
      <c r="TCR95" s="73"/>
      <c r="TCS95" s="73"/>
      <c r="TCT95" s="73"/>
      <c r="TCU95" s="73"/>
      <c r="TCV95" s="73"/>
      <c r="TCW95" s="73"/>
      <c r="TCX95" s="73"/>
      <c r="TCY95" s="73"/>
      <c r="TCZ95" s="73"/>
      <c r="TDA95" s="73"/>
      <c r="TDB95" s="73"/>
      <c r="TDC95" s="73"/>
      <c r="TDD95" s="73"/>
      <c r="TDE95" s="73"/>
      <c r="TDF95" s="73"/>
      <c r="TDG95" s="73"/>
      <c r="TDH95" s="73"/>
      <c r="TDI95" s="73"/>
      <c r="TDJ95" s="73"/>
      <c r="TDK95" s="73"/>
      <c r="TDL95" s="73"/>
      <c r="TDM95" s="73"/>
      <c r="TDN95" s="73"/>
      <c r="TDO95" s="73"/>
      <c r="TDP95" s="73"/>
      <c r="TDQ95" s="73"/>
      <c r="TDR95" s="73"/>
      <c r="TDS95" s="73"/>
      <c r="TDT95" s="73"/>
      <c r="TDU95" s="73"/>
      <c r="TDV95" s="73"/>
      <c r="TDW95" s="73"/>
      <c r="TDX95" s="73"/>
      <c r="TDY95" s="73"/>
      <c r="TDZ95" s="73"/>
      <c r="TEA95" s="73"/>
      <c r="TEB95" s="73"/>
      <c r="TEC95" s="73"/>
      <c r="TED95" s="73"/>
      <c r="TEE95" s="73"/>
      <c r="TEF95" s="73"/>
      <c r="TEG95" s="73"/>
      <c r="TEH95" s="73"/>
      <c r="TEI95" s="73"/>
      <c r="TEJ95" s="73"/>
      <c r="TEK95" s="73"/>
      <c r="TEL95" s="73"/>
      <c r="TEM95" s="73"/>
      <c r="TEN95" s="73"/>
      <c r="TEO95" s="73"/>
      <c r="TEP95" s="73"/>
      <c r="TEQ95" s="73"/>
      <c r="TER95" s="73"/>
      <c r="TES95" s="73"/>
      <c r="TET95" s="73"/>
      <c r="TEU95" s="73"/>
      <c r="TEV95" s="73"/>
      <c r="TEW95" s="73"/>
      <c r="TEX95" s="73"/>
      <c r="TEY95" s="73"/>
      <c r="TEZ95" s="73"/>
      <c r="TFA95" s="73"/>
      <c r="TFB95" s="73"/>
      <c r="TFC95" s="73"/>
      <c r="TFD95" s="73"/>
      <c r="TFE95" s="73"/>
      <c r="TFF95" s="73"/>
      <c r="TFG95" s="73"/>
      <c r="TFH95" s="73"/>
      <c r="TFI95" s="73"/>
      <c r="TFJ95" s="73"/>
      <c r="TFK95" s="73"/>
      <c r="TFL95" s="73"/>
      <c r="TFM95" s="73"/>
      <c r="TFN95" s="73"/>
      <c r="TFO95" s="73"/>
      <c r="TFP95" s="73"/>
      <c r="TFQ95" s="73"/>
      <c r="TFR95" s="73"/>
      <c r="TFS95" s="73"/>
      <c r="TFT95" s="73"/>
      <c r="TFU95" s="73"/>
      <c r="TFV95" s="73"/>
      <c r="TFW95" s="73"/>
      <c r="TFX95" s="73"/>
      <c r="TFY95" s="73"/>
      <c r="TFZ95" s="73"/>
      <c r="TGA95" s="73"/>
      <c r="TGB95" s="73"/>
      <c r="TGC95" s="73"/>
      <c r="TGD95" s="73"/>
      <c r="TGE95" s="73"/>
      <c r="TGF95" s="73"/>
      <c r="TGG95" s="73"/>
      <c r="TGH95" s="73"/>
      <c r="TGI95" s="73"/>
      <c r="TGJ95" s="73"/>
      <c r="TGK95" s="73"/>
      <c r="TGL95" s="73"/>
      <c r="TGM95" s="73"/>
      <c r="TGN95" s="73"/>
      <c r="TGO95" s="73"/>
      <c r="TGP95" s="73"/>
      <c r="TGQ95" s="73"/>
      <c r="TGR95" s="73"/>
      <c r="TGS95" s="73"/>
      <c r="TGT95" s="73"/>
      <c r="TGU95" s="73"/>
      <c r="TGV95" s="73"/>
      <c r="TGW95" s="73"/>
      <c r="TGX95" s="73"/>
      <c r="TGY95" s="73"/>
      <c r="TGZ95" s="73"/>
      <c r="THA95" s="73"/>
      <c r="THB95" s="73"/>
      <c r="THC95" s="73"/>
      <c r="THD95" s="73"/>
      <c r="THE95" s="73"/>
      <c r="THF95" s="73"/>
      <c r="THG95" s="73"/>
      <c r="THH95" s="73"/>
      <c r="THI95" s="73"/>
      <c r="THJ95" s="73"/>
      <c r="THK95" s="73"/>
      <c r="THL95" s="73"/>
      <c r="THM95" s="73"/>
      <c r="THN95" s="73"/>
      <c r="THO95" s="73"/>
      <c r="THP95" s="73"/>
      <c r="THQ95" s="73"/>
      <c r="THR95" s="73"/>
      <c r="THS95" s="73"/>
      <c r="THT95" s="73"/>
      <c r="THU95" s="73"/>
      <c r="THV95" s="73"/>
      <c r="THW95" s="73"/>
      <c r="THX95" s="73"/>
      <c r="THY95" s="73"/>
      <c r="THZ95" s="73"/>
      <c r="TIA95" s="73"/>
      <c r="TIB95" s="73"/>
      <c r="TIC95" s="73"/>
      <c r="TID95" s="73"/>
      <c r="TIE95" s="73"/>
      <c r="TIF95" s="73"/>
      <c r="TIG95" s="73"/>
      <c r="TIH95" s="73"/>
      <c r="TII95" s="73"/>
      <c r="TIJ95" s="73"/>
      <c r="TIK95" s="73"/>
      <c r="TIL95" s="73"/>
      <c r="TIM95" s="73"/>
      <c r="TIN95" s="73"/>
      <c r="TIO95" s="73"/>
      <c r="TIP95" s="73"/>
      <c r="TIQ95" s="73"/>
      <c r="TIR95" s="73"/>
      <c r="TIS95" s="73"/>
      <c r="TIT95" s="73"/>
      <c r="TIU95" s="73"/>
      <c r="TIV95" s="73"/>
      <c r="TIW95" s="73"/>
      <c r="TIX95" s="73"/>
      <c r="TIY95" s="73"/>
      <c r="TIZ95" s="73"/>
      <c r="TJA95" s="73"/>
      <c r="TJB95" s="73"/>
      <c r="TJC95" s="73"/>
      <c r="TJD95" s="73"/>
      <c r="TJE95" s="73"/>
      <c r="TJF95" s="73"/>
      <c r="TJG95" s="73"/>
      <c r="TJH95" s="73"/>
      <c r="TJI95" s="73"/>
      <c r="TJJ95" s="73"/>
      <c r="TJK95" s="73"/>
      <c r="TJL95" s="73"/>
      <c r="TJM95" s="73"/>
      <c r="TJN95" s="73"/>
      <c r="TJO95" s="73"/>
      <c r="TJP95" s="73"/>
      <c r="TJQ95" s="73"/>
      <c r="TJR95" s="73"/>
      <c r="TJS95" s="73"/>
      <c r="TJT95" s="73"/>
      <c r="TJU95" s="73"/>
      <c r="TJV95" s="73"/>
      <c r="TJW95" s="73"/>
      <c r="TJX95" s="73"/>
      <c r="TJY95" s="73"/>
      <c r="TJZ95" s="73"/>
      <c r="TKA95" s="73"/>
      <c r="TKB95" s="73"/>
      <c r="TKC95" s="73"/>
      <c r="TKD95" s="73"/>
      <c r="TKE95" s="73"/>
      <c r="TKF95" s="73"/>
      <c r="TKG95" s="73"/>
      <c r="TKH95" s="73"/>
      <c r="TKI95" s="73"/>
      <c r="TKJ95" s="73"/>
      <c r="TKK95" s="73"/>
      <c r="TKL95" s="73"/>
      <c r="TKM95" s="73"/>
      <c r="TKN95" s="73"/>
      <c r="TKO95" s="73"/>
      <c r="TKP95" s="73"/>
      <c r="TKQ95" s="73"/>
      <c r="TKR95" s="73"/>
      <c r="TKS95" s="73"/>
      <c r="TKT95" s="73"/>
      <c r="TKU95" s="73"/>
      <c r="TKV95" s="73"/>
      <c r="TKW95" s="73"/>
      <c r="TKX95" s="73"/>
      <c r="TKY95" s="73"/>
      <c r="TKZ95" s="73"/>
      <c r="TLA95" s="73"/>
      <c r="TLB95" s="73"/>
      <c r="TLC95" s="73"/>
      <c r="TLD95" s="73"/>
      <c r="TLE95" s="73"/>
      <c r="TLF95" s="73"/>
      <c r="TLG95" s="73"/>
      <c r="TLH95" s="73"/>
      <c r="TLI95" s="73"/>
      <c r="TLJ95" s="73"/>
      <c r="TLK95" s="73"/>
      <c r="TLL95" s="73"/>
      <c r="TLM95" s="73"/>
      <c r="TLN95" s="73"/>
      <c r="TLO95" s="73"/>
      <c r="TLP95" s="73"/>
      <c r="TLQ95" s="73"/>
      <c r="TLR95" s="73"/>
      <c r="TLS95" s="73"/>
      <c r="TLT95" s="73"/>
      <c r="TLU95" s="73"/>
      <c r="TLV95" s="73"/>
      <c r="TLW95" s="73"/>
      <c r="TLX95" s="73"/>
      <c r="TLY95" s="73"/>
      <c r="TLZ95" s="73"/>
      <c r="TMA95" s="73"/>
      <c r="TMB95" s="73"/>
      <c r="TMC95" s="73"/>
      <c r="TMD95" s="73"/>
      <c r="TME95" s="73"/>
      <c r="TMF95" s="73"/>
      <c r="TMG95" s="73"/>
      <c r="TMH95" s="73"/>
      <c r="TMI95" s="73"/>
      <c r="TMJ95" s="73"/>
      <c r="TMK95" s="73"/>
      <c r="TML95" s="73"/>
      <c r="TMM95" s="73"/>
      <c r="TMN95" s="73"/>
      <c r="TMO95" s="73"/>
      <c r="TMP95" s="73"/>
      <c r="TMQ95" s="73"/>
      <c r="TMR95" s="73"/>
      <c r="TMS95" s="73"/>
      <c r="TMT95" s="73"/>
      <c r="TMU95" s="73"/>
      <c r="TMV95" s="73"/>
      <c r="TMW95" s="73"/>
      <c r="TMX95" s="73"/>
      <c r="TMY95" s="73"/>
      <c r="TMZ95" s="73"/>
      <c r="TNA95" s="73"/>
      <c r="TNB95" s="73"/>
      <c r="TNC95" s="73"/>
      <c r="TND95" s="73"/>
      <c r="TNE95" s="73"/>
      <c r="TNF95" s="73"/>
      <c r="TNG95" s="73"/>
      <c r="TNH95" s="73"/>
      <c r="TNI95" s="73"/>
      <c r="TNJ95" s="73"/>
      <c r="TNK95" s="73"/>
      <c r="TNL95" s="73"/>
      <c r="TNM95" s="73"/>
      <c r="TNN95" s="73"/>
      <c r="TNO95" s="73"/>
      <c r="TNP95" s="73"/>
      <c r="TNQ95" s="73"/>
      <c r="TNR95" s="73"/>
      <c r="TNS95" s="73"/>
      <c r="TNT95" s="73"/>
      <c r="TNU95" s="73"/>
      <c r="TNV95" s="73"/>
      <c r="TNW95" s="73"/>
      <c r="TNX95" s="73"/>
      <c r="TNY95" s="73"/>
      <c r="TNZ95" s="73"/>
      <c r="TOA95" s="73"/>
      <c r="TOB95" s="73"/>
      <c r="TOC95" s="73"/>
      <c r="TOD95" s="73"/>
      <c r="TOE95" s="73"/>
      <c r="TOF95" s="73"/>
      <c r="TOG95" s="73"/>
      <c r="TOH95" s="73"/>
      <c r="TOI95" s="73"/>
      <c r="TOJ95" s="73"/>
      <c r="TOK95" s="73"/>
      <c r="TOL95" s="73"/>
      <c r="TOM95" s="73"/>
      <c r="TON95" s="73"/>
      <c r="TOO95" s="73"/>
      <c r="TOP95" s="73"/>
      <c r="TOQ95" s="73"/>
      <c r="TOR95" s="73"/>
      <c r="TOS95" s="73"/>
      <c r="TOT95" s="73"/>
      <c r="TOU95" s="73"/>
      <c r="TOV95" s="73"/>
      <c r="TOW95" s="73"/>
      <c r="TOX95" s="73"/>
      <c r="TOY95" s="73"/>
      <c r="TOZ95" s="73"/>
      <c r="TPA95" s="73"/>
      <c r="TPB95" s="73"/>
      <c r="TPC95" s="73"/>
      <c r="TPD95" s="73"/>
      <c r="TPE95" s="73"/>
      <c r="TPF95" s="73"/>
      <c r="TPG95" s="73"/>
      <c r="TPH95" s="73"/>
      <c r="TPI95" s="73"/>
      <c r="TPJ95" s="73"/>
      <c r="TPK95" s="73"/>
      <c r="TPL95" s="73"/>
      <c r="TPM95" s="73"/>
      <c r="TPN95" s="73"/>
      <c r="TPO95" s="73"/>
      <c r="TPP95" s="73"/>
      <c r="TPQ95" s="73"/>
      <c r="TPR95" s="73"/>
      <c r="TPS95" s="73"/>
      <c r="TPT95" s="73"/>
      <c r="TPU95" s="73"/>
      <c r="TPV95" s="73"/>
      <c r="TPW95" s="73"/>
      <c r="TPX95" s="73"/>
      <c r="TPY95" s="73"/>
      <c r="TPZ95" s="73"/>
      <c r="TQA95" s="73"/>
      <c r="TQB95" s="73"/>
      <c r="TQC95" s="73"/>
      <c r="TQD95" s="73"/>
      <c r="TQE95" s="73"/>
      <c r="TQF95" s="73"/>
      <c r="TQG95" s="73"/>
      <c r="TQH95" s="73"/>
      <c r="TQI95" s="73"/>
      <c r="TQJ95" s="73"/>
      <c r="TQK95" s="73"/>
      <c r="TQL95" s="73"/>
      <c r="TQM95" s="73"/>
      <c r="TQN95" s="73"/>
      <c r="TQO95" s="73"/>
      <c r="TQP95" s="73"/>
      <c r="TQQ95" s="73"/>
      <c r="TQR95" s="73"/>
      <c r="TQS95" s="73"/>
      <c r="TQT95" s="73"/>
      <c r="TQU95" s="73"/>
      <c r="TQV95" s="73"/>
      <c r="TQW95" s="73"/>
      <c r="TQX95" s="73"/>
      <c r="TQY95" s="73"/>
      <c r="TQZ95" s="73"/>
      <c r="TRA95" s="73"/>
      <c r="TRB95" s="73"/>
      <c r="TRC95" s="73"/>
      <c r="TRD95" s="73"/>
      <c r="TRE95" s="73"/>
      <c r="TRF95" s="73"/>
      <c r="TRG95" s="73"/>
      <c r="TRH95" s="73"/>
      <c r="TRI95" s="73"/>
      <c r="TRJ95" s="73"/>
      <c r="TRK95" s="73"/>
      <c r="TRL95" s="73"/>
      <c r="TRM95" s="73"/>
      <c r="TRN95" s="73"/>
      <c r="TRO95" s="73"/>
      <c r="TRP95" s="73"/>
      <c r="TRQ95" s="73"/>
      <c r="TRR95" s="73"/>
      <c r="TRS95" s="73"/>
      <c r="TRT95" s="73"/>
      <c r="TRU95" s="73"/>
      <c r="TRV95" s="73"/>
      <c r="TRW95" s="73"/>
      <c r="TRX95" s="73"/>
      <c r="TRY95" s="73"/>
      <c r="TRZ95" s="73"/>
      <c r="TSA95" s="73"/>
      <c r="TSB95" s="73"/>
      <c r="TSC95" s="73"/>
      <c r="TSD95" s="73"/>
      <c r="TSE95" s="73"/>
      <c r="TSF95" s="73"/>
      <c r="TSG95" s="73"/>
      <c r="TSH95" s="73"/>
      <c r="TSI95" s="73"/>
      <c r="TSJ95" s="73"/>
      <c r="TSK95" s="73"/>
      <c r="TSL95" s="73"/>
      <c r="TSM95" s="73"/>
      <c r="TSN95" s="73"/>
      <c r="TSO95" s="73"/>
      <c r="TSP95" s="73"/>
      <c r="TSQ95" s="73"/>
      <c r="TSR95" s="73"/>
      <c r="TSS95" s="73"/>
      <c r="TST95" s="73"/>
      <c r="TSU95" s="73"/>
      <c r="TSV95" s="73"/>
      <c r="TSW95" s="73"/>
      <c r="TSX95" s="73"/>
      <c r="TSY95" s="73"/>
      <c r="TSZ95" s="73"/>
      <c r="TTA95" s="73"/>
      <c r="TTB95" s="73"/>
      <c r="TTC95" s="73"/>
      <c r="TTD95" s="73"/>
      <c r="TTE95" s="73"/>
      <c r="TTF95" s="73"/>
      <c r="TTG95" s="73"/>
      <c r="TTH95" s="73"/>
      <c r="TTI95" s="73"/>
      <c r="TTJ95" s="73"/>
      <c r="TTK95" s="73"/>
      <c r="TTL95" s="73"/>
      <c r="TTM95" s="73"/>
      <c r="TTN95" s="73"/>
      <c r="TTO95" s="73"/>
      <c r="TTP95" s="73"/>
      <c r="TTQ95" s="73"/>
      <c r="TTR95" s="73"/>
      <c r="TTS95" s="73"/>
      <c r="TTT95" s="73"/>
      <c r="TTU95" s="73"/>
      <c r="TTV95" s="73"/>
      <c r="TTW95" s="73"/>
      <c r="TTX95" s="73"/>
      <c r="TTY95" s="73"/>
      <c r="TTZ95" s="73"/>
      <c r="TUA95" s="73"/>
      <c r="TUB95" s="73"/>
      <c r="TUC95" s="73"/>
      <c r="TUD95" s="73"/>
      <c r="TUE95" s="73"/>
      <c r="TUF95" s="73"/>
      <c r="TUG95" s="73"/>
      <c r="TUH95" s="73"/>
      <c r="TUI95" s="73"/>
      <c r="TUJ95" s="73"/>
      <c r="TUK95" s="73"/>
      <c r="TUL95" s="73"/>
      <c r="TUM95" s="73"/>
      <c r="TUN95" s="73"/>
      <c r="TUO95" s="73"/>
      <c r="TUP95" s="73"/>
      <c r="TUQ95" s="73"/>
      <c r="TUR95" s="73"/>
      <c r="TUS95" s="73"/>
      <c r="TUT95" s="73"/>
      <c r="TUU95" s="73"/>
      <c r="TUV95" s="73"/>
      <c r="TUW95" s="73"/>
      <c r="TUX95" s="73"/>
      <c r="TUY95" s="73"/>
      <c r="TUZ95" s="73"/>
      <c r="TVA95" s="73"/>
      <c r="TVB95" s="73"/>
      <c r="TVC95" s="73"/>
      <c r="TVD95" s="73"/>
      <c r="TVE95" s="73"/>
      <c r="TVF95" s="73"/>
      <c r="TVG95" s="73"/>
      <c r="TVH95" s="73"/>
      <c r="TVI95" s="73"/>
      <c r="TVJ95" s="73"/>
      <c r="TVK95" s="73"/>
      <c r="TVL95" s="73"/>
      <c r="TVM95" s="73"/>
      <c r="TVN95" s="73"/>
      <c r="TVO95" s="73"/>
      <c r="TVP95" s="73"/>
      <c r="TVQ95" s="73"/>
      <c r="TVR95" s="73"/>
      <c r="TVS95" s="73"/>
      <c r="TVT95" s="73"/>
      <c r="TVU95" s="73"/>
      <c r="TVV95" s="73"/>
      <c r="TVW95" s="73"/>
      <c r="TVX95" s="73"/>
      <c r="TVY95" s="73"/>
      <c r="TVZ95" s="73"/>
      <c r="TWA95" s="73"/>
      <c r="TWB95" s="73"/>
      <c r="TWC95" s="73"/>
      <c r="TWD95" s="73"/>
      <c r="TWE95" s="73"/>
      <c r="TWF95" s="73"/>
      <c r="TWG95" s="73"/>
      <c r="TWH95" s="73"/>
      <c r="TWI95" s="73"/>
      <c r="TWJ95" s="73"/>
      <c r="TWK95" s="73"/>
      <c r="TWL95" s="73"/>
      <c r="TWM95" s="73"/>
      <c r="TWN95" s="73"/>
      <c r="TWO95" s="73"/>
      <c r="TWP95" s="73"/>
      <c r="TWQ95" s="73"/>
      <c r="TWR95" s="73"/>
      <c r="TWS95" s="73"/>
      <c r="TWT95" s="73"/>
      <c r="TWU95" s="73"/>
      <c r="TWV95" s="73"/>
      <c r="TWW95" s="73"/>
      <c r="TWX95" s="73"/>
      <c r="TWY95" s="73"/>
      <c r="TWZ95" s="73"/>
      <c r="TXA95" s="73"/>
      <c r="TXB95" s="73"/>
      <c r="TXC95" s="73"/>
      <c r="TXD95" s="73"/>
      <c r="TXE95" s="73"/>
      <c r="TXF95" s="73"/>
      <c r="TXG95" s="73"/>
      <c r="TXH95" s="73"/>
      <c r="TXI95" s="73"/>
      <c r="TXJ95" s="73"/>
      <c r="TXK95" s="73"/>
      <c r="TXL95" s="73"/>
      <c r="TXM95" s="73"/>
      <c r="TXN95" s="73"/>
      <c r="TXO95" s="73"/>
      <c r="TXP95" s="73"/>
      <c r="TXQ95" s="73"/>
      <c r="TXR95" s="73"/>
      <c r="TXS95" s="73"/>
      <c r="TXT95" s="73"/>
      <c r="TXU95" s="73"/>
      <c r="TXV95" s="73"/>
      <c r="TXW95" s="73"/>
      <c r="TXX95" s="73"/>
      <c r="TXY95" s="73"/>
      <c r="TXZ95" s="73"/>
      <c r="TYA95" s="73"/>
      <c r="TYB95" s="73"/>
      <c r="TYC95" s="73"/>
      <c r="TYD95" s="73"/>
      <c r="TYE95" s="73"/>
      <c r="TYF95" s="73"/>
      <c r="TYG95" s="73"/>
      <c r="TYH95" s="73"/>
      <c r="TYI95" s="73"/>
      <c r="TYJ95" s="73"/>
      <c r="TYK95" s="73"/>
      <c r="TYL95" s="73"/>
      <c r="TYM95" s="73"/>
      <c r="TYN95" s="73"/>
      <c r="TYO95" s="73"/>
      <c r="TYP95" s="73"/>
      <c r="TYQ95" s="73"/>
      <c r="TYR95" s="73"/>
      <c r="TYS95" s="73"/>
      <c r="TYT95" s="73"/>
      <c r="TYU95" s="73"/>
      <c r="TYV95" s="73"/>
      <c r="TYW95" s="73"/>
      <c r="TYX95" s="73"/>
      <c r="TYY95" s="73"/>
      <c r="TYZ95" s="73"/>
      <c r="TZA95" s="73"/>
      <c r="TZB95" s="73"/>
      <c r="TZC95" s="73"/>
      <c r="TZD95" s="73"/>
      <c r="TZE95" s="73"/>
      <c r="TZF95" s="73"/>
      <c r="TZG95" s="73"/>
      <c r="TZH95" s="73"/>
      <c r="TZI95" s="73"/>
      <c r="TZJ95" s="73"/>
      <c r="TZK95" s="73"/>
      <c r="TZL95" s="73"/>
      <c r="TZM95" s="73"/>
      <c r="TZN95" s="73"/>
      <c r="TZO95" s="73"/>
      <c r="TZP95" s="73"/>
      <c r="TZQ95" s="73"/>
      <c r="TZR95" s="73"/>
      <c r="TZS95" s="73"/>
      <c r="TZT95" s="73"/>
      <c r="TZU95" s="73"/>
      <c r="TZV95" s="73"/>
      <c r="TZW95" s="73"/>
      <c r="TZX95" s="73"/>
      <c r="TZY95" s="73"/>
      <c r="TZZ95" s="73"/>
      <c r="UAA95" s="73"/>
      <c r="UAB95" s="73"/>
      <c r="UAC95" s="73"/>
      <c r="UAD95" s="73"/>
      <c r="UAE95" s="73"/>
      <c r="UAF95" s="73"/>
      <c r="UAG95" s="73"/>
      <c r="UAH95" s="73"/>
      <c r="UAI95" s="73"/>
      <c r="UAJ95" s="73"/>
      <c r="UAK95" s="73"/>
      <c r="UAL95" s="73"/>
      <c r="UAM95" s="73"/>
      <c r="UAN95" s="73"/>
      <c r="UAO95" s="73"/>
      <c r="UAP95" s="73"/>
      <c r="UAQ95" s="73"/>
      <c r="UAR95" s="73"/>
      <c r="UAS95" s="73"/>
      <c r="UAT95" s="73"/>
      <c r="UAU95" s="73"/>
      <c r="UAV95" s="73"/>
      <c r="UAW95" s="73"/>
      <c r="UAX95" s="73"/>
      <c r="UAY95" s="73"/>
      <c r="UAZ95" s="73"/>
      <c r="UBA95" s="73"/>
      <c r="UBB95" s="73"/>
      <c r="UBC95" s="73"/>
      <c r="UBD95" s="73"/>
      <c r="UBE95" s="73"/>
      <c r="UBF95" s="73"/>
      <c r="UBG95" s="73"/>
      <c r="UBH95" s="73"/>
      <c r="UBI95" s="73"/>
      <c r="UBJ95" s="73"/>
      <c r="UBK95" s="73"/>
      <c r="UBL95" s="73"/>
      <c r="UBM95" s="73"/>
      <c r="UBN95" s="73"/>
      <c r="UBO95" s="73"/>
      <c r="UBP95" s="73"/>
      <c r="UBQ95" s="73"/>
      <c r="UBR95" s="73"/>
      <c r="UBS95" s="73"/>
      <c r="UBT95" s="73"/>
      <c r="UBU95" s="73"/>
      <c r="UBV95" s="73"/>
      <c r="UBW95" s="73"/>
      <c r="UBX95" s="73"/>
      <c r="UBY95" s="73"/>
      <c r="UBZ95" s="73"/>
      <c r="UCA95" s="73"/>
      <c r="UCB95" s="73"/>
      <c r="UCC95" s="73"/>
      <c r="UCD95" s="73"/>
      <c r="UCE95" s="73"/>
      <c r="UCF95" s="73"/>
      <c r="UCG95" s="73"/>
      <c r="UCH95" s="73"/>
      <c r="UCI95" s="73"/>
      <c r="UCJ95" s="73"/>
      <c r="UCK95" s="73"/>
      <c r="UCL95" s="73"/>
      <c r="UCM95" s="73"/>
      <c r="UCN95" s="73"/>
      <c r="UCO95" s="73"/>
      <c r="UCP95" s="73"/>
      <c r="UCQ95" s="73"/>
      <c r="UCR95" s="73"/>
      <c r="UCS95" s="73"/>
      <c r="UCT95" s="73"/>
      <c r="UCU95" s="73"/>
      <c r="UCV95" s="73"/>
      <c r="UCW95" s="73"/>
      <c r="UCX95" s="73"/>
      <c r="UCY95" s="73"/>
      <c r="UCZ95" s="73"/>
      <c r="UDA95" s="73"/>
      <c r="UDB95" s="73"/>
      <c r="UDC95" s="73"/>
      <c r="UDD95" s="73"/>
      <c r="UDE95" s="73"/>
      <c r="UDF95" s="73"/>
      <c r="UDG95" s="73"/>
      <c r="UDH95" s="73"/>
      <c r="UDI95" s="73"/>
      <c r="UDJ95" s="73"/>
      <c r="UDK95" s="73"/>
      <c r="UDL95" s="73"/>
      <c r="UDM95" s="73"/>
      <c r="UDN95" s="73"/>
      <c r="UDO95" s="73"/>
      <c r="UDP95" s="73"/>
      <c r="UDQ95" s="73"/>
      <c r="UDR95" s="73"/>
      <c r="UDS95" s="73"/>
      <c r="UDT95" s="73"/>
      <c r="UDU95" s="73"/>
      <c r="UDV95" s="73"/>
      <c r="UDW95" s="73"/>
      <c r="UDX95" s="73"/>
      <c r="UDY95" s="73"/>
      <c r="UDZ95" s="73"/>
      <c r="UEA95" s="73"/>
      <c r="UEB95" s="73"/>
      <c r="UEC95" s="73"/>
      <c r="UED95" s="73"/>
      <c r="UEE95" s="73"/>
      <c r="UEF95" s="73"/>
      <c r="UEG95" s="73"/>
      <c r="UEH95" s="73"/>
      <c r="UEI95" s="73"/>
      <c r="UEJ95" s="73"/>
      <c r="UEK95" s="73"/>
      <c r="UEL95" s="73"/>
      <c r="UEM95" s="73"/>
      <c r="UEN95" s="73"/>
      <c r="UEO95" s="73"/>
      <c r="UEP95" s="73"/>
      <c r="UEQ95" s="73"/>
      <c r="UER95" s="73"/>
      <c r="UES95" s="73"/>
      <c r="UET95" s="73"/>
      <c r="UEU95" s="73"/>
      <c r="UEV95" s="73"/>
      <c r="UEW95" s="73"/>
      <c r="UEX95" s="73"/>
      <c r="UEY95" s="73"/>
      <c r="UEZ95" s="73"/>
      <c r="UFA95" s="73"/>
      <c r="UFB95" s="73"/>
      <c r="UFC95" s="73"/>
      <c r="UFD95" s="73"/>
      <c r="UFE95" s="73"/>
      <c r="UFF95" s="73"/>
      <c r="UFG95" s="73"/>
      <c r="UFH95" s="73"/>
      <c r="UFI95" s="73"/>
      <c r="UFJ95" s="73"/>
      <c r="UFK95" s="73"/>
      <c r="UFL95" s="73"/>
      <c r="UFM95" s="73"/>
      <c r="UFN95" s="73"/>
      <c r="UFO95" s="73"/>
      <c r="UFP95" s="73"/>
      <c r="UFQ95" s="73"/>
      <c r="UFR95" s="73"/>
      <c r="UFS95" s="73"/>
      <c r="UFT95" s="73"/>
      <c r="UFU95" s="73"/>
      <c r="UFV95" s="73"/>
      <c r="UFW95" s="73"/>
      <c r="UFX95" s="73"/>
      <c r="UFY95" s="73"/>
      <c r="UFZ95" s="73"/>
      <c r="UGA95" s="73"/>
      <c r="UGB95" s="73"/>
      <c r="UGC95" s="73"/>
      <c r="UGD95" s="73"/>
      <c r="UGE95" s="73"/>
      <c r="UGF95" s="73"/>
      <c r="UGG95" s="73"/>
      <c r="UGH95" s="73"/>
      <c r="UGI95" s="73"/>
      <c r="UGJ95" s="73"/>
      <c r="UGK95" s="73"/>
      <c r="UGL95" s="73"/>
      <c r="UGM95" s="73"/>
      <c r="UGN95" s="73"/>
      <c r="UGO95" s="73"/>
      <c r="UGP95" s="73"/>
      <c r="UGQ95" s="73"/>
      <c r="UGR95" s="73"/>
      <c r="UGS95" s="73"/>
      <c r="UGT95" s="73"/>
      <c r="UGU95" s="73"/>
      <c r="UGV95" s="73"/>
      <c r="UGW95" s="73"/>
      <c r="UGX95" s="73"/>
      <c r="UGY95" s="73"/>
      <c r="UGZ95" s="73"/>
      <c r="UHA95" s="73"/>
      <c r="UHB95" s="73"/>
      <c r="UHC95" s="73"/>
      <c r="UHD95" s="73"/>
      <c r="UHE95" s="73"/>
      <c r="UHF95" s="73"/>
      <c r="UHG95" s="73"/>
      <c r="UHH95" s="73"/>
      <c r="UHI95" s="73"/>
      <c r="UHJ95" s="73"/>
      <c r="UHK95" s="73"/>
      <c r="UHL95" s="73"/>
      <c r="UHM95" s="73"/>
      <c r="UHN95" s="73"/>
      <c r="UHO95" s="73"/>
      <c r="UHP95" s="73"/>
      <c r="UHQ95" s="73"/>
      <c r="UHR95" s="73"/>
      <c r="UHS95" s="73"/>
      <c r="UHT95" s="73"/>
      <c r="UHU95" s="73"/>
      <c r="UHV95" s="73"/>
      <c r="UHW95" s="73"/>
      <c r="UHX95" s="73"/>
      <c r="UHY95" s="73"/>
      <c r="UHZ95" s="73"/>
      <c r="UIA95" s="73"/>
      <c r="UIB95" s="73"/>
      <c r="UIC95" s="73"/>
      <c r="UID95" s="73"/>
      <c r="UIE95" s="73"/>
      <c r="UIF95" s="73"/>
      <c r="UIG95" s="73"/>
      <c r="UIH95" s="73"/>
      <c r="UII95" s="73"/>
      <c r="UIJ95" s="73"/>
      <c r="UIK95" s="73"/>
      <c r="UIL95" s="73"/>
      <c r="UIM95" s="73"/>
      <c r="UIN95" s="73"/>
      <c r="UIO95" s="73"/>
      <c r="UIP95" s="73"/>
      <c r="UIQ95" s="73"/>
      <c r="UIR95" s="73"/>
      <c r="UIS95" s="73"/>
      <c r="UIT95" s="73"/>
      <c r="UIU95" s="73"/>
      <c r="UIV95" s="73"/>
      <c r="UIW95" s="73"/>
      <c r="UIX95" s="73"/>
      <c r="UIY95" s="73"/>
      <c r="UIZ95" s="73"/>
      <c r="UJA95" s="73"/>
      <c r="UJB95" s="73"/>
      <c r="UJC95" s="73"/>
      <c r="UJD95" s="73"/>
      <c r="UJE95" s="73"/>
      <c r="UJF95" s="73"/>
      <c r="UJG95" s="73"/>
      <c r="UJH95" s="73"/>
      <c r="UJI95" s="73"/>
      <c r="UJJ95" s="73"/>
      <c r="UJK95" s="73"/>
      <c r="UJL95" s="73"/>
      <c r="UJM95" s="73"/>
      <c r="UJN95" s="73"/>
      <c r="UJO95" s="73"/>
      <c r="UJP95" s="73"/>
      <c r="UJQ95" s="73"/>
      <c r="UJR95" s="73"/>
      <c r="UJS95" s="73"/>
      <c r="UJT95" s="73"/>
      <c r="UJU95" s="73"/>
      <c r="UJV95" s="73"/>
      <c r="UJW95" s="73"/>
      <c r="UJX95" s="73"/>
      <c r="UJY95" s="73"/>
      <c r="UJZ95" s="73"/>
      <c r="UKA95" s="73"/>
      <c r="UKB95" s="73"/>
      <c r="UKC95" s="73"/>
      <c r="UKD95" s="73"/>
      <c r="UKE95" s="73"/>
      <c r="UKF95" s="73"/>
      <c r="UKG95" s="73"/>
      <c r="UKH95" s="73"/>
      <c r="UKI95" s="73"/>
      <c r="UKJ95" s="73"/>
      <c r="UKK95" s="73"/>
      <c r="UKL95" s="73"/>
      <c r="UKM95" s="73"/>
      <c r="UKN95" s="73"/>
      <c r="UKO95" s="73"/>
      <c r="UKP95" s="73"/>
      <c r="UKQ95" s="73"/>
      <c r="UKR95" s="73"/>
      <c r="UKS95" s="73"/>
      <c r="UKT95" s="73"/>
      <c r="UKU95" s="73"/>
      <c r="UKV95" s="73"/>
      <c r="UKW95" s="73"/>
      <c r="UKX95" s="73"/>
      <c r="UKY95" s="73"/>
      <c r="UKZ95" s="73"/>
      <c r="ULA95" s="73"/>
      <c r="ULB95" s="73"/>
      <c r="ULC95" s="73"/>
      <c r="ULD95" s="73"/>
      <c r="ULE95" s="73"/>
      <c r="ULF95" s="73"/>
      <c r="ULG95" s="73"/>
      <c r="ULH95" s="73"/>
      <c r="ULI95" s="73"/>
      <c r="ULJ95" s="73"/>
      <c r="ULK95" s="73"/>
      <c r="ULL95" s="73"/>
      <c r="ULM95" s="73"/>
      <c r="ULN95" s="73"/>
      <c r="ULO95" s="73"/>
      <c r="ULP95" s="73"/>
      <c r="ULQ95" s="73"/>
      <c r="ULR95" s="73"/>
      <c r="ULS95" s="73"/>
      <c r="ULT95" s="73"/>
      <c r="ULU95" s="73"/>
      <c r="ULV95" s="73"/>
      <c r="ULW95" s="73"/>
      <c r="ULX95" s="73"/>
      <c r="ULY95" s="73"/>
      <c r="ULZ95" s="73"/>
      <c r="UMA95" s="73"/>
      <c r="UMB95" s="73"/>
      <c r="UMC95" s="73"/>
      <c r="UMD95" s="73"/>
      <c r="UME95" s="73"/>
      <c r="UMF95" s="73"/>
      <c r="UMG95" s="73"/>
      <c r="UMH95" s="73"/>
      <c r="UMI95" s="73"/>
      <c r="UMJ95" s="73"/>
      <c r="UMK95" s="73"/>
      <c r="UML95" s="73"/>
      <c r="UMM95" s="73"/>
      <c r="UMN95" s="73"/>
      <c r="UMO95" s="73"/>
      <c r="UMP95" s="73"/>
      <c r="UMQ95" s="73"/>
      <c r="UMR95" s="73"/>
      <c r="UMS95" s="73"/>
      <c r="UMT95" s="73"/>
      <c r="UMU95" s="73"/>
      <c r="UMV95" s="73"/>
      <c r="UMW95" s="73"/>
      <c r="UMX95" s="73"/>
      <c r="UMY95" s="73"/>
      <c r="UMZ95" s="73"/>
      <c r="UNA95" s="73"/>
      <c r="UNB95" s="73"/>
      <c r="UNC95" s="73"/>
      <c r="UND95" s="73"/>
      <c r="UNE95" s="73"/>
      <c r="UNF95" s="73"/>
      <c r="UNG95" s="73"/>
      <c r="UNH95" s="73"/>
      <c r="UNI95" s="73"/>
      <c r="UNJ95" s="73"/>
      <c r="UNK95" s="73"/>
      <c r="UNL95" s="73"/>
      <c r="UNM95" s="73"/>
      <c r="UNN95" s="73"/>
      <c r="UNO95" s="73"/>
      <c r="UNP95" s="73"/>
      <c r="UNQ95" s="73"/>
      <c r="UNR95" s="73"/>
      <c r="UNS95" s="73"/>
      <c r="UNT95" s="73"/>
      <c r="UNU95" s="73"/>
      <c r="UNV95" s="73"/>
      <c r="UNW95" s="73"/>
      <c r="UNX95" s="73"/>
      <c r="UNY95" s="73"/>
      <c r="UNZ95" s="73"/>
      <c r="UOA95" s="73"/>
      <c r="UOB95" s="73"/>
      <c r="UOC95" s="73"/>
      <c r="UOD95" s="73"/>
      <c r="UOE95" s="73"/>
      <c r="UOF95" s="73"/>
      <c r="UOG95" s="73"/>
      <c r="UOH95" s="73"/>
      <c r="UOI95" s="73"/>
      <c r="UOJ95" s="73"/>
      <c r="UOK95" s="73"/>
      <c r="UOL95" s="73"/>
      <c r="UOM95" s="73"/>
      <c r="UON95" s="73"/>
      <c r="UOO95" s="73"/>
      <c r="UOP95" s="73"/>
      <c r="UOQ95" s="73"/>
      <c r="UOR95" s="73"/>
      <c r="UOS95" s="73"/>
      <c r="UOT95" s="73"/>
      <c r="UOU95" s="73"/>
      <c r="UOV95" s="73"/>
      <c r="UOW95" s="73"/>
      <c r="UOX95" s="73"/>
      <c r="UOY95" s="73"/>
      <c r="UOZ95" s="73"/>
      <c r="UPA95" s="73"/>
      <c r="UPB95" s="73"/>
      <c r="UPC95" s="73"/>
      <c r="UPD95" s="73"/>
      <c r="UPE95" s="73"/>
      <c r="UPF95" s="73"/>
      <c r="UPG95" s="73"/>
      <c r="UPH95" s="73"/>
      <c r="UPI95" s="73"/>
      <c r="UPJ95" s="73"/>
      <c r="UPK95" s="73"/>
      <c r="UPL95" s="73"/>
      <c r="UPM95" s="73"/>
      <c r="UPN95" s="73"/>
      <c r="UPO95" s="73"/>
      <c r="UPP95" s="73"/>
      <c r="UPQ95" s="73"/>
      <c r="UPR95" s="73"/>
      <c r="UPS95" s="73"/>
      <c r="UPT95" s="73"/>
      <c r="UPU95" s="73"/>
      <c r="UPV95" s="73"/>
      <c r="UPW95" s="73"/>
      <c r="UPX95" s="73"/>
      <c r="UPY95" s="73"/>
      <c r="UPZ95" s="73"/>
      <c r="UQA95" s="73"/>
      <c r="UQB95" s="73"/>
      <c r="UQC95" s="73"/>
      <c r="UQD95" s="73"/>
      <c r="UQE95" s="73"/>
      <c r="UQF95" s="73"/>
      <c r="UQG95" s="73"/>
      <c r="UQH95" s="73"/>
      <c r="UQI95" s="73"/>
      <c r="UQJ95" s="73"/>
      <c r="UQK95" s="73"/>
      <c r="UQL95" s="73"/>
      <c r="UQM95" s="73"/>
      <c r="UQN95" s="73"/>
      <c r="UQO95" s="73"/>
      <c r="UQP95" s="73"/>
      <c r="UQQ95" s="73"/>
      <c r="UQR95" s="73"/>
      <c r="UQS95" s="73"/>
      <c r="UQT95" s="73"/>
      <c r="UQU95" s="73"/>
      <c r="UQV95" s="73"/>
      <c r="UQW95" s="73"/>
      <c r="UQX95" s="73"/>
      <c r="UQY95" s="73"/>
      <c r="UQZ95" s="73"/>
      <c r="URA95" s="73"/>
      <c r="URB95" s="73"/>
      <c r="URC95" s="73"/>
      <c r="URD95" s="73"/>
      <c r="URE95" s="73"/>
      <c r="URF95" s="73"/>
      <c r="URG95" s="73"/>
      <c r="URH95" s="73"/>
      <c r="URI95" s="73"/>
      <c r="URJ95" s="73"/>
      <c r="URK95" s="73"/>
      <c r="URL95" s="73"/>
      <c r="URM95" s="73"/>
      <c r="URN95" s="73"/>
      <c r="URO95" s="73"/>
      <c r="URP95" s="73"/>
      <c r="URQ95" s="73"/>
      <c r="URR95" s="73"/>
      <c r="URS95" s="73"/>
      <c r="URT95" s="73"/>
      <c r="URU95" s="73"/>
      <c r="URV95" s="73"/>
      <c r="URW95" s="73"/>
      <c r="URX95" s="73"/>
      <c r="URY95" s="73"/>
      <c r="URZ95" s="73"/>
      <c r="USA95" s="73"/>
      <c r="USB95" s="73"/>
      <c r="USC95" s="73"/>
      <c r="USD95" s="73"/>
      <c r="USE95" s="73"/>
      <c r="USF95" s="73"/>
      <c r="USG95" s="73"/>
      <c r="USH95" s="73"/>
      <c r="USI95" s="73"/>
      <c r="USJ95" s="73"/>
      <c r="USK95" s="73"/>
      <c r="USL95" s="73"/>
      <c r="USM95" s="73"/>
      <c r="USN95" s="73"/>
      <c r="USO95" s="73"/>
      <c r="USP95" s="73"/>
      <c r="USQ95" s="73"/>
      <c r="USR95" s="73"/>
      <c r="USS95" s="73"/>
      <c r="UST95" s="73"/>
      <c r="USU95" s="73"/>
      <c r="USV95" s="73"/>
      <c r="USW95" s="73"/>
      <c r="USX95" s="73"/>
      <c r="USY95" s="73"/>
      <c r="USZ95" s="73"/>
      <c r="UTA95" s="73"/>
      <c r="UTB95" s="73"/>
      <c r="UTC95" s="73"/>
      <c r="UTD95" s="73"/>
      <c r="UTE95" s="73"/>
      <c r="UTF95" s="73"/>
      <c r="UTG95" s="73"/>
      <c r="UTH95" s="73"/>
      <c r="UTI95" s="73"/>
      <c r="UTJ95" s="73"/>
      <c r="UTK95" s="73"/>
      <c r="UTL95" s="73"/>
      <c r="UTM95" s="73"/>
      <c r="UTN95" s="73"/>
      <c r="UTO95" s="73"/>
      <c r="UTP95" s="73"/>
      <c r="UTQ95" s="73"/>
      <c r="UTR95" s="73"/>
      <c r="UTS95" s="73"/>
      <c r="UTT95" s="73"/>
      <c r="UTU95" s="73"/>
      <c r="UTV95" s="73"/>
      <c r="UTW95" s="73"/>
      <c r="UTX95" s="73"/>
      <c r="UTY95" s="73"/>
      <c r="UTZ95" s="73"/>
      <c r="UUA95" s="73"/>
      <c r="UUB95" s="73"/>
      <c r="UUC95" s="73"/>
      <c r="UUD95" s="73"/>
      <c r="UUE95" s="73"/>
      <c r="UUF95" s="73"/>
      <c r="UUG95" s="73"/>
      <c r="UUH95" s="73"/>
      <c r="UUI95" s="73"/>
      <c r="UUJ95" s="73"/>
      <c r="UUK95" s="73"/>
      <c r="UUL95" s="73"/>
      <c r="UUM95" s="73"/>
      <c r="UUN95" s="73"/>
      <c r="UUO95" s="73"/>
      <c r="UUP95" s="73"/>
      <c r="UUQ95" s="73"/>
      <c r="UUR95" s="73"/>
      <c r="UUS95" s="73"/>
      <c r="UUT95" s="73"/>
      <c r="UUU95" s="73"/>
      <c r="UUV95" s="73"/>
      <c r="UUW95" s="73"/>
      <c r="UUX95" s="73"/>
      <c r="UUY95" s="73"/>
      <c r="UUZ95" s="73"/>
      <c r="UVA95" s="73"/>
      <c r="UVB95" s="73"/>
      <c r="UVC95" s="73"/>
      <c r="UVD95" s="73"/>
      <c r="UVE95" s="73"/>
      <c r="UVF95" s="73"/>
      <c r="UVG95" s="73"/>
      <c r="UVH95" s="73"/>
      <c r="UVI95" s="73"/>
      <c r="UVJ95" s="73"/>
      <c r="UVK95" s="73"/>
      <c r="UVL95" s="73"/>
      <c r="UVM95" s="73"/>
      <c r="UVN95" s="73"/>
      <c r="UVO95" s="73"/>
      <c r="UVP95" s="73"/>
      <c r="UVQ95" s="73"/>
      <c r="UVR95" s="73"/>
      <c r="UVS95" s="73"/>
      <c r="UVT95" s="73"/>
      <c r="UVU95" s="73"/>
      <c r="UVV95" s="73"/>
      <c r="UVW95" s="73"/>
      <c r="UVX95" s="73"/>
      <c r="UVY95" s="73"/>
      <c r="UVZ95" s="73"/>
      <c r="UWA95" s="73"/>
      <c r="UWB95" s="73"/>
      <c r="UWC95" s="73"/>
      <c r="UWD95" s="73"/>
      <c r="UWE95" s="73"/>
      <c r="UWF95" s="73"/>
      <c r="UWG95" s="73"/>
      <c r="UWH95" s="73"/>
      <c r="UWI95" s="73"/>
      <c r="UWJ95" s="73"/>
      <c r="UWK95" s="73"/>
      <c r="UWL95" s="73"/>
      <c r="UWM95" s="73"/>
      <c r="UWN95" s="73"/>
      <c r="UWO95" s="73"/>
      <c r="UWP95" s="73"/>
      <c r="UWQ95" s="73"/>
      <c r="UWR95" s="73"/>
      <c r="UWS95" s="73"/>
      <c r="UWT95" s="73"/>
      <c r="UWU95" s="73"/>
      <c r="UWV95" s="73"/>
      <c r="UWW95" s="73"/>
      <c r="UWX95" s="73"/>
      <c r="UWY95" s="73"/>
      <c r="UWZ95" s="73"/>
      <c r="UXA95" s="73"/>
      <c r="UXB95" s="73"/>
      <c r="UXC95" s="73"/>
      <c r="UXD95" s="73"/>
      <c r="UXE95" s="73"/>
      <c r="UXF95" s="73"/>
      <c r="UXG95" s="73"/>
      <c r="UXH95" s="73"/>
      <c r="UXI95" s="73"/>
      <c r="UXJ95" s="73"/>
      <c r="UXK95" s="73"/>
      <c r="UXL95" s="73"/>
      <c r="UXM95" s="73"/>
      <c r="UXN95" s="73"/>
      <c r="UXO95" s="73"/>
      <c r="UXP95" s="73"/>
      <c r="UXQ95" s="73"/>
      <c r="UXR95" s="73"/>
      <c r="UXS95" s="73"/>
      <c r="UXT95" s="73"/>
      <c r="UXU95" s="73"/>
      <c r="UXV95" s="73"/>
      <c r="UXW95" s="73"/>
      <c r="UXX95" s="73"/>
      <c r="UXY95" s="73"/>
      <c r="UXZ95" s="73"/>
      <c r="UYA95" s="73"/>
      <c r="UYB95" s="73"/>
      <c r="UYC95" s="73"/>
      <c r="UYD95" s="73"/>
      <c r="UYE95" s="73"/>
      <c r="UYF95" s="73"/>
      <c r="UYG95" s="73"/>
      <c r="UYH95" s="73"/>
      <c r="UYI95" s="73"/>
      <c r="UYJ95" s="73"/>
      <c r="UYK95" s="73"/>
      <c r="UYL95" s="73"/>
      <c r="UYM95" s="73"/>
      <c r="UYN95" s="73"/>
      <c r="UYO95" s="73"/>
      <c r="UYP95" s="73"/>
      <c r="UYQ95" s="73"/>
      <c r="UYR95" s="73"/>
      <c r="UYS95" s="73"/>
      <c r="UYT95" s="73"/>
      <c r="UYU95" s="73"/>
      <c r="UYV95" s="73"/>
      <c r="UYW95" s="73"/>
      <c r="UYX95" s="73"/>
      <c r="UYY95" s="73"/>
      <c r="UYZ95" s="73"/>
      <c r="UZA95" s="73"/>
      <c r="UZB95" s="73"/>
      <c r="UZC95" s="73"/>
      <c r="UZD95" s="73"/>
      <c r="UZE95" s="73"/>
      <c r="UZF95" s="73"/>
      <c r="UZG95" s="73"/>
      <c r="UZH95" s="73"/>
      <c r="UZI95" s="73"/>
      <c r="UZJ95" s="73"/>
      <c r="UZK95" s="73"/>
      <c r="UZL95" s="73"/>
      <c r="UZM95" s="73"/>
      <c r="UZN95" s="73"/>
      <c r="UZO95" s="73"/>
      <c r="UZP95" s="73"/>
      <c r="UZQ95" s="73"/>
      <c r="UZR95" s="73"/>
      <c r="UZS95" s="73"/>
      <c r="UZT95" s="73"/>
      <c r="UZU95" s="73"/>
      <c r="UZV95" s="73"/>
      <c r="UZW95" s="73"/>
      <c r="UZX95" s="73"/>
      <c r="UZY95" s="73"/>
      <c r="UZZ95" s="73"/>
      <c r="VAA95" s="73"/>
      <c r="VAB95" s="73"/>
      <c r="VAC95" s="73"/>
      <c r="VAD95" s="73"/>
      <c r="VAE95" s="73"/>
      <c r="VAF95" s="73"/>
      <c r="VAG95" s="73"/>
      <c r="VAH95" s="73"/>
      <c r="VAI95" s="73"/>
      <c r="VAJ95" s="73"/>
      <c r="VAK95" s="73"/>
      <c r="VAL95" s="73"/>
      <c r="VAM95" s="73"/>
      <c r="VAN95" s="73"/>
      <c r="VAO95" s="73"/>
      <c r="VAP95" s="73"/>
      <c r="VAQ95" s="73"/>
      <c r="VAR95" s="73"/>
      <c r="VAS95" s="73"/>
      <c r="VAT95" s="73"/>
      <c r="VAU95" s="73"/>
      <c r="VAV95" s="73"/>
      <c r="VAW95" s="73"/>
      <c r="VAX95" s="73"/>
      <c r="VAY95" s="73"/>
      <c r="VAZ95" s="73"/>
      <c r="VBA95" s="73"/>
      <c r="VBB95" s="73"/>
      <c r="VBC95" s="73"/>
      <c r="VBD95" s="73"/>
      <c r="VBE95" s="73"/>
      <c r="VBF95" s="73"/>
      <c r="VBG95" s="73"/>
      <c r="VBH95" s="73"/>
      <c r="VBI95" s="73"/>
      <c r="VBJ95" s="73"/>
      <c r="VBK95" s="73"/>
      <c r="VBL95" s="73"/>
      <c r="VBM95" s="73"/>
      <c r="VBN95" s="73"/>
      <c r="VBO95" s="73"/>
      <c r="VBP95" s="73"/>
      <c r="VBQ95" s="73"/>
      <c r="VBR95" s="73"/>
      <c r="VBS95" s="73"/>
      <c r="VBT95" s="73"/>
      <c r="VBU95" s="73"/>
      <c r="VBV95" s="73"/>
      <c r="VBW95" s="73"/>
      <c r="VBX95" s="73"/>
      <c r="VBY95" s="73"/>
      <c r="VBZ95" s="73"/>
      <c r="VCA95" s="73"/>
      <c r="VCB95" s="73"/>
      <c r="VCC95" s="73"/>
      <c r="VCD95" s="73"/>
      <c r="VCE95" s="73"/>
      <c r="VCF95" s="73"/>
      <c r="VCG95" s="73"/>
      <c r="VCH95" s="73"/>
      <c r="VCI95" s="73"/>
      <c r="VCJ95" s="73"/>
      <c r="VCK95" s="73"/>
      <c r="VCL95" s="73"/>
      <c r="VCM95" s="73"/>
      <c r="VCN95" s="73"/>
      <c r="VCO95" s="73"/>
      <c r="VCP95" s="73"/>
      <c r="VCQ95" s="73"/>
      <c r="VCR95" s="73"/>
      <c r="VCS95" s="73"/>
      <c r="VCT95" s="73"/>
      <c r="VCU95" s="73"/>
      <c r="VCV95" s="73"/>
      <c r="VCW95" s="73"/>
      <c r="VCX95" s="73"/>
      <c r="VCY95" s="73"/>
      <c r="VCZ95" s="73"/>
      <c r="VDA95" s="73"/>
      <c r="VDB95" s="73"/>
      <c r="VDC95" s="73"/>
      <c r="VDD95" s="73"/>
      <c r="VDE95" s="73"/>
      <c r="VDF95" s="73"/>
      <c r="VDG95" s="73"/>
      <c r="VDH95" s="73"/>
      <c r="VDI95" s="73"/>
      <c r="VDJ95" s="73"/>
      <c r="VDK95" s="73"/>
      <c r="VDL95" s="73"/>
      <c r="VDM95" s="73"/>
      <c r="VDN95" s="73"/>
      <c r="VDO95" s="73"/>
      <c r="VDP95" s="73"/>
      <c r="VDQ95" s="73"/>
      <c r="VDR95" s="73"/>
      <c r="VDS95" s="73"/>
      <c r="VDT95" s="73"/>
      <c r="VDU95" s="73"/>
      <c r="VDV95" s="73"/>
      <c r="VDW95" s="73"/>
      <c r="VDX95" s="73"/>
      <c r="VDY95" s="73"/>
      <c r="VDZ95" s="73"/>
      <c r="VEA95" s="73"/>
      <c r="VEB95" s="73"/>
      <c r="VEC95" s="73"/>
      <c r="VED95" s="73"/>
      <c r="VEE95" s="73"/>
      <c r="VEF95" s="73"/>
      <c r="VEG95" s="73"/>
      <c r="VEH95" s="73"/>
      <c r="VEI95" s="73"/>
      <c r="VEJ95" s="73"/>
      <c r="VEK95" s="73"/>
      <c r="VEL95" s="73"/>
      <c r="VEM95" s="73"/>
      <c r="VEN95" s="73"/>
      <c r="VEO95" s="73"/>
      <c r="VEP95" s="73"/>
      <c r="VEQ95" s="73"/>
      <c r="VER95" s="73"/>
      <c r="VES95" s="73"/>
      <c r="VET95" s="73"/>
      <c r="VEU95" s="73"/>
      <c r="VEV95" s="73"/>
      <c r="VEW95" s="73"/>
      <c r="VEX95" s="73"/>
      <c r="VEY95" s="73"/>
      <c r="VEZ95" s="73"/>
      <c r="VFA95" s="73"/>
      <c r="VFB95" s="73"/>
      <c r="VFC95" s="73"/>
      <c r="VFD95" s="73"/>
      <c r="VFE95" s="73"/>
      <c r="VFF95" s="73"/>
      <c r="VFG95" s="73"/>
      <c r="VFH95" s="73"/>
      <c r="VFI95" s="73"/>
      <c r="VFJ95" s="73"/>
      <c r="VFK95" s="73"/>
      <c r="VFL95" s="73"/>
      <c r="VFM95" s="73"/>
      <c r="VFN95" s="73"/>
      <c r="VFO95" s="73"/>
      <c r="VFP95" s="73"/>
      <c r="VFQ95" s="73"/>
      <c r="VFR95" s="73"/>
      <c r="VFS95" s="73"/>
      <c r="VFT95" s="73"/>
      <c r="VFU95" s="73"/>
      <c r="VFV95" s="73"/>
      <c r="VFW95" s="73"/>
      <c r="VFX95" s="73"/>
      <c r="VFY95" s="73"/>
      <c r="VFZ95" s="73"/>
      <c r="VGA95" s="73"/>
      <c r="VGB95" s="73"/>
      <c r="VGC95" s="73"/>
      <c r="VGD95" s="73"/>
      <c r="VGE95" s="73"/>
      <c r="VGF95" s="73"/>
      <c r="VGG95" s="73"/>
      <c r="VGH95" s="73"/>
      <c r="VGI95" s="73"/>
      <c r="VGJ95" s="73"/>
      <c r="VGK95" s="73"/>
      <c r="VGL95" s="73"/>
      <c r="VGM95" s="73"/>
      <c r="VGN95" s="73"/>
      <c r="VGO95" s="73"/>
      <c r="VGP95" s="73"/>
      <c r="VGQ95" s="73"/>
      <c r="VGR95" s="73"/>
      <c r="VGS95" s="73"/>
      <c r="VGT95" s="73"/>
      <c r="VGU95" s="73"/>
      <c r="VGV95" s="73"/>
      <c r="VGW95" s="73"/>
      <c r="VGX95" s="73"/>
      <c r="VGY95" s="73"/>
      <c r="VGZ95" s="73"/>
      <c r="VHA95" s="73"/>
      <c r="VHB95" s="73"/>
      <c r="VHC95" s="73"/>
      <c r="VHD95" s="73"/>
      <c r="VHE95" s="73"/>
      <c r="VHF95" s="73"/>
      <c r="VHG95" s="73"/>
      <c r="VHH95" s="73"/>
      <c r="VHI95" s="73"/>
      <c r="VHJ95" s="73"/>
      <c r="VHK95" s="73"/>
      <c r="VHL95" s="73"/>
      <c r="VHM95" s="73"/>
      <c r="VHN95" s="73"/>
      <c r="VHO95" s="73"/>
      <c r="VHP95" s="73"/>
      <c r="VHQ95" s="73"/>
      <c r="VHR95" s="73"/>
      <c r="VHS95" s="73"/>
      <c r="VHT95" s="73"/>
      <c r="VHU95" s="73"/>
      <c r="VHV95" s="73"/>
      <c r="VHW95" s="73"/>
      <c r="VHX95" s="73"/>
      <c r="VHY95" s="73"/>
      <c r="VHZ95" s="73"/>
      <c r="VIA95" s="73"/>
      <c r="VIB95" s="73"/>
      <c r="VIC95" s="73"/>
      <c r="VID95" s="73"/>
      <c r="VIE95" s="73"/>
      <c r="VIF95" s="73"/>
      <c r="VIG95" s="73"/>
      <c r="VIH95" s="73"/>
      <c r="VII95" s="73"/>
      <c r="VIJ95" s="73"/>
      <c r="VIK95" s="73"/>
      <c r="VIL95" s="73"/>
      <c r="VIM95" s="73"/>
      <c r="VIN95" s="73"/>
      <c r="VIO95" s="73"/>
      <c r="VIP95" s="73"/>
      <c r="VIQ95" s="73"/>
      <c r="VIR95" s="73"/>
      <c r="VIS95" s="73"/>
      <c r="VIT95" s="73"/>
      <c r="VIU95" s="73"/>
      <c r="VIV95" s="73"/>
      <c r="VIW95" s="73"/>
      <c r="VIX95" s="73"/>
      <c r="VIY95" s="73"/>
      <c r="VIZ95" s="73"/>
      <c r="VJA95" s="73"/>
      <c r="VJB95" s="73"/>
      <c r="VJC95" s="73"/>
      <c r="VJD95" s="73"/>
      <c r="VJE95" s="73"/>
      <c r="VJF95" s="73"/>
      <c r="VJG95" s="73"/>
      <c r="VJH95" s="73"/>
      <c r="VJI95" s="73"/>
      <c r="VJJ95" s="73"/>
      <c r="VJK95" s="73"/>
      <c r="VJL95" s="73"/>
      <c r="VJM95" s="73"/>
      <c r="VJN95" s="73"/>
      <c r="VJO95" s="73"/>
      <c r="VJP95" s="73"/>
      <c r="VJQ95" s="73"/>
      <c r="VJR95" s="73"/>
      <c r="VJS95" s="73"/>
      <c r="VJT95" s="73"/>
      <c r="VJU95" s="73"/>
      <c r="VJV95" s="73"/>
      <c r="VJW95" s="73"/>
      <c r="VJX95" s="73"/>
      <c r="VJY95" s="73"/>
      <c r="VJZ95" s="73"/>
      <c r="VKA95" s="73"/>
      <c r="VKB95" s="73"/>
      <c r="VKC95" s="73"/>
      <c r="VKD95" s="73"/>
      <c r="VKE95" s="73"/>
      <c r="VKF95" s="73"/>
      <c r="VKG95" s="73"/>
      <c r="VKH95" s="73"/>
      <c r="VKI95" s="73"/>
      <c r="VKJ95" s="73"/>
      <c r="VKK95" s="73"/>
      <c r="VKL95" s="73"/>
      <c r="VKM95" s="73"/>
      <c r="VKN95" s="73"/>
      <c r="VKO95" s="73"/>
      <c r="VKP95" s="73"/>
      <c r="VKQ95" s="73"/>
      <c r="VKR95" s="73"/>
      <c r="VKS95" s="73"/>
      <c r="VKT95" s="73"/>
      <c r="VKU95" s="73"/>
      <c r="VKV95" s="73"/>
      <c r="VKW95" s="73"/>
      <c r="VKX95" s="73"/>
      <c r="VKY95" s="73"/>
      <c r="VKZ95" s="73"/>
      <c r="VLA95" s="73"/>
      <c r="VLB95" s="73"/>
      <c r="VLC95" s="73"/>
      <c r="VLD95" s="73"/>
      <c r="VLE95" s="73"/>
      <c r="VLF95" s="73"/>
      <c r="VLG95" s="73"/>
      <c r="VLH95" s="73"/>
      <c r="VLI95" s="73"/>
      <c r="VLJ95" s="73"/>
      <c r="VLK95" s="73"/>
      <c r="VLL95" s="73"/>
      <c r="VLM95" s="73"/>
      <c r="VLN95" s="73"/>
      <c r="VLO95" s="73"/>
      <c r="VLP95" s="73"/>
      <c r="VLQ95" s="73"/>
      <c r="VLR95" s="73"/>
      <c r="VLS95" s="73"/>
      <c r="VLT95" s="73"/>
      <c r="VLU95" s="73"/>
      <c r="VLV95" s="73"/>
      <c r="VLW95" s="73"/>
      <c r="VLX95" s="73"/>
      <c r="VLY95" s="73"/>
      <c r="VLZ95" s="73"/>
      <c r="VMA95" s="73"/>
      <c r="VMB95" s="73"/>
      <c r="VMC95" s="73"/>
      <c r="VMD95" s="73"/>
      <c r="VME95" s="73"/>
      <c r="VMF95" s="73"/>
      <c r="VMG95" s="73"/>
      <c r="VMH95" s="73"/>
      <c r="VMI95" s="73"/>
      <c r="VMJ95" s="73"/>
      <c r="VMK95" s="73"/>
      <c r="VML95" s="73"/>
      <c r="VMM95" s="73"/>
      <c r="VMN95" s="73"/>
      <c r="VMO95" s="73"/>
      <c r="VMP95" s="73"/>
      <c r="VMQ95" s="73"/>
      <c r="VMR95" s="73"/>
      <c r="VMS95" s="73"/>
      <c r="VMT95" s="73"/>
      <c r="VMU95" s="73"/>
      <c r="VMV95" s="73"/>
      <c r="VMW95" s="73"/>
      <c r="VMX95" s="73"/>
      <c r="VMY95" s="73"/>
      <c r="VMZ95" s="73"/>
      <c r="VNA95" s="73"/>
      <c r="VNB95" s="73"/>
      <c r="VNC95" s="73"/>
      <c r="VND95" s="73"/>
      <c r="VNE95" s="73"/>
      <c r="VNF95" s="73"/>
      <c r="VNG95" s="73"/>
      <c r="VNH95" s="73"/>
      <c r="VNI95" s="73"/>
      <c r="VNJ95" s="73"/>
      <c r="VNK95" s="73"/>
      <c r="VNL95" s="73"/>
      <c r="VNM95" s="73"/>
      <c r="VNN95" s="73"/>
      <c r="VNO95" s="73"/>
      <c r="VNP95" s="73"/>
      <c r="VNQ95" s="73"/>
      <c r="VNR95" s="73"/>
      <c r="VNS95" s="73"/>
      <c r="VNT95" s="73"/>
      <c r="VNU95" s="73"/>
      <c r="VNV95" s="73"/>
      <c r="VNW95" s="73"/>
      <c r="VNX95" s="73"/>
      <c r="VNY95" s="73"/>
      <c r="VNZ95" s="73"/>
      <c r="VOA95" s="73"/>
      <c r="VOB95" s="73"/>
      <c r="VOC95" s="73"/>
      <c r="VOD95" s="73"/>
      <c r="VOE95" s="73"/>
      <c r="VOF95" s="73"/>
      <c r="VOG95" s="73"/>
      <c r="VOH95" s="73"/>
      <c r="VOI95" s="73"/>
      <c r="VOJ95" s="73"/>
      <c r="VOK95" s="73"/>
      <c r="VOL95" s="73"/>
      <c r="VOM95" s="73"/>
      <c r="VON95" s="73"/>
      <c r="VOO95" s="73"/>
      <c r="VOP95" s="73"/>
      <c r="VOQ95" s="73"/>
      <c r="VOR95" s="73"/>
      <c r="VOS95" s="73"/>
      <c r="VOT95" s="73"/>
      <c r="VOU95" s="73"/>
      <c r="VOV95" s="73"/>
      <c r="VOW95" s="73"/>
      <c r="VOX95" s="73"/>
      <c r="VOY95" s="73"/>
      <c r="VOZ95" s="73"/>
      <c r="VPA95" s="73"/>
      <c r="VPB95" s="73"/>
      <c r="VPC95" s="73"/>
      <c r="VPD95" s="73"/>
      <c r="VPE95" s="73"/>
      <c r="VPF95" s="73"/>
      <c r="VPG95" s="73"/>
      <c r="VPH95" s="73"/>
      <c r="VPI95" s="73"/>
      <c r="VPJ95" s="73"/>
      <c r="VPK95" s="73"/>
      <c r="VPL95" s="73"/>
      <c r="VPM95" s="73"/>
      <c r="VPN95" s="73"/>
      <c r="VPO95" s="73"/>
      <c r="VPP95" s="73"/>
      <c r="VPQ95" s="73"/>
      <c r="VPR95" s="73"/>
      <c r="VPS95" s="73"/>
      <c r="VPT95" s="73"/>
      <c r="VPU95" s="73"/>
      <c r="VPV95" s="73"/>
      <c r="VPW95" s="73"/>
      <c r="VPX95" s="73"/>
      <c r="VPY95" s="73"/>
      <c r="VPZ95" s="73"/>
      <c r="VQA95" s="73"/>
      <c r="VQB95" s="73"/>
      <c r="VQC95" s="73"/>
      <c r="VQD95" s="73"/>
      <c r="VQE95" s="73"/>
      <c r="VQF95" s="73"/>
      <c r="VQG95" s="73"/>
      <c r="VQH95" s="73"/>
      <c r="VQI95" s="73"/>
      <c r="VQJ95" s="73"/>
      <c r="VQK95" s="73"/>
      <c r="VQL95" s="73"/>
      <c r="VQM95" s="73"/>
      <c r="VQN95" s="73"/>
      <c r="VQO95" s="73"/>
      <c r="VQP95" s="73"/>
      <c r="VQQ95" s="73"/>
      <c r="VQR95" s="73"/>
      <c r="VQS95" s="73"/>
      <c r="VQT95" s="73"/>
      <c r="VQU95" s="73"/>
      <c r="VQV95" s="73"/>
      <c r="VQW95" s="73"/>
      <c r="VQX95" s="73"/>
      <c r="VQY95" s="73"/>
      <c r="VQZ95" s="73"/>
      <c r="VRA95" s="73"/>
      <c r="VRB95" s="73"/>
      <c r="VRC95" s="73"/>
      <c r="VRD95" s="73"/>
      <c r="VRE95" s="73"/>
      <c r="VRF95" s="73"/>
      <c r="VRG95" s="73"/>
      <c r="VRH95" s="73"/>
      <c r="VRI95" s="73"/>
      <c r="VRJ95" s="73"/>
      <c r="VRK95" s="73"/>
      <c r="VRL95" s="73"/>
      <c r="VRM95" s="73"/>
      <c r="VRN95" s="73"/>
      <c r="VRO95" s="73"/>
      <c r="VRP95" s="73"/>
      <c r="VRQ95" s="73"/>
      <c r="VRR95" s="73"/>
      <c r="VRS95" s="73"/>
      <c r="VRT95" s="73"/>
      <c r="VRU95" s="73"/>
      <c r="VRV95" s="73"/>
      <c r="VRW95" s="73"/>
      <c r="VRX95" s="73"/>
      <c r="VRY95" s="73"/>
      <c r="VRZ95" s="73"/>
      <c r="VSA95" s="73"/>
      <c r="VSB95" s="73"/>
      <c r="VSC95" s="73"/>
      <c r="VSD95" s="73"/>
      <c r="VSE95" s="73"/>
      <c r="VSF95" s="73"/>
      <c r="VSG95" s="73"/>
      <c r="VSH95" s="73"/>
      <c r="VSI95" s="73"/>
      <c r="VSJ95" s="73"/>
      <c r="VSK95" s="73"/>
      <c r="VSL95" s="73"/>
      <c r="VSM95" s="73"/>
      <c r="VSN95" s="73"/>
      <c r="VSO95" s="73"/>
      <c r="VSP95" s="73"/>
      <c r="VSQ95" s="73"/>
      <c r="VSR95" s="73"/>
      <c r="VSS95" s="73"/>
      <c r="VST95" s="73"/>
      <c r="VSU95" s="73"/>
      <c r="VSV95" s="73"/>
      <c r="VSW95" s="73"/>
      <c r="VSX95" s="73"/>
      <c r="VSY95" s="73"/>
      <c r="VSZ95" s="73"/>
      <c r="VTA95" s="73"/>
      <c r="VTB95" s="73"/>
      <c r="VTC95" s="73"/>
      <c r="VTD95" s="73"/>
      <c r="VTE95" s="73"/>
      <c r="VTF95" s="73"/>
      <c r="VTG95" s="73"/>
      <c r="VTH95" s="73"/>
      <c r="VTI95" s="73"/>
      <c r="VTJ95" s="73"/>
      <c r="VTK95" s="73"/>
      <c r="VTL95" s="73"/>
      <c r="VTM95" s="73"/>
      <c r="VTN95" s="73"/>
      <c r="VTO95" s="73"/>
      <c r="VTP95" s="73"/>
      <c r="VTQ95" s="73"/>
      <c r="VTR95" s="73"/>
      <c r="VTS95" s="73"/>
      <c r="VTT95" s="73"/>
      <c r="VTU95" s="73"/>
      <c r="VTV95" s="73"/>
      <c r="VTW95" s="73"/>
      <c r="VTX95" s="73"/>
      <c r="VTY95" s="73"/>
      <c r="VTZ95" s="73"/>
      <c r="VUA95" s="73"/>
      <c r="VUB95" s="73"/>
      <c r="VUC95" s="73"/>
      <c r="VUD95" s="73"/>
      <c r="VUE95" s="73"/>
      <c r="VUF95" s="73"/>
      <c r="VUG95" s="73"/>
      <c r="VUH95" s="73"/>
      <c r="VUI95" s="73"/>
      <c r="VUJ95" s="73"/>
      <c r="VUK95" s="73"/>
      <c r="VUL95" s="73"/>
      <c r="VUM95" s="73"/>
      <c r="VUN95" s="73"/>
      <c r="VUO95" s="73"/>
      <c r="VUP95" s="73"/>
      <c r="VUQ95" s="73"/>
      <c r="VUR95" s="73"/>
      <c r="VUS95" s="73"/>
      <c r="VUT95" s="73"/>
      <c r="VUU95" s="73"/>
      <c r="VUV95" s="73"/>
      <c r="VUW95" s="73"/>
      <c r="VUX95" s="73"/>
      <c r="VUY95" s="73"/>
      <c r="VUZ95" s="73"/>
      <c r="VVA95" s="73"/>
      <c r="VVB95" s="73"/>
      <c r="VVC95" s="73"/>
      <c r="VVD95" s="73"/>
      <c r="VVE95" s="73"/>
      <c r="VVF95" s="73"/>
      <c r="VVG95" s="73"/>
      <c r="VVH95" s="73"/>
      <c r="VVI95" s="73"/>
      <c r="VVJ95" s="73"/>
      <c r="VVK95" s="73"/>
      <c r="VVL95" s="73"/>
      <c r="VVM95" s="73"/>
      <c r="VVN95" s="73"/>
      <c r="VVO95" s="73"/>
      <c r="VVP95" s="73"/>
      <c r="VVQ95" s="73"/>
      <c r="VVR95" s="73"/>
      <c r="VVS95" s="73"/>
      <c r="VVT95" s="73"/>
      <c r="VVU95" s="73"/>
      <c r="VVV95" s="73"/>
      <c r="VVW95" s="73"/>
      <c r="VVX95" s="73"/>
      <c r="VVY95" s="73"/>
      <c r="VVZ95" s="73"/>
      <c r="VWA95" s="73"/>
      <c r="VWB95" s="73"/>
      <c r="VWC95" s="73"/>
      <c r="VWD95" s="73"/>
      <c r="VWE95" s="73"/>
      <c r="VWF95" s="73"/>
      <c r="VWG95" s="73"/>
      <c r="VWH95" s="73"/>
      <c r="VWI95" s="73"/>
      <c r="VWJ95" s="73"/>
      <c r="VWK95" s="73"/>
      <c r="VWL95" s="73"/>
      <c r="VWM95" s="73"/>
      <c r="VWN95" s="73"/>
      <c r="VWO95" s="73"/>
      <c r="VWP95" s="73"/>
      <c r="VWQ95" s="73"/>
      <c r="VWR95" s="73"/>
      <c r="VWS95" s="73"/>
      <c r="VWT95" s="73"/>
      <c r="VWU95" s="73"/>
      <c r="VWV95" s="73"/>
      <c r="VWW95" s="73"/>
      <c r="VWX95" s="73"/>
      <c r="VWY95" s="73"/>
      <c r="VWZ95" s="73"/>
      <c r="VXA95" s="73"/>
      <c r="VXB95" s="73"/>
      <c r="VXC95" s="73"/>
      <c r="VXD95" s="73"/>
      <c r="VXE95" s="73"/>
      <c r="VXF95" s="73"/>
      <c r="VXG95" s="73"/>
      <c r="VXH95" s="73"/>
      <c r="VXI95" s="73"/>
      <c r="VXJ95" s="73"/>
      <c r="VXK95" s="73"/>
      <c r="VXL95" s="73"/>
      <c r="VXM95" s="73"/>
      <c r="VXN95" s="73"/>
      <c r="VXO95" s="73"/>
      <c r="VXP95" s="73"/>
      <c r="VXQ95" s="73"/>
      <c r="VXR95" s="73"/>
      <c r="VXS95" s="73"/>
      <c r="VXT95" s="73"/>
      <c r="VXU95" s="73"/>
      <c r="VXV95" s="73"/>
      <c r="VXW95" s="73"/>
      <c r="VXX95" s="73"/>
      <c r="VXY95" s="73"/>
      <c r="VXZ95" s="73"/>
      <c r="VYA95" s="73"/>
      <c r="VYB95" s="73"/>
      <c r="VYC95" s="73"/>
      <c r="VYD95" s="73"/>
      <c r="VYE95" s="73"/>
      <c r="VYF95" s="73"/>
      <c r="VYG95" s="73"/>
      <c r="VYH95" s="73"/>
      <c r="VYI95" s="73"/>
      <c r="VYJ95" s="73"/>
      <c r="VYK95" s="73"/>
      <c r="VYL95" s="73"/>
      <c r="VYM95" s="73"/>
      <c r="VYN95" s="73"/>
      <c r="VYO95" s="73"/>
      <c r="VYP95" s="73"/>
      <c r="VYQ95" s="73"/>
      <c r="VYR95" s="73"/>
      <c r="VYS95" s="73"/>
      <c r="VYT95" s="73"/>
      <c r="VYU95" s="73"/>
      <c r="VYV95" s="73"/>
      <c r="VYW95" s="73"/>
      <c r="VYX95" s="73"/>
      <c r="VYY95" s="73"/>
      <c r="VYZ95" s="73"/>
      <c r="VZA95" s="73"/>
      <c r="VZB95" s="73"/>
      <c r="VZC95" s="73"/>
      <c r="VZD95" s="73"/>
      <c r="VZE95" s="73"/>
      <c r="VZF95" s="73"/>
      <c r="VZG95" s="73"/>
      <c r="VZH95" s="73"/>
      <c r="VZI95" s="73"/>
      <c r="VZJ95" s="73"/>
      <c r="VZK95" s="73"/>
      <c r="VZL95" s="73"/>
      <c r="VZM95" s="73"/>
      <c r="VZN95" s="73"/>
      <c r="VZO95" s="73"/>
      <c r="VZP95" s="73"/>
      <c r="VZQ95" s="73"/>
      <c r="VZR95" s="73"/>
      <c r="VZS95" s="73"/>
      <c r="VZT95" s="73"/>
      <c r="VZU95" s="73"/>
      <c r="VZV95" s="73"/>
      <c r="VZW95" s="73"/>
      <c r="VZX95" s="73"/>
      <c r="VZY95" s="73"/>
      <c r="VZZ95" s="73"/>
      <c r="WAA95" s="73"/>
      <c r="WAB95" s="73"/>
      <c r="WAC95" s="73"/>
      <c r="WAD95" s="73"/>
      <c r="WAE95" s="73"/>
      <c r="WAF95" s="73"/>
      <c r="WAG95" s="73"/>
      <c r="WAH95" s="73"/>
      <c r="WAI95" s="73"/>
      <c r="WAJ95" s="73"/>
      <c r="WAK95" s="73"/>
      <c r="WAL95" s="73"/>
      <c r="WAM95" s="73"/>
      <c r="WAN95" s="73"/>
      <c r="WAO95" s="73"/>
      <c r="WAP95" s="73"/>
      <c r="WAQ95" s="73"/>
      <c r="WAR95" s="73"/>
      <c r="WAS95" s="73"/>
      <c r="WAT95" s="73"/>
      <c r="WAU95" s="73"/>
      <c r="WAV95" s="73"/>
      <c r="WAW95" s="73"/>
      <c r="WAX95" s="73"/>
      <c r="WAY95" s="73"/>
      <c r="WAZ95" s="73"/>
      <c r="WBA95" s="73"/>
      <c r="WBB95" s="73"/>
      <c r="WBC95" s="73"/>
      <c r="WBD95" s="73"/>
      <c r="WBE95" s="73"/>
      <c r="WBF95" s="73"/>
      <c r="WBG95" s="73"/>
      <c r="WBH95" s="73"/>
      <c r="WBI95" s="73"/>
      <c r="WBJ95" s="73"/>
      <c r="WBK95" s="73"/>
      <c r="WBL95" s="73"/>
      <c r="WBM95" s="73"/>
      <c r="WBN95" s="73"/>
      <c r="WBO95" s="73"/>
      <c r="WBP95" s="73"/>
      <c r="WBQ95" s="73"/>
      <c r="WBR95" s="73"/>
      <c r="WBS95" s="73"/>
      <c r="WBT95" s="73"/>
      <c r="WBU95" s="73"/>
      <c r="WBV95" s="73"/>
      <c r="WBW95" s="73"/>
      <c r="WBX95" s="73"/>
      <c r="WBY95" s="73"/>
      <c r="WBZ95" s="73"/>
      <c r="WCA95" s="73"/>
      <c r="WCB95" s="73"/>
      <c r="WCC95" s="73"/>
      <c r="WCD95" s="73"/>
      <c r="WCE95" s="73"/>
      <c r="WCF95" s="73"/>
      <c r="WCG95" s="73"/>
      <c r="WCH95" s="73"/>
      <c r="WCI95" s="73"/>
      <c r="WCJ95" s="73"/>
      <c r="WCK95" s="73"/>
      <c r="WCL95" s="73"/>
      <c r="WCM95" s="73"/>
      <c r="WCN95" s="73"/>
      <c r="WCO95" s="73"/>
      <c r="WCP95" s="73"/>
      <c r="WCQ95" s="73"/>
      <c r="WCR95" s="73"/>
      <c r="WCS95" s="73"/>
      <c r="WCT95" s="73"/>
      <c r="WCU95" s="73"/>
      <c r="WCV95" s="73"/>
      <c r="WCW95" s="73"/>
      <c r="WCX95" s="73"/>
      <c r="WCY95" s="73"/>
      <c r="WCZ95" s="73"/>
      <c r="WDA95" s="73"/>
      <c r="WDB95" s="73"/>
      <c r="WDC95" s="73"/>
      <c r="WDD95" s="73"/>
      <c r="WDE95" s="73"/>
      <c r="WDF95" s="73"/>
      <c r="WDG95" s="73"/>
      <c r="WDH95" s="73"/>
      <c r="WDI95" s="73"/>
      <c r="WDJ95" s="73"/>
      <c r="WDK95" s="73"/>
      <c r="WDL95" s="73"/>
      <c r="WDM95" s="73"/>
      <c r="WDN95" s="73"/>
      <c r="WDO95" s="73"/>
      <c r="WDP95" s="73"/>
      <c r="WDQ95" s="73"/>
      <c r="WDR95" s="73"/>
      <c r="WDS95" s="73"/>
      <c r="WDT95" s="73"/>
      <c r="WDU95" s="73"/>
      <c r="WDV95" s="73"/>
      <c r="WDW95" s="73"/>
      <c r="WDX95" s="73"/>
      <c r="WDY95" s="73"/>
      <c r="WDZ95" s="73"/>
      <c r="WEA95" s="73"/>
      <c r="WEB95" s="73"/>
      <c r="WEC95" s="73"/>
      <c r="WED95" s="73"/>
      <c r="WEE95" s="73"/>
      <c r="WEF95" s="73"/>
      <c r="WEG95" s="73"/>
      <c r="WEH95" s="73"/>
      <c r="WEI95" s="73"/>
      <c r="WEJ95" s="73"/>
      <c r="WEK95" s="73"/>
      <c r="WEL95" s="73"/>
      <c r="WEM95" s="73"/>
      <c r="WEN95" s="73"/>
      <c r="WEO95" s="73"/>
      <c r="WEP95" s="73"/>
      <c r="WEQ95" s="73"/>
      <c r="WER95" s="73"/>
      <c r="WES95" s="73"/>
      <c r="WET95" s="73"/>
      <c r="WEU95" s="73"/>
      <c r="WEV95" s="73"/>
      <c r="WEW95" s="73"/>
      <c r="WEX95" s="73"/>
      <c r="WEY95" s="73"/>
      <c r="WEZ95" s="73"/>
      <c r="WFA95" s="73"/>
      <c r="WFB95" s="73"/>
      <c r="WFC95" s="73"/>
      <c r="WFD95" s="73"/>
      <c r="WFE95" s="73"/>
      <c r="WFF95" s="73"/>
      <c r="WFG95" s="73"/>
      <c r="WFH95" s="73"/>
      <c r="WFI95" s="73"/>
      <c r="WFJ95" s="73"/>
      <c r="WFK95" s="73"/>
      <c r="WFL95" s="73"/>
      <c r="WFM95" s="73"/>
      <c r="WFN95" s="73"/>
      <c r="WFO95" s="73"/>
      <c r="WFP95" s="73"/>
      <c r="WFQ95" s="73"/>
      <c r="WFR95" s="73"/>
      <c r="WFS95" s="73"/>
      <c r="WFT95" s="73"/>
      <c r="WFU95" s="73"/>
      <c r="WFV95" s="73"/>
      <c r="WFW95" s="73"/>
      <c r="WFX95" s="73"/>
      <c r="WFY95" s="73"/>
      <c r="WFZ95" s="73"/>
      <c r="WGA95" s="73"/>
      <c r="WGB95" s="73"/>
      <c r="WGC95" s="73"/>
      <c r="WGD95" s="73"/>
      <c r="WGE95" s="73"/>
      <c r="WGF95" s="73"/>
      <c r="WGG95" s="73"/>
      <c r="WGH95" s="73"/>
      <c r="WGI95" s="73"/>
      <c r="WGJ95" s="73"/>
      <c r="WGK95" s="73"/>
      <c r="WGL95" s="73"/>
      <c r="WGM95" s="73"/>
      <c r="WGN95" s="73"/>
      <c r="WGO95" s="73"/>
      <c r="WGP95" s="73"/>
      <c r="WGQ95" s="73"/>
      <c r="WGR95" s="73"/>
      <c r="WGS95" s="73"/>
      <c r="WGT95" s="73"/>
      <c r="WGU95" s="73"/>
      <c r="WGV95" s="73"/>
      <c r="WGW95" s="73"/>
      <c r="WGX95" s="73"/>
      <c r="WGY95" s="73"/>
      <c r="WGZ95" s="73"/>
      <c r="WHA95" s="73"/>
      <c r="WHB95" s="73"/>
      <c r="WHC95" s="73"/>
      <c r="WHD95" s="73"/>
      <c r="WHE95" s="73"/>
      <c r="WHF95" s="73"/>
      <c r="WHG95" s="73"/>
      <c r="WHH95" s="73"/>
      <c r="WHI95" s="73"/>
      <c r="WHJ95" s="73"/>
      <c r="WHK95" s="73"/>
      <c r="WHL95" s="73"/>
      <c r="WHM95" s="73"/>
      <c r="WHN95" s="73"/>
      <c r="WHO95" s="73"/>
      <c r="WHP95" s="73"/>
      <c r="WHQ95" s="73"/>
      <c r="WHR95" s="73"/>
      <c r="WHS95" s="73"/>
      <c r="WHT95" s="73"/>
      <c r="WHU95" s="73"/>
      <c r="WHV95" s="73"/>
      <c r="WHW95" s="73"/>
      <c r="WHX95" s="73"/>
      <c r="WHY95" s="73"/>
      <c r="WHZ95" s="73"/>
      <c r="WIA95" s="73"/>
      <c r="WIB95" s="73"/>
      <c r="WIC95" s="73"/>
      <c r="WID95" s="73"/>
      <c r="WIE95" s="73"/>
      <c r="WIF95" s="73"/>
      <c r="WIG95" s="73"/>
      <c r="WIH95" s="73"/>
      <c r="WII95" s="73"/>
      <c r="WIJ95" s="73"/>
      <c r="WIK95" s="73"/>
      <c r="WIL95" s="73"/>
      <c r="WIM95" s="73"/>
      <c r="WIN95" s="73"/>
      <c r="WIO95" s="73"/>
      <c r="WIP95" s="73"/>
      <c r="WIQ95" s="73"/>
      <c r="WIR95" s="73"/>
      <c r="WIS95" s="73"/>
      <c r="WIT95" s="73"/>
      <c r="WIU95" s="73"/>
      <c r="WIV95" s="73"/>
      <c r="WIW95" s="73"/>
      <c r="WIX95" s="73"/>
      <c r="WIY95" s="73"/>
      <c r="WIZ95" s="73"/>
      <c r="WJA95" s="73"/>
      <c r="WJB95" s="73"/>
      <c r="WJC95" s="73"/>
      <c r="WJD95" s="73"/>
      <c r="WJE95" s="73"/>
      <c r="WJF95" s="73"/>
      <c r="WJG95" s="73"/>
      <c r="WJH95" s="73"/>
      <c r="WJI95" s="73"/>
      <c r="WJJ95" s="73"/>
      <c r="WJK95" s="73"/>
      <c r="WJL95" s="73"/>
      <c r="WJM95" s="73"/>
      <c r="WJN95" s="73"/>
      <c r="WJO95" s="73"/>
      <c r="WJP95" s="73"/>
      <c r="WJQ95" s="73"/>
      <c r="WJR95" s="73"/>
      <c r="WJS95" s="73"/>
      <c r="WJT95" s="73"/>
      <c r="WJU95" s="73"/>
      <c r="WJV95" s="73"/>
      <c r="WJW95" s="73"/>
      <c r="WJX95" s="73"/>
      <c r="WJY95" s="73"/>
      <c r="WJZ95" s="73"/>
      <c r="WKA95" s="73"/>
      <c r="WKB95" s="73"/>
      <c r="WKC95" s="73"/>
      <c r="WKD95" s="73"/>
      <c r="WKE95" s="73"/>
      <c r="WKF95" s="73"/>
      <c r="WKG95" s="73"/>
      <c r="WKH95" s="73"/>
      <c r="WKI95" s="73"/>
      <c r="WKJ95" s="73"/>
      <c r="WKK95" s="73"/>
      <c r="WKL95" s="73"/>
      <c r="WKM95" s="73"/>
      <c r="WKN95" s="73"/>
      <c r="WKO95" s="73"/>
      <c r="WKP95" s="73"/>
      <c r="WKQ95" s="73"/>
      <c r="WKR95" s="73"/>
      <c r="WKS95" s="73"/>
      <c r="WKT95" s="73"/>
      <c r="WKU95" s="73"/>
      <c r="WKV95" s="73"/>
      <c r="WKW95" s="73"/>
      <c r="WKX95" s="73"/>
      <c r="WKY95" s="73"/>
      <c r="WKZ95" s="73"/>
      <c r="WLA95" s="73"/>
      <c r="WLB95" s="73"/>
      <c r="WLC95" s="73"/>
      <c r="WLD95" s="73"/>
      <c r="WLE95" s="73"/>
      <c r="WLF95" s="73"/>
      <c r="WLG95" s="73"/>
      <c r="WLH95" s="73"/>
      <c r="WLI95" s="73"/>
      <c r="WLJ95" s="73"/>
      <c r="WLK95" s="73"/>
      <c r="WLL95" s="73"/>
      <c r="WLM95" s="73"/>
      <c r="WLN95" s="73"/>
      <c r="WLO95" s="73"/>
      <c r="WLP95" s="73"/>
      <c r="WLQ95" s="73"/>
      <c r="WLR95" s="73"/>
      <c r="WLS95" s="73"/>
      <c r="WLT95" s="73"/>
      <c r="WLU95" s="73"/>
      <c r="WLV95" s="73"/>
      <c r="WLW95" s="73"/>
      <c r="WLX95" s="73"/>
      <c r="WLY95" s="73"/>
      <c r="WLZ95" s="73"/>
      <c r="WMA95" s="73"/>
      <c r="WMB95" s="73"/>
      <c r="WMC95" s="73"/>
      <c r="WMD95" s="73"/>
      <c r="WME95" s="73"/>
      <c r="WMF95" s="73"/>
      <c r="WMG95" s="73"/>
      <c r="WMH95" s="73"/>
      <c r="WMI95" s="73"/>
      <c r="WMJ95" s="73"/>
      <c r="WMK95" s="73"/>
      <c r="WML95" s="73"/>
      <c r="WMM95" s="73"/>
      <c r="WMN95" s="73"/>
      <c r="WMO95" s="73"/>
      <c r="WMP95" s="73"/>
      <c r="WMQ95" s="73"/>
      <c r="WMR95" s="73"/>
      <c r="WMS95" s="73"/>
      <c r="WMT95" s="73"/>
      <c r="WMU95" s="73"/>
      <c r="WMV95" s="73"/>
      <c r="WMW95" s="73"/>
      <c r="WMX95" s="73"/>
      <c r="WMY95" s="73"/>
      <c r="WMZ95" s="73"/>
      <c r="WNA95" s="73"/>
      <c r="WNB95" s="73"/>
      <c r="WNC95" s="73"/>
      <c r="WND95" s="73"/>
      <c r="WNE95" s="73"/>
      <c r="WNF95" s="73"/>
      <c r="WNG95" s="73"/>
      <c r="WNH95" s="73"/>
      <c r="WNI95" s="73"/>
      <c r="WNJ95" s="73"/>
      <c r="WNK95" s="73"/>
      <c r="WNL95" s="73"/>
      <c r="WNM95" s="73"/>
      <c r="WNN95" s="73"/>
      <c r="WNO95" s="73"/>
      <c r="WNP95" s="73"/>
      <c r="WNQ95" s="73"/>
      <c r="WNR95" s="73"/>
      <c r="WNS95" s="73"/>
      <c r="WNT95" s="73"/>
      <c r="WNU95" s="73"/>
      <c r="WNV95" s="73"/>
      <c r="WNW95" s="73"/>
      <c r="WNX95" s="73"/>
      <c r="WNY95" s="73"/>
      <c r="WNZ95" s="73"/>
      <c r="WOA95" s="73"/>
      <c r="WOB95" s="73"/>
      <c r="WOC95" s="73"/>
      <c r="WOD95" s="73"/>
      <c r="WOE95" s="73"/>
      <c r="WOF95" s="73"/>
      <c r="WOG95" s="73"/>
      <c r="WOH95" s="73"/>
      <c r="WOI95" s="73"/>
      <c r="WOJ95" s="73"/>
      <c r="WOK95" s="73"/>
      <c r="WOL95" s="73"/>
      <c r="WOM95" s="73"/>
      <c r="WON95" s="73"/>
      <c r="WOO95" s="73"/>
      <c r="WOP95" s="73"/>
      <c r="WOQ95" s="73"/>
      <c r="WOR95" s="73"/>
      <c r="WOS95" s="73"/>
      <c r="WOT95" s="73"/>
      <c r="WOU95" s="73"/>
      <c r="WOV95" s="73"/>
      <c r="WOW95" s="73"/>
      <c r="WOX95" s="73"/>
      <c r="WOY95" s="73"/>
      <c r="WOZ95" s="73"/>
      <c r="WPA95" s="73"/>
      <c r="WPB95" s="73"/>
      <c r="WPC95" s="73"/>
      <c r="WPD95" s="73"/>
      <c r="WPE95" s="73"/>
      <c r="WPF95" s="73"/>
      <c r="WPG95" s="73"/>
      <c r="WPH95" s="73"/>
      <c r="WPI95" s="73"/>
      <c r="WPJ95" s="73"/>
      <c r="WPK95" s="73"/>
      <c r="WPL95" s="73"/>
      <c r="WPM95" s="73"/>
      <c r="WPN95" s="73"/>
      <c r="WPO95" s="73"/>
      <c r="WPP95" s="73"/>
      <c r="WPQ95" s="73"/>
      <c r="WPR95" s="73"/>
      <c r="WPS95" s="73"/>
      <c r="WPT95" s="73"/>
      <c r="WPU95" s="73"/>
      <c r="WPV95" s="73"/>
      <c r="WPW95" s="73"/>
      <c r="WPX95" s="73"/>
      <c r="WPY95" s="73"/>
      <c r="WPZ95" s="73"/>
      <c r="WQA95" s="73"/>
      <c r="WQB95" s="73"/>
      <c r="WQC95" s="73"/>
      <c r="WQD95" s="73"/>
      <c r="WQE95" s="73"/>
      <c r="WQF95" s="73"/>
      <c r="WQG95" s="73"/>
      <c r="WQH95" s="73"/>
      <c r="WQI95" s="73"/>
      <c r="WQJ95" s="73"/>
      <c r="WQK95" s="73"/>
      <c r="WQL95" s="73"/>
      <c r="WQM95" s="73"/>
      <c r="WQN95" s="73"/>
      <c r="WQO95" s="73"/>
      <c r="WQP95" s="73"/>
      <c r="WQQ95" s="73"/>
      <c r="WQR95" s="73"/>
      <c r="WQS95" s="73"/>
      <c r="WQT95" s="73"/>
      <c r="WQU95" s="73"/>
      <c r="WQV95" s="73"/>
      <c r="WQW95" s="73"/>
      <c r="WQX95" s="73"/>
      <c r="WQY95" s="73"/>
      <c r="WQZ95" s="73"/>
      <c r="WRA95" s="73"/>
      <c r="WRB95" s="73"/>
      <c r="WRC95" s="73"/>
      <c r="WRD95" s="73"/>
      <c r="WRE95" s="73"/>
      <c r="WRF95" s="73"/>
      <c r="WRG95" s="73"/>
      <c r="WRH95" s="73"/>
      <c r="WRI95" s="73"/>
      <c r="WRJ95" s="73"/>
      <c r="WRK95" s="73"/>
      <c r="WRL95" s="73"/>
      <c r="WRM95" s="73"/>
      <c r="WRN95" s="73"/>
      <c r="WRO95" s="73"/>
      <c r="WRP95" s="73"/>
      <c r="WRQ95" s="73"/>
      <c r="WRR95" s="73"/>
      <c r="WRS95" s="73"/>
      <c r="WRT95" s="73"/>
      <c r="WRU95" s="73"/>
      <c r="WRV95" s="73"/>
      <c r="WRW95" s="73"/>
      <c r="WRX95" s="73"/>
      <c r="WRY95" s="73"/>
      <c r="WRZ95" s="73"/>
      <c r="WSA95" s="73"/>
      <c r="WSB95" s="73"/>
      <c r="WSC95" s="73"/>
      <c r="WSD95" s="73"/>
      <c r="WSE95" s="73"/>
      <c r="WSF95" s="73"/>
      <c r="WSG95" s="73"/>
      <c r="WSH95" s="73"/>
      <c r="WSI95" s="73"/>
      <c r="WSJ95" s="73"/>
      <c r="WSK95" s="73"/>
      <c r="WSL95" s="73"/>
      <c r="WSM95" s="73"/>
      <c r="WSN95" s="73"/>
      <c r="WSO95" s="73"/>
      <c r="WSP95" s="73"/>
      <c r="WSQ95" s="73"/>
      <c r="WSR95" s="73"/>
      <c r="WSS95" s="73"/>
      <c r="WST95" s="73"/>
      <c r="WSU95" s="73"/>
      <c r="WSV95" s="73"/>
      <c r="WSW95" s="73"/>
      <c r="WSX95" s="73"/>
      <c r="WSY95" s="73"/>
      <c r="WSZ95" s="73"/>
      <c r="WTA95" s="73"/>
      <c r="WTB95" s="73"/>
      <c r="WTC95" s="73"/>
      <c r="WTD95" s="73"/>
      <c r="WTE95" s="73"/>
      <c r="WTF95" s="73"/>
      <c r="WTG95" s="73"/>
      <c r="WTH95" s="73"/>
      <c r="WTI95" s="73"/>
      <c r="WTJ95" s="73"/>
      <c r="WTK95" s="73"/>
      <c r="WTL95" s="73"/>
      <c r="WTM95" s="73"/>
      <c r="WTN95" s="73"/>
      <c r="WTO95" s="73"/>
      <c r="WTP95" s="73"/>
      <c r="WTQ95" s="73"/>
      <c r="WTR95" s="73"/>
      <c r="WTS95" s="73"/>
      <c r="WTT95" s="73"/>
      <c r="WTU95" s="73"/>
      <c r="WTV95" s="73"/>
      <c r="WTW95" s="73"/>
      <c r="WTX95" s="73"/>
      <c r="WTY95" s="73"/>
      <c r="WTZ95" s="73"/>
      <c r="WUA95" s="73"/>
      <c r="WUB95" s="73"/>
      <c r="WUC95" s="73"/>
      <c r="WUD95" s="73"/>
      <c r="WUE95" s="73"/>
      <c r="WUF95" s="73"/>
      <c r="WUG95" s="73"/>
      <c r="WUH95" s="73"/>
      <c r="WUI95" s="73"/>
      <c r="WUJ95" s="73"/>
      <c r="WUK95" s="73"/>
      <c r="WUL95" s="73"/>
      <c r="WUM95" s="73"/>
      <c r="WUN95" s="73"/>
      <c r="WUO95" s="73"/>
      <c r="WUP95" s="73"/>
      <c r="WUQ95" s="73"/>
      <c r="WUR95" s="73"/>
      <c r="WUS95" s="73"/>
      <c r="WUT95" s="73"/>
      <c r="WUU95" s="73"/>
      <c r="WUV95" s="73"/>
      <c r="WUW95" s="73"/>
      <c r="WUX95" s="73"/>
      <c r="WUY95" s="73"/>
      <c r="WUZ95" s="73"/>
      <c r="WVA95" s="73"/>
      <c r="WVB95" s="73"/>
      <c r="WVC95" s="73"/>
      <c r="WVD95" s="73"/>
      <c r="WVE95" s="73"/>
      <c r="WVF95" s="73"/>
      <c r="WVG95" s="73"/>
      <c r="WVH95" s="73"/>
      <c r="WVI95" s="73"/>
      <c r="WVJ95" s="73"/>
      <c r="WVK95" s="73"/>
      <c r="WVL95" s="73"/>
      <c r="WVM95" s="73"/>
      <c r="WVN95" s="73"/>
      <c r="WVO95" s="73"/>
      <c r="WVP95" s="73"/>
      <c r="WVQ95" s="73"/>
      <c r="WVR95" s="73"/>
      <c r="WVS95" s="73"/>
      <c r="WVT95" s="73"/>
      <c r="WVU95" s="73"/>
      <c r="WVV95" s="73"/>
      <c r="WVW95" s="73"/>
      <c r="WVX95" s="73"/>
      <c r="WVY95" s="73"/>
      <c r="WVZ95" s="73"/>
      <c r="WWA95" s="73"/>
      <c r="WWB95" s="73"/>
      <c r="WWC95" s="73"/>
      <c r="WWD95" s="73"/>
      <c r="WWE95" s="73"/>
      <c r="WWF95" s="73"/>
      <c r="WWG95" s="73"/>
      <c r="WWH95" s="73"/>
    </row>
    <row r="96" spans="1:16154" ht="26" x14ac:dyDescent="0.15">
      <c r="A96" s="34" t="s">
        <v>274</v>
      </c>
      <c r="B96" s="34" t="s">
        <v>275</v>
      </c>
      <c r="C96" s="34" t="s">
        <v>28</v>
      </c>
      <c r="D96" s="34" t="s">
        <v>284</v>
      </c>
      <c r="E96" s="34"/>
      <c r="F96" s="34" t="s">
        <v>252</v>
      </c>
      <c r="G96" s="34" t="s">
        <v>29</v>
      </c>
      <c r="H96" s="34"/>
      <c r="I96" s="34"/>
      <c r="J96" s="34"/>
      <c r="K96" s="34"/>
      <c r="L96" s="34"/>
      <c r="M96" s="34" t="s">
        <v>285</v>
      </c>
      <c r="N96" s="3" t="s">
        <v>31</v>
      </c>
      <c r="O96" s="3" t="s">
        <v>31</v>
      </c>
      <c r="P96" s="3" t="s">
        <v>31</v>
      </c>
      <c r="Q96" s="3" t="s">
        <v>31</v>
      </c>
      <c r="R96" s="3" t="s">
        <v>31</v>
      </c>
      <c r="S96" s="3" t="s">
        <v>31</v>
      </c>
      <c r="T96" s="3" t="s">
        <v>31</v>
      </c>
      <c r="U96" s="34" t="s">
        <v>32</v>
      </c>
      <c r="V96" s="8" t="s">
        <v>100</v>
      </c>
      <c r="W96" s="34" t="s">
        <v>32</v>
      </c>
      <c r="X96" s="3" t="s">
        <v>31</v>
      </c>
      <c r="Y96" s="34" t="s">
        <v>32</v>
      </c>
      <c r="Z96" s="34" t="s">
        <v>33</v>
      </c>
    </row>
    <row r="97" spans="1:16154" ht="26" x14ac:dyDescent="0.15">
      <c r="A97" s="36" t="s">
        <v>274</v>
      </c>
      <c r="B97" s="69" t="s">
        <v>275</v>
      </c>
      <c r="C97" s="69" t="s">
        <v>28</v>
      </c>
      <c r="D97" s="69" t="s">
        <v>286</v>
      </c>
      <c r="E97" s="69" t="s">
        <v>204</v>
      </c>
      <c r="F97" s="69" t="s">
        <v>252</v>
      </c>
      <c r="G97" s="69" t="s">
        <v>29</v>
      </c>
      <c r="H97" s="69" t="s">
        <v>204</v>
      </c>
      <c r="I97" s="69" t="s">
        <v>204</v>
      </c>
      <c r="J97" s="69" t="s">
        <v>204</v>
      </c>
      <c r="K97" s="69" t="s">
        <v>204</v>
      </c>
      <c r="L97" s="69" t="s">
        <v>204</v>
      </c>
      <c r="M97" s="69" t="s">
        <v>287</v>
      </c>
      <c r="N97" s="70" t="s">
        <v>31</v>
      </c>
      <c r="O97" s="70" t="s">
        <v>31</v>
      </c>
      <c r="P97" s="70" t="s">
        <v>31</v>
      </c>
      <c r="Q97" s="70" t="s">
        <v>31</v>
      </c>
      <c r="R97" s="70" t="s">
        <v>31</v>
      </c>
      <c r="S97" s="70" t="s">
        <v>31</v>
      </c>
      <c r="T97" s="70" t="s">
        <v>31</v>
      </c>
      <c r="U97" s="72" t="s">
        <v>32</v>
      </c>
      <c r="V97" s="69" t="s">
        <v>100</v>
      </c>
      <c r="W97" s="72" t="s">
        <v>32</v>
      </c>
      <c r="X97" s="72" t="s">
        <v>32</v>
      </c>
      <c r="Y97" s="72" t="s">
        <v>32</v>
      </c>
      <c r="Z97" s="69" t="s">
        <v>33</v>
      </c>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75"/>
      <c r="JQ97" s="75"/>
      <c r="JR97" s="75"/>
      <c r="JS97" s="75"/>
      <c r="JT97" s="75"/>
      <c r="JU97" s="75"/>
      <c r="JV97" s="75"/>
      <c r="JW97" s="75"/>
      <c r="JX97" s="75"/>
      <c r="JY97" s="75"/>
      <c r="JZ97" s="75"/>
      <c r="KA97" s="75"/>
      <c r="KB97" s="75"/>
      <c r="KC97" s="75"/>
      <c r="KD97" s="75"/>
      <c r="KE97" s="75"/>
      <c r="KF97" s="75"/>
      <c r="KG97" s="75"/>
      <c r="KH97" s="75"/>
      <c r="KI97" s="75"/>
      <c r="KJ97" s="75"/>
      <c r="KK97" s="75"/>
      <c r="KL97" s="75"/>
      <c r="KM97" s="75"/>
      <c r="KN97" s="75"/>
      <c r="KO97" s="75"/>
      <c r="KP97" s="75"/>
      <c r="KQ97" s="75"/>
      <c r="KR97" s="75"/>
      <c r="KS97" s="75"/>
      <c r="KT97" s="75"/>
      <c r="KU97" s="75"/>
      <c r="KV97" s="75"/>
      <c r="KW97" s="75"/>
      <c r="KX97" s="75"/>
      <c r="KY97" s="75"/>
      <c r="KZ97" s="75"/>
      <c r="LA97" s="75"/>
      <c r="LB97" s="75"/>
      <c r="LC97" s="75"/>
      <c r="LD97" s="75"/>
      <c r="LE97" s="75"/>
      <c r="LF97" s="75"/>
      <c r="LG97" s="75"/>
      <c r="LH97" s="75"/>
      <c r="LI97" s="75"/>
      <c r="LJ97" s="75"/>
      <c r="LK97" s="75"/>
      <c r="LL97" s="75"/>
      <c r="LM97" s="75"/>
      <c r="LN97" s="75"/>
      <c r="LO97" s="75"/>
      <c r="LP97" s="75"/>
      <c r="LQ97" s="75"/>
      <c r="LR97" s="75"/>
      <c r="LS97" s="75"/>
      <c r="LT97" s="75"/>
      <c r="LU97" s="75"/>
      <c r="LV97" s="75"/>
      <c r="LW97" s="75"/>
      <c r="LX97" s="75"/>
      <c r="LY97" s="75"/>
      <c r="LZ97" s="75"/>
      <c r="MA97" s="75"/>
      <c r="MB97" s="75"/>
      <c r="MC97" s="75"/>
      <c r="MD97" s="75"/>
      <c r="ME97" s="75"/>
      <c r="MF97" s="75"/>
      <c r="MG97" s="75"/>
      <c r="MH97" s="75"/>
      <c r="MI97" s="75"/>
      <c r="MJ97" s="75"/>
      <c r="MK97" s="75"/>
      <c r="ML97" s="75"/>
      <c r="MM97" s="75"/>
      <c r="MN97" s="75"/>
      <c r="MO97" s="75"/>
      <c r="MP97" s="75"/>
      <c r="MQ97" s="75"/>
      <c r="MR97" s="75"/>
      <c r="MS97" s="75"/>
      <c r="MT97" s="75"/>
      <c r="MU97" s="75"/>
      <c r="MV97" s="75"/>
      <c r="MW97" s="75"/>
      <c r="MX97" s="75"/>
      <c r="MY97" s="75"/>
      <c r="MZ97" s="75"/>
      <c r="NA97" s="75"/>
      <c r="NB97" s="75"/>
      <c r="NC97" s="75"/>
      <c r="ND97" s="75"/>
      <c r="NE97" s="75"/>
      <c r="NF97" s="75"/>
      <c r="NG97" s="75"/>
      <c r="NH97" s="75"/>
      <c r="NI97" s="75"/>
      <c r="NJ97" s="75"/>
      <c r="NK97" s="75"/>
      <c r="NL97" s="75"/>
      <c r="NM97" s="75"/>
      <c r="NN97" s="75"/>
      <c r="NO97" s="75"/>
      <c r="NP97" s="75"/>
      <c r="NQ97" s="75"/>
      <c r="NR97" s="75"/>
      <c r="NS97" s="75"/>
      <c r="NT97" s="75"/>
      <c r="NU97" s="75"/>
      <c r="NV97" s="75"/>
      <c r="NW97" s="75"/>
      <c r="NX97" s="75"/>
      <c r="NY97" s="75"/>
      <c r="NZ97" s="75"/>
      <c r="OA97" s="75"/>
      <c r="OB97" s="75"/>
      <c r="OC97" s="75"/>
      <c r="OD97" s="75"/>
      <c r="OE97" s="75"/>
      <c r="OF97" s="75"/>
      <c r="OG97" s="75"/>
      <c r="OH97" s="75"/>
      <c r="OI97" s="75"/>
      <c r="OJ97" s="75"/>
      <c r="OK97" s="75"/>
      <c r="OL97" s="75"/>
      <c r="OM97" s="75"/>
      <c r="ON97" s="75"/>
      <c r="OO97" s="75"/>
      <c r="OP97" s="75"/>
      <c r="OQ97" s="75"/>
      <c r="OR97" s="75"/>
      <c r="OS97" s="75"/>
      <c r="OT97" s="75"/>
      <c r="OU97" s="75"/>
      <c r="OV97" s="75"/>
      <c r="OW97" s="75"/>
      <c r="OX97" s="75"/>
      <c r="OY97" s="75"/>
      <c r="OZ97" s="75"/>
      <c r="PA97" s="75"/>
      <c r="PB97" s="75"/>
      <c r="PC97" s="75"/>
      <c r="PD97" s="75"/>
      <c r="PE97" s="75"/>
      <c r="PF97" s="75"/>
      <c r="PG97" s="75"/>
      <c r="PH97" s="75"/>
      <c r="PI97" s="75"/>
      <c r="PJ97" s="75"/>
      <c r="PK97" s="75"/>
      <c r="PL97" s="75"/>
      <c r="PM97" s="75"/>
      <c r="PN97" s="75"/>
      <c r="PO97" s="75"/>
      <c r="PP97" s="75"/>
      <c r="PQ97" s="75"/>
      <c r="PR97" s="75"/>
      <c r="PS97" s="75"/>
      <c r="PT97" s="75"/>
      <c r="PU97" s="75"/>
      <c r="PV97" s="75"/>
      <c r="PW97" s="75"/>
      <c r="PX97" s="75"/>
      <c r="PY97" s="75"/>
      <c r="PZ97" s="75"/>
      <c r="QA97" s="75"/>
      <c r="QB97" s="75"/>
      <c r="QC97" s="75"/>
      <c r="QD97" s="75"/>
      <c r="QE97" s="75"/>
      <c r="QF97" s="75"/>
      <c r="QG97" s="75"/>
      <c r="QH97" s="75"/>
      <c r="QI97" s="75"/>
      <c r="QJ97" s="75"/>
      <c r="QK97" s="75"/>
      <c r="QL97" s="75"/>
      <c r="QM97" s="75"/>
      <c r="QN97" s="75"/>
      <c r="QO97" s="75"/>
      <c r="QP97" s="75"/>
      <c r="QQ97" s="75"/>
      <c r="QR97" s="75"/>
      <c r="QS97" s="75"/>
      <c r="QT97" s="75"/>
      <c r="QU97" s="75"/>
      <c r="QV97" s="75"/>
      <c r="QW97" s="75"/>
      <c r="QX97" s="75"/>
      <c r="QY97" s="75"/>
      <c r="QZ97" s="75"/>
      <c r="RA97" s="75"/>
      <c r="RB97" s="75"/>
      <c r="RC97" s="75"/>
      <c r="RD97" s="75"/>
      <c r="RE97" s="75"/>
      <c r="RF97" s="75"/>
      <c r="RG97" s="75"/>
      <c r="RH97" s="75"/>
      <c r="RI97" s="75"/>
      <c r="RJ97" s="75"/>
      <c r="RK97" s="75"/>
      <c r="RL97" s="75"/>
      <c r="RM97" s="75"/>
      <c r="RN97" s="75"/>
      <c r="RO97" s="75"/>
      <c r="RP97" s="75"/>
      <c r="RQ97" s="75"/>
      <c r="RR97" s="75"/>
      <c r="RS97" s="75"/>
      <c r="RT97" s="75"/>
      <c r="RU97" s="75"/>
      <c r="RV97" s="75"/>
      <c r="RW97" s="75"/>
      <c r="RX97" s="75"/>
      <c r="RY97" s="75"/>
      <c r="RZ97" s="75"/>
      <c r="SA97" s="75"/>
      <c r="SB97" s="75"/>
      <c r="SC97" s="75"/>
      <c r="SD97" s="75"/>
      <c r="SE97" s="75"/>
      <c r="SF97" s="75"/>
      <c r="SG97" s="75"/>
      <c r="SH97" s="75"/>
      <c r="SI97" s="75"/>
      <c r="SJ97" s="75"/>
      <c r="SK97" s="75"/>
      <c r="SL97" s="75"/>
      <c r="SM97" s="75"/>
      <c r="SN97" s="75"/>
      <c r="SO97" s="75"/>
      <c r="SP97" s="75"/>
      <c r="SQ97" s="75"/>
      <c r="SR97" s="75"/>
      <c r="SS97" s="75"/>
      <c r="ST97" s="75"/>
      <c r="SU97" s="75"/>
      <c r="SV97" s="75"/>
      <c r="SW97" s="75"/>
      <c r="SX97" s="75"/>
      <c r="SY97" s="75"/>
      <c r="SZ97" s="75"/>
      <c r="TA97" s="75"/>
      <c r="TB97" s="75"/>
      <c r="TC97" s="75"/>
      <c r="TD97" s="75"/>
      <c r="TE97" s="75"/>
      <c r="TF97" s="75"/>
      <c r="TG97" s="75"/>
      <c r="TH97" s="75"/>
      <c r="TI97" s="75"/>
      <c r="TJ97" s="75"/>
      <c r="TK97" s="75"/>
      <c r="TL97" s="75"/>
      <c r="TM97" s="75"/>
      <c r="TN97" s="75"/>
      <c r="TO97" s="75"/>
      <c r="TP97" s="75"/>
      <c r="TQ97" s="75"/>
      <c r="TR97" s="75"/>
      <c r="TS97" s="75"/>
      <c r="TT97" s="75"/>
      <c r="TU97" s="75"/>
      <c r="TV97" s="75"/>
      <c r="TW97" s="75"/>
      <c r="TX97" s="75"/>
      <c r="TY97" s="75"/>
      <c r="TZ97" s="75"/>
      <c r="UA97" s="75"/>
      <c r="UB97" s="75"/>
      <c r="UC97" s="75"/>
      <c r="UD97" s="75"/>
      <c r="UE97" s="75"/>
      <c r="UF97" s="75"/>
      <c r="UG97" s="75"/>
      <c r="UH97" s="75"/>
      <c r="UI97" s="75"/>
      <c r="UJ97" s="75"/>
      <c r="UK97" s="75"/>
      <c r="UL97" s="75"/>
      <c r="UM97" s="75"/>
      <c r="UN97" s="75"/>
      <c r="UO97" s="75"/>
      <c r="UP97" s="75"/>
      <c r="UQ97" s="75"/>
      <c r="UR97" s="75"/>
      <c r="US97" s="75"/>
      <c r="UT97" s="75"/>
      <c r="UU97" s="75"/>
      <c r="UV97" s="75"/>
      <c r="UW97" s="75"/>
      <c r="UX97" s="75"/>
      <c r="UY97" s="75"/>
      <c r="UZ97" s="75"/>
      <c r="VA97" s="75"/>
      <c r="VB97" s="75"/>
      <c r="VC97" s="75"/>
      <c r="VD97" s="75"/>
      <c r="VE97" s="75"/>
      <c r="VF97" s="75"/>
      <c r="VG97" s="75"/>
      <c r="VH97" s="75"/>
      <c r="VI97" s="75"/>
      <c r="VJ97" s="75"/>
      <c r="VK97" s="75"/>
      <c r="VL97" s="75"/>
      <c r="VM97" s="75"/>
      <c r="VN97" s="75"/>
      <c r="VO97" s="75"/>
      <c r="VP97" s="75"/>
      <c r="VQ97" s="75"/>
      <c r="VR97" s="75"/>
      <c r="VS97" s="75"/>
      <c r="VT97" s="75"/>
      <c r="VU97" s="75"/>
      <c r="VV97" s="75"/>
      <c r="VW97" s="75"/>
      <c r="VX97" s="75"/>
      <c r="VY97" s="75"/>
      <c r="VZ97" s="75"/>
      <c r="WA97" s="75"/>
      <c r="WB97" s="75"/>
      <c r="WC97" s="75"/>
      <c r="WD97" s="75"/>
      <c r="WE97" s="75"/>
      <c r="WF97" s="75"/>
      <c r="WG97" s="75"/>
      <c r="WH97" s="75"/>
      <c r="WI97" s="75"/>
      <c r="WJ97" s="75"/>
      <c r="WK97" s="75"/>
      <c r="WL97" s="75"/>
      <c r="WM97" s="75"/>
      <c r="WN97" s="75"/>
      <c r="WO97" s="75"/>
      <c r="WP97" s="75"/>
      <c r="WQ97" s="75"/>
      <c r="WR97" s="75"/>
      <c r="WS97" s="75"/>
      <c r="WT97" s="75"/>
      <c r="WU97" s="75"/>
      <c r="WV97" s="75"/>
      <c r="WW97" s="75"/>
      <c r="WX97" s="75"/>
      <c r="WY97" s="75"/>
      <c r="WZ97" s="75"/>
      <c r="XA97" s="75"/>
      <c r="XB97" s="75"/>
      <c r="XC97" s="75"/>
      <c r="XD97" s="75"/>
      <c r="XE97" s="75"/>
      <c r="XF97" s="75"/>
      <c r="XG97" s="75"/>
      <c r="XH97" s="75"/>
      <c r="XI97" s="75"/>
      <c r="XJ97" s="75"/>
      <c r="XK97" s="75"/>
      <c r="XL97" s="75"/>
      <c r="XM97" s="75"/>
      <c r="XN97" s="75"/>
      <c r="XO97" s="75"/>
      <c r="XP97" s="75"/>
      <c r="XQ97" s="75"/>
      <c r="XR97" s="75"/>
      <c r="XS97" s="75"/>
      <c r="XT97" s="75"/>
      <c r="XU97" s="75"/>
      <c r="XV97" s="75"/>
      <c r="XW97" s="75"/>
      <c r="XX97" s="75"/>
      <c r="XY97" s="75"/>
      <c r="XZ97" s="75"/>
      <c r="YA97" s="75"/>
      <c r="YB97" s="75"/>
      <c r="YC97" s="75"/>
      <c r="YD97" s="75"/>
      <c r="YE97" s="75"/>
      <c r="YF97" s="75"/>
      <c r="YG97" s="75"/>
      <c r="YH97" s="75"/>
      <c r="YI97" s="75"/>
      <c r="YJ97" s="75"/>
      <c r="YK97" s="75"/>
      <c r="YL97" s="75"/>
      <c r="YM97" s="75"/>
      <c r="YN97" s="75"/>
      <c r="YO97" s="75"/>
      <c r="YP97" s="75"/>
      <c r="YQ97" s="75"/>
      <c r="YR97" s="75"/>
      <c r="YS97" s="75"/>
      <c r="YT97" s="75"/>
      <c r="YU97" s="75"/>
      <c r="YV97" s="75"/>
      <c r="YW97" s="75"/>
      <c r="YX97" s="75"/>
      <c r="YY97" s="75"/>
      <c r="YZ97" s="75"/>
      <c r="ZA97" s="75"/>
      <c r="ZB97" s="75"/>
      <c r="ZC97" s="75"/>
      <c r="ZD97" s="75"/>
      <c r="ZE97" s="75"/>
      <c r="ZF97" s="75"/>
      <c r="ZG97" s="75"/>
      <c r="ZH97" s="75"/>
      <c r="ZI97" s="75"/>
      <c r="ZJ97" s="75"/>
      <c r="ZK97" s="75"/>
      <c r="ZL97" s="75"/>
      <c r="ZM97" s="75"/>
      <c r="ZN97" s="75"/>
      <c r="ZO97" s="75"/>
      <c r="ZP97" s="75"/>
      <c r="ZQ97" s="75"/>
      <c r="ZR97" s="75"/>
      <c r="ZS97" s="75"/>
      <c r="ZT97" s="75"/>
      <c r="ZU97" s="75"/>
      <c r="ZV97" s="75"/>
      <c r="ZW97" s="75"/>
      <c r="ZX97" s="75"/>
      <c r="ZY97" s="75"/>
      <c r="ZZ97" s="75"/>
      <c r="AAA97" s="75"/>
      <c r="AAB97" s="75"/>
      <c r="AAC97" s="75"/>
      <c r="AAD97" s="75"/>
      <c r="AAE97" s="75"/>
      <c r="AAF97" s="75"/>
      <c r="AAG97" s="75"/>
      <c r="AAH97" s="75"/>
      <c r="AAI97" s="75"/>
      <c r="AAJ97" s="75"/>
      <c r="AAK97" s="75"/>
      <c r="AAL97" s="75"/>
      <c r="AAM97" s="75"/>
      <c r="AAN97" s="75"/>
      <c r="AAO97" s="75"/>
      <c r="AAP97" s="75"/>
      <c r="AAQ97" s="75"/>
      <c r="AAR97" s="75"/>
      <c r="AAS97" s="75"/>
      <c r="AAT97" s="75"/>
      <c r="AAU97" s="75"/>
      <c r="AAV97" s="75"/>
      <c r="AAW97" s="75"/>
      <c r="AAX97" s="75"/>
      <c r="AAY97" s="75"/>
      <c r="AAZ97" s="75"/>
      <c r="ABA97" s="75"/>
      <c r="ABB97" s="75"/>
      <c r="ABC97" s="75"/>
      <c r="ABD97" s="75"/>
      <c r="ABE97" s="75"/>
      <c r="ABF97" s="75"/>
      <c r="ABG97" s="75"/>
      <c r="ABH97" s="75"/>
      <c r="ABI97" s="75"/>
      <c r="ABJ97" s="75"/>
      <c r="ABK97" s="75"/>
      <c r="ABL97" s="75"/>
      <c r="ABM97" s="75"/>
      <c r="ABN97" s="75"/>
      <c r="ABO97" s="75"/>
      <c r="ABP97" s="75"/>
      <c r="ABQ97" s="75"/>
      <c r="ABR97" s="75"/>
      <c r="ABS97" s="75"/>
      <c r="ABT97" s="75"/>
      <c r="ABU97" s="75"/>
      <c r="ABV97" s="75"/>
      <c r="ABW97" s="75"/>
      <c r="ABX97" s="75"/>
      <c r="ABY97" s="75"/>
      <c r="ABZ97" s="75"/>
      <c r="ACA97" s="75"/>
      <c r="ACB97" s="75"/>
      <c r="ACC97" s="75"/>
      <c r="ACD97" s="75"/>
      <c r="ACE97" s="75"/>
      <c r="ACF97" s="75"/>
      <c r="ACG97" s="75"/>
      <c r="ACH97" s="75"/>
      <c r="ACI97" s="75"/>
      <c r="ACJ97" s="75"/>
      <c r="ACK97" s="75"/>
      <c r="ACL97" s="75"/>
      <c r="ACM97" s="75"/>
      <c r="ACN97" s="75"/>
      <c r="ACO97" s="75"/>
      <c r="ACP97" s="75"/>
      <c r="ACQ97" s="75"/>
      <c r="ACR97" s="75"/>
      <c r="ACS97" s="75"/>
      <c r="ACT97" s="75"/>
      <c r="ACU97" s="75"/>
      <c r="ACV97" s="75"/>
      <c r="ACW97" s="75"/>
      <c r="ACX97" s="75"/>
      <c r="ACY97" s="75"/>
      <c r="ACZ97" s="75"/>
      <c r="ADA97" s="75"/>
      <c r="ADB97" s="75"/>
      <c r="ADC97" s="75"/>
      <c r="ADD97" s="75"/>
      <c r="ADE97" s="75"/>
      <c r="ADF97" s="75"/>
      <c r="ADG97" s="75"/>
      <c r="ADH97" s="75"/>
      <c r="ADI97" s="75"/>
      <c r="ADJ97" s="75"/>
      <c r="ADK97" s="75"/>
      <c r="ADL97" s="75"/>
      <c r="ADM97" s="75"/>
      <c r="ADN97" s="75"/>
      <c r="ADO97" s="75"/>
      <c r="ADP97" s="75"/>
      <c r="ADQ97" s="75"/>
      <c r="ADR97" s="75"/>
      <c r="ADS97" s="75"/>
      <c r="ADT97" s="75"/>
      <c r="ADU97" s="75"/>
      <c r="ADV97" s="75"/>
      <c r="ADW97" s="75"/>
      <c r="ADX97" s="75"/>
      <c r="ADY97" s="75"/>
      <c r="ADZ97" s="75"/>
      <c r="AEA97" s="75"/>
      <c r="AEB97" s="75"/>
      <c r="AEC97" s="75"/>
      <c r="AED97" s="75"/>
      <c r="AEE97" s="75"/>
      <c r="AEF97" s="75"/>
      <c r="AEG97" s="75"/>
      <c r="AEH97" s="75"/>
      <c r="AEI97" s="75"/>
      <c r="AEJ97" s="75"/>
      <c r="AEK97" s="75"/>
      <c r="AEL97" s="75"/>
      <c r="AEM97" s="75"/>
      <c r="AEN97" s="75"/>
      <c r="AEO97" s="75"/>
      <c r="AEP97" s="75"/>
      <c r="AEQ97" s="75"/>
      <c r="AER97" s="75"/>
      <c r="AES97" s="75"/>
      <c r="AET97" s="75"/>
      <c r="AEU97" s="75"/>
      <c r="AEV97" s="75"/>
      <c r="AEW97" s="75"/>
      <c r="AEX97" s="75"/>
      <c r="AEY97" s="75"/>
      <c r="AEZ97" s="75"/>
      <c r="AFA97" s="75"/>
      <c r="AFB97" s="75"/>
      <c r="AFC97" s="75"/>
      <c r="AFD97" s="75"/>
      <c r="AFE97" s="75"/>
      <c r="AFF97" s="75"/>
      <c r="AFG97" s="75"/>
      <c r="AFH97" s="75"/>
      <c r="AFI97" s="75"/>
      <c r="AFJ97" s="75"/>
      <c r="AFK97" s="75"/>
      <c r="AFL97" s="75"/>
      <c r="AFM97" s="75"/>
      <c r="AFN97" s="75"/>
      <c r="AFO97" s="75"/>
      <c r="AFP97" s="75"/>
      <c r="AFQ97" s="75"/>
      <c r="AFR97" s="75"/>
      <c r="AFS97" s="75"/>
      <c r="AFT97" s="75"/>
      <c r="AFU97" s="75"/>
      <c r="AFV97" s="75"/>
      <c r="AFW97" s="75"/>
      <c r="AFX97" s="75"/>
      <c r="AFY97" s="75"/>
      <c r="AFZ97" s="75"/>
      <c r="AGA97" s="75"/>
      <c r="AGB97" s="75"/>
      <c r="AGC97" s="75"/>
      <c r="AGD97" s="75"/>
      <c r="AGE97" s="75"/>
      <c r="AGF97" s="75"/>
      <c r="AGG97" s="75"/>
      <c r="AGH97" s="75"/>
      <c r="AGI97" s="75"/>
      <c r="AGJ97" s="75"/>
      <c r="AGK97" s="75"/>
      <c r="AGL97" s="75"/>
      <c r="AGM97" s="75"/>
      <c r="AGN97" s="75"/>
      <c r="AGO97" s="75"/>
      <c r="AGP97" s="75"/>
      <c r="AGQ97" s="75"/>
      <c r="AGR97" s="75"/>
      <c r="AGS97" s="75"/>
      <c r="AGT97" s="75"/>
      <c r="AGU97" s="75"/>
      <c r="AGV97" s="75"/>
      <c r="AGW97" s="75"/>
      <c r="AGX97" s="75"/>
      <c r="AGY97" s="75"/>
      <c r="AGZ97" s="75"/>
      <c r="AHA97" s="75"/>
      <c r="AHB97" s="75"/>
      <c r="AHC97" s="75"/>
      <c r="AHD97" s="75"/>
      <c r="AHE97" s="75"/>
      <c r="AHF97" s="75"/>
      <c r="AHG97" s="75"/>
      <c r="AHH97" s="75"/>
      <c r="AHI97" s="75"/>
      <c r="AHJ97" s="75"/>
      <c r="AHK97" s="75"/>
      <c r="AHL97" s="75"/>
      <c r="AHM97" s="75"/>
      <c r="AHN97" s="75"/>
      <c r="AHO97" s="75"/>
      <c r="AHP97" s="75"/>
      <c r="AHQ97" s="75"/>
      <c r="AHR97" s="75"/>
      <c r="AHS97" s="75"/>
      <c r="AHT97" s="75"/>
      <c r="AHU97" s="75"/>
      <c r="AHV97" s="75"/>
      <c r="AHW97" s="75"/>
      <c r="AHX97" s="75"/>
      <c r="AHY97" s="75"/>
      <c r="AHZ97" s="75"/>
      <c r="AIA97" s="75"/>
      <c r="AIB97" s="75"/>
      <c r="AIC97" s="75"/>
      <c r="AID97" s="75"/>
      <c r="AIE97" s="75"/>
      <c r="AIF97" s="75"/>
      <c r="AIG97" s="75"/>
      <c r="AIH97" s="75"/>
      <c r="AII97" s="75"/>
      <c r="AIJ97" s="75"/>
      <c r="AIK97" s="75"/>
      <c r="AIL97" s="75"/>
      <c r="AIM97" s="75"/>
      <c r="AIN97" s="75"/>
      <c r="AIO97" s="75"/>
      <c r="AIP97" s="75"/>
      <c r="AIQ97" s="75"/>
      <c r="AIR97" s="75"/>
      <c r="AIS97" s="75"/>
      <c r="AIT97" s="75"/>
      <c r="AIU97" s="75"/>
      <c r="AIV97" s="75"/>
      <c r="AIW97" s="75"/>
      <c r="AIX97" s="75"/>
      <c r="AIY97" s="75"/>
      <c r="AIZ97" s="75"/>
      <c r="AJA97" s="75"/>
      <c r="AJB97" s="75"/>
      <c r="AJC97" s="75"/>
      <c r="AJD97" s="75"/>
      <c r="AJE97" s="75"/>
      <c r="AJF97" s="75"/>
      <c r="AJG97" s="75"/>
      <c r="AJH97" s="75"/>
      <c r="AJI97" s="75"/>
      <c r="AJJ97" s="75"/>
      <c r="AJK97" s="75"/>
      <c r="AJL97" s="75"/>
      <c r="AJM97" s="75"/>
      <c r="AJN97" s="75"/>
      <c r="AJO97" s="75"/>
      <c r="AJP97" s="75"/>
      <c r="AJQ97" s="75"/>
      <c r="AJR97" s="75"/>
      <c r="AJS97" s="75"/>
      <c r="AJT97" s="75"/>
      <c r="AJU97" s="75"/>
      <c r="AJV97" s="75"/>
      <c r="AJW97" s="75"/>
      <c r="AJX97" s="75"/>
      <c r="AJY97" s="75"/>
      <c r="AJZ97" s="75"/>
      <c r="AKA97" s="75"/>
      <c r="AKB97" s="75"/>
      <c r="AKC97" s="75"/>
      <c r="AKD97" s="75"/>
      <c r="AKE97" s="75"/>
      <c r="AKF97" s="75"/>
      <c r="AKG97" s="75"/>
      <c r="AKH97" s="75"/>
      <c r="AKI97" s="75"/>
      <c r="AKJ97" s="75"/>
      <c r="AKK97" s="75"/>
      <c r="AKL97" s="75"/>
      <c r="AKM97" s="75"/>
      <c r="AKN97" s="75"/>
      <c r="AKO97" s="75"/>
      <c r="AKP97" s="75"/>
      <c r="AKQ97" s="75"/>
      <c r="AKR97" s="75"/>
      <c r="AKS97" s="75"/>
      <c r="AKT97" s="75"/>
      <c r="AKU97" s="75"/>
      <c r="AKV97" s="75"/>
      <c r="AKW97" s="75"/>
      <c r="AKX97" s="75"/>
      <c r="AKY97" s="75"/>
      <c r="AKZ97" s="75"/>
      <c r="ALA97" s="75"/>
      <c r="ALB97" s="75"/>
      <c r="ALC97" s="75"/>
      <c r="ALD97" s="75"/>
      <c r="ALE97" s="75"/>
      <c r="ALF97" s="75"/>
      <c r="ALG97" s="75"/>
      <c r="ALH97" s="75"/>
      <c r="ALI97" s="75"/>
      <c r="ALJ97" s="75"/>
      <c r="ALK97" s="75"/>
      <c r="ALL97" s="75"/>
      <c r="ALM97" s="75"/>
      <c r="ALN97" s="75"/>
      <c r="ALO97" s="75"/>
      <c r="ALP97" s="75"/>
      <c r="ALQ97" s="75"/>
      <c r="ALR97" s="75"/>
      <c r="ALS97" s="75"/>
      <c r="ALT97" s="75"/>
      <c r="ALU97" s="75"/>
      <c r="ALV97" s="75"/>
      <c r="ALW97" s="75"/>
      <c r="ALX97" s="75"/>
      <c r="ALY97" s="75"/>
      <c r="ALZ97" s="75"/>
      <c r="AMA97" s="75"/>
      <c r="AMB97" s="75"/>
      <c r="AMC97" s="75"/>
      <c r="AMD97" s="75"/>
      <c r="AME97" s="75"/>
      <c r="AMF97" s="75"/>
      <c r="AMG97" s="75"/>
      <c r="AMH97" s="75"/>
      <c r="AMI97" s="75"/>
      <c r="AMJ97" s="75"/>
      <c r="AMK97" s="75"/>
      <c r="AML97" s="75"/>
      <c r="AMM97" s="75"/>
      <c r="AMN97" s="75"/>
      <c r="AMO97" s="75"/>
      <c r="AMP97" s="75"/>
      <c r="AMQ97" s="75"/>
      <c r="AMR97" s="75"/>
      <c r="AMS97" s="75"/>
      <c r="AMT97" s="75"/>
      <c r="AMU97" s="75"/>
      <c r="AMV97" s="75"/>
      <c r="AMW97" s="75"/>
      <c r="AMX97" s="75"/>
      <c r="AMY97" s="75"/>
      <c r="AMZ97" s="75"/>
      <c r="ANA97" s="75"/>
      <c r="ANB97" s="75"/>
      <c r="ANC97" s="75"/>
      <c r="AND97" s="75"/>
      <c r="ANE97" s="75"/>
      <c r="ANF97" s="75"/>
      <c r="ANG97" s="75"/>
      <c r="ANH97" s="75"/>
      <c r="ANI97" s="75"/>
      <c r="ANJ97" s="75"/>
      <c r="ANK97" s="75"/>
      <c r="ANL97" s="75"/>
      <c r="ANM97" s="75"/>
      <c r="ANN97" s="75"/>
      <c r="ANO97" s="75"/>
      <c r="ANP97" s="75"/>
      <c r="ANQ97" s="75"/>
      <c r="ANR97" s="75"/>
      <c r="ANS97" s="75"/>
      <c r="ANT97" s="75"/>
      <c r="ANU97" s="75"/>
      <c r="ANV97" s="75"/>
      <c r="ANW97" s="75"/>
      <c r="ANX97" s="75"/>
      <c r="ANY97" s="75"/>
      <c r="ANZ97" s="75"/>
      <c r="AOA97" s="75"/>
      <c r="AOB97" s="75"/>
      <c r="AOC97" s="75"/>
      <c r="AOD97" s="75"/>
      <c r="AOE97" s="75"/>
      <c r="AOF97" s="75"/>
      <c r="AOG97" s="75"/>
      <c r="AOH97" s="75"/>
      <c r="AOI97" s="75"/>
      <c r="AOJ97" s="75"/>
      <c r="AOK97" s="75"/>
      <c r="AOL97" s="75"/>
      <c r="AOM97" s="75"/>
      <c r="AON97" s="75"/>
      <c r="AOO97" s="75"/>
      <c r="AOP97" s="75"/>
      <c r="AOQ97" s="75"/>
      <c r="AOR97" s="75"/>
      <c r="AOS97" s="75"/>
      <c r="AOT97" s="75"/>
      <c r="AOU97" s="75"/>
      <c r="AOV97" s="75"/>
      <c r="AOW97" s="75"/>
      <c r="AOX97" s="75"/>
      <c r="AOY97" s="75"/>
      <c r="AOZ97" s="75"/>
      <c r="APA97" s="75"/>
      <c r="APB97" s="75"/>
      <c r="APC97" s="75"/>
      <c r="APD97" s="75"/>
      <c r="APE97" s="75"/>
      <c r="APF97" s="75"/>
      <c r="APG97" s="75"/>
      <c r="APH97" s="75"/>
      <c r="API97" s="75"/>
      <c r="APJ97" s="75"/>
      <c r="APK97" s="75"/>
      <c r="APL97" s="75"/>
      <c r="APM97" s="75"/>
      <c r="APN97" s="75"/>
      <c r="APO97" s="75"/>
      <c r="APP97" s="75"/>
      <c r="APQ97" s="75"/>
      <c r="APR97" s="75"/>
      <c r="APS97" s="75"/>
      <c r="APT97" s="75"/>
      <c r="APU97" s="75"/>
      <c r="APV97" s="75"/>
      <c r="APW97" s="75"/>
      <c r="APX97" s="75"/>
      <c r="APY97" s="75"/>
      <c r="APZ97" s="75"/>
      <c r="AQA97" s="75"/>
      <c r="AQB97" s="75"/>
      <c r="AQC97" s="75"/>
      <c r="AQD97" s="75"/>
      <c r="AQE97" s="75"/>
      <c r="AQF97" s="75"/>
      <c r="AQG97" s="75"/>
      <c r="AQH97" s="75"/>
      <c r="AQI97" s="75"/>
      <c r="AQJ97" s="75"/>
      <c r="AQK97" s="75"/>
      <c r="AQL97" s="75"/>
      <c r="AQM97" s="75"/>
      <c r="AQN97" s="75"/>
      <c r="AQO97" s="75"/>
      <c r="AQP97" s="75"/>
      <c r="AQQ97" s="75"/>
      <c r="AQR97" s="75"/>
      <c r="AQS97" s="75"/>
      <c r="AQT97" s="75"/>
      <c r="AQU97" s="75"/>
      <c r="AQV97" s="75"/>
      <c r="AQW97" s="75"/>
      <c r="AQX97" s="75"/>
      <c r="AQY97" s="75"/>
      <c r="AQZ97" s="75"/>
      <c r="ARA97" s="75"/>
      <c r="ARB97" s="75"/>
      <c r="ARC97" s="75"/>
      <c r="ARD97" s="75"/>
      <c r="ARE97" s="75"/>
      <c r="ARF97" s="75"/>
      <c r="ARG97" s="75"/>
      <c r="ARH97" s="75"/>
      <c r="ARI97" s="75"/>
      <c r="ARJ97" s="75"/>
      <c r="ARK97" s="75"/>
      <c r="ARL97" s="75"/>
      <c r="ARM97" s="75"/>
      <c r="ARN97" s="75"/>
      <c r="ARO97" s="75"/>
      <c r="ARP97" s="75"/>
      <c r="ARQ97" s="75"/>
      <c r="ARR97" s="75"/>
      <c r="ARS97" s="75"/>
      <c r="ART97" s="75"/>
      <c r="ARU97" s="75"/>
      <c r="ARV97" s="75"/>
      <c r="ARW97" s="75"/>
      <c r="ARX97" s="75"/>
      <c r="ARY97" s="75"/>
      <c r="ARZ97" s="75"/>
      <c r="ASA97" s="75"/>
      <c r="ASB97" s="75"/>
      <c r="ASC97" s="75"/>
      <c r="ASD97" s="75"/>
      <c r="ASE97" s="75"/>
      <c r="ASF97" s="75"/>
      <c r="ASG97" s="75"/>
      <c r="ASH97" s="75"/>
      <c r="ASI97" s="75"/>
      <c r="ASJ97" s="75"/>
      <c r="ASK97" s="75"/>
      <c r="ASL97" s="75"/>
      <c r="ASM97" s="75"/>
      <c r="ASN97" s="75"/>
      <c r="ASO97" s="75"/>
      <c r="ASP97" s="75"/>
      <c r="ASQ97" s="75"/>
      <c r="ASR97" s="75"/>
      <c r="ASS97" s="75"/>
      <c r="AST97" s="75"/>
      <c r="ASU97" s="75"/>
      <c r="ASV97" s="75"/>
      <c r="ASW97" s="75"/>
      <c r="ASX97" s="75"/>
      <c r="ASY97" s="75"/>
      <c r="ASZ97" s="75"/>
      <c r="ATA97" s="75"/>
      <c r="ATB97" s="75"/>
      <c r="ATC97" s="75"/>
      <c r="ATD97" s="75"/>
      <c r="ATE97" s="75"/>
      <c r="ATF97" s="75"/>
      <c r="ATG97" s="75"/>
      <c r="ATH97" s="75"/>
      <c r="ATI97" s="75"/>
      <c r="ATJ97" s="75"/>
      <c r="ATK97" s="75"/>
      <c r="ATL97" s="75"/>
      <c r="ATM97" s="75"/>
      <c r="ATN97" s="75"/>
      <c r="ATO97" s="75"/>
      <c r="ATP97" s="75"/>
      <c r="ATQ97" s="75"/>
      <c r="ATR97" s="75"/>
      <c r="ATS97" s="75"/>
      <c r="ATT97" s="75"/>
      <c r="ATU97" s="75"/>
      <c r="ATV97" s="75"/>
      <c r="ATW97" s="75"/>
      <c r="ATX97" s="75"/>
      <c r="ATY97" s="75"/>
      <c r="ATZ97" s="75"/>
      <c r="AUA97" s="75"/>
      <c r="AUB97" s="75"/>
      <c r="AUC97" s="75"/>
      <c r="AUD97" s="75"/>
      <c r="AUE97" s="75"/>
      <c r="AUF97" s="75"/>
      <c r="AUG97" s="75"/>
      <c r="AUH97" s="75"/>
      <c r="AUI97" s="75"/>
      <c r="AUJ97" s="75"/>
      <c r="AUK97" s="75"/>
      <c r="AUL97" s="75"/>
      <c r="AUM97" s="75"/>
      <c r="AUN97" s="75"/>
      <c r="AUO97" s="75"/>
      <c r="AUP97" s="75"/>
      <c r="AUQ97" s="75"/>
      <c r="AUR97" s="75"/>
      <c r="AUS97" s="75"/>
      <c r="AUT97" s="75"/>
      <c r="AUU97" s="75"/>
      <c r="AUV97" s="75"/>
      <c r="AUW97" s="75"/>
      <c r="AUX97" s="75"/>
      <c r="AUY97" s="75"/>
      <c r="AUZ97" s="75"/>
      <c r="AVA97" s="75"/>
      <c r="AVB97" s="75"/>
      <c r="AVC97" s="75"/>
      <c r="AVD97" s="75"/>
      <c r="AVE97" s="75"/>
      <c r="AVF97" s="75"/>
      <c r="AVG97" s="75"/>
      <c r="AVH97" s="75"/>
      <c r="AVI97" s="75"/>
      <c r="AVJ97" s="75"/>
      <c r="AVK97" s="75"/>
      <c r="AVL97" s="75"/>
      <c r="AVM97" s="75"/>
      <c r="AVN97" s="75"/>
      <c r="AVO97" s="75"/>
      <c r="AVP97" s="75"/>
      <c r="AVQ97" s="75"/>
      <c r="AVR97" s="75"/>
      <c r="AVS97" s="75"/>
      <c r="AVT97" s="75"/>
      <c r="AVU97" s="75"/>
      <c r="AVV97" s="75"/>
      <c r="AVW97" s="75"/>
      <c r="AVX97" s="75"/>
      <c r="AVY97" s="75"/>
      <c r="AVZ97" s="75"/>
      <c r="AWA97" s="75"/>
      <c r="AWB97" s="75"/>
      <c r="AWC97" s="75"/>
      <c r="AWD97" s="75"/>
      <c r="AWE97" s="75"/>
      <c r="AWF97" s="75"/>
      <c r="AWG97" s="75"/>
      <c r="AWH97" s="75"/>
      <c r="AWI97" s="75"/>
      <c r="AWJ97" s="75"/>
      <c r="AWK97" s="75"/>
      <c r="AWL97" s="75"/>
      <c r="AWM97" s="75"/>
      <c r="AWN97" s="75"/>
      <c r="AWO97" s="75"/>
      <c r="AWP97" s="75"/>
      <c r="AWQ97" s="75"/>
      <c r="AWR97" s="75"/>
      <c r="AWS97" s="75"/>
      <c r="AWT97" s="75"/>
      <c r="AWU97" s="75"/>
      <c r="AWV97" s="75"/>
      <c r="AWW97" s="75"/>
      <c r="AWX97" s="75"/>
      <c r="AWY97" s="75"/>
      <c r="AWZ97" s="75"/>
      <c r="AXA97" s="75"/>
      <c r="AXB97" s="75"/>
      <c r="AXC97" s="75"/>
      <c r="AXD97" s="75"/>
      <c r="AXE97" s="75"/>
      <c r="AXF97" s="75"/>
      <c r="AXG97" s="75"/>
      <c r="AXH97" s="75"/>
      <c r="AXI97" s="75"/>
      <c r="AXJ97" s="75"/>
      <c r="AXK97" s="75"/>
      <c r="AXL97" s="75"/>
      <c r="AXM97" s="75"/>
      <c r="AXN97" s="75"/>
      <c r="AXO97" s="75"/>
      <c r="AXP97" s="75"/>
      <c r="AXQ97" s="75"/>
      <c r="AXR97" s="75"/>
      <c r="AXS97" s="75"/>
      <c r="AXT97" s="75"/>
      <c r="AXU97" s="75"/>
      <c r="AXV97" s="75"/>
      <c r="AXW97" s="75"/>
      <c r="AXX97" s="75"/>
      <c r="AXY97" s="75"/>
      <c r="AXZ97" s="75"/>
      <c r="AYA97" s="75"/>
      <c r="AYB97" s="75"/>
      <c r="AYC97" s="75"/>
      <c r="AYD97" s="75"/>
      <c r="AYE97" s="75"/>
      <c r="AYF97" s="75"/>
      <c r="AYG97" s="75"/>
      <c r="AYH97" s="75"/>
      <c r="AYI97" s="75"/>
      <c r="AYJ97" s="75"/>
      <c r="AYK97" s="75"/>
      <c r="AYL97" s="75"/>
      <c r="AYM97" s="75"/>
      <c r="AYN97" s="75"/>
      <c r="AYO97" s="75"/>
      <c r="AYP97" s="75"/>
      <c r="AYQ97" s="75"/>
      <c r="AYR97" s="75"/>
      <c r="AYS97" s="75"/>
      <c r="AYT97" s="75"/>
      <c r="AYU97" s="75"/>
      <c r="AYV97" s="75"/>
      <c r="AYW97" s="75"/>
      <c r="AYX97" s="75"/>
      <c r="AYY97" s="75"/>
      <c r="AYZ97" s="75"/>
      <c r="AZA97" s="75"/>
      <c r="AZB97" s="75"/>
      <c r="AZC97" s="75"/>
      <c r="AZD97" s="75"/>
      <c r="AZE97" s="75"/>
      <c r="AZF97" s="75"/>
      <c r="AZG97" s="75"/>
      <c r="AZH97" s="75"/>
      <c r="AZI97" s="75"/>
      <c r="AZJ97" s="75"/>
      <c r="AZK97" s="75"/>
      <c r="AZL97" s="75"/>
      <c r="AZM97" s="75"/>
      <c r="AZN97" s="75"/>
      <c r="AZO97" s="75"/>
      <c r="AZP97" s="75"/>
      <c r="AZQ97" s="75"/>
      <c r="AZR97" s="75"/>
      <c r="AZS97" s="75"/>
      <c r="AZT97" s="75"/>
      <c r="AZU97" s="75"/>
      <c r="AZV97" s="75"/>
      <c r="AZW97" s="75"/>
      <c r="AZX97" s="75"/>
      <c r="AZY97" s="75"/>
      <c r="AZZ97" s="75"/>
      <c r="BAA97" s="75"/>
      <c r="BAB97" s="75"/>
      <c r="BAC97" s="75"/>
      <c r="BAD97" s="75"/>
      <c r="BAE97" s="75"/>
      <c r="BAF97" s="75"/>
      <c r="BAG97" s="75"/>
      <c r="BAH97" s="75"/>
      <c r="BAI97" s="75"/>
      <c r="BAJ97" s="75"/>
      <c r="BAK97" s="75"/>
      <c r="BAL97" s="75"/>
      <c r="BAM97" s="75"/>
      <c r="BAN97" s="75"/>
      <c r="BAO97" s="75"/>
      <c r="BAP97" s="75"/>
      <c r="BAQ97" s="75"/>
      <c r="BAR97" s="75"/>
      <c r="BAS97" s="75"/>
      <c r="BAT97" s="75"/>
      <c r="BAU97" s="75"/>
      <c r="BAV97" s="75"/>
      <c r="BAW97" s="75"/>
      <c r="BAX97" s="75"/>
      <c r="BAY97" s="75"/>
      <c r="BAZ97" s="75"/>
      <c r="BBA97" s="75"/>
      <c r="BBB97" s="75"/>
      <c r="BBC97" s="75"/>
      <c r="BBD97" s="75"/>
      <c r="BBE97" s="75"/>
      <c r="BBF97" s="75"/>
      <c r="BBG97" s="75"/>
      <c r="BBH97" s="75"/>
      <c r="BBI97" s="75"/>
      <c r="BBJ97" s="75"/>
      <c r="BBK97" s="75"/>
      <c r="BBL97" s="75"/>
      <c r="BBM97" s="75"/>
      <c r="BBN97" s="75"/>
      <c r="BBO97" s="75"/>
      <c r="BBP97" s="75"/>
      <c r="BBQ97" s="75"/>
      <c r="BBR97" s="75"/>
      <c r="BBS97" s="75"/>
      <c r="BBT97" s="75"/>
      <c r="BBU97" s="75"/>
      <c r="BBV97" s="75"/>
      <c r="BBW97" s="75"/>
      <c r="BBX97" s="75"/>
      <c r="BBY97" s="75"/>
      <c r="BBZ97" s="75"/>
      <c r="BCA97" s="75"/>
      <c r="BCB97" s="75"/>
      <c r="BCC97" s="75"/>
      <c r="BCD97" s="75"/>
      <c r="BCE97" s="75"/>
      <c r="BCF97" s="75"/>
      <c r="BCG97" s="75"/>
      <c r="BCH97" s="75"/>
      <c r="BCI97" s="75"/>
      <c r="BCJ97" s="75"/>
      <c r="BCK97" s="75"/>
      <c r="BCL97" s="75"/>
      <c r="BCM97" s="75"/>
      <c r="BCN97" s="75"/>
      <c r="BCO97" s="75"/>
      <c r="BCP97" s="75"/>
      <c r="BCQ97" s="75"/>
      <c r="BCR97" s="75"/>
      <c r="BCS97" s="75"/>
      <c r="BCT97" s="75"/>
      <c r="BCU97" s="75"/>
      <c r="BCV97" s="75"/>
      <c r="BCW97" s="75"/>
      <c r="BCX97" s="75"/>
      <c r="BCY97" s="75"/>
      <c r="BCZ97" s="75"/>
      <c r="BDA97" s="75"/>
      <c r="BDB97" s="75"/>
      <c r="BDC97" s="75"/>
      <c r="BDD97" s="75"/>
      <c r="BDE97" s="75"/>
      <c r="BDF97" s="75"/>
      <c r="BDG97" s="75"/>
      <c r="BDH97" s="75"/>
      <c r="BDI97" s="75"/>
      <c r="BDJ97" s="75"/>
      <c r="BDK97" s="75"/>
      <c r="BDL97" s="75"/>
      <c r="BDM97" s="75"/>
      <c r="BDN97" s="75"/>
      <c r="BDO97" s="75"/>
      <c r="BDP97" s="75"/>
      <c r="BDQ97" s="75"/>
      <c r="BDR97" s="75"/>
      <c r="BDS97" s="75"/>
      <c r="BDT97" s="75"/>
      <c r="BDU97" s="75"/>
      <c r="BDV97" s="75"/>
      <c r="BDW97" s="75"/>
      <c r="BDX97" s="75"/>
      <c r="BDY97" s="75"/>
      <c r="BDZ97" s="75"/>
      <c r="BEA97" s="75"/>
      <c r="BEB97" s="75"/>
      <c r="BEC97" s="75"/>
      <c r="BED97" s="75"/>
      <c r="BEE97" s="75"/>
      <c r="BEF97" s="75"/>
      <c r="BEG97" s="75"/>
      <c r="BEH97" s="75"/>
      <c r="BEI97" s="75"/>
      <c r="BEJ97" s="75"/>
      <c r="BEK97" s="75"/>
      <c r="BEL97" s="75"/>
      <c r="BEM97" s="75"/>
      <c r="BEN97" s="75"/>
      <c r="BEO97" s="75"/>
      <c r="BEP97" s="75"/>
      <c r="BEQ97" s="75"/>
      <c r="BER97" s="75"/>
      <c r="BES97" s="75"/>
      <c r="BET97" s="75"/>
      <c r="BEU97" s="75"/>
      <c r="BEV97" s="75"/>
      <c r="BEW97" s="75"/>
      <c r="BEX97" s="75"/>
      <c r="BEY97" s="75"/>
      <c r="BEZ97" s="75"/>
      <c r="BFA97" s="75"/>
      <c r="BFB97" s="75"/>
      <c r="BFC97" s="75"/>
      <c r="BFD97" s="75"/>
      <c r="BFE97" s="75"/>
      <c r="BFF97" s="75"/>
      <c r="BFG97" s="75"/>
      <c r="BFH97" s="75"/>
      <c r="BFI97" s="75"/>
      <c r="BFJ97" s="75"/>
      <c r="BFK97" s="75"/>
      <c r="BFL97" s="75"/>
      <c r="BFM97" s="75"/>
      <c r="BFN97" s="75"/>
      <c r="BFO97" s="75"/>
      <c r="BFP97" s="75"/>
      <c r="BFQ97" s="75"/>
      <c r="BFR97" s="75"/>
      <c r="BFS97" s="75"/>
      <c r="BFT97" s="75"/>
      <c r="BFU97" s="75"/>
      <c r="BFV97" s="75"/>
      <c r="BFW97" s="75"/>
      <c r="BFX97" s="75"/>
      <c r="BFY97" s="75"/>
      <c r="BFZ97" s="75"/>
      <c r="BGA97" s="75"/>
      <c r="BGB97" s="75"/>
      <c r="BGC97" s="75"/>
      <c r="BGD97" s="75"/>
      <c r="BGE97" s="75"/>
      <c r="BGF97" s="75"/>
      <c r="BGG97" s="75"/>
      <c r="BGH97" s="75"/>
      <c r="BGI97" s="75"/>
      <c r="BGJ97" s="75"/>
      <c r="BGK97" s="75"/>
      <c r="BGL97" s="75"/>
      <c r="BGM97" s="75"/>
      <c r="BGN97" s="75"/>
      <c r="BGO97" s="75"/>
      <c r="BGP97" s="75"/>
      <c r="BGQ97" s="75"/>
      <c r="BGR97" s="75"/>
      <c r="BGS97" s="75"/>
      <c r="BGT97" s="75"/>
      <c r="BGU97" s="75"/>
      <c r="BGV97" s="75"/>
      <c r="BGW97" s="75"/>
      <c r="BGX97" s="75"/>
      <c r="BGY97" s="75"/>
      <c r="BGZ97" s="75"/>
      <c r="BHA97" s="75"/>
      <c r="BHB97" s="75"/>
      <c r="BHC97" s="75"/>
      <c r="BHD97" s="75"/>
      <c r="BHE97" s="75"/>
      <c r="BHF97" s="75"/>
      <c r="BHG97" s="75"/>
      <c r="BHH97" s="75"/>
      <c r="BHI97" s="75"/>
      <c r="BHJ97" s="75"/>
      <c r="BHK97" s="75"/>
      <c r="BHL97" s="75"/>
      <c r="BHM97" s="75"/>
      <c r="BHN97" s="75"/>
      <c r="BHO97" s="75"/>
      <c r="BHP97" s="75"/>
      <c r="BHQ97" s="75"/>
      <c r="BHR97" s="75"/>
      <c r="BHS97" s="75"/>
      <c r="BHT97" s="75"/>
      <c r="BHU97" s="75"/>
      <c r="BHV97" s="75"/>
      <c r="BHW97" s="75"/>
      <c r="BHX97" s="75"/>
      <c r="BHY97" s="75"/>
      <c r="BHZ97" s="75"/>
      <c r="BIA97" s="75"/>
      <c r="BIB97" s="75"/>
      <c r="BIC97" s="75"/>
      <c r="BID97" s="75"/>
      <c r="BIE97" s="75"/>
      <c r="BIF97" s="75"/>
      <c r="BIG97" s="75"/>
      <c r="BIH97" s="75"/>
      <c r="BII97" s="75"/>
      <c r="BIJ97" s="75"/>
      <c r="BIK97" s="75"/>
      <c r="BIL97" s="75"/>
      <c r="BIM97" s="75"/>
      <c r="BIN97" s="75"/>
      <c r="BIO97" s="75"/>
      <c r="BIP97" s="75"/>
      <c r="BIQ97" s="75"/>
      <c r="BIR97" s="75"/>
      <c r="BIS97" s="75"/>
      <c r="BIT97" s="75"/>
      <c r="BIU97" s="75"/>
      <c r="BIV97" s="75"/>
      <c r="BIW97" s="75"/>
      <c r="BIX97" s="75"/>
      <c r="BIY97" s="75"/>
      <c r="BIZ97" s="75"/>
      <c r="BJA97" s="75"/>
      <c r="BJB97" s="75"/>
      <c r="BJC97" s="75"/>
      <c r="BJD97" s="75"/>
      <c r="BJE97" s="75"/>
      <c r="BJF97" s="75"/>
      <c r="BJG97" s="75"/>
      <c r="BJH97" s="75"/>
      <c r="BJI97" s="75"/>
      <c r="BJJ97" s="75"/>
      <c r="BJK97" s="75"/>
      <c r="BJL97" s="75"/>
      <c r="BJM97" s="75"/>
      <c r="BJN97" s="75"/>
      <c r="BJO97" s="75"/>
      <c r="BJP97" s="75"/>
      <c r="BJQ97" s="75"/>
      <c r="BJR97" s="75"/>
      <c r="BJS97" s="75"/>
      <c r="BJT97" s="75"/>
      <c r="BJU97" s="75"/>
      <c r="BJV97" s="75"/>
      <c r="BJW97" s="75"/>
      <c r="BJX97" s="75"/>
      <c r="BJY97" s="75"/>
      <c r="BJZ97" s="75"/>
      <c r="BKA97" s="75"/>
      <c r="BKB97" s="75"/>
      <c r="BKC97" s="75"/>
      <c r="BKD97" s="75"/>
      <c r="BKE97" s="75"/>
      <c r="BKF97" s="75"/>
      <c r="BKG97" s="75"/>
      <c r="BKH97" s="75"/>
      <c r="BKI97" s="75"/>
      <c r="BKJ97" s="75"/>
      <c r="BKK97" s="75"/>
      <c r="BKL97" s="75"/>
      <c r="BKM97" s="75"/>
      <c r="BKN97" s="75"/>
      <c r="BKO97" s="75"/>
      <c r="BKP97" s="75"/>
      <c r="BKQ97" s="75"/>
      <c r="BKR97" s="75"/>
      <c r="BKS97" s="75"/>
      <c r="BKT97" s="75"/>
      <c r="BKU97" s="75"/>
      <c r="BKV97" s="75"/>
      <c r="BKW97" s="75"/>
      <c r="BKX97" s="75"/>
      <c r="BKY97" s="75"/>
      <c r="BKZ97" s="75"/>
      <c r="BLA97" s="75"/>
      <c r="BLB97" s="75"/>
      <c r="BLC97" s="75"/>
      <c r="BLD97" s="75"/>
      <c r="BLE97" s="75"/>
      <c r="BLF97" s="75"/>
      <c r="BLG97" s="75"/>
      <c r="BLH97" s="75"/>
      <c r="BLI97" s="75"/>
      <c r="BLJ97" s="75"/>
      <c r="BLK97" s="75"/>
      <c r="BLL97" s="75"/>
      <c r="BLM97" s="75"/>
      <c r="BLN97" s="75"/>
      <c r="BLO97" s="75"/>
      <c r="BLP97" s="75"/>
      <c r="BLQ97" s="75"/>
      <c r="BLR97" s="75"/>
      <c r="BLS97" s="75"/>
      <c r="BLT97" s="75"/>
      <c r="BLU97" s="75"/>
      <c r="BLV97" s="75"/>
      <c r="BLW97" s="75"/>
      <c r="BLX97" s="75"/>
      <c r="BLY97" s="75"/>
      <c r="BLZ97" s="75"/>
      <c r="BMA97" s="75"/>
      <c r="BMB97" s="75"/>
      <c r="BMC97" s="75"/>
      <c r="BMD97" s="75"/>
      <c r="BME97" s="75"/>
      <c r="BMF97" s="75"/>
      <c r="BMG97" s="75"/>
      <c r="BMH97" s="75"/>
      <c r="BMI97" s="75"/>
      <c r="BMJ97" s="75"/>
      <c r="BMK97" s="75"/>
      <c r="BML97" s="75"/>
      <c r="BMM97" s="75"/>
      <c r="BMN97" s="75"/>
      <c r="BMO97" s="75"/>
      <c r="BMP97" s="75"/>
      <c r="BMQ97" s="75"/>
      <c r="BMR97" s="75"/>
      <c r="BMS97" s="75"/>
      <c r="BMT97" s="75"/>
      <c r="BMU97" s="75"/>
      <c r="BMV97" s="75"/>
      <c r="BMW97" s="75"/>
      <c r="BMX97" s="75"/>
      <c r="BMY97" s="75"/>
      <c r="BMZ97" s="75"/>
      <c r="BNA97" s="75"/>
      <c r="BNB97" s="75"/>
      <c r="BNC97" s="75"/>
      <c r="BND97" s="75"/>
      <c r="BNE97" s="75"/>
      <c r="BNF97" s="75"/>
      <c r="BNG97" s="75"/>
      <c r="BNH97" s="75"/>
      <c r="BNI97" s="75"/>
      <c r="BNJ97" s="75"/>
      <c r="BNK97" s="75"/>
      <c r="BNL97" s="75"/>
      <c r="BNM97" s="75"/>
      <c r="BNN97" s="75"/>
      <c r="BNO97" s="75"/>
      <c r="BNP97" s="75"/>
      <c r="BNQ97" s="75"/>
      <c r="BNR97" s="75"/>
      <c r="BNS97" s="75"/>
      <c r="BNT97" s="75"/>
      <c r="BNU97" s="75"/>
      <c r="BNV97" s="75"/>
      <c r="BNW97" s="75"/>
      <c r="BNX97" s="75"/>
      <c r="BNY97" s="75"/>
      <c r="BNZ97" s="75"/>
      <c r="BOA97" s="75"/>
      <c r="BOB97" s="75"/>
      <c r="BOC97" s="75"/>
      <c r="BOD97" s="75"/>
      <c r="BOE97" s="75"/>
      <c r="BOF97" s="75"/>
      <c r="BOG97" s="75"/>
      <c r="BOH97" s="75"/>
      <c r="BOI97" s="75"/>
      <c r="BOJ97" s="75"/>
      <c r="BOK97" s="75"/>
      <c r="BOL97" s="75"/>
      <c r="BOM97" s="75"/>
      <c r="BON97" s="75"/>
      <c r="BOO97" s="75"/>
      <c r="BOP97" s="75"/>
      <c r="BOQ97" s="75"/>
      <c r="BOR97" s="75"/>
      <c r="BOS97" s="75"/>
      <c r="BOT97" s="75"/>
      <c r="BOU97" s="75"/>
      <c r="BOV97" s="75"/>
      <c r="BOW97" s="75"/>
      <c r="BOX97" s="75"/>
      <c r="BOY97" s="75"/>
      <c r="BOZ97" s="75"/>
      <c r="BPA97" s="75"/>
      <c r="BPB97" s="75"/>
      <c r="BPC97" s="75"/>
      <c r="BPD97" s="75"/>
      <c r="BPE97" s="75"/>
      <c r="BPF97" s="75"/>
      <c r="BPG97" s="75"/>
      <c r="BPH97" s="75"/>
      <c r="BPI97" s="75"/>
      <c r="BPJ97" s="75"/>
      <c r="BPK97" s="75"/>
      <c r="BPL97" s="75"/>
      <c r="BPM97" s="75"/>
      <c r="BPN97" s="75"/>
      <c r="BPO97" s="75"/>
      <c r="BPP97" s="75"/>
      <c r="BPQ97" s="75"/>
      <c r="BPR97" s="75"/>
      <c r="BPS97" s="75"/>
      <c r="BPT97" s="75"/>
      <c r="BPU97" s="75"/>
      <c r="BPV97" s="75"/>
      <c r="BPW97" s="75"/>
      <c r="BPX97" s="75"/>
      <c r="BPY97" s="75"/>
      <c r="BPZ97" s="75"/>
      <c r="BQA97" s="75"/>
      <c r="BQB97" s="75"/>
      <c r="BQC97" s="75"/>
      <c r="BQD97" s="75"/>
      <c r="BQE97" s="75"/>
      <c r="BQF97" s="75"/>
      <c r="BQG97" s="75"/>
      <c r="BQH97" s="75"/>
      <c r="BQI97" s="75"/>
      <c r="BQJ97" s="75"/>
      <c r="BQK97" s="75"/>
      <c r="BQL97" s="75"/>
      <c r="BQM97" s="75"/>
      <c r="BQN97" s="75"/>
      <c r="BQO97" s="75"/>
      <c r="BQP97" s="75"/>
      <c r="BQQ97" s="75"/>
      <c r="BQR97" s="75"/>
      <c r="BQS97" s="75"/>
      <c r="BQT97" s="75"/>
      <c r="BQU97" s="75"/>
      <c r="BQV97" s="75"/>
      <c r="BQW97" s="75"/>
      <c r="BQX97" s="75"/>
      <c r="BQY97" s="75"/>
      <c r="BQZ97" s="75"/>
      <c r="BRA97" s="75"/>
      <c r="BRB97" s="75"/>
      <c r="BRC97" s="75"/>
      <c r="BRD97" s="75"/>
      <c r="BRE97" s="75"/>
      <c r="BRF97" s="75"/>
      <c r="BRG97" s="75"/>
      <c r="BRH97" s="75"/>
      <c r="BRI97" s="75"/>
      <c r="BRJ97" s="75"/>
      <c r="BRK97" s="75"/>
      <c r="BRL97" s="75"/>
      <c r="BRM97" s="75"/>
      <c r="BRN97" s="75"/>
      <c r="BRO97" s="75"/>
      <c r="BRP97" s="75"/>
      <c r="BRQ97" s="75"/>
      <c r="BRR97" s="75"/>
      <c r="BRS97" s="75"/>
      <c r="BRT97" s="75"/>
      <c r="BRU97" s="75"/>
      <c r="BRV97" s="75"/>
      <c r="BRW97" s="75"/>
      <c r="BRX97" s="75"/>
      <c r="BRY97" s="75"/>
      <c r="BRZ97" s="75"/>
      <c r="BSA97" s="75"/>
      <c r="BSB97" s="75"/>
      <c r="BSC97" s="75"/>
      <c r="BSD97" s="75"/>
      <c r="BSE97" s="75"/>
      <c r="BSF97" s="75"/>
      <c r="BSG97" s="75"/>
      <c r="BSH97" s="75"/>
      <c r="BSI97" s="75"/>
      <c r="BSJ97" s="75"/>
      <c r="BSK97" s="75"/>
      <c r="BSL97" s="75"/>
      <c r="BSM97" s="75"/>
      <c r="BSN97" s="75"/>
      <c r="BSO97" s="75"/>
      <c r="BSP97" s="75"/>
      <c r="BSQ97" s="75"/>
      <c r="BSR97" s="75"/>
      <c r="BSS97" s="75"/>
      <c r="BST97" s="75"/>
      <c r="BSU97" s="75"/>
      <c r="BSV97" s="75"/>
      <c r="BSW97" s="75"/>
      <c r="BSX97" s="75"/>
      <c r="BSY97" s="75"/>
      <c r="BSZ97" s="75"/>
      <c r="BTA97" s="75"/>
      <c r="BTB97" s="75"/>
      <c r="BTC97" s="75"/>
      <c r="BTD97" s="75"/>
      <c r="BTE97" s="75"/>
      <c r="BTF97" s="75"/>
      <c r="BTG97" s="75"/>
      <c r="BTH97" s="75"/>
      <c r="BTI97" s="75"/>
      <c r="BTJ97" s="75"/>
      <c r="BTK97" s="75"/>
      <c r="BTL97" s="75"/>
      <c r="BTM97" s="75"/>
      <c r="BTN97" s="75"/>
      <c r="BTO97" s="75"/>
      <c r="BTP97" s="75"/>
      <c r="BTQ97" s="75"/>
      <c r="BTR97" s="75"/>
      <c r="BTS97" s="75"/>
      <c r="BTT97" s="75"/>
      <c r="BTU97" s="75"/>
      <c r="BTV97" s="75"/>
      <c r="BTW97" s="75"/>
      <c r="BTX97" s="75"/>
      <c r="BTY97" s="75"/>
      <c r="BTZ97" s="75"/>
      <c r="BUA97" s="75"/>
      <c r="BUB97" s="75"/>
      <c r="BUC97" s="75"/>
      <c r="BUD97" s="75"/>
      <c r="BUE97" s="75"/>
      <c r="BUF97" s="75"/>
      <c r="BUG97" s="75"/>
      <c r="BUH97" s="75"/>
      <c r="BUI97" s="75"/>
      <c r="BUJ97" s="75"/>
      <c r="BUK97" s="75"/>
      <c r="BUL97" s="75"/>
      <c r="BUM97" s="75"/>
      <c r="BUN97" s="75"/>
      <c r="BUO97" s="75"/>
      <c r="BUP97" s="75"/>
      <c r="BUQ97" s="75"/>
      <c r="BUR97" s="75"/>
      <c r="BUS97" s="75"/>
      <c r="BUT97" s="75"/>
      <c r="BUU97" s="75"/>
      <c r="BUV97" s="75"/>
      <c r="BUW97" s="75"/>
      <c r="BUX97" s="75"/>
      <c r="BUY97" s="75"/>
      <c r="BUZ97" s="75"/>
      <c r="BVA97" s="75"/>
      <c r="BVB97" s="75"/>
      <c r="BVC97" s="75"/>
      <c r="BVD97" s="75"/>
      <c r="BVE97" s="75"/>
      <c r="BVF97" s="75"/>
      <c r="BVG97" s="75"/>
      <c r="BVH97" s="75"/>
      <c r="BVI97" s="75"/>
      <c r="BVJ97" s="75"/>
      <c r="BVK97" s="75"/>
      <c r="BVL97" s="75"/>
      <c r="BVM97" s="75"/>
      <c r="BVN97" s="75"/>
      <c r="BVO97" s="75"/>
      <c r="BVP97" s="75"/>
      <c r="BVQ97" s="75"/>
      <c r="BVR97" s="75"/>
      <c r="BVS97" s="75"/>
      <c r="BVT97" s="75"/>
      <c r="BVU97" s="75"/>
      <c r="BVV97" s="75"/>
      <c r="BVW97" s="75"/>
      <c r="BVX97" s="75"/>
      <c r="BVY97" s="75"/>
      <c r="BVZ97" s="75"/>
      <c r="BWA97" s="75"/>
      <c r="BWB97" s="75"/>
      <c r="BWC97" s="75"/>
      <c r="BWD97" s="75"/>
      <c r="BWE97" s="75"/>
      <c r="BWF97" s="75"/>
      <c r="BWG97" s="75"/>
      <c r="BWH97" s="75"/>
      <c r="BWI97" s="75"/>
      <c r="BWJ97" s="75"/>
      <c r="BWK97" s="75"/>
      <c r="BWL97" s="75"/>
      <c r="BWM97" s="75"/>
      <c r="BWN97" s="75"/>
      <c r="BWO97" s="75"/>
      <c r="BWP97" s="75"/>
      <c r="BWQ97" s="75"/>
      <c r="BWR97" s="75"/>
      <c r="BWS97" s="75"/>
      <c r="BWT97" s="75"/>
      <c r="BWU97" s="75"/>
      <c r="BWV97" s="75"/>
      <c r="BWW97" s="75"/>
      <c r="BWX97" s="75"/>
      <c r="BWY97" s="75"/>
      <c r="BWZ97" s="75"/>
      <c r="BXA97" s="75"/>
      <c r="BXB97" s="75"/>
      <c r="BXC97" s="75"/>
      <c r="BXD97" s="75"/>
      <c r="BXE97" s="75"/>
      <c r="BXF97" s="75"/>
      <c r="BXG97" s="75"/>
      <c r="BXH97" s="75"/>
      <c r="BXI97" s="75"/>
      <c r="BXJ97" s="75"/>
      <c r="BXK97" s="75"/>
      <c r="BXL97" s="75"/>
      <c r="BXM97" s="75"/>
      <c r="BXN97" s="75"/>
      <c r="BXO97" s="75"/>
      <c r="BXP97" s="75"/>
      <c r="BXQ97" s="75"/>
      <c r="BXR97" s="75"/>
      <c r="BXS97" s="75"/>
      <c r="BXT97" s="75"/>
      <c r="BXU97" s="75"/>
      <c r="BXV97" s="75"/>
      <c r="BXW97" s="75"/>
      <c r="BXX97" s="75"/>
      <c r="BXY97" s="75"/>
      <c r="BXZ97" s="75"/>
      <c r="BYA97" s="75"/>
      <c r="BYB97" s="75"/>
      <c r="BYC97" s="75"/>
      <c r="BYD97" s="75"/>
      <c r="BYE97" s="75"/>
      <c r="BYF97" s="75"/>
      <c r="BYG97" s="75"/>
      <c r="BYH97" s="75"/>
      <c r="BYI97" s="75"/>
      <c r="BYJ97" s="75"/>
      <c r="BYK97" s="75"/>
      <c r="BYL97" s="75"/>
      <c r="BYM97" s="75"/>
      <c r="BYN97" s="75"/>
      <c r="BYO97" s="75"/>
      <c r="BYP97" s="75"/>
      <c r="BYQ97" s="75"/>
      <c r="BYR97" s="75"/>
      <c r="BYS97" s="75"/>
      <c r="BYT97" s="75"/>
      <c r="BYU97" s="75"/>
      <c r="BYV97" s="75"/>
      <c r="BYW97" s="75"/>
      <c r="BYX97" s="75"/>
      <c r="BYY97" s="75"/>
      <c r="BYZ97" s="75"/>
      <c r="BZA97" s="75"/>
      <c r="BZB97" s="75"/>
      <c r="BZC97" s="75"/>
      <c r="BZD97" s="75"/>
      <c r="BZE97" s="75"/>
      <c r="BZF97" s="75"/>
      <c r="BZG97" s="75"/>
      <c r="BZH97" s="75"/>
      <c r="BZI97" s="75"/>
      <c r="BZJ97" s="75"/>
      <c r="BZK97" s="75"/>
      <c r="BZL97" s="75"/>
      <c r="BZM97" s="75"/>
      <c r="BZN97" s="75"/>
      <c r="BZO97" s="75"/>
      <c r="BZP97" s="75"/>
      <c r="BZQ97" s="75"/>
      <c r="BZR97" s="75"/>
      <c r="BZS97" s="75"/>
      <c r="BZT97" s="75"/>
      <c r="BZU97" s="75"/>
      <c r="BZV97" s="75"/>
      <c r="BZW97" s="75"/>
      <c r="BZX97" s="75"/>
      <c r="BZY97" s="75"/>
      <c r="BZZ97" s="75"/>
      <c r="CAA97" s="75"/>
      <c r="CAB97" s="75"/>
      <c r="CAC97" s="75"/>
      <c r="CAD97" s="75"/>
      <c r="CAE97" s="75"/>
      <c r="CAF97" s="75"/>
      <c r="CAG97" s="75"/>
      <c r="CAH97" s="75"/>
      <c r="CAI97" s="75"/>
      <c r="CAJ97" s="75"/>
      <c r="CAK97" s="75"/>
      <c r="CAL97" s="75"/>
      <c r="CAM97" s="75"/>
      <c r="CAN97" s="75"/>
      <c r="CAO97" s="75"/>
      <c r="CAP97" s="75"/>
      <c r="CAQ97" s="75"/>
      <c r="CAR97" s="75"/>
      <c r="CAS97" s="75"/>
      <c r="CAT97" s="75"/>
      <c r="CAU97" s="75"/>
      <c r="CAV97" s="75"/>
      <c r="CAW97" s="75"/>
      <c r="CAX97" s="75"/>
      <c r="CAY97" s="75"/>
      <c r="CAZ97" s="75"/>
      <c r="CBA97" s="75"/>
      <c r="CBB97" s="75"/>
      <c r="CBC97" s="75"/>
      <c r="CBD97" s="75"/>
      <c r="CBE97" s="75"/>
      <c r="CBF97" s="75"/>
      <c r="CBG97" s="75"/>
      <c r="CBH97" s="75"/>
      <c r="CBI97" s="75"/>
      <c r="CBJ97" s="75"/>
      <c r="CBK97" s="75"/>
      <c r="CBL97" s="75"/>
      <c r="CBM97" s="75"/>
      <c r="CBN97" s="75"/>
      <c r="CBO97" s="75"/>
      <c r="CBP97" s="75"/>
      <c r="CBQ97" s="75"/>
      <c r="CBR97" s="75"/>
      <c r="CBS97" s="75"/>
      <c r="CBT97" s="75"/>
      <c r="CBU97" s="75"/>
      <c r="CBV97" s="75"/>
      <c r="CBW97" s="75"/>
      <c r="CBX97" s="75"/>
      <c r="CBY97" s="75"/>
      <c r="CBZ97" s="75"/>
      <c r="CCA97" s="75"/>
      <c r="CCB97" s="75"/>
      <c r="CCC97" s="75"/>
      <c r="CCD97" s="75"/>
      <c r="CCE97" s="75"/>
      <c r="CCF97" s="75"/>
      <c r="CCG97" s="75"/>
      <c r="CCH97" s="75"/>
      <c r="CCI97" s="75"/>
      <c r="CCJ97" s="75"/>
      <c r="CCK97" s="75"/>
      <c r="CCL97" s="75"/>
      <c r="CCM97" s="75"/>
      <c r="CCN97" s="75"/>
      <c r="CCO97" s="75"/>
      <c r="CCP97" s="75"/>
      <c r="CCQ97" s="75"/>
      <c r="CCR97" s="75"/>
      <c r="CCS97" s="75"/>
      <c r="CCT97" s="75"/>
      <c r="CCU97" s="75"/>
      <c r="CCV97" s="75"/>
      <c r="CCW97" s="75"/>
      <c r="CCX97" s="75"/>
      <c r="CCY97" s="75"/>
      <c r="CCZ97" s="75"/>
      <c r="CDA97" s="75"/>
      <c r="CDB97" s="75"/>
      <c r="CDC97" s="75"/>
      <c r="CDD97" s="75"/>
      <c r="CDE97" s="75"/>
      <c r="CDF97" s="75"/>
      <c r="CDG97" s="75"/>
      <c r="CDH97" s="75"/>
      <c r="CDI97" s="75"/>
      <c r="CDJ97" s="75"/>
      <c r="CDK97" s="75"/>
      <c r="CDL97" s="75"/>
      <c r="CDM97" s="75"/>
      <c r="CDN97" s="75"/>
      <c r="CDO97" s="75"/>
      <c r="CDP97" s="75"/>
      <c r="CDQ97" s="75"/>
      <c r="CDR97" s="75"/>
      <c r="CDS97" s="75"/>
      <c r="CDT97" s="75"/>
      <c r="CDU97" s="75"/>
      <c r="CDV97" s="75"/>
      <c r="CDW97" s="75"/>
      <c r="CDX97" s="75"/>
      <c r="CDY97" s="75"/>
      <c r="CDZ97" s="75"/>
      <c r="CEA97" s="75"/>
      <c r="CEB97" s="75"/>
      <c r="CEC97" s="75"/>
      <c r="CED97" s="75"/>
      <c r="CEE97" s="75"/>
      <c r="CEF97" s="75"/>
      <c r="CEG97" s="75"/>
      <c r="CEH97" s="75"/>
      <c r="CEI97" s="75"/>
      <c r="CEJ97" s="75"/>
      <c r="CEK97" s="75"/>
      <c r="CEL97" s="75"/>
      <c r="CEM97" s="75"/>
      <c r="CEN97" s="75"/>
      <c r="CEO97" s="75"/>
      <c r="CEP97" s="75"/>
      <c r="CEQ97" s="75"/>
      <c r="CER97" s="75"/>
      <c r="CES97" s="75"/>
      <c r="CET97" s="75"/>
      <c r="CEU97" s="75"/>
      <c r="CEV97" s="75"/>
      <c r="CEW97" s="75"/>
      <c r="CEX97" s="75"/>
      <c r="CEY97" s="75"/>
      <c r="CEZ97" s="75"/>
      <c r="CFA97" s="75"/>
      <c r="CFB97" s="75"/>
      <c r="CFC97" s="75"/>
      <c r="CFD97" s="75"/>
      <c r="CFE97" s="75"/>
      <c r="CFF97" s="75"/>
      <c r="CFG97" s="75"/>
      <c r="CFH97" s="75"/>
      <c r="CFI97" s="75"/>
      <c r="CFJ97" s="75"/>
      <c r="CFK97" s="75"/>
      <c r="CFL97" s="75"/>
      <c r="CFM97" s="75"/>
      <c r="CFN97" s="75"/>
      <c r="CFO97" s="75"/>
      <c r="CFP97" s="75"/>
      <c r="CFQ97" s="75"/>
      <c r="CFR97" s="75"/>
      <c r="CFS97" s="75"/>
      <c r="CFT97" s="75"/>
      <c r="CFU97" s="75"/>
      <c r="CFV97" s="75"/>
      <c r="CFW97" s="75"/>
      <c r="CFX97" s="75"/>
      <c r="CFY97" s="75"/>
      <c r="CFZ97" s="75"/>
      <c r="CGA97" s="75"/>
      <c r="CGB97" s="75"/>
      <c r="CGC97" s="75"/>
      <c r="CGD97" s="75"/>
      <c r="CGE97" s="75"/>
      <c r="CGF97" s="75"/>
      <c r="CGG97" s="75"/>
      <c r="CGH97" s="75"/>
      <c r="CGI97" s="75"/>
      <c r="CGJ97" s="75"/>
      <c r="CGK97" s="75"/>
      <c r="CGL97" s="75"/>
      <c r="CGM97" s="75"/>
      <c r="CGN97" s="75"/>
      <c r="CGO97" s="75"/>
      <c r="CGP97" s="75"/>
      <c r="CGQ97" s="75"/>
      <c r="CGR97" s="75"/>
      <c r="CGS97" s="75"/>
      <c r="CGT97" s="75"/>
      <c r="CGU97" s="75"/>
      <c r="CGV97" s="75"/>
      <c r="CGW97" s="75"/>
      <c r="CGX97" s="75"/>
      <c r="CGY97" s="75"/>
      <c r="CGZ97" s="75"/>
      <c r="CHA97" s="75"/>
      <c r="CHB97" s="75"/>
      <c r="CHC97" s="75"/>
      <c r="CHD97" s="75"/>
      <c r="CHE97" s="75"/>
      <c r="CHF97" s="75"/>
      <c r="CHG97" s="75"/>
      <c r="CHH97" s="75"/>
      <c r="CHI97" s="75"/>
      <c r="CHJ97" s="75"/>
      <c r="CHK97" s="75"/>
      <c r="CHL97" s="75"/>
      <c r="CHM97" s="75"/>
      <c r="CHN97" s="75"/>
      <c r="CHO97" s="75"/>
      <c r="CHP97" s="75"/>
      <c r="CHQ97" s="75"/>
      <c r="CHR97" s="75"/>
      <c r="CHS97" s="75"/>
      <c r="CHT97" s="75"/>
      <c r="CHU97" s="75"/>
      <c r="CHV97" s="75"/>
      <c r="CHW97" s="75"/>
      <c r="CHX97" s="75"/>
      <c r="CHY97" s="75"/>
      <c r="CHZ97" s="75"/>
      <c r="CIA97" s="75"/>
      <c r="CIB97" s="75"/>
      <c r="CIC97" s="75"/>
      <c r="CID97" s="75"/>
      <c r="CIE97" s="75"/>
      <c r="CIF97" s="75"/>
      <c r="CIG97" s="75"/>
      <c r="CIH97" s="75"/>
      <c r="CII97" s="75"/>
      <c r="CIJ97" s="75"/>
      <c r="CIK97" s="75"/>
      <c r="CIL97" s="75"/>
      <c r="CIM97" s="75"/>
      <c r="CIN97" s="75"/>
      <c r="CIO97" s="75"/>
      <c r="CIP97" s="75"/>
      <c r="CIQ97" s="75"/>
      <c r="CIR97" s="75"/>
      <c r="CIS97" s="75"/>
      <c r="CIT97" s="75"/>
      <c r="CIU97" s="75"/>
      <c r="CIV97" s="75"/>
      <c r="CIW97" s="75"/>
      <c r="CIX97" s="75"/>
      <c r="CIY97" s="75"/>
      <c r="CIZ97" s="75"/>
      <c r="CJA97" s="75"/>
      <c r="CJB97" s="75"/>
      <c r="CJC97" s="75"/>
      <c r="CJD97" s="75"/>
      <c r="CJE97" s="75"/>
      <c r="CJF97" s="75"/>
      <c r="CJG97" s="75"/>
      <c r="CJH97" s="75"/>
      <c r="CJI97" s="75"/>
      <c r="CJJ97" s="75"/>
      <c r="CJK97" s="75"/>
      <c r="CJL97" s="75"/>
      <c r="CJM97" s="75"/>
      <c r="CJN97" s="75"/>
      <c r="CJO97" s="75"/>
      <c r="CJP97" s="75"/>
      <c r="CJQ97" s="75"/>
      <c r="CJR97" s="75"/>
      <c r="CJS97" s="75"/>
      <c r="CJT97" s="75"/>
      <c r="CJU97" s="75"/>
      <c r="CJV97" s="75"/>
      <c r="CJW97" s="75"/>
      <c r="CJX97" s="75"/>
      <c r="CJY97" s="75"/>
      <c r="CJZ97" s="75"/>
      <c r="CKA97" s="75"/>
      <c r="CKB97" s="75"/>
      <c r="CKC97" s="75"/>
      <c r="CKD97" s="75"/>
      <c r="CKE97" s="75"/>
      <c r="CKF97" s="75"/>
      <c r="CKG97" s="75"/>
      <c r="CKH97" s="75"/>
      <c r="CKI97" s="75"/>
      <c r="CKJ97" s="75"/>
      <c r="CKK97" s="75"/>
      <c r="CKL97" s="75"/>
      <c r="CKM97" s="75"/>
      <c r="CKN97" s="75"/>
      <c r="CKO97" s="75"/>
      <c r="CKP97" s="75"/>
      <c r="CKQ97" s="75"/>
      <c r="CKR97" s="75"/>
      <c r="CKS97" s="75"/>
      <c r="CKT97" s="75"/>
      <c r="CKU97" s="75"/>
      <c r="CKV97" s="75"/>
      <c r="CKW97" s="75"/>
      <c r="CKX97" s="75"/>
      <c r="CKY97" s="75"/>
      <c r="CKZ97" s="75"/>
      <c r="CLA97" s="75"/>
      <c r="CLB97" s="75"/>
      <c r="CLC97" s="75"/>
      <c r="CLD97" s="75"/>
      <c r="CLE97" s="75"/>
      <c r="CLF97" s="75"/>
      <c r="CLG97" s="75"/>
      <c r="CLH97" s="75"/>
      <c r="CLI97" s="75"/>
      <c r="CLJ97" s="75"/>
      <c r="CLK97" s="75"/>
      <c r="CLL97" s="75"/>
      <c r="CLM97" s="75"/>
      <c r="CLN97" s="75"/>
      <c r="CLO97" s="75"/>
      <c r="CLP97" s="75"/>
      <c r="CLQ97" s="75"/>
      <c r="CLR97" s="75"/>
      <c r="CLS97" s="75"/>
      <c r="CLT97" s="75"/>
      <c r="CLU97" s="75"/>
      <c r="CLV97" s="75"/>
      <c r="CLW97" s="75"/>
      <c r="CLX97" s="75"/>
      <c r="CLY97" s="75"/>
      <c r="CLZ97" s="75"/>
      <c r="CMA97" s="75"/>
      <c r="CMB97" s="75"/>
      <c r="CMC97" s="75"/>
      <c r="CMD97" s="75"/>
      <c r="CME97" s="75"/>
      <c r="CMF97" s="75"/>
      <c r="CMG97" s="75"/>
      <c r="CMH97" s="75"/>
      <c r="CMI97" s="75"/>
      <c r="CMJ97" s="75"/>
      <c r="CMK97" s="75"/>
      <c r="CML97" s="75"/>
      <c r="CMM97" s="75"/>
      <c r="CMN97" s="75"/>
      <c r="CMO97" s="75"/>
      <c r="CMP97" s="75"/>
      <c r="CMQ97" s="75"/>
      <c r="CMR97" s="75"/>
      <c r="CMS97" s="75"/>
      <c r="CMT97" s="75"/>
      <c r="CMU97" s="75"/>
      <c r="CMV97" s="75"/>
      <c r="CMW97" s="75"/>
      <c r="CMX97" s="75"/>
      <c r="CMY97" s="75"/>
      <c r="CMZ97" s="75"/>
      <c r="CNA97" s="75"/>
      <c r="CNB97" s="75"/>
      <c r="CNC97" s="75"/>
      <c r="CND97" s="75"/>
      <c r="CNE97" s="75"/>
      <c r="CNF97" s="75"/>
      <c r="CNG97" s="75"/>
      <c r="CNH97" s="75"/>
      <c r="CNI97" s="75"/>
      <c r="CNJ97" s="75"/>
      <c r="CNK97" s="75"/>
      <c r="CNL97" s="75"/>
      <c r="CNM97" s="75"/>
      <c r="CNN97" s="75"/>
      <c r="CNO97" s="75"/>
      <c r="CNP97" s="75"/>
      <c r="CNQ97" s="75"/>
      <c r="CNR97" s="75"/>
      <c r="CNS97" s="75"/>
      <c r="CNT97" s="75"/>
      <c r="CNU97" s="75"/>
      <c r="CNV97" s="75"/>
      <c r="CNW97" s="75"/>
      <c r="CNX97" s="75"/>
      <c r="CNY97" s="75"/>
      <c r="CNZ97" s="75"/>
      <c r="COA97" s="75"/>
      <c r="COB97" s="75"/>
      <c r="COC97" s="75"/>
      <c r="COD97" s="75"/>
      <c r="COE97" s="75"/>
      <c r="COF97" s="75"/>
      <c r="COG97" s="75"/>
      <c r="COH97" s="75"/>
      <c r="COI97" s="75"/>
      <c r="COJ97" s="75"/>
      <c r="COK97" s="75"/>
      <c r="COL97" s="75"/>
      <c r="COM97" s="75"/>
      <c r="CON97" s="75"/>
      <c r="COO97" s="75"/>
      <c r="COP97" s="75"/>
      <c r="COQ97" s="75"/>
      <c r="COR97" s="75"/>
      <c r="COS97" s="75"/>
      <c r="COT97" s="75"/>
      <c r="COU97" s="75"/>
      <c r="COV97" s="75"/>
      <c r="COW97" s="75"/>
      <c r="COX97" s="75"/>
      <c r="COY97" s="75"/>
      <c r="COZ97" s="75"/>
      <c r="CPA97" s="75"/>
      <c r="CPB97" s="75"/>
      <c r="CPC97" s="75"/>
      <c r="CPD97" s="75"/>
      <c r="CPE97" s="75"/>
      <c r="CPF97" s="75"/>
      <c r="CPG97" s="75"/>
      <c r="CPH97" s="75"/>
      <c r="CPI97" s="75"/>
      <c r="CPJ97" s="75"/>
      <c r="CPK97" s="75"/>
      <c r="CPL97" s="75"/>
      <c r="CPM97" s="75"/>
      <c r="CPN97" s="75"/>
      <c r="CPO97" s="75"/>
      <c r="CPP97" s="75"/>
      <c r="CPQ97" s="75"/>
      <c r="CPR97" s="75"/>
      <c r="CPS97" s="75"/>
      <c r="CPT97" s="75"/>
      <c r="CPU97" s="75"/>
      <c r="CPV97" s="75"/>
      <c r="CPW97" s="75"/>
      <c r="CPX97" s="75"/>
      <c r="CPY97" s="75"/>
      <c r="CPZ97" s="75"/>
      <c r="CQA97" s="75"/>
      <c r="CQB97" s="75"/>
      <c r="CQC97" s="75"/>
      <c r="CQD97" s="75"/>
      <c r="CQE97" s="75"/>
      <c r="CQF97" s="75"/>
      <c r="CQG97" s="75"/>
      <c r="CQH97" s="75"/>
      <c r="CQI97" s="75"/>
      <c r="CQJ97" s="75"/>
      <c r="CQK97" s="75"/>
      <c r="CQL97" s="75"/>
      <c r="CQM97" s="75"/>
      <c r="CQN97" s="75"/>
      <c r="CQO97" s="75"/>
      <c r="CQP97" s="75"/>
      <c r="CQQ97" s="75"/>
      <c r="CQR97" s="75"/>
      <c r="CQS97" s="75"/>
      <c r="CQT97" s="75"/>
      <c r="CQU97" s="75"/>
      <c r="CQV97" s="75"/>
      <c r="CQW97" s="75"/>
      <c r="CQX97" s="75"/>
      <c r="CQY97" s="75"/>
      <c r="CQZ97" s="75"/>
      <c r="CRA97" s="75"/>
      <c r="CRB97" s="75"/>
      <c r="CRC97" s="75"/>
      <c r="CRD97" s="75"/>
      <c r="CRE97" s="75"/>
      <c r="CRF97" s="75"/>
      <c r="CRG97" s="75"/>
      <c r="CRH97" s="75"/>
      <c r="CRI97" s="75"/>
      <c r="CRJ97" s="75"/>
      <c r="CRK97" s="75"/>
      <c r="CRL97" s="75"/>
      <c r="CRM97" s="75"/>
      <c r="CRN97" s="75"/>
      <c r="CRO97" s="75"/>
      <c r="CRP97" s="75"/>
      <c r="CRQ97" s="75"/>
      <c r="CRR97" s="75"/>
      <c r="CRS97" s="75"/>
      <c r="CRT97" s="75"/>
      <c r="CRU97" s="75"/>
      <c r="CRV97" s="75"/>
      <c r="CRW97" s="75"/>
      <c r="CRX97" s="75"/>
      <c r="CRY97" s="75"/>
      <c r="CRZ97" s="75"/>
      <c r="CSA97" s="75"/>
      <c r="CSB97" s="75"/>
      <c r="CSC97" s="75"/>
      <c r="CSD97" s="75"/>
      <c r="CSE97" s="75"/>
      <c r="CSF97" s="75"/>
      <c r="CSG97" s="75"/>
      <c r="CSH97" s="75"/>
      <c r="CSI97" s="75"/>
      <c r="CSJ97" s="75"/>
      <c r="CSK97" s="75"/>
      <c r="CSL97" s="75"/>
      <c r="CSM97" s="75"/>
      <c r="CSN97" s="75"/>
      <c r="CSO97" s="75"/>
      <c r="CSP97" s="75"/>
      <c r="CSQ97" s="75"/>
      <c r="CSR97" s="75"/>
      <c r="CSS97" s="75"/>
      <c r="CST97" s="75"/>
      <c r="CSU97" s="75"/>
      <c r="CSV97" s="75"/>
      <c r="CSW97" s="75"/>
      <c r="CSX97" s="75"/>
      <c r="CSY97" s="75"/>
      <c r="CSZ97" s="75"/>
      <c r="CTA97" s="75"/>
      <c r="CTB97" s="75"/>
      <c r="CTC97" s="75"/>
      <c r="CTD97" s="75"/>
      <c r="CTE97" s="75"/>
      <c r="CTF97" s="75"/>
      <c r="CTG97" s="75"/>
      <c r="CTH97" s="75"/>
      <c r="CTI97" s="75"/>
      <c r="CTJ97" s="75"/>
      <c r="CTK97" s="75"/>
      <c r="CTL97" s="75"/>
      <c r="CTM97" s="75"/>
      <c r="CTN97" s="75"/>
      <c r="CTO97" s="75"/>
      <c r="CTP97" s="75"/>
      <c r="CTQ97" s="75"/>
      <c r="CTR97" s="75"/>
      <c r="CTS97" s="75"/>
      <c r="CTT97" s="75"/>
      <c r="CTU97" s="75"/>
      <c r="CTV97" s="75"/>
      <c r="CTW97" s="75"/>
      <c r="CTX97" s="75"/>
      <c r="CTY97" s="75"/>
      <c r="CTZ97" s="75"/>
      <c r="CUA97" s="75"/>
      <c r="CUB97" s="75"/>
      <c r="CUC97" s="75"/>
      <c r="CUD97" s="75"/>
      <c r="CUE97" s="75"/>
      <c r="CUF97" s="75"/>
      <c r="CUG97" s="75"/>
      <c r="CUH97" s="75"/>
      <c r="CUI97" s="75"/>
      <c r="CUJ97" s="75"/>
      <c r="CUK97" s="75"/>
      <c r="CUL97" s="75"/>
      <c r="CUM97" s="75"/>
      <c r="CUN97" s="75"/>
      <c r="CUO97" s="75"/>
      <c r="CUP97" s="75"/>
      <c r="CUQ97" s="75"/>
      <c r="CUR97" s="75"/>
      <c r="CUS97" s="75"/>
      <c r="CUT97" s="75"/>
      <c r="CUU97" s="75"/>
      <c r="CUV97" s="75"/>
      <c r="CUW97" s="75"/>
      <c r="CUX97" s="75"/>
      <c r="CUY97" s="75"/>
      <c r="CUZ97" s="75"/>
      <c r="CVA97" s="75"/>
      <c r="CVB97" s="75"/>
      <c r="CVC97" s="75"/>
      <c r="CVD97" s="75"/>
      <c r="CVE97" s="75"/>
      <c r="CVF97" s="75"/>
      <c r="CVG97" s="75"/>
      <c r="CVH97" s="75"/>
      <c r="CVI97" s="75"/>
      <c r="CVJ97" s="75"/>
      <c r="CVK97" s="75"/>
      <c r="CVL97" s="75"/>
      <c r="CVM97" s="75"/>
      <c r="CVN97" s="75"/>
      <c r="CVO97" s="75"/>
      <c r="CVP97" s="75"/>
      <c r="CVQ97" s="75"/>
      <c r="CVR97" s="75"/>
      <c r="CVS97" s="75"/>
      <c r="CVT97" s="75"/>
      <c r="CVU97" s="75"/>
      <c r="CVV97" s="75"/>
      <c r="CVW97" s="75"/>
      <c r="CVX97" s="75"/>
      <c r="CVY97" s="75"/>
      <c r="CVZ97" s="75"/>
      <c r="CWA97" s="75"/>
      <c r="CWB97" s="75"/>
      <c r="CWC97" s="75"/>
      <c r="CWD97" s="75"/>
      <c r="CWE97" s="75"/>
      <c r="CWF97" s="75"/>
      <c r="CWG97" s="75"/>
      <c r="CWH97" s="75"/>
      <c r="CWI97" s="75"/>
      <c r="CWJ97" s="75"/>
      <c r="CWK97" s="75"/>
      <c r="CWL97" s="75"/>
      <c r="CWM97" s="75"/>
      <c r="CWN97" s="75"/>
      <c r="CWO97" s="75"/>
      <c r="CWP97" s="75"/>
      <c r="CWQ97" s="75"/>
      <c r="CWR97" s="75"/>
      <c r="CWS97" s="75"/>
      <c r="CWT97" s="75"/>
      <c r="CWU97" s="75"/>
      <c r="CWV97" s="75"/>
      <c r="CWW97" s="75"/>
      <c r="CWX97" s="75"/>
      <c r="CWY97" s="75"/>
      <c r="CWZ97" s="75"/>
      <c r="CXA97" s="75"/>
      <c r="CXB97" s="75"/>
      <c r="CXC97" s="75"/>
      <c r="CXD97" s="75"/>
      <c r="CXE97" s="75"/>
      <c r="CXF97" s="75"/>
      <c r="CXG97" s="75"/>
      <c r="CXH97" s="75"/>
      <c r="CXI97" s="75"/>
      <c r="CXJ97" s="75"/>
      <c r="CXK97" s="75"/>
      <c r="CXL97" s="75"/>
      <c r="CXM97" s="75"/>
      <c r="CXN97" s="75"/>
      <c r="CXO97" s="75"/>
      <c r="CXP97" s="75"/>
      <c r="CXQ97" s="75"/>
      <c r="CXR97" s="75"/>
      <c r="CXS97" s="75"/>
      <c r="CXT97" s="75"/>
      <c r="CXU97" s="75"/>
      <c r="CXV97" s="75"/>
      <c r="CXW97" s="75"/>
      <c r="CXX97" s="75"/>
      <c r="CXY97" s="75"/>
      <c r="CXZ97" s="75"/>
      <c r="CYA97" s="75"/>
      <c r="CYB97" s="75"/>
      <c r="CYC97" s="75"/>
      <c r="CYD97" s="75"/>
      <c r="CYE97" s="75"/>
      <c r="CYF97" s="75"/>
      <c r="CYG97" s="75"/>
      <c r="CYH97" s="75"/>
      <c r="CYI97" s="75"/>
      <c r="CYJ97" s="75"/>
      <c r="CYK97" s="75"/>
      <c r="CYL97" s="75"/>
      <c r="CYM97" s="75"/>
      <c r="CYN97" s="75"/>
      <c r="CYO97" s="75"/>
      <c r="CYP97" s="75"/>
      <c r="CYQ97" s="75"/>
      <c r="CYR97" s="75"/>
      <c r="CYS97" s="75"/>
      <c r="CYT97" s="75"/>
      <c r="CYU97" s="75"/>
      <c r="CYV97" s="75"/>
      <c r="CYW97" s="75"/>
      <c r="CYX97" s="75"/>
      <c r="CYY97" s="75"/>
      <c r="CYZ97" s="75"/>
      <c r="CZA97" s="75"/>
      <c r="CZB97" s="75"/>
      <c r="CZC97" s="75"/>
      <c r="CZD97" s="75"/>
      <c r="CZE97" s="75"/>
      <c r="CZF97" s="75"/>
      <c r="CZG97" s="75"/>
      <c r="CZH97" s="75"/>
      <c r="CZI97" s="75"/>
      <c r="CZJ97" s="75"/>
      <c r="CZK97" s="75"/>
      <c r="CZL97" s="75"/>
      <c r="CZM97" s="75"/>
      <c r="CZN97" s="75"/>
      <c r="CZO97" s="75"/>
      <c r="CZP97" s="75"/>
      <c r="CZQ97" s="75"/>
      <c r="CZR97" s="75"/>
      <c r="CZS97" s="75"/>
      <c r="CZT97" s="75"/>
      <c r="CZU97" s="75"/>
      <c r="CZV97" s="75"/>
      <c r="CZW97" s="75"/>
      <c r="CZX97" s="75"/>
      <c r="CZY97" s="75"/>
      <c r="CZZ97" s="75"/>
      <c r="DAA97" s="75"/>
      <c r="DAB97" s="75"/>
      <c r="DAC97" s="75"/>
      <c r="DAD97" s="75"/>
      <c r="DAE97" s="75"/>
      <c r="DAF97" s="75"/>
      <c r="DAG97" s="75"/>
      <c r="DAH97" s="75"/>
      <c r="DAI97" s="75"/>
      <c r="DAJ97" s="75"/>
      <c r="DAK97" s="75"/>
      <c r="DAL97" s="75"/>
      <c r="DAM97" s="75"/>
      <c r="DAN97" s="75"/>
      <c r="DAO97" s="75"/>
      <c r="DAP97" s="75"/>
      <c r="DAQ97" s="75"/>
      <c r="DAR97" s="75"/>
      <c r="DAS97" s="75"/>
      <c r="DAT97" s="75"/>
      <c r="DAU97" s="75"/>
      <c r="DAV97" s="75"/>
      <c r="DAW97" s="75"/>
      <c r="DAX97" s="75"/>
      <c r="DAY97" s="75"/>
      <c r="DAZ97" s="75"/>
      <c r="DBA97" s="75"/>
      <c r="DBB97" s="75"/>
      <c r="DBC97" s="75"/>
      <c r="DBD97" s="75"/>
      <c r="DBE97" s="75"/>
      <c r="DBF97" s="75"/>
      <c r="DBG97" s="75"/>
      <c r="DBH97" s="75"/>
      <c r="DBI97" s="75"/>
      <c r="DBJ97" s="75"/>
      <c r="DBK97" s="75"/>
      <c r="DBL97" s="75"/>
      <c r="DBM97" s="75"/>
      <c r="DBN97" s="75"/>
      <c r="DBO97" s="75"/>
      <c r="DBP97" s="75"/>
      <c r="DBQ97" s="75"/>
      <c r="DBR97" s="75"/>
      <c r="DBS97" s="75"/>
      <c r="DBT97" s="75"/>
      <c r="DBU97" s="75"/>
      <c r="DBV97" s="75"/>
      <c r="DBW97" s="75"/>
      <c r="DBX97" s="75"/>
      <c r="DBY97" s="75"/>
      <c r="DBZ97" s="75"/>
      <c r="DCA97" s="75"/>
      <c r="DCB97" s="75"/>
      <c r="DCC97" s="75"/>
      <c r="DCD97" s="75"/>
      <c r="DCE97" s="75"/>
      <c r="DCF97" s="75"/>
      <c r="DCG97" s="75"/>
      <c r="DCH97" s="75"/>
      <c r="DCI97" s="75"/>
      <c r="DCJ97" s="75"/>
      <c r="DCK97" s="75"/>
      <c r="DCL97" s="75"/>
      <c r="DCM97" s="75"/>
      <c r="DCN97" s="75"/>
      <c r="DCO97" s="75"/>
      <c r="DCP97" s="75"/>
      <c r="DCQ97" s="75"/>
      <c r="DCR97" s="75"/>
      <c r="DCS97" s="75"/>
      <c r="DCT97" s="75"/>
      <c r="DCU97" s="75"/>
      <c r="DCV97" s="75"/>
      <c r="DCW97" s="75"/>
      <c r="DCX97" s="75"/>
      <c r="DCY97" s="75"/>
      <c r="DCZ97" s="75"/>
      <c r="DDA97" s="75"/>
      <c r="DDB97" s="75"/>
      <c r="DDC97" s="75"/>
      <c r="DDD97" s="75"/>
      <c r="DDE97" s="75"/>
      <c r="DDF97" s="75"/>
      <c r="DDG97" s="75"/>
      <c r="DDH97" s="75"/>
      <c r="DDI97" s="75"/>
      <c r="DDJ97" s="75"/>
      <c r="DDK97" s="75"/>
      <c r="DDL97" s="75"/>
      <c r="DDM97" s="75"/>
      <c r="DDN97" s="75"/>
      <c r="DDO97" s="75"/>
      <c r="DDP97" s="75"/>
      <c r="DDQ97" s="75"/>
      <c r="DDR97" s="75"/>
      <c r="DDS97" s="75"/>
      <c r="DDT97" s="75"/>
      <c r="DDU97" s="75"/>
      <c r="DDV97" s="75"/>
      <c r="DDW97" s="75"/>
      <c r="DDX97" s="75"/>
      <c r="DDY97" s="75"/>
      <c r="DDZ97" s="75"/>
      <c r="DEA97" s="75"/>
      <c r="DEB97" s="75"/>
      <c r="DEC97" s="75"/>
      <c r="DED97" s="75"/>
      <c r="DEE97" s="75"/>
      <c r="DEF97" s="75"/>
      <c r="DEG97" s="75"/>
      <c r="DEH97" s="75"/>
      <c r="DEI97" s="75"/>
      <c r="DEJ97" s="75"/>
      <c r="DEK97" s="75"/>
      <c r="DEL97" s="75"/>
      <c r="DEM97" s="75"/>
      <c r="DEN97" s="75"/>
      <c r="DEO97" s="75"/>
      <c r="DEP97" s="75"/>
      <c r="DEQ97" s="75"/>
      <c r="DER97" s="75"/>
      <c r="DES97" s="75"/>
      <c r="DET97" s="75"/>
      <c r="DEU97" s="75"/>
      <c r="DEV97" s="75"/>
      <c r="DEW97" s="75"/>
      <c r="DEX97" s="75"/>
      <c r="DEY97" s="75"/>
      <c r="DEZ97" s="75"/>
      <c r="DFA97" s="75"/>
      <c r="DFB97" s="75"/>
      <c r="DFC97" s="75"/>
      <c r="DFD97" s="75"/>
      <c r="DFE97" s="75"/>
      <c r="DFF97" s="75"/>
      <c r="DFG97" s="75"/>
      <c r="DFH97" s="75"/>
      <c r="DFI97" s="75"/>
      <c r="DFJ97" s="75"/>
      <c r="DFK97" s="75"/>
      <c r="DFL97" s="75"/>
      <c r="DFM97" s="75"/>
      <c r="DFN97" s="75"/>
      <c r="DFO97" s="75"/>
      <c r="DFP97" s="75"/>
      <c r="DFQ97" s="75"/>
      <c r="DFR97" s="75"/>
      <c r="DFS97" s="75"/>
      <c r="DFT97" s="75"/>
      <c r="DFU97" s="75"/>
      <c r="DFV97" s="75"/>
      <c r="DFW97" s="75"/>
      <c r="DFX97" s="75"/>
      <c r="DFY97" s="75"/>
      <c r="DFZ97" s="75"/>
      <c r="DGA97" s="75"/>
      <c r="DGB97" s="75"/>
      <c r="DGC97" s="75"/>
      <c r="DGD97" s="75"/>
      <c r="DGE97" s="75"/>
      <c r="DGF97" s="75"/>
      <c r="DGG97" s="75"/>
      <c r="DGH97" s="75"/>
      <c r="DGI97" s="75"/>
      <c r="DGJ97" s="75"/>
      <c r="DGK97" s="75"/>
      <c r="DGL97" s="75"/>
      <c r="DGM97" s="75"/>
      <c r="DGN97" s="75"/>
      <c r="DGO97" s="75"/>
      <c r="DGP97" s="75"/>
      <c r="DGQ97" s="75"/>
      <c r="DGR97" s="75"/>
      <c r="DGS97" s="75"/>
      <c r="DGT97" s="75"/>
      <c r="DGU97" s="75"/>
      <c r="DGV97" s="75"/>
      <c r="DGW97" s="75"/>
      <c r="DGX97" s="75"/>
      <c r="DGY97" s="75"/>
      <c r="DGZ97" s="75"/>
      <c r="DHA97" s="75"/>
      <c r="DHB97" s="75"/>
      <c r="DHC97" s="75"/>
      <c r="DHD97" s="75"/>
      <c r="DHE97" s="75"/>
      <c r="DHF97" s="75"/>
      <c r="DHG97" s="75"/>
      <c r="DHH97" s="75"/>
      <c r="DHI97" s="75"/>
      <c r="DHJ97" s="75"/>
      <c r="DHK97" s="75"/>
      <c r="DHL97" s="75"/>
      <c r="DHM97" s="75"/>
      <c r="DHN97" s="75"/>
      <c r="DHO97" s="75"/>
      <c r="DHP97" s="75"/>
      <c r="DHQ97" s="75"/>
      <c r="DHR97" s="75"/>
      <c r="DHS97" s="75"/>
      <c r="DHT97" s="75"/>
      <c r="DHU97" s="75"/>
      <c r="DHV97" s="75"/>
      <c r="DHW97" s="75"/>
      <c r="DHX97" s="75"/>
      <c r="DHY97" s="75"/>
      <c r="DHZ97" s="75"/>
      <c r="DIA97" s="75"/>
      <c r="DIB97" s="75"/>
      <c r="DIC97" s="75"/>
      <c r="DID97" s="75"/>
      <c r="DIE97" s="75"/>
      <c r="DIF97" s="75"/>
      <c r="DIG97" s="75"/>
      <c r="DIH97" s="75"/>
      <c r="DII97" s="75"/>
      <c r="DIJ97" s="75"/>
      <c r="DIK97" s="75"/>
      <c r="DIL97" s="75"/>
      <c r="DIM97" s="75"/>
      <c r="DIN97" s="75"/>
      <c r="DIO97" s="75"/>
      <c r="DIP97" s="75"/>
      <c r="DIQ97" s="75"/>
      <c r="DIR97" s="75"/>
      <c r="DIS97" s="75"/>
      <c r="DIT97" s="75"/>
      <c r="DIU97" s="75"/>
      <c r="DIV97" s="75"/>
      <c r="DIW97" s="75"/>
      <c r="DIX97" s="75"/>
      <c r="DIY97" s="75"/>
      <c r="DIZ97" s="75"/>
      <c r="DJA97" s="75"/>
      <c r="DJB97" s="75"/>
      <c r="DJC97" s="75"/>
      <c r="DJD97" s="75"/>
      <c r="DJE97" s="75"/>
      <c r="DJF97" s="75"/>
      <c r="DJG97" s="75"/>
      <c r="DJH97" s="75"/>
      <c r="DJI97" s="75"/>
      <c r="DJJ97" s="75"/>
      <c r="DJK97" s="75"/>
      <c r="DJL97" s="75"/>
      <c r="DJM97" s="75"/>
      <c r="DJN97" s="75"/>
      <c r="DJO97" s="75"/>
      <c r="DJP97" s="75"/>
      <c r="DJQ97" s="75"/>
      <c r="DJR97" s="75"/>
      <c r="DJS97" s="75"/>
      <c r="DJT97" s="75"/>
      <c r="DJU97" s="75"/>
      <c r="DJV97" s="75"/>
      <c r="DJW97" s="75"/>
      <c r="DJX97" s="75"/>
      <c r="DJY97" s="75"/>
      <c r="DJZ97" s="75"/>
      <c r="DKA97" s="75"/>
      <c r="DKB97" s="75"/>
      <c r="DKC97" s="75"/>
      <c r="DKD97" s="75"/>
      <c r="DKE97" s="75"/>
      <c r="DKF97" s="75"/>
      <c r="DKG97" s="75"/>
      <c r="DKH97" s="75"/>
      <c r="DKI97" s="75"/>
      <c r="DKJ97" s="75"/>
      <c r="DKK97" s="75"/>
      <c r="DKL97" s="75"/>
      <c r="DKM97" s="75"/>
      <c r="DKN97" s="75"/>
      <c r="DKO97" s="75"/>
      <c r="DKP97" s="75"/>
      <c r="DKQ97" s="75"/>
      <c r="DKR97" s="75"/>
      <c r="DKS97" s="75"/>
      <c r="DKT97" s="75"/>
      <c r="DKU97" s="75"/>
      <c r="DKV97" s="75"/>
      <c r="DKW97" s="75"/>
      <c r="DKX97" s="75"/>
      <c r="DKY97" s="75"/>
      <c r="DKZ97" s="75"/>
      <c r="DLA97" s="75"/>
      <c r="DLB97" s="75"/>
      <c r="DLC97" s="75"/>
      <c r="DLD97" s="75"/>
      <c r="DLE97" s="75"/>
      <c r="DLF97" s="75"/>
      <c r="DLG97" s="75"/>
      <c r="DLH97" s="75"/>
      <c r="DLI97" s="75"/>
      <c r="DLJ97" s="75"/>
      <c r="DLK97" s="75"/>
      <c r="DLL97" s="75"/>
      <c r="DLM97" s="75"/>
      <c r="DLN97" s="75"/>
      <c r="DLO97" s="75"/>
      <c r="DLP97" s="75"/>
      <c r="DLQ97" s="75"/>
      <c r="DLR97" s="75"/>
      <c r="DLS97" s="75"/>
      <c r="DLT97" s="75"/>
      <c r="DLU97" s="75"/>
      <c r="DLV97" s="75"/>
      <c r="DLW97" s="75"/>
      <c r="DLX97" s="75"/>
      <c r="DLY97" s="75"/>
      <c r="DLZ97" s="75"/>
      <c r="DMA97" s="75"/>
      <c r="DMB97" s="75"/>
      <c r="DMC97" s="75"/>
      <c r="DMD97" s="75"/>
      <c r="DME97" s="75"/>
      <c r="DMF97" s="75"/>
      <c r="DMG97" s="75"/>
      <c r="DMH97" s="75"/>
      <c r="DMI97" s="75"/>
      <c r="DMJ97" s="75"/>
      <c r="DMK97" s="75"/>
      <c r="DML97" s="75"/>
      <c r="DMM97" s="75"/>
      <c r="DMN97" s="75"/>
      <c r="DMO97" s="75"/>
      <c r="DMP97" s="75"/>
      <c r="DMQ97" s="75"/>
      <c r="DMR97" s="75"/>
      <c r="DMS97" s="75"/>
      <c r="DMT97" s="75"/>
      <c r="DMU97" s="75"/>
      <c r="DMV97" s="75"/>
      <c r="DMW97" s="75"/>
      <c r="DMX97" s="75"/>
      <c r="DMY97" s="75"/>
      <c r="DMZ97" s="75"/>
      <c r="DNA97" s="75"/>
      <c r="DNB97" s="75"/>
      <c r="DNC97" s="75"/>
      <c r="DND97" s="75"/>
      <c r="DNE97" s="75"/>
      <c r="DNF97" s="75"/>
      <c r="DNG97" s="75"/>
      <c r="DNH97" s="75"/>
      <c r="DNI97" s="75"/>
      <c r="DNJ97" s="75"/>
      <c r="DNK97" s="75"/>
      <c r="DNL97" s="75"/>
      <c r="DNM97" s="75"/>
      <c r="DNN97" s="75"/>
      <c r="DNO97" s="75"/>
      <c r="DNP97" s="75"/>
      <c r="DNQ97" s="75"/>
      <c r="DNR97" s="75"/>
      <c r="DNS97" s="75"/>
      <c r="DNT97" s="75"/>
      <c r="DNU97" s="75"/>
      <c r="DNV97" s="75"/>
      <c r="DNW97" s="75"/>
      <c r="DNX97" s="75"/>
      <c r="DNY97" s="75"/>
      <c r="DNZ97" s="75"/>
      <c r="DOA97" s="75"/>
      <c r="DOB97" s="75"/>
      <c r="DOC97" s="75"/>
      <c r="DOD97" s="75"/>
      <c r="DOE97" s="75"/>
      <c r="DOF97" s="75"/>
      <c r="DOG97" s="75"/>
      <c r="DOH97" s="75"/>
      <c r="DOI97" s="75"/>
      <c r="DOJ97" s="75"/>
      <c r="DOK97" s="75"/>
      <c r="DOL97" s="75"/>
      <c r="DOM97" s="75"/>
      <c r="DON97" s="75"/>
      <c r="DOO97" s="75"/>
      <c r="DOP97" s="75"/>
      <c r="DOQ97" s="75"/>
      <c r="DOR97" s="75"/>
      <c r="DOS97" s="75"/>
      <c r="DOT97" s="75"/>
      <c r="DOU97" s="75"/>
      <c r="DOV97" s="75"/>
      <c r="DOW97" s="75"/>
      <c r="DOX97" s="75"/>
      <c r="DOY97" s="75"/>
      <c r="DOZ97" s="75"/>
      <c r="DPA97" s="75"/>
      <c r="DPB97" s="75"/>
      <c r="DPC97" s="75"/>
      <c r="DPD97" s="75"/>
      <c r="DPE97" s="75"/>
      <c r="DPF97" s="75"/>
      <c r="DPG97" s="75"/>
      <c r="DPH97" s="75"/>
      <c r="DPI97" s="75"/>
      <c r="DPJ97" s="75"/>
      <c r="DPK97" s="75"/>
      <c r="DPL97" s="75"/>
      <c r="DPM97" s="75"/>
      <c r="DPN97" s="75"/>
      <c r="DPO97" s="75"/>
      <c r="DPP97" s="75"/>
      <c r="DPQ97" s="75"/>
      <c r="DPR97" s="75"/>
      <c r="DPS97" s="75"/>
      <c r="DPT97" s="75"/>
      <c r="DPU97" s="75"/>
      <c r="DPV97" s="75"/>
      <c r="DPW97" s="75"/>
      <c r="DPX97" s="75"/>
      <c r="DPY97" s="75"/>
      <c r="DPZ97" s="75"/>
      <c r="DQA97" s="75"/>
      <c r="DQB97" s="75"/>
      <c r="DQC97" s="75"/>
      <c r="DQD97" s="75"/>
      <c r="DQE97" s="75"/>
      <c r="DQF97" s="75"/>
      <c r="DQG97" s="75"/>
      <c r="DQH97" s="75"/>
      <c r="DQI97" s="75"/>
      <c r="DQJ97" s="75"/>
      <c r="DQK97" s="75"/>
      <c r="DQL97" s="75"/>
      <c r="DQM97" s="75"/>
      <c r="DQN97" s="75"/>
      <c r="DQO97" s="75"/>
      <c r="DQP97" s="75"/>
      <c r="DQQ97" s="75"/>
      <c r="DQR97" s="75"/>
      <c r="DQS97" s="75"/>
      <c r="DQT97" s="75"/>
      <c r="DQU97" s="75"/>
      <c r="DQV97" s="75"/>
      <c r="DQW97" s="75"/>
      <c r="DQX97" s="75"/>
      <c r="DQY97" s="75"/>
      <c r="DQZ97" s="75"/>
      <c r="DRA97" s="75"/>
      <c r="DRB97" s="75"/>
      <c r="DRC97" s="75"/>
      <c r="DRD97" s="75"/>
      <c r="DRE97" s="75"/>
      <c r="DRF97" s="75"/>
      <c r="DRG97" s="75"/>
      <c r="DRH97" s="75"/>
      <c r="DRI97" s="75"/>
      <c r="DRJ97" s="75"/>
      <c r="DRK97" s="75"/>
      <c r="DRL97" s="75"/>
      <c r="DRM97" s="75"/>
      <c r="DRN97" s="75"/>
      <c r="DRO97" s="75"/>
      <c r="DRP97" s="75"/>
      <c r="DRQ97" s="75"/>
      <c r="DRR97" s="75"/>
      <c r="DRS97" s="75"/>
      <c r="DRT97" s="75"/>
      <c r="DRU97" s="75"/>
      <c r="DRV97" s="75"/>
      <c r="DRW97" s="75"/>
      <c r="DRX97" s="75"/>
      <c r="DRY97" s="75"/>
      <c r="DRZ97" s="75"/>
      <c r="DSA97" s="75"/>
      <c r="DSB97" s="75"/>
      <c r="DSC97" s="75"/>
      <c r="DSD97" s="75"/>
      <c r="DSE97" s="75"/>
      <c r="DSF97" s="75"/>
      <c r="DSG97" s="75"/>
      <c r="DSH97" s="75"/>
      <c r="DSI97" s="75"/>
      <c r="DSJ97" s="75"/>
      <c r="DSK97" s="75"/>
      <c r="DSL97" s="75"/>
      <c r="DSM97" s="75"/>
      <c r="DSN97" s="75"/>
      <c r="DSO97" s="75"/>
      <c r="DSP97" s="75"/>
      <c r="DSQ97" s="75"/>
      <c r="DSR97" s="75"/>
      <c r="DSS97" s="75"/>
      <c r="DST97" s="75"/>
      <c r="DSU97" s="75"/>
      <c r="DSV97" s="75"/>
      <c r="DSW97" s="75"/>
      <c r="DSX97" s="75"/>
      <c r="DSY97" s="75"/>
      <c r="DSZ97" s="75"/>
      <c r="DTA97" s="75"/>
      <c r="DTB97" s="75"/>
      <c r="DTC97" s="75"/>
      <c r="DTD97" s="75"/>
      <c r="DTE97" s="75"/>
      <c r="DTF97" s="75"/>
      <c r="DTG97" s="75"/>
      <c r="DTH97" s="75"/>
      <c r="DTI97" s="75"/>
      <c r="DTJ97" s="75"/>
      <c r="DTK97" s="75"/>
      <c r="DTL97" s="75"/>
      <c r="DTM97" s="75"/>
      <c r="DTN97" s="75"/>
      <c r="DTO97" s="75"/>
      <c r="DTP97" s="75"/>
      <c r="DTQ97" s="75"/>
      <c r="DTR97" s="75"/>
      <c r="DTS97" s="75"/>
      <c r="DTT97" s="75"/>
      <c r="DTU97" s="75"/>
      <c r="DTV97" s="75"/>
      <c r="DTW97" s="75"/>
      <c r="DTX97" s="75"/>
      <c r="DTY97" s="75"/>
      <c r="DTZ97" s="75"/>
      <c r="DUA97" s="75"/>
      <c r="DUB97" s="75"/>
      <c r="DUC97" s="75"/>
      <c r="DUD97" s="75"/>
      <c r="DUE97" s="75"/>
      <c r="DUF97" s="75"/>
      <c r="DUG97" s="75"/>
      <c r="DUH97" s="75"/>
      <c r="DUI97" s="75"/>
      <c r="DUJ97" s="75"/>
      <c r="DUK97" s="75"/>
      <c r="DUL97" s="75"/>
      <c r="DUM97" s="75"/>
      <c r="DUN97" s="75"/>
      <c r="DUO97" s="75"/>
      <c r="DUP97" s="75"/>
      <c r="DUQ97" s="75"/>
      <c r="DUR97" s="75"/>
      <c r="DUS97" s="75"/>
      <c r="DUT97" s="75"/>
      <c r="DUU97" s="75"/>
      <c r="DUV97" s="75"/>
      <c r="DUW97" s="75"/>
      <c r="DUX97" s="75"/>
      <c r="DUY97" s="75"/>
      <c r="DUZ97" s="75"/>
      <c r="DVA97" s="75"/>
      <c r="DVB97" s="75"/>
      <c r="DVC97" s="75"/>
      <c r="DVD97" s="75"/>
      <c r="DVE97" s="75"/>
      <c r="DVF97" s="75"/>
      <c r="DVG97" s="75"/>
      <c r="DVH97" s="75"/>
      <c r="DVI97" s="75"/>
      <c r="DVJ97" s="75"/>
      <c r="DVK97" s="75"/>
      <c r="DVL97" s="75"/>
      <c r="DVM97" s="75"/>
      <c r="DVN97" s="75"/>
      <c r="DVO97" s="75"/>
      <c r="DVP97" s="75"/>
      <c r="DVQ97" s="75"/>
      <c r="DVR97" s="75"/>
      <c r="DVS97" s="75"/>
      <c r="DVT97" s="75"/>
      <c r="DVU97" s="75"/>
      <c r="DVV97" s="75"/>
      <c r="DVW97" s="75"/>
      <c r="DVX97" s="75"/>
      <c r="DVY97" s="75"/>
      <c r="DVZ97" s="75"/>
      <c r="DWA97" s="75"/>
      <c r="DWB97" s="75"/>
      <c r="DWC97" s="75"/>
      <c r="DWD97" s="75"/>
      <c r="DWE97" s="75"/>
      <c r="DWF97" s="75"/>
      <c r="DWG97" s="75"/>
      <c r="DWH97" s="75"/>
      <c r="DWI97" s="75"/>
      <c r="DWJ97" s="75"/>
      <c r="DWK97" s="75"/>
      <c r="DWL97" s="75"/>
      <c r="DWM97" s="75"/>
      <c r="DWN97" s="75"/>
      <c r="DWO97" s="75"/>
      <c r="DWP97" s="75"/>
      <c r="DWQ97" s="75"/>
      <c r="DWR97" s="75"/>
      <c r="DWS97" s="75"/>
      <c r="DWT97" s="75"/>
      <c r="DWU97" s="75"/>
      <c r="DWV97" s="75"/>
      <c r="DWW97" s="75"/>
      <c r="DWX97" s="75"/>
      <c r="DWY97" s="75"/>
      <c r="DWZ97" s="75"/>
      <c r="DXA97" s="75"/>
      <c r="DXB97" s="75"/>
      <c r="DXC97" s="75"/>
      <c r="DXD97" s="75"/>
      <c r="DXE97" s="75"/>
      <c r="DXF97" s="75"/>
      <c r="DXG97" s="75"/>
      <c r="DXH97" s="75"/>
      <c r="DXI97" s="75"/>
      <c r="DXJ97" s="75"/>
      <c r="DXK97" s="75"/>
      <c r="DXL97" s="75"/>
      <c r="DXM97" s="75"/>
      <c r="DXN97" s="75"/>
      <c r="DXO97" s="75"/>
      <c r="DXP97" s="75"/>
      <c r="DXQ97" s="75"/>
      <c r="DXR97" s="75"/>
      <c r="DXS97" s="75"/>
      <c r="DXT97" s="75"/>
      <c r="DXU97" s="75"/>
      <c r="DXV97" s="75"/>
      <c r="DXW97" s="75"/>
      <c r="DXX97" s="75"/>
      <c r="DXY97" s="75"/>
      <c r="DXZ97" s="75"/>
      <c r="DYA97" s="75"/>
      <c r="DYB97" s="75"/>
      <c r="DYC97" s="75"/>
      <c r="DYD97" s="75"/>
      <c r="DYE97" s="75"/>
      <c r="DYF97" s="75"/>
      <c r="DYG97" s="75"/>
      <c r="DYH97" s="75"/>
      <c r="DYI97" s="75"/>
      <c r="DYJ97" s="75"/>
      <c r="DYK97" s="75"/>
      <c r="DYL97" s="75"/>
      <c r="DYM97" s="75"/>
      <c r="DYN97" s="75"/>
      <c r="DYO97" s="75"/>
      <c r="DYP97" s="75"/>
      <c r="DYQ97" s="75"/>
      <c r="DYR97" s="75"/>
      <c r="DYS97" s="75"/>
      <c r="DYT97" s="75"/>
      <c r="DYU97" s="75"/>
      <c r="DYV97" s="75"/>
      <c r="DYW97" s="75"/>
      <c r="DYX97" s="75"/>
      <c r="DYY97" s="75"/>
      <c r="DYZ97" s="75"/>
      <c r="DZA97" s="75"/>
      <c r="DZB97" s="75"/>
      <c r="DZC97" s="75"/>
      <c r="DZD97" s="75"/>
      <c r="DZE97" s="75"/>
      <c r="DZF97" s="75"/>
      <c r="DZG97" s="75"/>
      <c r="DZH97" s="75"/>
      <c r="DZI97" s="75"/>
      <c r="DZJ97" s="75"/>
      <c r="DZK97" s="75"/>
      <c r="DZL97" s="75"/>
      <c r="DZM97" s="75"/>
      <c r="DZN97" s="75"/>
      <c r="DZO97" s="75"/>
      <c r="DZP97" s="75"/>
      <c r="DZQ97" s="75"/>
      <c r="DZR97" s="75"/>
      <c r="DZS97" s="75"/>
      <c r="DZT97" s="75"/>
      <c r="DZU97" s="75"/>
      <c r="DZV97" s="75"/>
      <c r="DZW97" s="75"/>
      <c r="DZX97" s="75"/>
      <c r="DZY97" s="75"/>
      <c r="DZZ97" s="75"/>
      <c r="EAA97" s="75"/>
      <c r="EAB97" s="75"/>
      <c r="EAC97" s="75"/>
      <c r="EAD97" s="75"/>
      <c r="EAE97" s="75"/>
      <c r="EAF97" s="75"/>
      <c r="EAG97" s="75"/>
      <c r="EAH97" s="75"/>
      <c r="EAI97" s="75"/>
      <c r="EAJ97" s="75"/>
      <c r="EAK97" s="75"/>
      <c r="EAL97" s="75"/>
      <c r="EAM97" s="75"/>
      <c r="EAN97" s="75"/>
      <c r="EAO97" s="75"/>
      <c r="EAP97" s="75"/>
      <c r="EAQ97" s="75"/>
      <c r="EAR97" s="75"/>
      <c r="EAS97" s="75"/>
      <c r="EAT97" s="75"/>
      <c r="EAU97" s="75"/>
      <c r="EAV97" s="75"/>
      <c r="EAW97" s="75"/>
      <c r="EAX97" s="75"/>
      <c r="EAY97" s="75"/>
      <c r="EAZ97" s="75"/>
      <c r="EBA97" s="75"/>
      <c r="EBB97" s="75"/>
      <c r="EBC97" s="75"/>
      <c r="EBD97" s="75"/>
      <c r="EBE97" s="75"/>
      <c r="EBF97" s="75"/>
      <c r="EBG97" s="75"/>
      <c r="EBH97" s="75"/>
      <c r="EBI97" s="75"/>
      <c r="EBJ97" s="75"/>
      <c r="EBK97" s="75"/>
      <c r="EBL97" s="75"/>
      <c r="EBM97" s="75"/>
      <c r="EBN97" s="75"/>
      <c r="EBO97" s="75"/>
      <c r="EBP97" s="75"/>
      <c r="EBQ97" s="75"/>
      <c r="EBR97" s="75"/>
      <c r="EBS97" s="75"/>
      <c r="EBT97" s="75"/>
      <c r="EBU97" s="75"/>
      <c r="EBV97" s="75"/>
      <c r="EBW97" s="75"/>
      <c r="EBX97" s="75"/>
      <c r="EBY97" s="75"/>
      <c r="EBZ97" s="75"/>
      <c r="ECA97" s="75"/>
      <c r="ECB97" s="75"/>
      <c r="ECC97" s="75"/>
      <c r="ECD97" s="75"/>
      <c r="ECE97" s="75"/>
      <c r="ECF97" s="75"/>
      <c r="ECG97" s="75"/>
      <c r="ECH97" s="75"/>
      <c r="ECI97" s="75"/>
      <c r="ECJ97" s="75"/>
      <c r="ECK97" s="75"/>
      <c r="ECL97" s="75"/>
      <c r="ECM97" s="75"/>
      <c r="ECN97" s="75"/>
      <c r="ECO97" s="75"/>
      <c r="ECP97" s="75"/>
      <c r="ECQ97" s="75"/>
      <c r="ECR97" s="75"/>
      <c r="ECS97" s="75"/>
      <c r="ECT97" s="75"/>
      <c r="ECU97" s="75"/>
      <c r="ECV97" s="75"/>
      <c r="ECW97" s="75"/>
      <c r="ECX97" s="75"/>
      <c r="ECY97" s="75"/>
      <c r="ECZ97" s="75"/>
      <c r="EDA97" s="75"/>
      <c r="EDB97" s="75"/>
      <c r="EDC97" s="75"/>
      <c r="EDD97" s="75"/>
      <c r="EDE97" s="75"/>
      <c r="EDF97" s="75"/>
      <c r="EDG97" s="75"/>
      <c r="EDH97" s="75"/>
      <c r="EDI97" s="75"/>
      <c r="EDJ97" s="75"/>
      <c r="EDK97" s="75"/>
      <c r="EDL97" s="75"/>
      <c r="EDM97" s="75"/>
      <c r="EDN97" s="75"/>
      <c r="EDO97" s="75"/>
      <c r="EDP97" s="75"/>
      <c r="EDQ97" s="75"/>
      <c r="EDR97" s="75"/>
      <c r="EDS97" s="75"/>
      <c r="EDT97" s="75"/>
      <c r="EDU97" s="75"/>
      <c r="EDV97" s="75"/>
      <c r="EDW97" s="75"/>
      <c r="EDX97" s="75"/>
      <c r="EDY97" s="75"/>
      <c r="EDZ97" s="75"/>
      <c r="EEA97" s="75"/>
      <c r="EEB97" s="75"/>
      <c r="EEC97" s="75"/>
      <c r="EED97" s="75"/>
      <c r="EEE97" s="75"/>
      <c r="EEF97" s="75"/>
      <c r="EEG97" s="75"/>
      <c r="EEH97" s="75"/>
      <c r="EEI97" s="75"/>
      <c r="EEJ97" s="75"/>
      <c r="EEK97" s="75"/>
      <c r="EEL97" s="75"/>
      <c r="EEM97" s="75"/>
      <c r="EEN97" s="75"/>
      <c r="EEO97" s="75"/>
      <c r="EEP97" s="75"/>
      <c r="EEQ97" s="75"/>
      <c r="EER97" s="75"/>
      <c r="EES97" s="75"/>
      <c r="EET97" s="75"/>
      <c r="EEU97" s="75"/>
      <c r="EEV97" s="75"/>
      <c r="EEW97" s="75"/>
      <c r="EEX97" s="75"/>
      <c r="EEY97" s="75"/>
      <c r="EEZ97" s="75"/>
      <c r="EFA97" s="75"/>
      <c r="EFB97" s="75"/>
      <c r="EFC97" s="75"/>
      <c r="EFD97" s="75"/>
      <c r="EFE97" s="75"/>
      <c r="EFF97" s="75"/>
      <c r="EFG97" s="75"/>
      <c r="EFH97" s="75"/>
      <c r="EFI97" s="75"/>
      <c r="EFJ97" s="75"/>
      <c r="EFK97" s="75"/>
      <c r="EFL97" s="75"/>
      <c r="EFM97" s="75"/>
      <c r="EFN97" s="75"/>
      <c r="EFO97" s="75"/>
      <c r="EFP97" s="75"/>
      <c r="EFQ97" s="75"/>
      <c r="EFR97" s="75"/>
      <c r="EFS97" s="75"/>
      <c r="EFT97" s="75"/>
      <c r="EFU97" s="75"/>
      <c r="EFV97" s="75"/>
      <c r="EFW97" s="75"/>
      <c r="EFX97" s="75"/>
      <c r="EFY97" s="75"/>
      <c r="EFZ97" s="75"/>
      <c r="EGA97" s="75"/>
      <c r="EGB97" s="75"/>
      <c r="EGC97" s="75"/>
      <c r="EGD97" s="75"/>
      <c r="EGE97" s="75"/>
      <c r="EGF97" s="75"/>
      <c r="EGG97" s="75"/>
      <c r="EGH97" s="75"/>
      <c r="EGI97" s="75"/>
      <c r="EGJ97" s="75"/>
      <c r="EGK97" s="75"/>
      <c r="EGL97" s="75"/>
      <c r="EGM97" s="75"/>
      <c r="EGN97" s="75"/>
      <c r="EGO97" s="75"/>
      <c r="EGP97" s="75"/>
      <c r="EGQ97" s="75"/>
      <c r="EGR97" s="75"/>
      <c r="EGS97" s="75"/>
      <c r="EGT97" s="75"/>
      <c r="EGU97" s="75"/>
      <c r="EGV97" s="75"/>
      <c r="EGW97" s="75"/>
      <c r="EGX97" s="75"/>
      <c r="EGY97" s="75"/>
      <c r="EGZ97" s="75"/>
      <c r="EHA97" s="75"/>
      <c r="EHB97" s="75"/>
      <c r="EHC97" s="75"/>
      <c r="EHD97" s="75"/>
      <c r="EHE97" s="75"/>
      <c r="EHF97" s="75"/>
      <c r="EHG97" s="75"/>
      <c r="EHH97" s="75"/>
      <c r="EHI97" s="75"/>
      <c r="EHJ97" s="75"/>
      <c r="EHK97" s="75"/>
      <c r="EHL97" s="75"/>
      <c r="EHM97" s="75"/>
      <c r="EHN97" s="75"/>
      <c r="EHO97" s="75"/>
      <c r="EHP97" s="75"/>
      <c r="EHQ97" s="75"/>
      <c r="EHR97" s="75"/>
      <c r="EHS97" s="75"/>
      <c r="EHT97" s="75"/>
      <c r="EHU97" s="75"/>
      <c r="EHV97" s="75"/>
      <c r="EHW97" s="75"/>
      <c r="EHX97" s="75"/>
      <c r="EHY97" s="75"/>
      <c r="EHZ97" s="75"/>
      <c r="EIA97" s="75"/>
      <c r="EIB97" s="75"/>
      <c r="EIC97" s="75"/>
      <c r="EID97" s="75"/>
      <c r="EIE97" s="75"/>
      <c r="EIF97" s="75"/>
      <c r="EIG97" s="75"/>
      <c r="EIH97" s="75"/>
      <c r="EII97" s="75"/>
      <c r="EIJ97" s="75"/>
      <c r="EIK97" s="75"/>
      <c r="EIL97" s="75"/>
      <c r="EIM97" s="75"/>
      <c r="EIN97" s="75"/>
      <c r="EIO97" s="75"/>
      <c r="EIP97" s="75"/>
      <c r="EIQ97" s="75"/>
      <c r="EIR97" s="75"/>
      <c r="EIS97" s="75"/>
      <c r="EIT97" s="75"/>
      <c r="EIU97" s="75"/>
      <c r="EIV97" s="75"/>
      <c r="EIW97" s="75"/>
      <c r="EIX97" s="75"/>
      <c r="EIY97" s="75"/>
      <c r="EIZ97" s="75"/>
      <c r="EJA97" s="75"/>
      <c r="EJB97" s="75"/>
      <c r="EJC97" s="75"/>
      <c r="EJD97" s="75"/>
      <c r="EJE97" s="75"/>
      <c r="EJF97" s="75"/>
      <c r="EJG97" s="75"/>
      <c r="EJH97" s="75"/>
      <c r="EJI97" s="75"/>
      <c r="EJJ97" s="75"/>
      <c r="EJK97" s="75"/>
      <c r="EJL97" s="75"/>
      <c r="EJM97" s="75"/>
      <c r="EJN97" s="75"/>
      <c r="EJO97" s="75"/>
      <c r="EJP97" s="75"/>
      <c r="EJQ97" s="75"/>
      <c r="EJR97" s="75"/>
      <c r="EJS97" s="75"/>
      <c r="EJT97" s="75"/>
      <c r="EJU97" s="75"/>
      <c r="EJV97" s="75"/>
      <c r="EJW97" s="75"/>
      <c r="EJX97" s="75"/>
      <c r="EJY97" s="75"/>
      <c r="EJZ97" s="75"/>
      <c r="EKA97" s="75"/>
      <c r="EKB97" s="75"/>
      <c r="EKC97" s="75"/>
      <c r="EKD97" s="75"/>
      <c r="EKE97" s="75"/>
      <c r="EKF97" s="75"/>
      <c r="EKG97" s="75"/>
      <c r="EKH97" s="75"/>
      <c r="EKI97" s="75"/>
      <c r="EKJ97" s="75"/>
      <c r="EKK97" s="75"/>
      <c r="EKL97" s="75"/>
      <c r="EKM97" s="75"/>
      <c r="EKN97" s="75"/>
      <c r="EKO97" s="75"/>
      <c r="EKP97" s="75"/>
      <c r="EKQ97" s="75"/>
      <c r="EKR97" s="75"/>
      <c r="EKS97" s="75"/>
      <c r="EKT97" s="75"/>
      <c r="EKU97" s="75"/>
      <c r="EKV97" s="75"/>
      <c r="EKW97" s="75"/>
      <c r="EKX97" s="75"/>
      <c r="EKY97" s="75"/>
      <c r="EKZ97" s="75"/>
      <c r="ELA97" s="75"/>
      <c r="ELB97" s="75"/>
      <c r="ELC97" s="75"/>
      <c r="ELD97" s="75"/>
      <c r="ELE97" s="75"/>
      <c r="ELF97" s="75"/>
      <c r="ELG97" s="75"/>
      <c r="ELH97" s="75"/>
      <c r="ELI97" s="75"/>
      <c r="ELJ97" s="75"/>
      <c r="ELK97" s="75"/>
      <c r="ELL97" s="75"/>
      <c r="ELM97" s="75"/>
      <c r="ELN97" s="75"/>
      <c r="ELO97" s="75"/>
      <c r="ELP97" s="75"/>
      <c r="ELQ97" s="75"/>
      <c r="ELR97" s="75"/>
      <c r="ELS97" s="75"/>
      <c r="ELT97" s="75"/>
      <c r="ELU97" s="75"/>
      <c r="ELV97" s="75"/>
      <c r="ELW97" s="75"/>
      <c r="ELX97" s="75"/>
      <c r="ELY97" s="75"/>
      <c r="ELZ97" s="75"/>
      <c r="EMA97" s="75"/>
      <c r="EMB97" s="75"/>
      <c r="EMC97" s="75"/>
      <c r="EMD97" s="75"/>
      <c r="EME97" s="75"/>
      <c r="EMF97" s="75"/>
      <c r="EMG97" s="75"/>
      <c r="EMH97" s="75"/>
      <c r="EMI97" s="75"/>
      <c r="EMJ97" s="75"/>
      <c r="EMK97" s="75"/>
      <c r="EML97" s="75"/>
      <c r="EMM97" s="75"/>
      <c r="EMN97" s="75"/>
      <c r="EMO97" s="75"/>
      <c r="EMP97" s="75"/>
      <c r="EMQ97" s="75"/>
      <c r="EMR97" s="75"/>
      <c r="EMS97" s="75"/>
      <c r="EMT97" s="75"/>
      <c r="EMU97" s="75"/>
      <c r="EMV97" s="75"/>
      <c r="EMW97" s="75"/>
      <c r="EMX97" s="75"/>
      <c r="EMY97" s="75"/>
      <c r="EMZ97" s="75"/>
      <c r="ENA97" s="75"/>
      <c r="ENB97" s="75"/>
      <c r="ENC97" s="75"/>
      <c r="END97" s="75"/>
      <c r="ENE97" s="75"/>
      <c r="ENF97" s="75"/>
      <c r="ENG97" s="75"/>
      <c r="ENH97" s="75"/>
      <c r="ENI97" s="75"/>
      <c r="ENJ97" s="75"/>
      <c r="ENK97" s="75"/>
      <c r="ENL97" s="75"/>
      <c r="ENM97" s="75"/>
      <c r="ENN97" s="75"/>
      <c r="ENO97" s="75"/>
      <c r="ENP97" s="75"/>
      <c r="ENQ97" s="75"/>
      <c r="ENR97" s="75"/>
      <c r="ENS97" s="75"/>
      <c r="ENT97" s="75"/>
      <c r="ENU97" s="75"/>
      <c r="ENV97" s="75"/>
      <c r="ENW97" s="75"/>
      <c r="ENX97" s="75"/>
      <c r="ENY97" s="75"/>
      <c r="ENZ97" s="75"/>
      <c r="EOA97" s="75"/>
      <c r="EOB97" s="75"/>
      <c r="EOC97" s="75"/>
      <c r="EOD97" s="75"/>
      <c r="EOE97" s="75"/>
      <c r="EOF97" s="75"/>
      <c r="EOG97" s="75"/>
      <c r="EOH97" s="75"/>
      <c r="EOI97" s="75"/>
      <c r="EOJ97" s="75"/>
      <c r="EOK97" s="75"/>
      <c r="EOL97" s="75"/>
      <c r="EOM97" s="75"/>
      <c r="EON97" s="75"/>
      <c r="EOO97" s="75"/>
      <c r="EOP97" s="75"/>
      <c r="EOQ97" s="75"/>
      <c r="EOR97" s="75"/>
      <c r="EOS97" s="75"/>
      <c r="EOT97" s="75"/>
      <c r="EOU97" s="75"/>
      <c r="EOV97" s="75"/>
      <c r="EOW97" s="75"/>
      <c r="EOX97" s="75"/>
      <c r="EOY97" s="75"/>
      <c r="EOZ97" s="75"/>
      <c r="EPA97" s="75"/>
      <c r="EPB97" s="75"/>
      <c r="EPC97" s="75"/>
      <c r="EPD97" s="75"/>
      <c r="EPE97" s="75"/>
      <c r="EPF97" s="75"/>
      <c r="EPG97" s="75"/>
      <c r="EPH97" s="75"/>
      <c r="EPI97" s="75"/>
      <c r="EPJ97" s="75"/>
      <c r="EPK97" s="75"/>
      <c r="EPL97" s="75"/>
      <c r="EPM97" s="75"/>
      <c r="EPN97" s="75"/>
      <c r="EPO97" s="75"/>
      <c r="EPP97" s="75"/>
      <c r="EPQ97" s="75"/>
      <c r="EPR97" s="75"/>
      <c r="EPS97" s="75"/>
      <c r="EPT97" s="75"/>
      <c r="EPU97" s="75"/>
      <c r="EPV97" s="75"/>
      <c r="EPW97" s="75"/>
      <c r="EPX97" s="75"/>
      <c r="EPY97" s="75"/>
      <c r="EPZ97" s="75"/>
      <c r="EQA97" s="75"/>
      <c r="EQB97" s="75"/>
      <c r="EQC97" s="75"/>
      <c r="EQD97" s="75"/>
      <c r="EQE97" s="75"/>
      <c r="EQF97" s="75"/>
      <c r="EQG97" s="75"/>
      <c r="EQH97" s="75"/>
      <c r="EQI97" s="75"/>
      <c r="EQJ97" s="75"/>
      <c r="EQK97" s="75"/>
      <c r="EQL97" s="75"/>
      <c r="EQM97" s="75"/>
      <c r="EQN97" s="75"/>
      <c r="EQO97" s="75"/>
      <c r="EQP97" s="75"/>
      <c r="EQQ97" s="75"/>
      <c r="EQR97" s="75"/>
      <c r="EQS97" s="75"/>
      <c r="EQT97" s="75"/>
      <c r="EQU97" s="75"/>
      <c r="EQV97" s="75"/>
      <c r="EQW97" s="75"/>
      <c r="EQX97" s="75"/>
      <c r="EQY97" s="75"/>
      <c r="EQZ97" s="75"/>
      <c r="ERA97" s="75"/>
      <c r="ERB97" s="75"/>
      <c r="ERC97" s="75"/>
      <c r="ERD97" s="75"/>
      <c r="ERE97" s="75"/>
      <c r="ERF97" s="75"/>
      <c r="ERG97" s="75"/>
      <c r="ERH97" s="75"/>
      <c r="ERI97" s="75"/>
      <c r="ERJ97" s="75"/>
      <c r="ERK97" s="75"/>
      <c r="ERL97" s="75"/>
      <c r="ERM97" s="75"/>
      <c r="ERN97" s="75"/>
      <c r="ERO97" s="75"/>
      <c r="ERP97" s="75"/>
      <c r="ERQ97" s="75"/>
      <c r="ERR97" s="75"/>
      <c r="ERS97" s="75"/>
      <c r="ERT97" s="75"/>
      <c r="ERU97" s="75"/>
      <c r="ERV97" s="75"/>
      <c r="ERW97" s="75"/>
      <c r="ERX97" s="75"/>
      <c r="ERY97" s="75"/>
      <c r="ERZ97" s="75"/>
      <c r="ESA97" s="75"/>
      <c r="ESB97" s="75"/>
      <c r="ESC97" s="75"/>
      <c r="ESD97" s="75"/>
      <c r="ESE97" s="75"/>
      <c r="ESF97" s="75"/>
      <c r="ESG97" s="75"/>
      <c r="ESH97" s="75"/>
      <c r="ESI97" s="75"/>
      <c r="ESJ97" s="75"/>
      <c r="ESK97" s="75"/>
      <c r="ESL97" s="75"/>
      <c r="ESM97" s="75"/>
      <c r="ESN97" s="75"/>
      <c r="ESO97" s="75"/>
      <c r="ESP97" s="75"/>
      <c r="ESQ97" s="75"/>
      <c r="ESR97" s="75"/>
      <c r="ESS97" s="75"/>
      <c r="EST97" s="75"/>
      <c r="ESU97" s="75"/>
      <c r="ESV97" s="75"/>
      <c r="ESW97" s="75"/>
      <c r="ESX97" s="75"/>
      <c r="ESY97" s="75"/>
      <c r="ESZ97" s="75"/>
      <c r="ETA97" s="75"/>
      <c r="ETB97" s="75"/>
      <c r="ETC97" s="75"/>
      <c r="ETD97" s="75"/>
      <c r="ETE97" s="75"/>
      <c r="ETF97" s="75"/>
      <c r="ETG97" s="75"/>
      <c r="ETH97" s="75"/>
      <c r="ETI97" s="75"/>
      <c r="ETJ97" s="75"/>
      <c r="ETK97" s="75"/>
      <c r="ETL97" s="75"/>
      <c r="ETM97" s="75"/>
      <c r="ETN97" s="75"/>
      <c r="ETO97" s="75"/>
      <c r="ETP97" s="75"/>
      <c r="ETQ97" s="75"/>
      <c r="ETR97" s="75"/>
      <c r="ETS97" s="75"/>
      <c r="ETT97" s="75"/>
      <c r="ETU97" s="75"/>
      <c r="ETV97" s="75"/>
      <c r="ETW97" s="75"/>
      <c r="ETX97" s="75"/>
      <c r="ETY97" s="75"/>
      <c r="ETZ97" s="75"/>
      <c r="EUA97" s="75"/>
      <c r="EUB97" s="75"/>
      <c r="EUC97" s="75"/>
      <c r="EUD97" s="75"/>
      <c r="EUE97" s="75"/>
      <c r="EUF97" s="75"/>
      <c r="EUG97" s="75"/>
      <c r="EUH97" s="75"/>
      <c r="EUI97" s="75"/>
      <c r="EUJ97" s="75"/>
      <c r="EUK97" s="75"/>
      <c r="EUL97" s="75"/>
      <c r="EUM97" s="75"/>
      <c r="EUN97" s="75"/>
      <c r="EUO97" s="75"/>
      <c r="EUP97" s="75"/>
      <c r="EUQ97" s="75"/>
      <c r="EUR97" s="75"/>
      <c r="EUS97" s="75"/>
      <c r="EUT97" s="75"/>
      <c r="EUU97" s="75"/>
      <c r="EUV97" s="75"/>
      <c r="EUW97" s="75"/>
      <c r="EUX97" s="75"/>
      <c r="EUY97" s="75"/>
      <c r="EUZ97" s="75"/>
      <c r="EVA97" s="75"/>
      <c r="EVB97" s="75"/>
      <c r="EVC97" s="75"/>
      <c r="EVD97" s="75"/>
      <c r="EVE97" s="75"/>
      <c r="EVF97" s="75"/>
      <c r="EVG97" s="75"/>
      <c r="EVH97" s="75"/>
      <c r="EVI97" s="75"/>
      <c r="EVJ97" s="75"/>
      <c r="EVK97" s="75"/>
      <c r="EVL97" s="75"/>
      <c r="EVM97" s="75"/>
      <c r="EVN97" s="75"/>
      <c r="EVO97" s="75"/>
      <c r="EVP97" s="75"/>
      <c r="EVQ97" s="75"/>
      <c r="EVR97" s="75"/>
      <c r="EVS97" s="75"/>
      <c r="EVT97" s="75"/>
      <c r="EVU97" s="75"/>
      <c r="EVV97" s="75"/>
      <c r="EVW97" s="75"/>
      <c r="EVX97" s="75"/>
      <c r="EVY97" s="75"/>
      <c r="EVZ97" s="75"/>
      <c r="EWA97" s="75"/>
      <c r="EWB97" s="75"/>
      <c r="EWC97" s="75"/>
      <c r="EWD97" s="75"/>
      <c r="EWE97" s="75"/>
      <c r="EWF97" s="75"/>
      <c r="EWG97" s="75"/>
      <c r="EWH97" s="75"/>
      <c r="EWI97" s="75"/>
      <c r="EWJ97" s="75"/>
      <c r="EWK97" s="75"/>
      <c r="EWL97" s="75"/>
      <c r="EWM97" s="75"/>
      <c r="EWN97" s="75"/>
      <c r="EWO97" s="75"/>
      <c r="EWP97" s="75"/>
      <c r="EWQ97" s="75"/>
      <c r="EWR97" s="75"/>
      <c r="EWS97" s="75"/>
      <c r="EWT97" s="75"/>
      <c r="EWU97" s="75"/>
      <c r="EWV97" s="75"/>
      <c r="EWW97" s="75"/>
      <c r="EWX97" s="75"/>
      <c r="EWY97" s="75"/>
      <c r="EWZ97" s="75"/>
      <c r="EXA97" s="75"/>
      <c r="EXB97" s="75"/>
      <c r="EXC97" s="75"/>
      <c r="EXD97" s="75"/>
      <c r="EXE97" s="75"/>
      <c r="EXF97" s="75"/>
      <c r="EXG97" s="75"/>
      <c r="EXH97" s="75"/>
      <c r="EXI97" s="75"/>
      <c r="EXJ97" s="75"/>
      <c r="EXK97" s="75"/>
      <c r="EXL97" s="75"/>
      <c r="EXM97" s="75"/>
      <c r="EXN97" s="75"/>
      <c r="EXO97" s="75"/>
      <c r="EXP97" s="75"/>
      <c r="EXQ97" s="75"/>
      <c r="EXR97" s="75"/>
      <c r="EXS97" s="75"/>
      <c r="EXT97" s="75"/>
      <c r="EXU97" s="75"/>
      <c r="EXV97" s="75"/>
      <c r="EXW97" s="75"/>
      <c r="EXX97" s="75"/>
      <c r="EXY97" s="75"/>
      <c r="EXZ97" s="75"/>
      <c r="EYA97" s="75"/>
      <c r="EYB97" s="75"/>
      <c r="EYC97" s="75"/>
      <c r="EYD97" s="75"/>
      <c r="EYE97" s="75"/>
      <c r="EYF97" s="75"/>
      <c r="EYG97" s="75"/>
      <c r="EYH97" s="75"/>
      <c r="EYI97" s="75"/>
      <c r="EYJ97" s="75"/>
      <c r="EYK97" s="75"/>
      <c r="EYL97" s="75"/>
      <c r="EYM97" s="75"/>
      <c r="EYN97" s="75"/>
      <c r="EYO97" s="75"/>
      <c r="EYP97" s="75"/>
      <c r="EYQ97" s="75"/>
      <c r="EYR97" s="75"/>
      <c r="EYS97" s="75"/>
      <c r="EYT97" s="75"/>
      <c r="EYU97" s="75"/>
      <c r="EYV97" s="75"/>
      <c r="EYW97" s="75"/>
      <c r="EYX97" s="75"/>
      <c r="EYY97" s="75"/>
      <c r="EYZ97" s="75"/>
      <c r="EZA97" s="75"/>
      <c r="EZB97" s="75"/>
      <c r="EZC97" s="75"/>
      <c r="EZD97" s="75"/>
      <c r="EZE97" s="75"/>
      <c r="EZF97" s="75"/>
      <c r="EZG97" s="75"/>
      <c r="EZH97" s="75"/>
      <c r="EZI97" s="75"/>
      <c r="EZJ97" s="75"/>
      <c r="EZK97" s="75"/>
      <c r="EZL97" s="75"/>
      <c r="EZM97" s="75"/>
      <c r="EZN97" s="75"/>
      <c r="EZO97" s="75"/>
      <c r="EZP97" s="75"/>
      <c r="EZQ97" s="75"/>
      <c r="EZR97" s="75"/>
      <c r="EZS97" s="75"/>
      <c r="EZT97" s="75"/>
      <c r="EZU97" s="75"/>
      <c r="EZV97" s="75"/>
      <c r="EZW97" s="75"/>
      <c r="EZX97" s="75"/>
      <c r="EZY97" s="75"/>
      <c r="EZZ97" s="75"/>
      <c r="FAA97" s="75"/>
      <c r="FAB97" s="75"/>
      <c r="FAC97" s="75"/>
      <c r="FAD97" s="75"/>
      <c r="FAE97" s="75"/>
      <c r="FAF97" s="75"/>
      <c r="FAG97" s="75"/>
      <c r="FAH97" s="75"/>
      <c r="FAI97" s="75"/>
      <c r="FAJ97" s="75"/>
      <c r="FAK97" s="75"/>
      <c r="FAL97" s="75"/>
      <c r="FAM97" s="75"/>
      <c r="FAN97" s="75"/>
      <c r="FAO97" s="75"/>
      <c r="FAP97" s="75"/>
      <c r="FAQ97" s="75"/>
      <c r="FAR97" s="75"/>
      <c r="FAS97" s="75"/>
      <c r="FAT97" s="75"/>
      <c r="FAU97" s="75"/>
      <c r="FAV97" s="75"/>
      <c r="FAW97" s="75"/>
      <c r="FAX97" s="75"/>
      <c r="FAY97" s="75"/>
      <c r="FAZ97" s="75"/>
      <c r="FBA97" s="75"/>
      <c r="FBB97" s="75"/>
      <c r="FBC97" s="75"/>
      <c r="FBD97" s="75"/>
      <c r="FBE97" s="75"/>
      <c r="FBF97" s="75"/>
      <c r="FBG97" s="75"/>
      <c r="FBH97" s="75"/>
      <c r="FBI97" s="75"/>
      <c r="FBJ97" s="75"/>
      <c r="FBK97" s="75"/>
      <c r="FBL97" s="75"/>
      <c r="FBM97" s="75"/>
      <c r="FBN97" s="75"/>
      <c r="FBO97" s="75"/>
      <c r="FBP97" s="75"/>
      <c r="FBQ97" s="75"/>
      <c r="FBR97" s="75"/>
      <c r="FBS97" s="75"/>
      <c r="FBT97" s="75"/>
      <c r="FBU97" s="75"/>
      <c r="FBV97" s="75"/>
      <c r="FBW97" s="75"/>
      <c r="FBX97" s="75"/>
      <c r="FBY97" s="75"/>
      <c r="FBZ97" s="75"/>
      <c r="FCA97" s="75"/>
      <c r="FCB97" s="75"/>
      <c r="FCC97" s="75"/>
      <c r="FCD97" s="75"/>
      <c r="FCE97" s="75"/>
      <c r="FCF97" s="75"/>
      <c r="FCG97" s="75"/>
      <c r="FCH97" s="75"/>
      <c r="FCI97" s="75"/>
      <c r="FCJ97" s="75"/>
      <c r="FCK97" s="75"/>
      <c r="FCL97" s="75"/>
      <c r="FCM97" s="75"/>
      <c r="FCN97" s="75"/>
      <c r="FCO97" s="75"/>
      <c r="FCP97" s="75"/>
      <c r="FCQ97" s="75"/>
      <c r="FCR97" s="75"/>
      <c r="FCS97" s="75"/>
      <c r="FCT97" s="75"/>
      <c r="FCU97" s="75"/>
      <c r="FCV97" s="75"/>
      <c r="FCW97" s="75"/>
      <c r="FCX97" s="75"/>
      <c r="FCY97" s="75"/>
      <c r="FCZ97" s="75"/>
      <c r="FDA97" s="75"/>
      <c r="FDB97" s="75"/>
      <c r="FDC97" s="75"/>
      <c r="FDD97" s="75"/>
      <c r="FDE97" s="75"/>
      <c r="FDF97" s="75"/>
      <c r="FDG97" s="75"/>
      <c r="FDH97" s="75"/>
      <c r="FDI97" s="75"/>
      <c r="FDJ97" s="75"/>
      <c r="FDK97" s="75"/>
      <c r="FDL97" s="75"/>
      <c r="FDM97" s="75"/>
      <c r="FDN97" s="75"/>
      <c r="FDO97" s="75"/>
      <c r="FDP97" s="75"/>
      <c r="FDQ97" s="75"/>
      <c r="FDR97" s="75"/>
      <c r="FDS97" s="75"/>
      <c r="FDT97" s="75"/>
      <c r="FDU97" s="75"/>
      <c r="FDV97" s="75"/>
      <c r="FDW97" s="75"/>
      <c r="FDX97" s="75"/>
      <c r="FDY97" s="75"/>
      <c r="FDZ97" s="75"/>
      <c r="FEA97" s="75"/>
      <c r="FEB97" s="75"/>
      <c r="FEC97" s="75"/>
      <c r="FED97" s="75"/>
      <c r="FEE97" s="75"/>
      <c r="FEF97" s="75"/>
      <c r="FEG97" s="75"/>
      <c r="FEH97" s="75"/>
      <c r="FEI97" s="75"/>
      <c r="FEJ97" s="75"/>
      <c r="FEK97" s="75"/>
      <c r="FEL97" s="75"/>
      <c r="FEM97" s="75"/>
      <c r="FEN97" s="75"/>
      <c r="FEO97" s="75"/>
      <c r="FEP97" s="75"/>
      <c r="FEQ97" s="75"/>
      <c r="FER97" s="75"/>
      <c r="FES97" s="75"/>
      <c r="FET97" s="75"/>
      <c r="FEU97" s="75"/>
      <c r="FEV97" s="75"/>
      <c r="FEW97" s="75"/>
      <c r="FEX97" s="75"/>
      <c r="FEY97" s="75"/>
      <c r="FEZ97" s="75"/>
      <c r="FFA97" s="75"/>
      <c r="FFB97" s="75"/>
      <c r="FFC97" s="75"/>
      <c r="FFD97" s="75"/>
      <c r="FFE97" s="75"/>
      <c r="FFF97" s="75"/>
      <c r="FFG97" s="75"/>
      <c r="FFH97" s="75"/>
      <c r="FFI97" s="75"/>
      <c r="FFJ97" s="75"/>
      <c r="FFK97" s="75"/>
      <c r="FFL97" s="75"/>
      <c r="FFM97" s="75"/>
      <c r="FFN97" s="75"/>
      <c r="FFO97" s="75"/>
      <c r="FFP97" s="75"/>
      <c r="FFQ97" s="75"/>
      <c r="FFR97" s="75"/>
      <c r="FFS97" s="75"/>
      <c r="FFT97" s="75"/>
      <c r="FFU97" s="75"/>
      <c r="FFV97" s="75"/>
      <c r="FFW97" s="75"/>
      <c r="FFX97" s="75"/>
      <c r="FFY97" s="75"/>
      <c r="FFZ97" s="75"/>
      <c r="FGA97" s="75"/>
      <c r="FGB97" s="75"/>
      <c r="FGC97" s="75"/>
      <c r="FGD97" s="75"/>
      <c r="FGE97" s="75"/>
      <c r="FGF97" s="75"/>
      <c r="FGG97" s="75"/>
      <c r="FGH97" s="75"/>
      <c r="FGI97" s="75"/>
      <c r="FGJ97" s="75"/>
      <c r="FGK97" s="75"/>
      <c r="FGL97" s="75"/>
      <c r="FGM97" s="75"/>
      <c r="FGN97" s="75"/>
      <c r="FGO97" s="75"/>
      <c r="FGP97" s="75"/>
      <c r="FGQ97" s="75"/>
      <c r="FGR97" s="75"/>
      <c r="FGS97" s="75"/>
      <c r="FGT97" s="75"/>
      <c r="FGU97" s="75"/>
      <c r="FGV97" s="75"/>
      <c r="FGW97" s="75"/>
      <c r="FGX97" s="75"/>
      <c r="FGY97" s="75"/>
      <c r="FGZ97" s="75"/>
      <c r="FHA97" s="75"/>
      <c r="FHB97" s="75"/>
      <c r="FHC97" s="75"/>
      <c r="FHD97" s="75"/>
      <c r="FHE97" s="75"/>
      <c r="FHF97" s="75"/>
      <c r="FHG97" s="75"/>
      <c r="FHH97" s="75"/>
      <c r="FHI97" s="75"/>
      <c r="FHJ97" s="75"/>
      <c r="FHK97" s="75"/>
      <c r="FHL97" s="75"/>
      <c r="FHM97" s="75"/>
      <c r="FHN97" s="75"/>
      <c r="FHO97" s="75"/>
      <c r="FHP97" s="75"/>
      <c r="FHQ97" s="75"/>
      <c r="FHR97" s="75"/>
      <c r="FHS97" s="75"/>
      <c r="FHT97" s="75"/>
      <c r="FHU97" s="75"/>
      <c r="FHV97" s="75"/>
      <c r="FHW97" s="75"/>
      <c r="FHX97" s="75"/>
      <c r="FHY97" s="75"/>
      <c r="FHZ97" s="75"/>
      <c r="FIA97" s="75"/>
      <c r="FIB97" s="75"/>
      <c r="FIC97" s="75"/>
      <c r="FID97" s="75"/>
      <c r="FIE97" s="75"/>
      <c r="FIF97" s="75"/>
      <c r="FIG97" s="75"/>
      <c r="FIH97" s="75"/>
      <c r="FII97" s="75"/>
      <c r="FIJ97" s="75"/>
      <c r="FIK97" s="75"/>
      <c r="FIL97" s="75"/>
      <c r="FIM97" s="75"/>
      <c r="FIN97" s="75"/>
      <c r="FIO97" s="75"/>
      <c r="FIP97" s="75"/>
      <c r="FIQ97" s="75"/>
      <c r="FIR97" s="75"/>
      <c r="FIS97" s="75"/>
      <c r="FIT97" s="75"/>
      <c r="FIU97" s="75"/>
      <c r="FIV97" s="75"/>
      <c r="FIW97" s="75"/>
      <c r="FIX97" s="75"/>
      <c r="FIY97" s="75"/>
      <c r="FIZ97" s="75"/>
      <c r="FJA97" s="75"/>
      <c r="FJB97" s="75"/>
      <c r="FJC97" s="75"/>
      <c r="FJD97" s="75"/>
      <c r="FJE97" s="75"/>
      <c r="FJF97" s="75"/>
      <c r="FJG97" s="75"/>
      <c r="FJH97" s="75"/>
      <c r="FJI97" s="75"/>
      <c r="FJJ97" s="75"/>
      <c r="FJK97" s="75"/>
      <c r="FJL97" s="75"/>
      <c r="FJM97" s="75"/>
      <c r="FJN97" s="75"/>
      <c r="FJO97" s="75"/>
      <c r="FJP97" s="75"/>
      <c r="FJQ97" s="75"/>
      <c r="FJR97" s="75"/>
      <c r="FJS97" s="75"/>
      <c r="FJT97" s="75"/>
      <c r="FJU97" s="75"/>
      <c r="FJV97" s="75"/>
      <c r="FJW97" s="75"/>
      <c r="FJX97" s="75"/>
      <c r="FJY97" s="75"/>
      <c r="FJZ97" s="75"/>
      <c r="FKA97" s="75"/>
      <c r="FKB97" s="75"/>
      <c r="FKC97" s="75"/>
      <c r="FKD97" s="75"/>
      <c r="FKE97" s="75"/>
      <c r="FKF97" s="75"/>
      <c r="FKG97" s="75"/>
      <c r="FKH97" s="75"/>
      <c r="FKI97" s="75"/>
      <c r="FKJ97" s="75"/>
      <c r="FKK97" s="75"/>
      <c r="FKL97" s="75"/>
      <c r="FKM97" s="75"/>
      <c r="FKN97" s="75"/>
      <c r="FKO97" s="75"/>
      <c r="FKP97" s="75"/>
      <c r="FKQ97" s="75"/>
      <c r="FKR97" s="75"/>
      <c r="FKS97" s="75"/>
      <c r="FKT97" s="75"/>
      <c r="FKU97" s="75"/>
      <c r="FKV97" s="75"/>
      <c r="FKW97" s="75"/>
      <c r="FKX97" s="75"/>
      <c r="FKY97" s="75"/>
      <c r="FKZ97" s="75"/>
      <c r="FLA97" s="75"/>
      <c r="FLB97" s="75"/>
      <c r="FLC97" s="75"/>
      <c r="FLD97" s="75"/>
      <c r="FLE97" s="75"/>
      <c r="FLF97" s="75"/>
      <c r="FLG97" s="75"/>
      <c r="FLH97" s="75"/>
      <c r="FLI97" s="75"/>
      <c r="FLJ97" s="75"/>
      <c r="FLK97" s="75"/>
      <c r="FLL97" s="75"/>
      <c r="FLM97" s="75"/>
      <c r="FLN97" s="75"/>
      <c r="FLO97" s="75"/>
      <c r="FLP97" s="75"/>
      <c r="FLQ97" s="75"/>
      <c r="FLR97" s="75"/>
      <c r="FLS97" s="75"/>
      <c r="FLT97" s="75"/>
      <c r="FLU97" s="75"/>
      <c r="FLV97" s="75"/>
      <c r="FLW97" s="75"/>
      <c r="FLX97" s="75"/>
      <c r="FLY97" s="75"/>
      <c r="FLZ97" s="75"/>
      <c r="FMA97" s="75"/>
      <c r="FMB97" s="75"/>
      <c r="FMC97" s="75"/>
      <c r="FMD97" s="75"/>
      <c r="FME97" s="75"/>
      <c r="FMF97" s="75"/>
      <c r="FMG97" s="75"/>
      <c r="FMH97" s="75"/>
      <c r="FMI97" s="75"/>
      <c r="FMJ97" s="75"/>
      <c r="FMK97" s="75"/>
      <c r="FML97" s="75"/>
      <c r="FMM97" s="75"/>
      <c r="FMN97" s="75"/>
      <c r="FMO97" s="75"/>
      <c r="FMP97" s="75"/>
      <c r="FMQ97" s="75"/>
      <c r="FMR97" s="75"/>
      <c r="FMS97" s="75"/>
      <c r="FMT97" s="75"/>
      <c r="FMU97" s="75"/>
      <c r="FMV97" s="75"/>
      <c r="FMW97" s="75"/>
      <c r="FMX97" s="75"/>
      <c r="FMY97" s="75"/>
      <c r="FMZ97" s="75"/>
      <c r="FNA97" s="75"/>
      <c r="FNB97" s="75"/>
      <c r="FNC97" s="75"/>
      <c r="FND97" s="75"/>
      <c r="FNE97" s="75"/>
      <c r="FNF97" s="75"/>
      <c r="FNG97" s="75"/>
      <c r="FNH97" s="75"/>
      <c r="FNI97" s="75"/>
      <c r="FNJ97" s="75"/>
      <c r="FNK97" s="75"/>
      <c r="FNL97" s="75"/>
      <c r="FNM97" s="75"/>
      <c r="FNN97" s="75"/>
      <c r="FNO97" s="75"/>
      <c r="FNP97" s="75"/>
      <c r="FNQ97" s="75"/>
      <c r="FNR97" s="75"/>
      <c r="FNS97" s="75"/>
      <c r="FNT97" s="75"/>
      <c r="FNU97" s="75"/>
      <c r="FNV97" s="75"/>
      <c r="FNW97" s="75"/>
      <c r="FNX97" s="75"/>
      <c r="FNY97" s="75"/>
      <c r="FNZ97" s="75"/>
      <c r="FOA97" s="75"/>
      <c r="FOB97" s="75"/>
      <c r="FOC97" s="75"/>
      <c r="FOD97" s="75"/>
      <c r="FOE97" s="75"/>
      <c r="FOF97" s="75"/>
      <c r="FOG97" s="75"/>
      <c r="FOH97" s="75"/>
      <c r="FOI97" s="75"/>
      <c r="FOJ97" s="75"/>
      <c r="FOK97" s="75"/>
      <c r="FOL97" s="75"/>
      <c r="FOM97" s="75"/>
      <c r="FON97" s="75"/>
      <c r="FOO97" s="75"/>
      <c r="FOP97" s="75"/>
      <c r="FOQ97" s="75"/>
      <c r="FOR97" s="75"/>
      <c r="FOS97" s="75"/>
      <c r="FOT97" s="75"/>
      <c r="FOU97" s="75"/>
      <c r="FOV97" s="75"/>
      <c r="FOW97" s="75"/>
      <c r="FOX97" s="75"/>
      <c r="FOY97" s="75"/>
      <c r="FOZ97" s="75"/>
      <c r="FPA97" s="75"/>
      <c r="FPB97" s="75"/>
      <c r="FPC97" s="75"/>
      <c r="FPD97" s="75"/>
      <c r="FPE97" s="75"/>
      <c r="FPF97" s="75"/>
      <c r="FPG97" s="75"/>
      <c r="FPH97" s="75"/>
      <c r="FPI97" s="75"/>
      <c r="FPJ97" s="75"/>
      <c r="FPK97" s="75"/>
      <c r="FPL97" s="75"/>
      <c r="FPM97" s="75"/>
      <c r="FPN97" s="75"/>
      <c r="FPO97" s="75"/>
      <c r="FPP97" s="75"/>
      <c r="FPQ97" s="75"/>
      <c r="FPR97" s="75"/>
      <c r="FPS97" s="75"/>
      <c r="FPT97" s="75"/>
      <c r="FPU97" s="75"/>
      <c r="FPV97" s="75"/>
      <c r="FPW97" s="75"/>
      <c r="FPX97" s="75"/>
      <c r="FPY97" s="75"/>
      <c r="FPZ97" s="75"/>
      <c r="FQA97" s="75"/>
      <c r="FQB97" s="75"/>
      <c r="FQC97" s="75"/>
      <c r="FQD97" s="75"/>
      <c r="FQE97" s="75"/>
      <c r="FQF97" s="75"/>
      <c r="FQG97" s="75"/>
      <c r="FQH97" s="75"/>
      <c r="FQI97" s="75"/>
      <c r="FQJ97" s="75"/>
      <c r="FQK97" s="75"/>
      <c r="FQL97" s="75"/>
      <c r="FQM97" s="75"/>
      <c r="FQN97" s="75"/>
      <c r="FQO97" s="75"/>
      <c r="FQP97" s="75"/>
      <c r="FQQ97" s="75"/>
      <c r="FQR97" s="75"/>
      <c r="FQS97" s="75"/>
      <c r="FQT97" s="75"/>
      <c r="FQU97" s="75"/>
      <c r="FQV97" s="75"/>
      <c r="FQW97" s="75"/>
      <c r="FQX97" s="75"/>
      <c r="FQY97" s="75"/>
      <c r="FQZ97" s="75"/>
      <c r="FRA97" s="75"/>
      <c r="FRB97" s="75"/>
      <c r="FRC97" s="75"/>
      <c r="FRD97" s="75"/>
      <c r="FRE97" s="75"/>
      <c r="FRF97" s="75"/>
      <c r="FRG97" s="75"/>
      <c r="FRH97" s="75"/>
      <c r="FRI97" s="75"/>
      <c r="FRJ97" s="75"/>
      <c r="FRK97" s="75"/>
      <c r="FRL97" s="75"/>
      <c r="FRM97" s="75"/>
      <c r="FRN97" s="75"/>
      <c r="FRO97" s="75"/>
      <c r="FRP97" s="75"/>
      <c r="FRQ97" s="75"/>
      <c r="FRR97" s="75"/>
      <c r="FRS97" s="75"/>
      <c r="FRT97" s="75"/>
      <c r="FRU97" s="75"/>
      <c r="FRV97" s="75"/>
      <c r="FRW97" s="75"/>
      <c r="FRX97" s="75"/>
      <c r="FRY97" s="75"/>
      <c r="FRZ97" s="75"/>
      <c r="FSA97" s="75"/>
      <c r="FSB97" s="75"/>
      <c r="FSC97" s="75"/>
      <c r="FSD97" s="75"/>
      <c r="FSE97" s="75"/>
      <c r="FSF97" s="75"/>
      <c r="FSG97" s="75"/>
      <c r="FSH97" s="75"/>
      <c r="FSI97" s="75"/>
      <c r="FSJ97" s="75"/>
      <c r="FSK97" s="75"/>
      <c r="FSL97" s="75"/>
      <c r="FSM97" s="75"/>
      <c r="FSN97" s="75"/>
      <c r="FSO97" s="75"/>
      <c r="FSP97" s="75"/>
      <c r="FSQ97" s="75"/>
      <c r="FSR97" s="75"/>
      <c r="FSS97" s="75"/>
      <c r="FST97" s="75"/>
      <c r="FSU97" s="75"/>
      <c r="FSV97" s="75"/>
      <c r="FSW97" s="75"/>
      <c r="FSX97" s="75"/>
      <c r="FSY97" s="75"/>
      <c r="FSZ97" s="75"/>
      <c r="FTA97" s="75"/>
      <c r="FTB97" s="75"/>
      <c r="FTC97" s="75"/>
      <c r="FTD97" s="75"/>
      <c r="FTE97" s="75"/>
      <c r="FTF97" s="75"/>
      <c r="FTG97" s="75"/>
      <c r="FTH97" s="75"/>
      <c r="FTI97" s="75"/>
      <c r="FTJ97" s="75"/>
      <c r="FTK97" s="75"/>
      <c r="FTL97" s="75"/>
      <c r="FTM97" s="75"/>
      <c r="FTN97" s="75"/>
      <c r="FTO97" s="75"/>
      <c r="FTP97" s="75"/>
      <c r="FTQ97" s="75"/>
      <c r="FTR97" s="75"/>
      <c r="FTS97" s="75"/>
      <c r="FTT97" s="75"/>
      <c r="FTU97" s="75"/>
      <c r="FTV97" s="75"/>
      <c r="FTW97" s="75"/>
      <c r="FTX97" s="75"/>
      <c r="FTY97" s="75"/>
      <c r="FTZ97" s="75"/>
      <c r="FUA97" s="75"/>
      <c r="FUB97" s="75"/>
      <c r="FUC97" s="75"/>
      <c r="FUD97" s="75"/>
      <c r="FUE97" s="75"/>
      <c r="FUF97" s="75"/>
      <c r="FUG97" s="75"/>
      <c r="FUH97" s="75"/>
      <c r="FUI97" s="75"/>
      <c r="FUJ97" s="75"/>
      <c r="FUK97" s="75"/>
      <c r="FUL97" s="75"/>
      <c r="FUM97" s="75"/>
      <c r="FUN97" s="75"/>
      <c r="FUO97" s="75"/>
      <c r="FUP97" s="75"/>
      <c r="FUQ97" s="75"/>
      <c r="FUR97" s="75"/>
      <c r="FUS97" s="75"/>
      <c r="FUT97" s="75"/>
      <c r="FUU97" s="75"/>
      <c r="FUV97" s="75"/>
      <c r="FUW97" s="75"/>
      <c r="FUX97" s="75"/>
      <c r="FUY97" s="75"/>
      <c r="FUZ97" s="75"/>
      <c r="FVA97" s="75"/>
      <c r="FVB97" s="75"/>
      <c r="FVC97" s="75"/>
      <c r="FVD97" s="75"/>
      <c r="FVE97" s="75"/>
      <c r="FVF97" s="75"/>
      <c r="FVG97" s="75"/>
      <c r="FVH97" s="75"/>
      <c r="FVI97" s="75"/>
      <c r="FVJ97" s="75"/>
      <c r="FVK97" s="75"/>
      <c r="FVL97" s="75"/>
      <c r="FVM97" s="75"/>
      <c r="FVN97" s="75"/>
      <c r="FVO97" s="75"/>
      <c r="FVP97" s="75"/>
      <c r="FVQ97" s="75"/>
      <c r="FVR97" s="75"/>
      <c r="FVS97" s="75"/>
      <c r="FVT97" s="75"/>
      <c r="FVU97" s="75"/>
      <c r="FVV97" s="75"/>
      <c r="FVW97" s="75"/>
      <c r="FVX97" s="75"/>
      <c r="FVY97" s="75"/>
      <c r="FVZ97" s="75"/>
      <c r="FWA97" s="75"/>
      <c r="FWB97" s="75"/>
      <c r="FWC97" s="75"/>
      <c r="FWD97" s="75"/>
      <c r="FWE97" s="75"/>
      <c r="FWF97" s="75"/>
      <c r="FWG97" s="75"/>
      <c r="FWH97" s="75"/>
      <c r="FWI97" s="75"/>
      <c r="FWJ97" s="75"/>
      <c r="FWK97" s="75"/>
      <c r="FWL97" s="75"/>
      <c r="FWM97" s="75"/>
      <c r="FWN97" s="75"/>
      <c r="FWO97" s="75"/>
      <c r="FWP97" s="75"/>
      <c r="FWQ97" s="75"/>
      <c r="FWR97" s="75"/>
      <c r="FWS97" s="75"/>
      <c r="FWT97" s="75"/>
      <c r="FWU97" s="75"/>
      <c r="FWV97" s="75"/>
      <c r="FWW97" s="75"/>
      <c r="FWX97" s="75"/>
      <c r="FWY97" s="75"/>
      <c r="FWZ97" s="75"/>
      <c r="FXA97" s="75"/>
      <c r="FXB97" s="75"/>
      <c r="FXC97" s="75"/>
      <c r="FXD97" s="75"/>
      <c r="FXE97" s="75"/>
      <c r="FXF97" s="75"/>
      <c r="FXG97" s="75"/>
      <c r="FXH97" s="75"/>
      <c r="FXI97" s="75"/>
      <c r="FXJ97" s="75"/>
      <c r="FXK97" s="75"/>
      <c r="FXL97" s="75"/>
      <c r="FXM97" s="75"/>
      <c r="FXN97" s="75"/>
      <c r="FXO97" s="75"/>
      <c r="FXP97" s="75"/>
      <c r="FXQ97" s="75"/>
      <c r="FXR97" s="75"/>
      <c r="FXS97" s="75"/>
      <c r="FXT97" s="75"/>
      <c r="FXU97" s="75"/>
      <c r="FXV97" s="75"/>
      <c r="FXW97" s="75"/>
      <c r="FXX97" s="75"/>
      <c r="FXY97" s="75"/>
      <c r="FXZ97" s="75"/>
      <c r="FYA97" s="75"/>
      <c r="FYB97" s="75"/>
      <c r="FYC97" s="75"/>
      <c r="FYD97" s="75"/>
      <c r="FYE97" s="75"/>
      <c r="FYF97" s="75"/>
      <c r="FYG97" s="75"/>
      <c r="FYH97" s="75"/>
      <c r="FYI97" s="75"/>
      <c r="FYJ97" s="75"/>
      <c r="FYK97" s="75"/>
      <c r="FYL97" s="75"/>
      <c r="FYM97" s="75"/>
      <c r="FYN97" s="75"/>
      <c r="FYO97" s="75"/>
      <c r="FYP97" s="75"/>
      <c r="FYQ97" s="75"/>
      <c r="FYR97" s="75"/>
      <c r="FYS97" s="75"/>
      <c r="FYT97" s="75"/>
      <c r="FYU97" s="75"/>
      <c r="FYV97" s="75"/>
      <c r="FYW97" s="75"/>
      <c r="FYX97" s="75"/>
      <c r="FYY97" s="75"/>
      <c r="FYZ97" s="75"/>
      <c r="FZA97" s="75"/>
      <c r="FZB97" s="75"/>
      <c r="FZC97" s="75"/>
      <c r="FZD97" s="75"/>
      <c r="FZE97" s="75"/>
      <c r="FZF97" s="75"/>
      <c r="FZG97" s="75"/>
      <c r="FZH97" s="75"/>
      <c r="FZI97" s="75"/>
      <c r="FZJ97" s="75"/>
      <c r="FZK97" s="75"/>
      <c r="FZL97" s="75"/>
      <c r="FZM97" s="75"/>
      <c r="FZN97" s="75"/>
      <c r="FZO97" s="75"/>
      <c r="FZP97" s="75"/>
      <c r="FZQ97" s="75"/>
      <c r="FZR97" s="75"/>
      <c r="FZS97" s="75"/>
      <c r="FZT97" s="75"/>
      <c r="FZU97" s="75"/>
      <c r="FZV97" s="75"/>
      <c r="FZW97" s="75"/>
      <c r="FZX97" s="75"/>
      <c r="FZY97" s="75"/>
      <c r="FZZ97" s="75"/>
      <c r="GAA97" s="75"/>
      <c r="GAB97" s="75"/>
      <c r="GAC97" s="75"/>
      <c r="GAD97" s="75"/>
      <c r="GAE97" s="75"/>
      <c r="GAF97" s="75"/>
      <c r="GAG97" s="75"/>
      <c r="GAH97" s="75"/>
      <c r="GAI97" s="75"/>
      <c r="GAJ97" s="75"/>
      <c r="GAK97" s="75"/>
      <c r="GAL97" s="75"/>
      <c r="GAM97" s="75"/>
      <c r="GAN97" s="75"/>
      <c r="GAO97" s="75"/>
      <c r="GAP97" s="75"/>
      <c r="GAQ97" s="75"/>
      <c r="GAR97" s="75"/>
      <c r="GAS97" s="75"/>
      <c r="GAT97" s="75"/>
      <c r="GAU97" s="75"/>
      <c r="GAV97" s="75"/>
      <c r="GAW97" s="75"/>
      <c r="GAX97" s="75"/>
      <c r="GAY97" s="75"/>
      <c r="GAZ97" s="75"/>
      <c r="GBA97" s="75"/>
      <c r="GBB97" s="75"/>
      <c r="GBC97" s="75"/>
      <c r="GBD97" s="75"/>
      <c r="GBE97" s="75"/>
      <c r="GBF97" s="75"/>
      <c r="GBG97" s="75"/>
      <c r="GBH97" s="75"/>
      <c r="GBI97" s="75"/>
      <c r="GBJ97" s="75"/>
      <c r="GBK97" s="75"/>
      <c r="GBL97" s="75"/>
      <c r="GBM97" s="75"/>
      <c r="GBN97" s="75"/>
      <c r="GBO97" s="75"/>
      <c r="GBP97" s="75"/>
      <c r="GBQ97" s="75"/>
      <c r="GBR97" s="75"/>
      <c r="GBS97" s="75"/>
      <c r="GBT97" s="75"/>
      <c r="GBU97" s="75"/>
      <c r="GBV97" s="75"/>
      <c r="GBW97" s="75"/>
      <c r="GBX97" s="75"/>
      <c r="GBY97" s="75"/>
      <c r="GBZ97" s="75"/>
      <c r="GCA97" s="75"/>
      <c r="GCB97" s="75"/>
      <c r="GCC97" s="75"/>
      <c r="GCD97" s="75"/>
      <c r="GCE97" s="75"/>
      <c r="GCF97" s="75"/>
      <c r="GCG97" s="75"/>
      <c r="GCH97" s="75"/>
      <c r="GCI97" s="75"/>
      <c r="GCJ97" s="75"/>
      <c r="GCK97" s="75"/>
      <c r="GCL97" s="75"/>
      <c r="GCM97" s="75"/>
      <c r="GCN97" s="75"/>
      <c r="GCO97" s="75"/>
      <c r="GCP97" s="75"/>
      <c r="GCQ97" s="75"/>
      <c r="GCR97" s="75"/>
      <c r="GCS97" s="75"/>
      <c r="GCT97" s="75"/>
      <c r="GCU97" s="75"/>
      <c r="GCV97" s="75"/>
      <c r="GCW97" s="75"/>
      <c r="GCX97" s="75"/>
      <c r="GCY97" s="75"/>
      <c r="GCZ97" s="75"/>
      <c r="GDA97" s="75"/>
      <c r="GDB97" s="75"/>
      <c r="GDC97" s="75"/>
      <c r="GDD97" s="75"/>
      <c r="GDE97" s="75"/>
      <c r="GDF97" s="75"/>
      <c r="GDG97" s="75"/>
      <c r="GDH97" s="75"/>
      <c r="GDI97" s="75"/>
      <c r="GDJ97" s="75"/>
      <c r="GDK97" s="75"/>
      <c r="GDL97" s="75"/>
      <c r="GDM97" s="75"/>
      <c r="GDN97" s="75"/>
      <c r="GDO97" s="75"/>
      <c r="GDP97" s="75"/>
      <c r="GDQ97" s="75"/>
      <c r="GDR97" s="75"/>
      <c r="GDS97" s="75"/>
      <c r="GDT97" s="75"/>
      <c r="GDU97" s="75"/>
      <c r="GDV97" s="75"/>
      <c r="GDW97" s="75"/>
      <c r="GDX97" s="75"/>
      <c r="GDY97" s="75"/>
      <c r="GDZ97" s="75"/>
      <c r="GEA97" s="75"/>
      <c r="GEB97" s="75"/>
      <c r="GEC97" s="75"/>
      <c r="GED97" s="75"/>
      <c r="GEE97" s="75"/>
      <c r="GEF97" s="75"/>
      <c r="GEG97" s="75"/>
      <c r="GEH97" s="75"/>
      <c r="GEI97" s="75"/>
      <c r="GEJ97" s="75"/>
      <c r="GEK97" s="75"/>
      <c r="GEL97" s="75"/>
      <c r="GEM97" s="75"/>
      <c r="GEN97" s="75"/>
      <c r="GEO97" s="75"/>
      <c r="GEP97" s="75"/>
      <c r="GEQ97" s="75"/>
      <c r="GER97" s="75"/>
      <c r="GES97" s="75"/>
      <c r="GET97" s="75"/>
      <c r="GEU97" s="75"/>
      <c r="GEV97" s="75"/>
      <c r="GEW97" s="75"/>
      <c r="GEX97" s="75"/>
      <c r="GEY97" s="75"/>
      <c r="GEZ97" s="75"/>
      <c r="GFA97" s="75"/>
      <c r="GFB97" s="75"/>
      <c r="GFC97" s="75"/>
      <c r="GFD97" s="75"/>
      <c r="GFE97" s="75"/>
      <c r="GFF97" s="75"/>
      <c r="GFG97" s="75"/>
      <c r="GFH97" s="75"/>
      <c r="GFI97" s="75"/>
      <c r="GFJ97" s="75"/>
      <c r="GFK97" s="75"/>
      <c r="GFL97" s="75"/>
      <c r="GFM97" s="75"/>
      <c r="GFN97" s="75"/>
      <c r="GFO97" s="75"/>
      <c r="GFP97" s="75"/>
      <c r="GFQ97" s="75"/>
      <c r="GFR97" s="75"/>
      <c r="GFS97" s="75"/>
      <c r="GFT97" s="75"/>
      <c r="GFU97" s="75"/>
      <c r="GFV97" s="75"/>
      <c r="GFW97" s="75"/>
      <c r="GFX97" s="75"/>
      <c r="GFY97" s="75"/>
      <c r="GFZ97" s="75"/>
      <c r="GGA97" s="75"/>
      <c r="GGB97" s="75"/>
      <c r="GGC97" s="75"/>
      <c r="GGD97" s="75"/>
      <c r="GGE97" s="75"/>
      <c r="GGF97" s="75"/>
      <c r="GGG97" s="75"/>
      <c r="GGH97" s="75"/>
      <c r="GGI97" s="75"/>
      <c r="GGJ97" s="75"/>
      <c r="GGK97" s="75"/>
      <c r="GGL97" s="75"/>
      <c r="GGM97" s="75"/>
      <c r="GGN97" s="75"/>
      <c r="GGO97" s="75"/>
      <c r="GGP97" s="75"/>
      <c r="GGQ97" s="75"/>
      <c r="GGR97" s="75"/>
      <c r="GGS97" s="75"/>
      <c r="GGT97" s="75"/>
      <c r="GGU97" s="75"/>
      <c r="GGV97" s="75"/>
      <c r="GGW97" s="75"/>
      <c r="GGX97" s="75"/>
      <c r="GGY97" s="75"/>
      <c r="GGZ97" s="75"/>
      <c r="GHA97" s="75"/>
      <c r="GHB97" s="75"/>
      <c r="GHC97" s="75"/>
      <c r="GHD97" s="75"/>
      <c r="GHE97" s="75"/>
      <c r="GHF97" s="75"/>
      <c r="GHG97" s="75"/>
      <c r="GHH97" s="75"/>
      <c r="GHI97" s="75"/>
      <c r="GHJ97" s="75"/>
      <c r="GHK97" s="75"/>
      <c r="GHL97" s="75"/>
      <c r="GHM97" s="75"/>
      <c r="GHN97" s="75"/>
      <c r="GHO97" s="75"/>
      <c r="GHP97" s="75"/>
      <c r="GHQ97" s="75"/>
      <c r="GHR97" s="75"/>
      <c r="GHS97" s="75"/>
      <c r="GHT97" s="75"/>
      <c r="GHU97" s="75"/>
      <c r="GHV97" s="75"/>
      <c r="GHW97" s="75"/>
      <c r="GHX97" s="75"/>
      <c r="GHY97" s="75"/>
      <c r="GHZ97" s="75"/>
      <c r="GIA97" s="75"/>
      <c r="GIB97" s="75"/>
      <c r="GIC97" s="75"/>
      <c r="GID97" s="75"/>
      <c r="GIE97" s="75"/>
      <c r="GIF97" s="75"/>
      <c r="GIG97" s="75"/>
      <c r="GIH97" s="75"/>
      <c r="GII97" s="75"/>
      <c r="GIJ97" s="75"/>
      <c r="GIK97" s="75"/>
      <c r="GIL97" s="75"/>
      <c r="GIM97" s="75"/>
      <c r="GIN97" s="75"/>
      <c r="GIO97" s="75"/>
      <c r="GIP97" s="75"/>
      <c r="GIQ97" s="75"/>
      <c r="GIR97" s="75"/>
      <c r="GIS97" s="75"/>
      <c r="GIT97" s="75"/>
      <c r="GIU97" s="75"/>
      <c r="GIV97" s="75"/>
      <c r="GIW97" s="75"/>
      <c r="GIX97" s="75"/>
      <c r="GIY97" s="75"/>
      <c r="GIZ97" s="75"/>
      <c r="GJA97" s="75"/>
      <c r="GJB97" s="75"/>
      <c r="GJC97" s="75"/>
      <c r="GJD97" s="75"/>
      <c r="GJE97" s="75"/>
      <c r="GJF97" s="75"/>
      <c r="GJG97" s="75"/>
      <c r="GJH97" s="75"/>
      <c r="GJI97" s="75"/>
      <c r="GJJ97" s="75"/>
      <c r="GJK97" s="75"/>
      <c r="GJL97" s="75"/>
      <c r="GJM97" s="75"/>
      <c r="GJN97" s="75"/>
      <c r="GJO97" s="75"/>
      <c r="GJP97" s="75"/>
      <c r="GJQ97" s="75"/>
      <c r="GJR97" s="75"/>
      <c r="GJS97" s="75"/>
      <c r="GJT97" s="75"/>
      <c r="GJU97" s="75"/>
      <c r="GJV97" s="75"/>
      <c r="GJW97" s="75"/>
      <c r="GJX97" s="75"/>
      <c r="GJY97" s="75"/>
      <c r="GJZ97" s="75"/>
      <c r="GKA97" s="75"/>
      <c r="GKB97" s="75"/>
      <c r="GKC97" s="75"/>
      <c r="GKD97" s="75"/>
      <c r="GKE97" s="75"/>
      <c r="GKF97" s="75"/>
      <c r="GKG97" s="75"/>
      <c r="GKH97" s="75"/>
      <c r="GKI97" s="75"/>
      <c r="GKJ97" s="75"/>
      <c r="GKK97" s="75"/>
      <c r="GKL97" s="75"/>
      <c r="GKM97" s="75"/>
      <c r="GKN97" s="75"/>
      <c r="GKO97" s="75"/>
      <c r="GKP97" s="75"/>
      <c r="GKQ97" s="75"/>
      <c r="GKR97" s="75"/>
      <c r="GKS97" s="75"/>
      <c r="GKT97" s="75"/>
      <c r="GKU97" s="75"/>
      <c r="GKV97" s="75"/>
      <c r="GKW97" s="75"/>
      <c r="GKX97" s="75"/>
      <c r="GKY97" s="75"/>
      <c r="GKZ97" s="75"/>
      <c r="GLA97" s="75"/>
      <c r="GLB97" s="75"/>
      <c r="GLC97" s="75"/>
      <c r="GLD97" s="75"/>
      <c r="GLE97" s="75"/>
      <c r="GLF97" s="75"/>
      <c r="GLG97" s="75"/>
      <c r="GLH97" s="75"/>
      <c r="GLI97" s="75"/>
      <c r="GLJ97" s="75"/>
      <c r="GLK97" s="75"/>
      <c r="GLL97" s="75"/>
      <c r="GLM97" s="75"/>
      <c r="GLN97" s="75"/>
      <c r="GLO97" s="75"/>
      <c r="GLP97" s="75"/>
      <c r="GLQ97" s="75"/>
      <c r="GLR97" s="75"/>
      <c r="GLS97" s="75"/>
      <c r="GLT97" s="75"/>
      <c r="GLU97" s="75"/>
      <c r="GLV97" s="75"/>
      <c r="GLW97" s="75"/>
      <c r="GLX97" s="75"/>
      <c r="GLY97" s="75"/>
      <c r="GLZ97" s="75"/>
      <c r="GMA97" s="75"/>
      <c r="GMB97" s="75"/>
      <c r="GMC97" s="75"/>
      <c r="GMD97" s="75"/>
      <c r="GME97" s="75"/>
      <c r="GMF97" s="75"/>
      <c r="GMG97" s="75"/>
      <c r="GMH97" s="75"/>
      <c r="GMI97" s="75"/>
      <c r="GMJ97" s="75"/>
      <c r="GMK97" s="75"/>
      <c r="GML97" s="75"/>
      <c r="GMM97" s="75"/>
      <c r="GMN97" s="75"/>
      <c r="GMO97" s="75"/>
      <c r="GMP97" s="75"/>
      <c r="GMQ97" s="75"/>
      <c r="GMR97" s="75"/>
      <c r="GMS97" s="75"/>
      <c r="GMT97" s="75"/>
      <c r="GMU97" s="75"/>
      <c r="GMV97" s="75"/>
      <c r="GMW97" s="75"/>
      <c r="GMX97" s="75"/>
      <c r="GMY97" s="75"/>
      <c r="GMZ97" s="75"/>
      <c r="GNA97" s="75"/>
      <c r="GNB97" s="75"/>
      <c r="GNC97" s="75"/>
      <c r="GND97" s="75"/>
      <c r="GNE97" s="75"/>
      <c r="GNF97" s="75"/>
      <c r="GNG97" s="75"/>
      <c r="GNH97" s="75"/>
      <c r="GNI97" s="75"/>
      <c r="GNJ97" s="75"/>
      <c r="GNK97" s="75"/>
      <c r="GNL97" s="75"/>
      <c r="GNM97" s="75"/>
      <c r="GNN97" s="75"/>
      <c r="GNO97" s="75"/>
      <c r="GNP97" s="75"/>
      <c r="GNQ97" s="75"/>
      <c r="GNR97" s="75"/>
      <c r="GNS97" s="75"/>
      <c r="GNT97" s="75"/>
      <c r="GNU97" s="75"/>
      <c r="GNV97" s="75"/>
      <c r="GNW97" s="75"/>
      <c r="GNX97" s="75"/>
      <c r="GNY97" s="75"/>
      <c r="GNZ97" s="75"/>
      <c r="GOA97" s="75"/>
      <c r="GOB97" s="75"/>
      <c r="GOC97" s="75"/>
      <c r="GOD97" s="75"/>
      <c r="GOE97" s="75"/>
      <c r="GOF97" s="75"/>
      <c r="GOG97" s="75"/>
      <c r="GOH97" s="75"/>
      <c r="GOI97" s="75"/>
      <c r="GOJ97" s="75"/>
      <c r="GOK97" s="75"/>
      <c r="GOL97" s="75"/>
      <c r="GOM97" s="75"/>
      <c r="GON97" s="75"/>
      <c r="GOO97" s="75"/>
      <c r="GOP97" s="75"/>
      <c r="GOQ97" s="75"/>
      <c r="GOR97" s="75"/>
      <c r="GOS97" s="75"/>
      <c r="GOT97" s="75"/>
      <c r="GOU97" s="75"/>
      <c r="GOV97" s="75"/>
      <c r="GOW97" s="75"/>
      <c r="GOX97" s="75"/>
      <c r="GOY97" s="75"/>
      <c r="GOZ97" s="75"/>
      <c r="GPA97" s="75"/>
      <c r="GPB97" s="75"/>
      <c r="GPC97" s="75"/>
      <c r="GPD97" s="75"/>
      <c r="GPE97" s="75"/>
      <c r="GPF97" s="75"/>
      <c r="GPG97" s="75"/>
      <c r="GPH97" s="75"/>
      <c r="GPI97" s="75"/>
      <c r="GPJ97" s="75"/>
      <c r="GPK97" s="75"/>
      <c r="GPL97" s="75"/>
      <c r="GPM97" s="75"/>
      <c r="GPN97" s="75"/>
      <c r="GPO97" s="75"/>
      <c r="GPP97" s="75"/>
      <c r="GPQ97" s="75"/>
      <c r="GPR97" s="75"/>
      <c r="GPS97" s="75"/>
      <c r="GPT97" s="75"/>
      <c r="GPU97" s="75"/>
      <c r="GPV97" s="75"/>
      <c r="GPW97" s="75"/>
      <c r="GPX97" s="75"/>
      <c r="GPY97" s="75"/>
      <c r="GPZ97" s="75"/>
      <c r="GQA97" s="75"/>
      <c r="GQB97" s="75"/>
      <c r="GQC97" s="75"/>
      <c r="GQD97" s="75"/>
      <c r="GQE97" s="75"/>
      <c r="GQF97" s="75"/>
      <c r="GQG97" s="75"/>
      <c r="GQH97" s="75"/>
      <c r="GQI97" s="75"/>
      <c r="GQJ97" s="75"/>
      <c r="GQK97" s="75"/>
      <c r="GQL97" s="75"/>
      <c r="GQM97" s="75"/>
      <c r="GQN97" s="75"/>
      <c r="GQO97" s="75"/>
      <c r="GQP97" s="75"/>
      <c r="GQQ97" s="75"/>
      <c r="GQR97" s="75"/>
      <c r="GQS97" s="75"/>
      <c r="GQT97" s="75"/>
      <c r="GQU97" s="75"/>
      <c r="GQV97" s="75"/>
      <c r="GQW97" s="75"/>
      <c r="GQX97" s="75"/>
      <c r="GQY97" s="75"/>
      <c r="GQZ97" s="75"/>
      <c r="GRA97" s="75"/>
      <c r="GRB97" s="75"/>
      <c r="GRC97" s="75"/>
      <c r="GRD97" s="75"/>
      <c r="GRE97" s="75"/>
      <c r="GRF97" s="75"/>
      <c r="GRG97" s="75"/>
      <c r="GRH97" s="75"/>
      <c r="GRI97" s="75"/>
      <c r="GRJ97" s="75"/>
      <c r="GRK97" s="75"/>
      <c r="GRL97" s="75"/>
      <c r="GRM97" s="75"/>
      <c r="GRN97" s="75"/>
      <c r="GRO97" s="75"/>
      <c r="GRP97" s="75"/>
      <c r="GRQ97" s="75"/>
      <c r="GRR97" s="75"/>
      <c r="GRS97" s="75"/>
      <c r="GRT97" s="75"/>
      <c r="GRU97" s="75"/>
      <c r="GRV97" s="75"/>
      <c r="GRW97" s="75"/>
      <c r="GRX97" s="75"/>
      <c r="GRY97" s="75"/>
      <c r="GRZ97" s="75"/>
      <c r="GSA97" s="75"/>
      <c r="GSB97" s="75"/>
      <c r="GSC97" s="75"/>
      <c r="GSD97" s="75"/>
      <c r="GSE97" s="75"/>
      <c r="GSF97" s="75"/>
      <c r="GSG97" s="75"/>
      <c r="GSH97" s="75"/>
      <c r="GSI97" s="75"/>
      <c r="GSJ97" s="75"/>
      <c r="GSK97" s="75"/>
      <c r="GSL97" s="75"/>
      <c r="GSM97" s="75"/>
      <c r="GSN97" s="75"/>
      <c r="GSO97" s="75"/>
      <c r="GSP97" s="75"/>
      <c r="GSQ97" s="75"/>
      <c r="GSR97" s="75"/>
      <c r="GSS97" s="75"/>
      <c r="GST97" s="75"/>
      <c r="GSU97" s="75"/>
      <c r="GSV97" s="75"/>
      <c r="GSW97" s="75"/>
      <c r="GSX97" s="75"/>
      <c r="GSY97" s="75"/>
      <c r="GSZ97" s="75"/>
      <c r="GTA97" s="75"/>
      <c r="GTB97" s="75"/>
      <c r="GTC97" s="75"/>
      <c r="GTD97" s="75"/>
      <c r="GTE97" s="75"/>
      <c r="GTF97" s="75"/>
      <c r="GTG97" s="75"/>
      <c r="GTH97" s="75"/>
      <c r="GTI97" s="75"/>
      <c r="GTJ97" s="75"/>
      <c r="GTK97" s="75"/>
      <c r="GTL97" s="75"/>
      <c r="GTM97" s="75"/>
      <c r="GTN97" s="75"/>
      <c r="GTO97" s="75"/>
      <c r="GTP97" s="75"/>
      <c r="GTQ97" s="75"/>
      <c r="GTR97" s="75"/>
      <c r="GTS97" s="75"/>
      <c r="GTT97" s="75"/>
      <c r="GTU97" s="75"/>
      <c r="GTV97" s="75"/>
      <c r="GTW97" s="75"/>
      <c r="GTX97" s="75"/>
      <c r="GTY97" s="75"/>
      <c r="GTZ97" s="75"/>
      <c r="GUA97" s="75"/>
      <c r="GUB97" s="75"/>
      <c r="GUC97" s="75"/>
      <c r="GUD97" s="75"/>
      <c r="GUE97" s="75"/>
      <c r="GUF97" s="75"/>
      <c r="GUG97" s="75"/>
      <c r="GUH97" s="75"/>
      <c r="GUI97" s="75"/>
      <c r="GUJ97" s="75"/>
      <c r="GUK97" s="75"/>
      <c r="GUL97" s="75"/>
      <c r="GUM97" s="75"/>
      <c r="GUN97" s="75"/>
      <c r="GUO97" s="75"/>
      <c r="GUP97" s="75"/>
      <c r="GUQ97" s="75"/>
      <c r="GUR97" s="75"/>
      <c r="GUS97" s="75"/>
      <c r="GUT97" s="75"/>
      <c r="GUU97" s="75"/>
      <c r="GUV97" s="75"/>
      <c r="GUW97" s="75"/>
      <c r="GUX97" s="75"/>
      <c r="GUY97" s="75"/>
      <c r="GUZ97" s="75"/>
      <c r="GVA97" s="75"/>
      <c r="GVB97" s="75"/>
      <c r="GVC97" s="75"/>
      <c r="GVD97" s="75"/>
      <c r="GVE97" s="75"/>
      <c r="GVF97" s="75"/>
      <c r="GVG97" s="75"/>
      <c r="GVH97" s="75"/>
      <c r="GVI97" s="75"/>
      <c r="GVJ97" s="75"/>
      <c r="GVK97" s="75"/>
      <c r="GVL97" s="75"/>
      <c r="GVM97" s="75"/>
      <c r="GVN97" s="75"/>
      <c r="GVO97" s="75"/>
      <c r="GVP97" s="75"/>
      <c r="GVQ97" s="75"/>
      <c r="GVR97" s="75"/>
      <c r="GVS97" s="75"/>
      <c r="GVT97" s="75"/>
      <c r="GVU97" s="75"/>
      <c r="GVV97" s="75"/>
      <c r="GVW97" s="75"/>
      <c r="GVX97" s="75"/>
      <c r="GVY97" s="75"/>
      <c r="GVZ97" s="75"/>
      <c r="GWA97" s="75"/>
      <c r="GWB97" s="75"/>
      <c r="GWC97" s="75"/>
      <c r="GWD97" s="75"/>
      <c r="GWE97" s="75"/>
      <c r="GWF97" s="75"/>
      <c r="GWG97" s="75"/>
      <c r="GWH97" s="75"/>
      <c r="GWI97" s="75"/>
      <c r="GWJ97" s="75"/>
      <c r="GWK97" s="75"/>
      <c r="GWL97" s="75"/>
      <c r="GWM97" s="75"/>
      <c r="GWN97" s="75"/>
      <c r="GWO97" s="75"/>
      <c r="GWP97" s="75"/>
      <c r="GWQ97" s="75"/>
      <c r="GWR97" s="75"/>
      <c r="GWS97" s="75"/>
      <c r="GWT97" s="75"/>
      <c r="GWU97" s="75"/>
      <c r="GWV97" s="75"/>
      <c r="GWW97" s="75"/>
      <c r="GWX97" s="75"/>
      <c r="GWY97" s="75"/>
      <c r="GWZ97" s="75"/>
      <c r="GXA97" s="75"/>
      <c r="GXB97" s="75"/>
      <c r="GXC97" s="75"/>
      <c r="GXD97" s="75"/>
      <c r="GXE97" s="75"/>
      <c r="GXF97" s="75"/>
      <c r="GXG97" s="75"/>
      <c r="GXH97" s="75"/>
      <c r="GXI97" s="75"/>
      <c r="GXJ97" s="75"/>
      <c r="GXK97" s="75"/>
      <c r="GXL97" s="75"/>
      <c r="GXM97" s="75"/>
      <c r="GXN97" s="75"/>
      <c r="GXO97" s="75"/>
      <c r="GXP97" s="75"/>
      <c r="GXQ97" s="75"/>
      <c r="GXR97" s="75"/>
      <c r="GXS97" s="75"/>
      <c r="GXT97" s="75"/>
      <c r="GXU97" s="75"/>
      <c r="GXV97" s="75"/>
      <c r="GXW97" s="75"/>
      <c r="GXX97" s="75"/>
      <c r="GXY97" s="75"/>
      <c r="GXZ97" s="75"/>
      <c r="GYA97" s="75"/>
      <c r="GYB97" s="75"/>
      <c r="GYC97" s="75"/>
      <c r="GYD97" s="75"/>
      <c r="GYE97" s="75"/>
      <c r="GYF97" s="75"/>
      <c r="GYG97" s="75"/>
      <c r="GYH97" s="75"/>
      <c r="GYI97" s="75"/>
      <c r="GYJ97" s="75"/>
      <c r="GYK97" s="75"/>
      <c r="GYL97" s="75"/>
      <c r="GYM97" s="75"/>
      <c r="GYN97" s="75"/>
      <c r="GYO97" s="75"/>
      <c r="GYP97" s="75"/>
      <c r="GYQ97" s="75"/>
      <c r="GYR97" s="75"/>
      <c r="GYS97" s="75"/>
      <c r="GYT97" s="75"/>
      <c r="GYU97" s="75"/>
      <c r="GYV97" s="75"/>
      <c r="GYW97" s="75"/>
      <c r="GYX97" s="75"/>
      <c r="GYY97" s="75"/>
      <c r="GYZ97" s="75"/>
      <c r="GZA97" s="75"/>
      <c r="GZB97" s="75"/>
      <c r="GZC97" s="75"/>
      <c r="GZD97" s="75"/>
      <c r="GZE97" s="75"/>
      <c r="GZF97" s="75"/>
      <c r="GZG97" s="75"/>
      <c r="GZH97" s="75"/>
      <c r="GZI97" s="75"/>
      <c r="GZJ97" s="75"/>
      <c r="GZK97" s="75"/>
      <c r="GZL97" s="75"/>
      <c r="GZM97" s="75"/>
      <c r="GZN97" s="75"/>
      <c r="GZO97" s="75"/>
      <c r="GZP97" s="75"/>
      <c r="GZQ97" s="75"/>
      <c r="GZR97" s="75"/>
      <c r="GZS97" s="75"/>
      <c r="GZT97" s="75"/>
      <c r="GZU97" s="75"/>
      <c r="GZV97" s="75"/>
      <c r="GZW97" s="75"/>
      <c r="GZX97" s="75"/>
      <c r="GZY97" s="75"/>
      <c r="GZZ97" s="75"/>
      <c r="HAA97" s="75"/>
      <c r="HAB97" s="75"/>
      <c r="HAC97" s="75"/>
      <c r="HAD97" s="75"/>
      <c r="HAE97" s="75"/>
      <c r="HAF97" s="75"/>
      <c r="HAG97" s="75"/>
      <c r="HAH97" s="75"/>
      <c r="HAI97" s="75"/>
      <c r="HAJ97" s="75"/>
      <c r="HAK97" s="75"/>
      <c r="HAL97" s="75"/>
      <c r="HAM97" s="75"/>
      <c r="HAN97" s="75"/>
      <c r="HAO97" s="75"/>
      <c r="HAP97" s="75"/>
      <c r="HAQ97" s="75"/>
      <c r="HAR97" s="75"/>
      <c r="HAS97" s="75"/>
      <c r="HAT97" s="75"/>
      <c r="HAU97" s="75"/>
      <c r="HAV97" s="75"/>
      <c r="HAW97" s="75"/>
      <c r="HAX97" s="75"/>
      <c r="HAY97" s="75"/>
      <c r="HAZ97" s="75"/>
      <c r="HBA97" s="75"/>
      <c r="HBB97" s="75"/>
      <c r="HBC97" s="75"/>
      <c r="HBD97" s="75"/>
      <c r="HBE97" s="75"/>
      <c r="HBF97" s="75"/>
      <c r="HBG97" s="75"/>
      <c r="HBH97" s="75"/>
      <c r="HBI97" s="75"/>
      <c r="HBJ97" s="75"/>
      <c r="HBK97" s="75"/>
      <c r="HBL97" s="75"/>
      <c r="HBM97" s="75"/>
      <c r="HBN97" s="75"/>
      <c r="HBO97" s="75"/>
      <c r="HBP97" s="75"/>
      <c r="HBQ97" s="75"/>
      <c r="HBR97" s="75"/>
      <c r="HBS97" s="75"/>
      <c r="HBT97" s="75"/>
      <c r="HBU97" s="75"/>
      <c r="HBV97" s="75"/>
      <c r="HBW97" s="75"/>
      <c r="HBX97" s="75"/>
      <c r="HBY97" s="75"/>
      <c r="HBZ97" s="75"/>
      <c r="HCA97" s="75"/>
      <c r="HCB97" s="75"/>
      <c r="HCC97" s="75"/>
      <c r="HCD97" s="75"/>
      <c r="HCE97" s="75"/>
      <c r="HCF97" s="75"/>
      <c r="HCG97" s="75"/>
      <c r="HCH97" s="75"/>
      <c r="HCI97" s="75"/>
      <c r="HCJ97" s="75"/>
      <c r="HCK97" s="75"/>
      <c r="HCL97" s="75"/>
      <c r="HCM97" s="75"/>
      <c r="HCN97" s="75"/>
      <c r="HCO97" s="75"/>
      <c r="HCP97" s="75"/>
      <c r="HCQ97" s="75"/>
      <c r="HCR97" s="75"/>
      <c r="HCS97" s="75"/>
      <c r="HCT97" s="75"/>
      <c r="HCU97" s="75"/>
      <c r="HCV97" s="75"/>
      <c r="HCW97" s="75"/>
      <c r="HCX97" s="75"/>
      <c r="HCY97" s="75"/>
      <c r="HCZ97" s="75"/>
      <c r="HDA97" s="75"/>
      <c r="HDB97" s="75"/>
      <c r="HDC97" s="75"/>
      <c r="HDD97" s="75"/>
      <c r="HDE97" s="75"/>
      <c r="HDF97" s="75"/>
      <c r="HDG97" s="75"/>
      <c r="HDH97" s="75"/>
      <c r="HDI97" s="75"/>
      <c r="HDJ97" s="75"/>
      <c r="HDK97" s="75"/>
      <c r="HDL97" s="75"/>
      <c r="HDM97" s="75"/>
      <c r="HDN97" s="75"/>
      <c r="HDO97" s="75"/>
      <c r="HDP97" s="75"/>
      <c r="HDQ97" s="75"/>
      <c r="HDR97" s="75"/>
      <c r="HDS97" s="75"/>
      <c r="HDT97" s="75"/>
      <c r="HDU97" s="75"/>
      <c r="HDV97" s="75"/>
      <c r="HDW97" s="75"/>
      <c r="HDX97" s="75"/>
      <c r="HDY97" s="75"/>
      <c r="HDZ97" s="75"/>
      <c r="HEA97" s="75"/>
      <c r="HEB97" s="75"/>
      <c r="HEC97" s="75"/>
      <c r="HED97" s="75"/>
      <c r="HEE97" s="75"/>
      <c r="HEF97" s="75"/>
      <c r="HEG97" s="75"/>
      <c r="HEH97" s="75"/>
      <c r="HEI97" s="75"/>
      <c r="HEJ97" s="75"/>
      <c r="HEK97" s="75"/>
      <c r="HEL97" s="75"/>
      <c r="HEM97" s="75"/>
      <c r="HEN97" s="75"/>
      <c r="HEO97" s="75"/>
      <c r="HEP97" s="75"/>
      <c r="HEQ97" s="75"/>
      <c r="HER97" s="75"/>
      <c r="HES97" s="75"/>
      <c r="HET97" s="75"/>
      <c r="HEU97" s="75"/>
      <c r="HEV97" s="75"/>
      <c r="HEW97" s="75"/>
      <c r="HEX97" s="75"/>
      <c r="HEY97" s="75"/>
      <c r="HEZ97" s="75"/>
      <c r="HFA97" s="75"/>
      <c r="HFB97" s="75"/>
      <c r="HFC97" s="75"/>
      <c r="HFD97" s="75"/>
      <c r="HFE97" s="75"/>
      <c r="HFF97" s="75"/>
      <c r="HFG97" s="75"/>
      <c r="HFH97" s="75"/>
      <c r="HFI97" s="75"/>
      <c r="HFJ97" s="75"/>
      <c r="HFK97" s="75"/>
      <c r="HFL97" s="75"/>
      <c r="HFM97" s="75"/>
      <c r="HFN97" s="75"/>
      <c r="HFO97" s="75"/>
      <c r="HFP97" s="75"/>
      <c r="HFQ97" s="75"/>
      <c r="HFR97" s="75"/>
      <c r="HFS97" s="75"/>
      <c r="HFT97" s="75"/>
      <c r="HFU97" s="75"/>
      <c r="HFV97" s="75"/>
      <c r="HFW97" s="75"/>
      <c r="HFX97" s="75"/>
      <c r="HFY97" s="75"/>
      <c r="HFZ97" s="75"/>
      <c r="HGA97" s="75"/>
      <c r="HGB97" s="75"/>
      <c r="HGC97" s="75"/>
      <c r="HGD97" s="75"/>
      <c r="HGE97" s="75"/>
      <c r="HGF97" s="75"/>
      <c r="HGG97" s="75"/>
      <c r="HGH97" s="75"/>
      <c r="HGI97" s="75"/>
      <c r="HGJ97" s="75"/>
      <c r="HGK97" s="75"/>
      <c r="HGL97" s="75"/>
      <c r="HGM97" s="75"/>
      <c r="HGN97" s="75"/>
      <c r="HGO97" s="75"/>
      <c r="HGP97" s="75"/>
      <c r="HGQ97" s="75"/>
      <c r="HGR97" s="75"/>
      <c r="HGS97" s="75"/>
      <c r="HGT97" s="75"/>
      <c r="HGU97" s="75"/>
      <c r="HGV97" s="75"/>
      <c r="HGW97" s="75"/>
      <c r="HGX97" s="75"/>
      <c r="HGY97" s="75"/>
      <c r="HGZ97" s="75"/>
      <c r="HHA97" s="75"/>
      <c r="HHB97" s="75"/>
      <c r="HHC97" s="75"/>
      <c r="HHD97" s="75"/>
      <c r="HHE97" s="75"/>
      <c r="HHF97" s="75"/>
      <c r="HHG97" s="75"/>
      <c r="HHH97" s="75"/>
      <c r="HHI97" s="75"/>
      <c r="HHJ97" s="75"/>
      <c r="HHK97" s="75"/>
      <c r="HHL97" s="75"/>
      <c r="HHM97" s="75"/>
      <c r="HHN97" s="75"/>
      <c r="HHO97" s="75"/>
      <c r="HHP97" s="75"/>
      <c r="HHQ97" s="75"/>
      <c r="HHR97" s="75"/>
      <c r="HHS97" s="75"/>
      <c r="HHT97" s="75"/>
      <c r="HHU97" s="75"/>
      <c r="HHV97" s="75"/>
      <c r="HHW97" s="75"/>
      <c r="HHX97" s="75"/>
      <c r="HHY97" s="75"/>
      <c r="HHZ97" s="75"/>
      <c r="HIA97" s="75"/>
      <c r="HIB97" s="75"/>
      <c r="HIC97" s="75"/>
      <c r="HID97" s="75"/>
      <c r="HIE97" s="75"/>
      <c r="HIF97" s="75"/>
      <c r="HIG97" s="75"/>
      <c r="HIH97" s="75"/>
      <c r="HII97" s="75"/>
      <c r="HIJ97" s="75"/>
      <c r="HIK97" s="75"/>
      <c r="HIL97" s="75"/>
      <c r="HIM97" s="75"/>
      <c r="HIN97" s="75"/>
      <c r="HIO97" s="75"/>
      <c r="HIP97" s="75"/>
      <c r="HIQ97" s="75"/>
      <c r="HIR97" s="75"/>
      <c r="HIS97" s="75"/>
      <c r="HIT97" s="75"/>
      <c r="HIU97" s="75"/>
      <c r="HIV97" s="75"/>
      <c r="HIW97" s="75"/>
      <c r="HIX97" s="75"/>
      <c r="HIY97" s="75"/>
      <c r="HIZ97" s="75"/>
      <c r="HJA97" s="75"/>
      <c r="HJB97" s="75"/>
      <c r="HJC97" s="75"/>
      <c r="HJD97" s="75"/>
      <c r="HJE97" s="75"/>
      <c r="HJF97" s="75"/>
      <c r="HJG97" s="75"/>
      <c r="HJH97" s="75"/>
      <c r="HJI97" s="75"/>
      <c r="HJJ97" s="75"/>
      <c r="HJK97" s="75"/>
      <c r="HJL97" s="75"/>
      <c r="HJM97" s="75"/>
      <c r="HJN97" s="75"/>
      <c r="HJO97" s="75"/>
      <c r="HJP97" s="75"/>
      <c r="HJQ97" s="75"/>
      <c r="HJR97" s="75"/>
      <c r="HJS97" s="75"/>
      <c r="HJT97" s="75"/>
      <c r="HJU97" s="75"/>
      <c r="HJV97" s="75"/>
      <c r="HJW97" s="75"/>
      <c r="HJX97" s="75"/>
      <c r="HJY97" s="75"/>
      <c r="HJZ97" s="75"/>
      <c r="HKA97" s="75"/>
      <c r="HKB97" s="75"/>
      <c r="HKC97" s="75"/>
      <c r="HKD97" s="75"/>
      <c r="HKE97" s="75"/>
      <c r="HKF97" s="75"/>
      <c r="HKG97" s="75"/>
      <c r="HKH97" s="75"/>
      <c r="HKI97" s="75"/>
      <c r="HKJ97" s="75"/>
      <c r="HKK97" s="75"/>
      <c r="HKL97" s="75"/>
      <c r="HKM97" s="75"/>
      <c r="HKN97" s="75"/>
      <c r="HKO97" s="75"/>
      <c r="HKP97" s="75"/>
      <c r="HKQ97" s="75"/>
      <c r="HKR97" s="75"/>
      <c r="HKS97" s="75"/>
      <c r="HKT97" s="75"/>
      <c r="HKU97" s="75"/>
      <c r="HKV97" s="75"/>
      <c r="HKW97" s="75"/>
      <c r="HKX97" s="75"/>
      <c r="HKY97" s="75"/>
      <c r="HKZ97" s="75"/>
      <c r="HLA97" s="75"/>
      <c r="HLB97" s="75"/>
      <c r="HLC97" s="75"/>
      <c r="HLD97" s="75"/>
      <c r="HLE97" s="75"/>
      <c r="HLF97" s="75"/>
      <c r="HLG97" s="75"/>
      <c r="HLH97" s="75"/>
      <c r="HLI97" s="75"/>
      <c r="HLJ97" s="75"/>
      <c r="HLK97" s="75"/>
      <c r="HLL97" s="75"/>
      <c r="HLM97" s="75"/>
      <c r="HLN97" s="75"/>
      <c r="HLO97" s="75"/>
      <c r="HLP97" s="75"/>
      <c r="HLQ97" s="75"/>
      <c r="HLR97" s="75"/>
      <c r="HLS97" s="75"/>
      <c r="HLT97" s="75"/>
      <c r="HLU97" s="75"/>
      <c r="HLV97" s="75"/>
      <c r="HLW97" s="75"/>
      <c r="HLX97" s="75"/>
      <c r="HLY97" s="75"/>
      <c r="HLZ97" s="75"/>
      <c r="HMA97" s="75"/>
      <c r="HMB97" s="75"/>
      <c r="HMC97" s="75"/>
      <c r="HMD97" s="75"/>
      <c r="HME97" s="75"/>
      <c r="HMF97" s="75"/>
      <c r="HMG97" s="75"/>
      <c r="HMH97" s="75"/>
      <c r="HMI97" s="75"/>
      <c r="HMJ97" s="75"/>
      <c r="HMK97" s="75"/>
      <c r="HML97" s="75"/>
      <c r="HMM97" s="75"/>
      <c r="HMN97" s="75"/>
      <c r="HMO97" s="75"/>
      <c r="HMP97" s="75"/>
      <c r="HMQ97" s="75"/>
      <c r="HMR97" s="75"/>
      <c r="HMS97" s="75"/>
      <c r="HMT97" s="75"/>
      <c r="HMU97" s="75"/>
      <c r="HMV97" s="75"/>
      <c r="HMW97" s="75"/>
      <c r="HMX97" s="75"/>
      <c r="HMY97" s="75"/>
      <c r="HMZ97" s="75"/>
      <c r="HNA97" s="75"/>
      <c r="HNB97" s="75"/>
      <c r="HNC97" s="75"/>
      <c r="HND97" s="75"/>
      <c r="HNE97" s="75"/>
      <c r="HNF97" s="75"/>
      <c r="HNG97" s="75"/>
      <c r="HNH97" s="75"/>
      <c r="HNI97" s="75"/>
      <c r="HNJ97" s="75"/>
      <c r="HNK97" s="75"/>
      <c r="HNL97" s="75"/>
      <c r="HNM97" s="75"/>
      <c r="HNN97" s="75"/>
      <c r="HNO97" s="75"/>
      <c r="HNP97" s="75"/>
      <c r="HNQ97" s="75"/>
      <c r="HNR97" s="75"/>
      <c r="HNS97" s="75"/>
      <c r="HNT97" s="75"/>
      <c r="HNU97" s="75"/>
      <c r="HNV97" s="75"/>
      <c r="HNW97" s="75"/>
      <c r="HNX97" s="75"/>
      <c r="HNY97" s="75"/>
      <c r="HNZ97" s="75"/>
      <c r="HOA97" s="75"/>
      <c r="HOB97" s="75"/>
      <c r="HOC97" s="75"/>
      <c r="HOD97" s="75"/>
      <c r="HOE97" s="75"/>
      <c r="HOF97" s="75"/>
      <c r="HOG97" s="75"/>
      <c r="HOH97" s="75"/>
      <c r="HOI97" s="75"/>
      <c r="HOJ97" s="75"/>
      <c r="HOK97" s="75"/>
      <c r="HOL97" s="75"/>
      <c r="HOM97" s="75"/>
      <c r="HON97" s="75"/>
      <c r="HOO97" s="75"/>
      <c r="HOP97" s="75"/>
      <c r="HOQ97" s="75"/>
      <c r="HOR97" s="75"/>
      <c r="HOS97" s="75"/>
      <c r="HOT97" s="75"/>
      <c r="HOU97" s="75"/>
      <c r="HOV97" s="75"/>
      <c r="HOW97" s="75"/>
      <c r="HOX97" s="75"/>
      <c r="HOY97" s="75"/>
      <c r="HOZ97" s="75"/>
      <c r="HPA97" s="75"/>
      <c r="HPB97" s="75"/>
      <c r="HPC97" s="75"/>
      <c r="HPD97" s="75"/>
      <c r="HPE97" s="75"/>
      <c r="HPF97" s="75"/>
      <c r="HPG97" s="75"/>
      <c r="HPH97" s="75"/>
      <c r="HPI97" s="75"/>
      <c r="HPJ97" s="75"/>
      <c r="HPK97" s="75"/>
      <c r="HPL97" s="75"/>
      <c r="HPM97" s="75"/>
      <c r="HPN97" s="75"/>
      <c r="HPO97" s="75"/>
      <c r="HPP97" s="75"/>
      <c r="HPQ97" s="75"/>
      <c r="HPR97" s="75"/>
      <c r="HPS97" s="75"/>
      <c r="HPT97" s="75"/>
      <c r="HPU97" s="75"/>
      <c r="HPV97" s="75"/>
      <c r="HPW97" s="75"/>
      <c r="HPX97" s="75"/>
      <c r="HPY97" s="75"/>
      <c r="HPZ97" s="75"/>
      <c r="HQA97" s="75"/>
      <c r="HQB97" s="75"/>
      <c r="HQC97" s="75"/>
      <c r="HQD97" s="75"/>
      <c r="HQE97" s="75"/>
      <c r="HQF97" s="75"/>
      <c r="HQG97" s="75"/>
      <c r="HQH97" s="75"/>
      <c r="HQI97" s="75"/>
      <c r="HQJ97" s="75"/>
      <c r="HQK97" s="75"/>
      <c r="HQL97" s="75"/>
      <c r="HQM97" s="75"/>
      <c r="HQN97" s="75"/>
      <c r="HQO97" s="75"/>
      <c r="HQP97" s="75"/>
      <c r="HQQ97" s="75"/>
      <c r="HQR97" s="75"/>
      <c r="HQS97" s="75"/>
      <c r="HQT97" s="75"/>
      <c r="HQU97" s="75"/>
      <c r="HQV97" s="75"/>
      <c r="HQW97" s="75"/>
      <c r="HQX97" s="75"/>
      <c r="HQY97" s="75"/>
      <c r="HQZ97" s="75"/>
      <c r="HRA97" s="75"/>
      <c r="HRB97" s="75"/>
      <c r="HRC97" s="75"/>
      <c r="HRD97" s="75"/>
      <c r="HRE97" s="75"/>
      <c r="HRF97" s="75"/>
      <c r="HRG97" s="75"/>
      <c r="HRH97" s="75"/>
      <c r="HRI97" s="75"/>
      <c r="HRJ97" s="75"/>
      <c r="HRK97" s="75"/>
      <c r="HRL97" s="75"/>
      <c r="HRM97" s="75"/>
      <c r="HRN97" s="75"/>
      <c r="HRO97" s="75"/>
      <c r="HRP97" s="75"/>
      <c r="HRQ97" s="75"/>
      <c r="HRR97" s="75"/>
      <c r="HRS97" s="75"/>
      <c r="HRT97" s="75"/>
      <c r="HRU97" s="75"/>
      <c r="HRV97" s="75"/>
      <c r="HRW97" s="75"/>
      <c r="HRX97" s="75"/>
      <c r="HRY97" s="75"/>
      <c r="HRZ97" s="75"/>
      <c r="HSA97" s="75"/>
      <c r="HSB97" s="75"/>
      <c r="HSC97" s="75"/>
      <c r="HSD97" s="75"/>
      <c r="HSE97" s="75"/>
      <c r="HSF97" s="75"/>
      <c r="HSG97" s="75"/>
      <c r="HSH97" s="75"/>
      <c r="HSI97" s="75"/>
      <c r="HSJ97" s="75"/>
      <c r="HSK97" s="75"/>
      <c r="HSL97" s="75"/>
      <c r="HSM97" s="75"/>
      <c r="HSN97" s="75"/>
      <c r="HSO97" s="75"/>
      <c r="HSP97" s="75"/>
      <c r="HSQ97" s="75"/>
      <c r="HSR97" s="75"/>
      <c r="HSS97" s="75"/>
      <c r="HST97" s="75"/>
      <c r="HSU97" s="75"/>
      <c r="HSV97" s="75"/>
      <c r="HSW97" s="75"/>
      <c r="HSX97" s="75"/>
      <c r="HSY97" s="75"/>
      <c r="HSZ97" s="75"/>
      <c r="HTA97" s="75"/>
      <c r="HTB97" s="75"/>
      <c r="HTC97" s="75"/>
      <c r="HTD97" s="75"/>
      <c r="HTE97" s="75"/>
      <c r="HTF97" s="75"/>
      <c r="HTG97" s="75"/>
      <c r="HTH97" s="75"/>
      <c r="HTI97" s="75"/>
      <c r="HTJ97" s="75"/>
      <c r="HTK97" s="75"/>
      <c r="HTL97" s="75"/>
      <c r="HTM97" s="75"/>
      <c r="HTN97" s="75"/>
      <c r="HTO97" s="75"/>
      <c r="HTP97" s="75"/>
      <c r="HTQ97" s="75"/>
      <c r="HTR97" s="75"/>
      <c r="HTS97" s="75"/>
      <c r="HTT97" s="75"/>
      <c r="HTU97" s="75"/>
      <c r="HTV97" s="75"/>
      <c r="HTW97" s="75"/>
      <c r="HTX97" s="75"/>
      <c r="HTY97" s="75"/>
      <c r="HTZ97" s="75"/>
      <c r="HUA97" s="75"/>
      <c r="HUB97" s="75"/>
      <c r="HUC97" s="75"/>
      <c r="HUD97" s="75"/>
      <c r="HUE97" s="75"/>
      <c r="HUF97" s="75"/>
      <c r="HUG97" s="75"/>
      <c r="HUH97" s="75"/>
      <c r="HUI97" s="75"/>
      <c r="HUJ97" s="75"/>
      <c r="HUK97" s="75"/>
      <c r="HUL97" s="75"/>
      <c r="HUM97" s="75"/>
      <c r="HUN97" s="75"/>
      <c r="HUO97" s="75"/>
      <c r="HUP97" s="75"/>
      <c r="HUQ97" s="75"/>
      <c r="HUR97" s="75"/>
      <c r="HUS97" s="75"/>
      <c r="HUT97" s="75"/>
      <c r="HUU97" s="75"/>
      <c r="HUV97" s="75"/>
      <c r="HUW97" s="75"/>
      <c r="HUX97" s="75"/>
      <c r="HUY97" s="75"/>
      <c r="HUZ97" s="75"/>
      <c r="HVA97" s="75"/>
      <c r="HVB97" s="75"/>
      <c r="HVC97" s="75"/>
      <c r="HVD97" s="75"/>
      <c r="HVE97" s="75"/>
      <c r="HVF97" s="75"/>
      <c r="HVG97" s="75"/>
      <c r="HVH97" s="75"/>
      <c r="HVI97" s="75"/>
      <c r="HVJ97" s="75"/>
      <c r="HVK97" s="75"/>
      <c r="HVL97" s="75"/>
      <c r="HVM97" s="75"/>
      <c r="HVN97" s="75"/>
      <c r="HVO97" s="75"/>
      <c r="HVP97" s="75"/>
      <c r="HVQ97" s="75"/>
      <c r="HVR97" s="75"/>
      <c r="HVS97" s="75"/>
      <c r="HVT97" s="75"/>
      <c r="HVU97" s="75"/>
      <c r="HVV97" s="75"/>
      <c r="HVW97" s="75"/>
      <c r="HVX97" s="75"/>
      <c r="HVY97" s="75"/>
      <c r="HVZ97" s="75"/>
      <c r="HWA97" s="75"/>
      <c r="HWB97" s="75"/>
      <c r="HWC97" s="75"/>
      <c r="HWD97" s="75"/>
      <c r="HWE97" s="75"/>
      <c r="HWF97" s="75"/>
      <c r="HWG97" s="75"/>
      <c r="HWH97" s="75"/>
      <c r="HWI97" s="75"/>
      <c r="HWJ97" s="75"/>
      <c r="HWK97" s="75"/>
      <c r="HWL97" s="75"/>
      <c r="HWM97" s="75"/>
      <c r="HWN97" s="75"/>
      <c r="HWO97" s="75"/>
      <c r="HWP97" s="75"/>
      <c r="HWQ97" s="75"/>
      <c r="HWR97" s="75"/>
      <c r="HWS97" s="75"/>
      <c r="HWT97" s="75"/>
      <c r="HWU97" s="75"/>
      <c r="HWV97" s="75"/>
      <c r="HWW97" s="75"/>
      <c r="HWX97" s="75"/>
      <c r="HWY97" s="75"/>
      <c r="HWZ97" s="75"/>
      <c r="HXA97" s="75"/>
      <c r="HXB97" s="75"/>
      <c r="HXC97" s="75"/>
      <c r="HXD97" s="75"/>
      <c r="HXE97" s="75"/>
      <c r="HXF97" s="75"/>
      <c r="HXG97" s="75"/>
      <c r="HXH97" s="75"/>
      <c r="HXI97" s="75"/>
      <c r="HXJ97" s="75"/>
      <c r="HXK97" s="75"/>
      <c r="HXL97" s="75"/>
      <c r="HXM97" s="75"/>
      <c r="HXN97" s="75"/>
      <c r="HXO97" s="75"/>
      <c r="HXP97" s="75"/>
      <c r="HXQ97" s="75"/>
      <c r="HXR97" s="75"/>
      <c r="HXS97" s="75"/>
      <c r="HXT97" s="75"/>
      <c r="HXU97" s="75"/>
      <c r="HXV97" s="75"/>
      <c r="HXW97" s="75"/>
      <c r="HXX97" s="75"/>
      <c r="HXY97" s="75"/>
      <c r="HXZ97" s="75"/>
      <c r="HYA97" s="75"/>
      <c r="HYB97" s="75"/>
      <c r="HYC97" s="75"/>
      <c r="HYD97" s="75"/>
      <c r="HYE97" s="75"/>
      <c r="HYF97" s="75"/>
      <c r="HYG97" s="75"/>
      <c r="HYH97" s="75"/>
      <c r="HYI97" s="75"/>
      <c r="HYJ97" s="75"/>
      <c r="HYK97" s="75"/>
      <c r="HYL97" s="75"/>
      <c r="HYM97" s="75"/>
      <c r="HYN97" s="75"/>
      <c r="HYO97" s="75"/>
      <c r="HYP97" s="75"/>
      <c r="HYQ97" s="75"/>
      <c r="HYR97" s="75"/>
      <c r="HYS97" s="75"/>
      <c r="HYT97" s="75"/>
      <c r="HYU97" s="75"/>
      <c r="HYV97" s="75"/>
      <c r="HYW97" s="75"/>
      <c r="HYX97" s="75"/>
      <c r="HYY97" s="75"/>
      <c r="HYZ97" s="75"/>
      <c r="HZA97" s="75"/>
      <c r="HZB97" s="75"/>
      <c r="HZC97" s="75"/>
      <c r="HZD97" s="75"/>
      <c r="HZE97" s="75"/>
      <c r="HZF97" s="75"/>
      <c r="HZG97" s="75"/>
      <c r="HZH97" s="75"/>
      <c r="HZI97" s="75"/>
      <c r="HZJ97" s="75"/>
      <c r="HZK97" s="75"/>
      <c r="HZL97" s="75"/>
      <c r="HZM97" s="75"/>
      <c r="HZN97" s="75"/>
      <c r="HZO97" s="75"/>
      <c r="HZP97" s="75"/>
      <c r="HZQ97" s="75"/>
      <c r="HZR97" s="75"/>
      <c r="HZS97" s="75"/>
      <c r="HZT97" s="75"/>
      <c r="HZU97" s="75"/>
      <c r="HZV97" s="75"/>
      <c r="HZW97" s="75"/>
      <c r="HZX97" s="75"/>
      <c r="HZY97" s="75"/>
      <c r="HZZ97" s="75"/>
      <c r="IAA97" s="75"/>
      <c r="IAB97" s="75"/>
      <c r="IAC97" s="75"/>
      <c r="IAD97" s="75"/>
      <c r="IAE97" s="75"/>
      <c r="IAF97" s="75"/>
      <c r="IAG97" s="75"/>
      <c r="IAH97" s="75"/>
      <c r="IAI97" s="75"/>
      <c r="IAJ97" s="75"/>
      <c r="IAK97" s="75"/>
      <c r="IAL97" s="75"/>
      <c r="IAM97" s="75"/>
      <c r="IAN97" s="75"/>
      <c r="IAO97" s="75"/>
      <c r="IAP97" s="75"/>
      <c r="IAQ97" s="75"/>
      <c r="IAR97" s="75"/>
      <c r="IAS97" s="75"/>
      <c r="IAT97" s="75"/>
      <c r="IAU97" s="75"/>
      <c r="IAV97" s="75"/>
      <c r="IAW97" s="75"/>
      <c r="IAX97" s="75"/>
      <c r="IAY97" s="75"/>
      <c r="IAZ97" s="75"/>
      <c r="IBA97" s="75"/>
      <c r="IBB97" s="75"/>
      <c r="IBC97" s="75"/>
      <c r="IBD97" s="75"/>
      <c r="IBE97" s="75"/>
      <c r="IBF97" s="75"/>
      <c r="IBG97" s="75"/>
      <c r="IBH97" s="75"/>
      <c r="IBI97" s="75"/>
      <c r="IBJ97" s="75"/>
      <c r="IBK97" s="75"/>
      <c r="IBL97" s="75"/>
      <c r="IBM97" s="75"/>
      <c r="IBN97" s="75"/>
      <c r="IBO97" s="75"/>
      <c r="IBP97" s="75"/>
      <c r="IBQ97" s="75"/>
      <c r="IBR97" s="75"/>
      <c r="IBS97" s="75"/>
      <c r="IBT97" s="75"/>
      <c r="IBU97" s="75"/>
      <c r="IBV97" s="75"/>
      <c r="IBW97" s="75"/>
      <c r="IBX97" s="75"/>
      <c r="IBY97" s="75"/>
      <c r="IBZ97" s="75"/>
      <c r="ICA97" s="75"/>
      <c r="ICB97" s="75"/>
      <c r="ICC97" s="75"/>
      <c r="ICD97" s="75"/>
      <c r="ICE97" s="75"/>
      <c r="ICF97" s="75"/>
      <c r="ICG97" s="75"/>
      <c r="ICH97" s="75"/>
      <c r="ICI97" s="75"/>
      <c r="ICJ97" s="75"/>
      <c r="ICK97" s="75"/>
      <c r="ICL97" s="75"/>
      <c r="ICM97" s="75"/>
      <c r="ICN97" s="75"/>
      <c r="ICO97" s="75"/>
      <c r="ICP97" s="75"/>
      <c r="ICQ97" s="75"/>
      <c r="ICR97" s="75"/>
      <c r="ICS97" s="75"/>
      <c r="ICT97" s="75"/>
      <c r="ICU97" s="75"/>
      <c r="ICV97" s="75"/>
      <c r="ICW97" s="75"/>
      <c r="ICX97" s="75"/>
      <c r="ICY97" s="75"/>
      <c r="ICZ97" s="75"/>
      <c r="IDA97" s="75"/>
      <c r="IDB97" s="75"/>
      <c r="IDC97" s="75"/>
      <c r="IDD97" s="75"/>
      <c r="IDE97" s="75"/>
      <c r="IDF97" s="75"/>
      <c r="IDG97" s="75"/>
      <c r="IDH97" s="75"/>
      <c r="IDI97" s="75"/>
      <c r="IDJ97" s="75"/>
      <c r="IDK97" s="75"/>
      <c r="IDL97" s="75"/>
      <c r="IDM97" s="75"/>
      <c r="IDN97" s="75"/>
      <c r="IDO97" s="75"/>
      <c r="IDP97" s="75"/>
      <c r="IDQ97" s="75"/>
      <c r="IDR97" s="75"/>
      <c r="IDS97" s="75"/>
      <c r="IDT97" s="75"/>
      <c r="IDU97" s="75"/>
      <c r="IDV97" s="75"/>
      <c r="IDW97" s="75"/>
      <c r="IDX97" s="75"/>
      <c r="IDY97" s="75"/>
      <c r="IDZ97" s="75"/>
      <c r="IEA97" s="75"/>
      <c r="IEB97" s="75"/>
      <c r="IEC97" s="75"/>
      <c r="IED97" s="75"/>
      <c r="IEE97" s="75"/>
      <c r="IEF97" s="75"/>
      <c r="IEG97" s="75"/>
      <c r="IEH97" s="75"/>
      <c r="IEI97" s="75"/>
      <c r="IEJ97" s="75"/>
      <c r="IEK97" s="75"/>
      <c r="IEL97" s="75"/>
      <c r="IEM97" s="75"/>
      <c r="IEN97" s="75"/>
      <c r="IEO97" s="75"/>
      <c r="IEP97" s="75"/>
      <c r="IEQ97" s="75"/>
      <c r="IER97" s="75"/>
      <c r="IES97" s="75"/>
      <c r="IET97" s="75"/>
      <c r="IEU97" s="75"/>
      <c r="IEV97" s="75"/>
      <c r="IEW97" s="75"/>
      <c r="IEX97" s="75"/>
      <c r="IEY97" s="75"/>
      <c r="IEZ97" s="75"/>
      <c r="IFA97" s="75"/>
      <c r="IFB97" s="75"/>
      <c r="IFC97" s="75"/>
      <c r="IFD97" s="75"/>
      <c r="IFE97" s="75"/>
      <c r="IFF97" s="75"/>
      <c r="IFG97" s="75"/>
      <c r="IFH97" s="75"/>
      <c r="IFI97" s="75"/>
      <c r="IFJ97" s="75"/>
      <c r="IFK97" s="75"/>
      <c r="IFL97" s="75"/>
      <c r="IFM97" s="75"/>
      <c r="IFN97" s="75"/>
      <c r="IFO97" s="75"/>
      <c r="IFP97" s="75"/>
      <c r="IFQ97" s="75"/>
      <c r="IFR97" s="75"/>
      <c r="IFS97" s="75"/>
      <c r="IFT97" s="75"/>
      <c r="IFU97" s="75"/>
      <c r="IFV97" s="75"/>
      <c r="IFW97" s="75"/>
      <c r="IFX97" s="75"/>
      <c r="IFY97" s="75"/>
      <c r="IFZ97" s="75"/>
      <c r="IGA97" s="75"/>
      <c r="IGB97" s="75"/>
      <c r="IGC97" s="75"/>
      <c r="IGD97" s="75"/>
      <c r="IGE97" s="75"/>
      <c r="IGF97" s="75"/>
      <c r="IGG97" s="75"/>
      <c r="IGH97" s="75"/>
      <c r="IGI97" s="75"/>
      <c r="IGJ97" s="75"/>
      <c r="IGK97" s="75"/>
      <c r="IGL97" s="75"/>
      <c r="IGM97" s="75"/>
      <c r="IGN97" s="75"/>
      <c r="IGO97" s="75"/>
      <c r="IGP97" s="75"/>
      <c r="IGQ97" s="75"/>
      <c r="IGR97" s="75"/>
      <c r="IGS97" s="75"/>
      <c r="IGT97" s="75"/>
      <c r="IGU97" s="75"/>
      <c r="IGV97" s="75"/>
      <c r="IGW97" s="75"/>
      <c r="IGX97" s="75"/>
      <c r="IGY97" s="75"/>
      <c r="IGZ97" s="75"/>
      <c r="IHA97" s="75"/>
      <c r="IHB97" s="75"/>
      <c r="IHC97" s="75"/>
      <c r="IHD97" s="75"/>
      <c r="IHE97" s="75"/>
      <c r="IHF97" s="75"/>
      <c r="IHG97" s="75"/>
      <c r="IHH97" s="75"/>
      <c r="IHI97" s="75"/>
      <c r="IHJ97" s="75"/>
      <c r="IHK97" s="75"/>
      <c r="IHL97" s="75"/>
      <c r="IHM97" s="75"/>
      <c r="IHN97" s="75"/>
      <c r="IHO97" s="75"/>
      <c r="IHP97" s="75"/>
      <c r="IHQ97" s="75"/>
      <c r="IHR97" s="75"/>
      <c r="IHS97" s="75"/>
      <c r="IHT97" s="75"/>
      <c r="IHU97" s="75"/>
      <c r="IHV97" s="75"/>
      <c r="IHW97" s="75"/>
      <c r="IHX97" s="75"/>
      <c r="IHY97" s="75"/>
      <c r="IHZ97" s="75"/>
      <c r="IIA97" s="75"/>
      <c r="IIB97" s="75"/>
      <c r="IIC97" s="75"/>
      <c r="IID97" s="75"/>
      <c r="IIE97" s="75"/>
      <c r="IIF97" s="75"/>
      <c r="IIG97" s="75"/>
      <c r="IIH97" s="75"/>
      <c r="III97" s="75"/>
      <c r="IIJ97" s="75"/>
      <c r="IIK97" s="75"/>
      <c r="IIL97" s="75"/>
      <c r="IIM97" s="75"/>
      <c r="IIN97" s="75"/>
      <c r="IIO97" s="75"/>
      <c r="IIP97" s="75"/>
      <c r="IIQ97" s="75"/>
      <c r="IIR97" s="75"/>
      <c r="IIS97" s="75"/>
      <c r="IIT97" s="75"/>
      <c r="IIU97" s="75"/>
      <c r="IIV97" s="75"/>
      <c r="IIW97" s="75"/>
      <c r="IIX97" s="75"/>
      <c r="IIY97" s="75"/>
      <c r="IIZ97" s="75"/>
      <c r="IJA97" s="75"/>
      <c r="IJB97" s="75"/>
      <c r="IJC97" s="75"/>
      <c r="IJD97" s="75"/>
      <c r="IJE97" s="75"/>
      <c r="IJF97" s="75"/>
      <c r="IJG97" s="75"/>
      <c r="IJH97" s="75"/>
      <c r="IJI97" s="75"/>
      <c r="IJJ97" s="75"/>
      <c r="IJK97" s="75"/>
      <c r="IJL97" s="75"/>
      <c r="IJM97" s="75"/>
      <c r="IJN97" s="75"/>
      <c r="IJO97" s="75"/>
      <c r="IJP97" s="75"/>
      <c r="IJQ97" s="75"/>
      <c r="IJR97" s="75"/>
      <c r="IJS97" s="75"/>
      <c r="IJT97" s="75"/>
      <c r="IJU97" s="75"/>
      <c r="IJV97" s="75"/>
      <c r="IJW97" s="75"/>
      <c r="IJX97" s="75"/>
      <c r="IJY97" s="75"/>
      <c r="IJZ97" s="75"/>
      <c r="IKA97" s="75"/>
      <c r="IKB97" s="75"/>
      <c r="IKC97" s="75"/>
      <c r="IKD97" s="75"/>
      <c r="IKE97" s="75"/>
      <c r="IKF97" s="75"/>
      <c r="IKG97" s="75"/>
      <c r="IKH97" s="75"/>
      <c r="IKI97" s="75"/>
      <c r="IKJ97" s="75"/>
      <c r="IKK97" s="75"/>
      <c r="IKL97" s="75"/>
      <c r="IKM97" s="75"/>
      <c r="IKN97" s="75"/>
      <c r="IKO97" s="75"/>
      <c r="IKP97" s="75"/>
      <c r="IKQ97" s="75"/>
      <c r="IKR97" s="75"/>
      <c r="IKS97" s="75"/>
      <c r="IKT97" s="75"/>
      <c r="IKU97" s="75"/>
      <c r="IKV97" s="75"/>
      <c r="IKW97" s="75"/>
      <c r="IKX97" s="75"/>
      <c r="IKY97" s="75"/>
      <c r="IKZ97" s="75"/>
      <c r="ILA97" s="75"/>
      <c r="ILB97" s="75"/>
      <c r="ILC97" s="75"/>
      <c r="ILD97" s="75"/>
      <c r="ILE97" s="75"/>
      <c r="ILF97" s="75"/>
      <c r="ILG97" s="75"/>
      <c r="ILH97" s="75"/>
      <c r="ILI97" s="75"/>
      <c r="ILJ97" s="75"/>
      <c r="ILK97" s="75"/>
      <c r="ILL97" s="75"/>
      <c r="ILM97" s="75"/>
      <c r="ILN97" s="75"/>
      <c r="ILO97" s="75"/>
      <c r="ILP97" s="75"/>
      <c r="ILQ97" s="75"/>
      <c r="ILR97" s="75"/>
      <c r="ILS97" s="75"/>
      <c r="ILT97" s="75"/>
      <c r="ILU97" s="75"/>
      <c r="ILV97" s="75"/>
      <c r="ILW97" s="75"/>
      <c r="ILX97" s="75"/>
      <c r="ILY97" s="75"/>
      <c r="ILZ97" s="75"/>
      <c r="IMA97" s="75"/>
      <c r="IMB97" s="75"/>
      <c r="IMC97" s="75"/>
      <c r="IMD97" s="75"/>
      <c r="IME97" s="75"/>
      <c r="IMF97" s="75"/>
      <c r="IMG97" s="75"/>
      <c r="IMH97" s="75"/>
      <c r="IMI97" s="75"/>
      <c r="IMJ97" s="75"/>
      <c r="IMK97" s="75"/>
      <c r="IML97" s="75"/>
      <c r="IMM97" s="75"/>
      <c r="IMN97" s="75"/>
      <c r="IMO97" s="75"/>
      <c r="IMP97" s="75"/>
      <c r="IMQ97" s="75"/>
      <c r="IMR97" s="75"/>
      <c r="IMS97" s="75"/>
      <c r="IMT97" s="75"/>
      <c r="IMU97" s="75"/>
      <c r="IMV97" s="75"/>
      <c r="IMW97" s="75"/>
      <c r="IMX97" s="75"/>
      <c r="IMY97" s="75"/>
      <c r="IMZ97" s="75"/>
      <c r="INA97" s="75"/>
      <c r="INB97" s="75"/>
      <c r="INC97" s="75"/>
      <c r="IND97" s="75"/>
      <c r="INE97" s="75"/>
      <c r="INF97" s="75"/>
      <c r="ING97" s="75"/>
      <c r="INH97" s="75"/>
      <c r="INI97" s="75"/>
      <c r="INJ97" s="75"/>
      <c r="INK97" s="75"/>
      <c r="INL97" s="75"/>
      <c r="INM97" s="75"/>
      <c r="INN97" s="75"/>
      <c r="INO97" s="75"/>
      <c r="INP97" s="75"/>
      <c r="INQ97" s="75"/>
      <c r="INR97" s="75"/>
      <c r="INS97" s="75"/>
      <c r="INT97" s="75"/>
      <c r="INU97" s="75"/>
      <c r="INV97" s="75"/>
      <c r="INW97" s="75"/>
      <c r="INX97" s="75"/>
      <c r="INY97" s="75"/>
      <c r="INZ97" s="75"/>
      <c r="IOA97" s="75"/>
      <c r="IOB97" s="75"/>
      <c r="IOC97" s="75"/>
      <c r="IOD97" s="75"/>
      <c r="IOE97" s="75"/>
      <c r="IOF97" s="75"/>
      <c r="IOG97" s="75"/>
      <c r="IOH97" s="75"/>
      <c r="IOI97" s="75"/>
      <c r="IOJ97" s="75"/>
      <c r="IOK97" s="75"/>
      <c r="IOL97" s="75"/>
      <c r="IOM97" s="75"/>
      <c r="ION97" s="75"/>
      <c r="IOO97" s="75"/>
      <c r="IOP97" s="75"/>
      <c r="IOQ97" s="75"/>
      <c r="IOR97" s="75"/>
      <c r="IOS97" s="75"/>
      <c r="IOT97" s="75"/>
      <c r="IOU97" s="75"/>
      <c r="IOV97" s="75"/>
      <c r="IOW97" s="75"/>
      <c r="IOX97" s="75"/>
      <c r="IOY97" s="75"/>
      <c r="IOZ97" s="75"/>
      <c r="IPA97" s="75"/>
      <c r="IPB97" s="75"/>
      <c r="IPC97" s="75"/>
      <c r="IPD97" s="75"/>
      <c r="IPE97" s="75"/>
      <c r="IPF97" s="75"/>
      <c r="IPG97" s="75"/>
      <c r="IPH97" s="75"/>
      <c r="IPI97" s="75"/>
      <c r="IPJ97" s="75"/>
      <c r="IPK97" s="75"/>
      <c r="IPL97" s="75"/>
      <c r="IPM97" s="75"/>
      <c r="IPN97" s="75"/>
      <c r="IPO97" s="75"/>
      <c r="IPP97" s="75"/>
      <c r="IPQ97" s="75"/>
      <c r="IPR97" s="75"/>
      <c r="IPS97" s="75"/>
      <c r="IPT97" s="75"/>
      <c r="IPU97" s="75"/>
      <c r="IPV97" s="75"/>
      <c r="IPW97" s="75"/>
      <c r="IPX97" s="75"/>
      <c r="IPY97" s="75"/>
      <c r="IPZ97" s="75"/>
      <c r="IQA97" s="75"/>
      <c r="IQB97" s="75"/>
      <c r="IQC97" s="75"/>
      <c r="IQD97" s="75"/>
      <c r="IQE97" s="75"/>
      <c r="IQF97" s="75"/>
      <c r="IQG97" s="75"/>
      <c r="IQH97" s="75"/>
      <c r="IQI97" s="75"/>
      <c r="IQJ97" s="75"/>
      <c r="IQK97" s="75"/>
      <c r="IQL97" s="75"/>
      <c r="IQM97" s="75"/>
      <c r="IQN97" s="75"/>
      <c r="IQO97" s="75"/>
      <c r="IQP97" s="75"/>
      <c r="IQQ97" s="75"/>
      <c r="IQR97" s="75"/>
      <c r="IQS97" s="75"/>
      <c r="IQT97" s="75"/>
      <c r="IQU97" s="75"/>
      <c r="IQV97" s="75"/>
      <c r="IQW97" s="75"/>
      <c r="IQX97" s="75"/>
      <c r="IQY97" s="75"/>
      <c r="IQZ97" s="75"/>
      <c r="IRA97" s="75"/>
      <c r="IRB97" s="75"/>
      <c r="IRC97" s="75"/>
      <c r="IRD97" s="75"/>
      <c r="IRE97" s="75"/>
      <c r="IRF97" s="75"/>
      <c r="IRG97" s="75"/>
      <c r="IRH97" s="75"/>
      <c r="IRI97" s="75"/>
      <c r="IRJ97" s="75"/>
      <c r="IRK97" s="75"/>
      <c r="IRL97" s="75"/>
      <c r="IRM97" s="75"/>
      <c r="IRN97" s="75"/>
      <c r="IRO97" s="75"/>
      <c r="IRP97" s="75"/>
      <c r="IRQ97" s="75"/>
      <c r="IRR97" s="75"/>
      <c r="IRS97" s="75"/>
      <c r="IRT97" s="75"/>
      <c r="IRU97" s="75"/>
      <c r="IRV97" s="75"/>
      <c r="IRW97" s="75"/>
      <c r="IRX97" s="75"/>
      <c r="IRY97" s="75"/>
      <c r="IRZ97" s="75"/>
      <c r="ISA97" s="75"/>
      <c r="ISB97" s="75"/>
      <c r="ISC97" s="75"/>
      <c r="ISD97" s="75"/>
      <c r="ISE97" s="75"/>
      <c r="ISF97" s="75"/>
      <c r="ISG97" s="75"/>
      <c r="ISH97" s="75"/>
      <c r="ISI97" s="75"/>
      <c r="ISJ97" s="75"/>
      <c r="ISK97" s="75"/>
      <c r="ISL97" s="75"/>
      <c r="ISM97" s="75"/>
      <c r="ISN97" s="75"/>
      <c r="ISO97" s="75"/>
      <c r="ISP97" s="75"/>
      <c r="ISQ97" s="75"/>
      <c r="ISR97" s="75"/>
      <c r="ISS97" s="75"/>
      <c r="IST97" s="75"/>
      <c r="ISU97" s="75"/>
      <c r="ISV97" s="75"/>
      <c r="ISW97" s="75"/>
      <c r="ISX97" s="75"/>
      <c r="ISY97" s="75"/>
      <c r="ISZ97" s="75"/>
      <c r="ITA97" s="75"/>
      <c r="ITB97" s="75"/>
      <c r="ITC97" s="75"/>
      <c r="ITD97" s="75"/>
      <c r="ITE97" s="75"/>
      <c r="ITF97" s="75"/>
      <c r="ITG97" s="75"/>
      <c r="ITH97" s="75"/>
      <c r="ITI97" s="75"/>
      <c r="ITJ97" s="75"/>
      <c r="ITK97" s="75"/>
      <c r="ITL97" s="75"/>
      <c r="ITM97" s="75"/>
      <c r="ITN97" s="75"/>
      <c r="ITO97" s="75"/>
      <c r="ITP97" s="75"/>
      <c r="ITQ97" s="75"/>
      <c r="ITR97" s="75"/>
      <c r="ITS97" s="75"/>
      <c r="ITT97" s="75"/>
      <c r="ITU97" s="75"/>
      <c r="ITV97" s="75"/>
      <c r="ITW97" s="75"/>
      <c r="ITX97" s="75"/>
      <c r="ITY97" s="75"/>
      <c r="ITZ97" s="75"/>
      <c r="IUA97" s="75"/>
      <c r="IUB97" s="75"/>
      <c r="IUC97" s="75"/>
      <c r="IUD97" s="75"/>
      <c r="IUE97" s="75"/>
      <c r="IUF97" s="75"/>
      <c r="IUG97" s="75"/>
      <c r="IUH97" s="75"/>
      <c r="IUI97" s="75"/>
      <c r="IUJ97" s="75"/>
      <c r="IUK97" s="75"/>
      <c r="IUL97" s="75"/>
      <c r="IUM97" s="75"/>
      <c r="IUN97" s="75"/>
      <c r="IUO97" s="75"/>
      <c r="IUP97" s="75"/>
      <c r="IUQ97" s="75"/>
      <c r="IUR97" s="75"/>
      <c r="IUS97" s="75"/>
      <c r="IUT97" s="75"/>
      <c r="IUU97" s="75"/>
      <c r="IUV97" s="75"/>
      <c r="IUW97" s="75"/>
      <c r="IUX97" s="75"/>
      <c r="IUY97" s="75"/>
      <c r="IUZ97" s="75"/>
      <c r="IVA97" s="75"/>
      <c r="IVB97" s="75"/>
      <c r="IVC97" s="75"/>
      <c r="IVD97" s="75"/>
      <c r="IVE97" s="75"/>
      <c r="IVF97" s="75"/>
      <c r="IVG97" s="75"/>
      <c r="IVH97" s="75"/>
      <c r="IVI97" s="75"/>
      <c r="IVJ97" s="75"/>
      <c r="IVK97" s="75"/>
      <c r="IVL97" s="75"/>
      <c r="IVM97" s="75"/>
      <c r="IVN97" s="75"/>
      <c r="IVO97" s="75"/>
      <c r="IVP97" s="75"/>
      <c r="IVQ97" s="75"/>
      <c r="IVR97" s="75"/>
      <c r="IVS97" s="75"/>
      <c r="IVT97" s="75"/>
      <c r="IVU97" s="75"/>
      <c r="IVV97" s="75"/>
      <c r="IVW97" s="75"/>
      <c r="IVX97" s="75"/>
      <c r="IVY97" s="75"/>
      <c r="IVZ97" s="75"/>
      <c r="IWA97" s="75"/>
      <c r="IWB97" s="75"/>
      <c r="IWC97" s="75"/>
      <c r="IWD97" s="75"/>
      <c r="IWE97" s="75"/>
      <c r="IWF97" s="75"/>
      <c r="IWG97" s="75"/>
      <c r="IWH97" s="75"/>
      <c r="IWI97" s="75"/>
      <c r="IWJ97" s="75"/>
      <c r="IWK97" s="75"/>
      <c r="IWL97" s="75"/>
      <c r="IWM97" s="75"/>
      <c r="IWN97" s="75"/>
      <c r="IWO97" s="75"/>
      <c r="IWP97" s="75"/>
      <c r="IWQ97" s="75"/>
      <c r="IWR97" s="75"/>
      <c r="IWS97" s="75"/>
      <c r="IWT97" s="75"/>
      <c r="IWU97" s="75"/>
      <c r="IWV97" s="75"/>
      <c r="IWW97" s="75"/>
      <c r="IWX97" s="75"/>
      <c r="IWY97" s="75"/>
      <c r="IWZ97" s="75"/>
      <c r="IXA97" s="75"/>
      <c r="IXB97" s="75"/>
      <c r="IXC97" s="75"/>
      <c r="IXD97" s="75"/>
      <c r="IXE97" s="75"/>
      <c r="IXF97" s="75"/>
      <c r="IXG97" s="75"/>
      <c r="IXH97" s="75"/>
      <c r="IXI97" s="75"/>
      <c r="IXJ97" s="75"/>
      <c r="IXK97" s="75"/>
      <c r="IXL97" s="75"/>
      <c r="IXM97" s="75"/>
      <c r="IXN97" s="75"/>
      <c r="IXO97" s="75"/>
      <c r="IXP97" s="75"/>
      <c r="IXQ97" s="75"/>
      <c r="IXR97" s="75"/>
      <c r="IXS97" s="75"/>
      <c r="IXT97" s="75"/>
      <c r="IXU97" s="75"/>
      <c r="IXV97" s="75"/>
      <c r="IXW97" s="75"/>
      <c r="IXX97" s="75"/>
      <c r="IXY97" s="75"/>
      <c r="IXZ97" s="75"/>
      <c r="IYA97" s="75"/>
      <c r="IYB97" s="75"/>
      <c r="IYC97" s="75"/>
      <c r="IYD97" s="75"/>
      <c r="IYE97" s="75"/>
      <c r="IYF97" s="75"/>
      <c r="IYG97" s="75"/>
      <c r="IYH97" s="75"/>
      <c r="IYI97" s="75"/>
      <c r="IYJ97" s="75"/>
      <c r="IYK97" s="75"/>
      <c r="IYL97" s="75"/>
      <c r="IYM97" s="75"/>
      <c r="IYN97" s="75"/>
      <c r="IYO97" s="75"/>
      <c r="IYP97" s="75"/>
      <c r="IYQ97" s="75"/>
      <c r="IYR97" s="75"/>
      <c r="IYS97" s="75"/>
      <c r="IYT97" s="75"/>
      <c r="IYU97" s="75"/>
      <c r="IYV97" s="75"/>
      <c r="IYW97" s="75"/>
      <c r="IYX97" s="75"/>
      <c r="IYY97" s="75"/>
      <c r="IYZ97" s="75"/>
      <c r="IZA97" s="75"/>
      <c r="IZB97" s="75"/>
      <c r="IZC97" s="75"/>
      <c r="IZD97" s="75"/>
      <c r="IZE97" s="75"/>
      <c r="IZF97" s="75"/>
      <c r="IZG97" s="75"/>
      <c r="IZH97" s="75"/>
      <c r="IZI97" s="75"/>
      <c r="IZJ97" s="75"/>
      <c r="IZK97" s="75"/>
      <c r="IZL97" s="75"/>
      <c r="IZM97" s="75"/>
      <c r="IZN97" s="75"/>
      <c r="IZO97" s="75"/>
      <c r="IZP97" s="75"/>
      <c r="IZQ97" s="75"/>
      <c r="IZR97" s="75"/>
      <c r="IZS97" s="75"/>
      <c r="IZT97" s="75"/>
      <c r="IZU97" s="75"/>
      <c r="IZV97" s="75"/>
      <c r="IZW97" s="75"/>
      <c r="IZX97" s="75"/>
      <c r="IZY97" s="75"/>
      <c r="IZZ97" s="75"/>
      <c r="JAA97" s="75"/>
      <c r="JAB97" s="75"/>
      <c r="JAC97" s="75"/>
      <c r="JAD97" s="75"/>
      <c r="JAE97" s="75"/>
      <c r="JAF97" s="75"/>
      <c r="JAG97" s="75"/>
      <c r="JAH97" s="75"/>
      <c r="JAI97" s="75"/>
      <c r="JAJ97" s="75"/>
      <c r="JAK97" s="75"/>
      <c r="JAL97" s="75"/>
      <c r="JAM97" s="75"/>
      <c r="JAN97" s="75"/>
      <c r="JAO97" s="75"/>
      <c r="JAP97" s="75"/>
      <c r="JAQ97" s="75"/>
      <c r="JAR97" s="75"/>
      <c r="JAS97" s="75"/>
      <c r="JAT97" s="75"/>
      <c r="JAU97" s="75"/>
      <c r="JAV97" s="75"/>
      <c r="JAW97" s="75"/>
      <c r="JAX97" s="75"/>
      <c r="JAY97" s="75"/>
      <c r="JAZ97" s="75"/>
      <c r="JBA97" s="75"/>
      <c r="JBB97" s="75"/>
      <c r="JBC97" s="75"/>
      <c r="JBD97" s="75"/>
      <c r="JBE97" s="75"/>
      <c r="JBF97" s="75"/>
      <c r="JBG97" s="75"/>
      <c r="JBH97" s="75"/>
      <c r="JBI97" s="75"/>
      <c r="JBJ97" s="75"/>
      <c r="JBK97" s="75"/>
      <c r="JBL97" s="75"/>
      <c r="JBM97" s="75"/>
      <c r="JBN97" s="75"/>
      <c r="JBO97" s="75"/>
      <c r="JBP97" s="75"/>
      <c r="JBQ97" s="75"/>
      <c r="JBR97" s="75"/>
      <c r="JBS97" s="75"/>
      <c r="JBT97" s="75"/>
      <c r="JBU97" s="75"/>
      <c r="JBV97" s="75"/>
      <c r="JBW97" s="75"/>
      <c r="JBX97" s="75"/>
      <c r="JBY97" s="75"/>
      <c r="JBZ97" s="75"/>
      <c r="JCA97" s="75"/>
      <c r="JCB97" s="75"/>
      <c r="JCC97" s="75"/>
      <c r="JCD97" s="75"/>
      <c r="JCE97" s="75"/>
      <c r="JCF97" s="75"/>
      <c r="JCG97" s="75"/>
      <c r="JCH97" s="75"/>
      <c r="JCI97" s="75"/>
      <c r="JCJ97" s="75"/>
      <c r="JCK97" s="75"/>
      <c r="JCL97" s="75"/>
      <c r="JCM97" s="75"/>
      <c r="JCN97" s="75"/>
      <c r="JCO97" s="75"/>
      <c r="JCP97" s="75"/>
      <c r="JCQ97" s="75"/>
      <c r="JCR97" s="75"/>
      <c r="JCS97" s="75"/>
      <c r="JCT97" s="75"/>
      <c r="JCU97" s="75"/>
      <c r="JCV97" s="75"/>
      <c r="JCW97" s="75"/>
      <c r="JCX97" s="75"/>
      <c r="JCY97" s="75"/>
      <c r="JCZ97" s="75"/>
      <c r="JDA97" s="75"/>
      <c r="JDB97" s="75"/>
      <c r="JDC97" s="75"/>
      <c r="JDD97" s="75"/>
      <c r="JDE97" s="75"/>
      <c r="JDF97" s="75"/>
      <c r="JDG97" s="75"/>
      <c r="JDH97" s="75"/>
      <c r="JDI97" s="75"/>
      <c r="JDJ97" s="75"/>
      <c r="JDK97" s="75"/>
      <c r="JDL97" s="75"/>
      <c r="JDM97" s="75"/>
      <c r="JDN97" s="75"/>
      <c r="JDO97" s="75"/>
      <c r="JDP97" s="75"/>
      <c r="JDQ97" s="75"/>
      <c r="JDR97" s="75"/>
      <c r="JDS97" s="75"/>
      <c r="JDT97" s="75"/>
      <c r="JDU97" s="75"/>
      <c r="JDV97" s="75"/>
      <c r="JDW97" s="75"/>
      <c r="JDX97" s="75"/>
      <c r="JDY97" s="75"/>
      <c r="JDZ97" s="75"/>
      <c r="JEA97" s="75"/>
      <c r="JEB97" s="75"/>
      <c r="JEC97" s="75"/>
      <c r="JED97" s="75"/>
      <c r="JEE97" s="75"/>
      <c r="JEF97" s="75"/>
      <c r="JEG97" s="75"/>
      <c r="JEH97" s="75"/>
      <c r="JEI97" s="75"/>
      <c r="JEJ97" s="75"/>
      <c r="JEK97" s="75"/>
      <c r="JEL97" s="75"/>
      <c r="JEM97" s="75"/>
      <c r="JEN97" s="75"/>
      <c r="JEO97" s="75"/>
      <c r="JEP97" s="75"/>
      <c r="JEQ97" s="75"/>
      <c r="JER97" s="75"/>
      <c r="JES97" s="75"/>
      <c r="JET97" s="75"/>
      <c r="JEU97" s="75"/>
      <c r="JEV97" s="75"/>
      <c r="JEW97" s="75"/>
      <c r="JEX97" s="75"/>
      <c r="JEY97" s="75"/>
      <c r="JEZ97" s="75"/>
      <c r="JFA97" s="75"/>
      <c r="JFB97" s="75"/>
      <c r="JFC97" s="75"/>
      <c r="JFD97" s="75"/>
      <c r="JFE97" s="75"/>
      <c r="JFF97" s="75"/>
      <c r="JFG97" s="75"/>
      <c r="JFH97" s="75"/>
      <c r="JFI97" s="75"/>
      <c r="JFJ97" s="75"/>
      <c r="JFK97" s="75"/>
      <c r="JFL97" s="75"/>
      <c r="JFM97" s="75"/>
      <c r="JFN97" s="75"/>
      <c r="JFO97" s="75"/>
      <c r="JFP97" s="75"/>
      <c r="JFQ97" s="75"/>
      <c r="JFR97" s="75"/>
      <c r="JFS97" s="75"/>
      <c r="JFT97" s="75"/>
      <c r="JFU97" s="75"/>
      <c r="JFV97" s="75"/>
      <c r="JFW97" s="75"/>
      <c r="JFX97" s="75"/>
      <c r="JFY97" s="75"/>
      <c r="JFZ97" s="75"/>
      <c r="JGA97" s="75"/>
      <c r="JGB97" s="75"/>
      <c r="JGC97" s="75"/>
      <c r="JGD97" s="75"/>
      <c r="JGE97" s="75"/>
      <c r="JGF97" s="75"/>
      <c r="JGG97" s="75"/>
      <c r="JGH97" s="75"/>
      <c r="JGI97" s="75"/>
      <c r="JGJ97" s="75"/>
      <c r="JGK97" s="75"/>
      <c r="JGL97" s="75"/>
      <c r="JGM97" s="75"/>
      <c r="JGN97" s="75"/>
      <c r="JGO97" s="75"/>
      <c r="JGP97" s="75"/>
      <c r="JGQ97" s="75"/>
      <c r="JGR97" s="75"/>
      <c r="JGS97" s="75"/>
      <c r="JGT97" s="75"/>
      <c r="JGU97" s="75"/>
      <c r="JGV97" s="75"/>
      <c r="JGW97" s="75"/>
      <c r="JGX97" s="75"/>
      <c r="JGY97" s="75"/>
      <c r="JGZ97" s="75"/>
      <c r="JHA97" s="75"/>
      <c r="JHB97" s="75"/>
      <c r="JHC97" s="75"/>
      <c r="JHD97" s="75"/>
      <c r="JHE97" s="75"/>
      <c r="JHF97" s="75"/>
      <c r="JHG97" s="75"/>
      <c r="JHH97" s="75"/>
      <c r="JHI97" s="75"/>
      <c r="JHJ97" s="75"/>
      <c r="JHK97" s="75"/>
      <c r="JHL97" s="75"/>
      <c r="JHM97" s="75"/>
      <c r="JHN97" s="75"/>
      <c r="JHO97" s="75"/>
      <c r="JHP97" s="75"/>
      <c r="JHQ97" s="75"/>
      <c r="JHR97" s="75"/>
      <c r="JHS97" s="75"/>
      <c r="JHT97" s="75"/>
      <c r="JHU97" s="75"/>
      <c r="JHV97" s="75"/>
      <c r="JHW97" s="75"/>
      <c r="JHX97" s="75"/>
      <c r="JHY97" s="75"/>
      <c r="JHZ97" s="75"/>
      <c r="JIA97" s="75"/>
      <c r="JIB97" s="75"/>
      <c r="JIC97" s="75"/>
      <c r="JID97" s="75"/>
      <c r="JIE97" s="75"/>
      <c r="JIF97" s="75"/>
      <c r="JIG97" s="75"/>
      <c r="JIH97" s="75"/>
      <c r="JII97" s="75"/>
      <c r="JIJ97" s="75"/>
      <c r="JIK97" s="75"/>
      <c r="JIL97" s="75"/>
      <c r="JIM97" s="75"/>
      <c r="JIN97" s="75"/>
      <c r="JIO97" s="75"/>
      <c r="JIP97" s="75"/>
      <c r="JIQ97" s="75"/>
      <c r="JIR97" s="75"/>
      <c r="JIS97" s="75"/>
      <c r="JIT97" s="75"/>
      <c r="JIU97" s="75"/>
      <c r="JIV97" s="75"/>
      <c r="JIW97" s="75"/>
      <c r="JIX97" s="75"/>
      <c r="JIY97" s="75"/>
      <c r="JIZ97" s="75"/>
      <c r="JJA97" s="75"/>
      <c r="JJB97" s="75"/>
      <c r="JJC97" s="75"/>
      <c r="JJD97" s="75"/>
      <c r="JJE97" s="75"/>
      <c r="JJF97" s="75"/>
      <c r="JJG97" s="75"/>
      <c r="JJH97" s="75"/>
      <c r="JJI97" s="75"/>
      <c r="JJJ97" s="75"/>
      <c r="JJK97" s="75"/>
      <c r="JJL97" s="75"/>
      <c r="JJM97" s="75"/>
      <c r="JJN97" s="75"/>
      <c r="JJO97" s="75"/>
      <c r="JJP97" s="75"/>
      <c r="JJQ97" s="75"/>
      <c r="JJR97" s="75"/>
      <c r="JJS97" s="75"/>
      <c r="JJT97" s="75"/>
      <c r="JJU97" s="75"/>
      <c r="JJV97" s="75"/>
      <c r="JJW97" s="75"/>
      <c r="JJX97" s="75"/>
      <c r="JJY97" s="75"/>
      <c r="JJZ97" s="75"/>
      <c r="JKA97" s="75"/>
      <c r="JKB97" s="75"/>
      <c r="JKC97" s="75"/>
      <c r="JKD97" s="75"/>
      <c r="JKE97" s="75"/>
      <c r="JKF97" s="75"/>
      <c r="JKG97" s="75"/>
      <c r="JKH97" s="75"/>
      <c r="JKI97" s="75"/>
      <c r="JKJ97" s="75"/>
      <c r="JKK97" s="75"/>
      <c r="JKL97" s="75"/>
      <c r="JKM97" s="75"/>
      <c r="JKN97" s="75"/>
      <c r="JKO97" s="75"/>
      <c r="JKP97" s="75"/>
      <c r="JKQ97" s="75"/>
      <c r="JKR97" s="75"/>
      <c r="JKS97" s="75"/>
      <c r="JKT97" s="75"/>
      <c r="JKU97" s="75"/>
      <c r="JKV97" s="75"/>
      <c r="JKW97" s="75"/>
      <c r="JKX97" s="75"/>
      <c r="JKY97" s="75"/>
      <c r="JKZ97" s="75"/>
      <c r="JLA97" s="75"/>
      <c r="JLB97" s="75"/>
      <c r="JLC97" s="75"/>
      <c r="JLD97" s="75"/>
      <c r="JLE97" s="75"/>
      <c r="JLF97" s="75"/>
      <c r="JLG97" s="75"/>
      <c r="JLH97" s="75"/>
      <c r="JLI97" s="75"/>
      <c r="JLJ97" s="75"/>
      <c r="JLK97" s="75"/>
      <c r="JLL97" s="75"/>
      <c r="JLM97" s="75"/>
      <c r="JLN97" s="75"/>
      <c r="JLO97" s="75"/>
      <c r="JLP97" s="75"/>
      <c r="JLQ97" s="75"/>
      <c r="JLR97" s="75"/>
      <c r="JLS97" s="75"/>
      <c r="JLT97" s="75"/>
      <c r="JLU97" s="75"/>
      <c r="JLV97" s="75"/>
      <c r="JLW97" s="75"/>
      <c r="JLX97" s="75"/>
      <c r="JLY97" s="75"/>
      <c r="JLZ97" s="75"/>
      <c r="JMA97" s="75"/>
      <c r="JMB97" s="75"/>
      <c r="JMC97" s="75"/>
      <c r="JMD97" s="75"/>
      <c r="JME97" s="75"/>
      <c r="JMF97" s="75"/>
      <c r="JMG97" s="75"/>
      <c r="JMH97" s="75"/>
      <c r="JMI97" s="75"/>
      <c r="JMJ97" s="75"/>
      <c r="JMK97" s="75"/>
      <c r="JML97" s="75"/>
      <c r="JMM97" s="75"/>
      <c r="JMN97" s="75"/>
      <c r="JMO97" s="75"/>
      <c r="JMP97" s="75"/>
      <c r="JMQ97" s="75"/>
      <c r="JMR97" s="75"/>
      <c r="JMS97" s="75"/>
      <c r="JMT97" s="75"/>
      <c r="JMU97" s="75"/>
      <c r="JMV97" s="75"/>
      <c r="JMW97" s="75"/>
      <c r="JMX97" s="75"/>
      <c r="JMY97" s="75"/>
      <c r="JMZ97" s="75"/>
      <c r="JNA97" s="75"/>
      <c r="JNB97" s="75"/>
      <c r="JNC97" s="75"/>
      <c r="JND97" s="75"/>
      <c r="JNE97" s="75"/>
      <c r="JNF97" s="75"/>
      <c r="JNG97" s="75"/>
      <c r="JNH97" s="75"/>
      <c r="JNI97" s="75"/>
      <c r="JNJ97" s="75"/>
      <c r="JNK97" s="75"/>
      <c r="JNL97" s="75"/>
      <c r="JNM97" s="75"/>
      <c r="JNN97" s="75"/>
      <c r="JNO97" s="75"/>
      <c r="JNP97" s="75"/>
      <c r="JNQ97" s="75"/>
      <c r="JNR97" s="75"/>
      <c r="JNS97" s="75"/>
      <c r="JNT97" s="75"/>
      <c r="JNU97" s="75"/>
      <c r="JNV97" s="75"/>
      <c r="JNW97" s="75"/>
      <c r="JNX97" s="75"/>
      <c r="JNY97" s="75"/>
      <c r="JNZ97" s="75"/>
      <c r="JOA97" s="75"/>
      <c r="JOB97" s="75"/>
      <c r="JOC97" s="75"/>
      <c r="JOD97" s="75"/>
      <c r="JOE97" s="75"/>
      <c r="JOF97" s="75"/>
      <c r="JOG97" s="75"/>
      <c r="JOH97" s="75"/>
      <c r="JOI97" s="75"/>
      <c r="JOJ97" s="75"/>
      <c r="JOK97" s="75"/>
      <c r="JOL97" s="75"/>
      <c r="JOM97" s="75"/>
      <c r="JON97" s="75"/>
      <c r="JOO97" s="75"/>
      <c r="JOP97" s="75"/>
      <c r="JOQ97" s="75"/>
      <c r="JOR97" s="75"/>
      <c r="JOS97" s="75"/>
      <c r="JOT97" s="75"/>
      <c r="JOU97" s="75"/>
      <c r="JOV97" s="75"/>
      <c r="JOW97" s="75"/>
      <c r="JOX97" s="75"/>
      <c r="JOY97" s="75"/>
      <c r="JOZ97" s="75"/>
      <c r="JPA97" s="75"/>
      <c r="JPB97" s="75"/>
      <c r="JPC97" s="75"/>
      <c r="JPD97" s="75"/>
      <c r="JPE97" s="75"/>
      <c r="JPF97" s="75"/>
      <c r="JPG97" s="75"/>
      <c r="JPH97" s="75"/>
      <c r="JPI97" s="75"/>
      <c r="JPJ97" s="75"/>
      <c r="JPK97" s="75"/>
      <c r="JPL97" s="75"/>
      <c r="JPM97" s="75"/>
      <c r="JPN97" s="75"/>
      <c r="JPO97" s="75"/>
      <c r="JPP97" s="75"/>
      <c r="JPQ97" s="75"/>
      <c r="JPR97" s="75"/>
      <c r="JPS97" s="75"/>
      <c r="JPT97" s="75"/>
      <c r="JPU97" s="75"/>
      <c r="JPV97" s="75"/>
      <c r="JPW97" s="75"/>
      <c r="JPX97" s="75"/>
      <c r="JPY97" s="75"/>
      <c r="JPZ97" s="75"/>
      <c r="JQA97" s="75"/>
      <c r="JQB97" s="75"/>
      <c r="JQC97" s="75"/>
      <c r="JQD97" s="75"/>
      <c r="JQE97" s="75"/>
      <c r="JQF97" s="75"/>
      <c r="JQG97" s="75"/>
      <c r="JQH97" s="75"/>
      <c r="JQI97" s="75"/>
      <c r="JQJ97" s="75"/>
      <c r="JQK97" s="75"/>
      <c r="JQL97" s="75"/>
      <c r="JQM97" s="75"/>
      <c r="JQN97" s="75"/>
      <c r="JQO97" s="75"/>
      <c r="JQP97" s="75"/>
      <c r="JQQ97" s="75"/>
      <c r="JQR97" s="75"/>
      <c r="JQS97" s="75"/>
      <c r="JQT97" s="75"/>
      <c r="JQU97" s="75"/>
      <c r="JQV97" s="75"/>
      <c r="JQW97" s="75"/>
      <c r="JQX97" s="75"/>
      <c r="JQY97" s="75"/>
      <c r="JQZ97" s="75"/>
      <c r="JRA97" s="75"/>
      <c r="JRB97" s="75"/>
      <c r="JRC97" s="75"/>
      <c r="JRD97" s="75"/>
      <c r="JRE97" s="75"/>
      <c r="JRF97" s="75"/>
      <c r="JRG97" s="75"/>
      <c r="JRH97" s="75"/>
      <c r="JRI97" s="75"/>
      <c r="JRJ97" s="75"/>
      <c r="JRK97" s="75"/>
      <c r="JRL97" s="75"/>
      <c r="JRM97" s="75"/>
      <c r="JRN97" s="75"/>
      <c r="JRO97" s="75"/>
      <c r="JRP97" s="75"/>
      <c r="JRQ97" s="75"/>
      <c r="JRR97" s="75"/>
      <c r="JRS97" s="75"/>
      <c r="JRT97" s="75"/>
      <c r="JRU97" s="75"/>
      <c r="JRV97" s="75"/>
      <c r="JRW97" s="75"/>
      <c r="JRX97" s="75"/>
      <c r="JRY97" s="75"/>
      <c r="JRZ97" s="75"/>
      <c r="JSA97" s="75"/>
      <c r="JSB97" s="75"/>
      <c r="JSC97" s="75"/>
      <c r="JSD97" s="75"/>
      <c r="JSE97" s="75"/>
      <c r="JSF97" s="75"/>
      <c r="JSG97" s="75"/>
      <c r="JSH97" s="75"/>
      <c r="JSI97" s="75"/>
      <c r="JSJ97" s="75"/>
      <c r="JSK97" s="75"/>
      <c r="JSL97" s="75"/>
      <c r="JSM97" s="75"/>
      <c r="JSN97" s="75"/>
      <c r="JSO97" s="75"/>
      <c r="JSP97" s="75"/>
      <c r="JSQ97" s="75"/>
      <c r="JSR97" s="75"/>
      <c r="JSS97" s="75"/>
      <c r="JST97" s="75"/>
      <c r="JSU97" s="75"/>
      <c r="JSV97" s="75"/>
      <c r="JSW97" s="75"/>
      <c r="JSX97" s="75"/>
      <c r="JSY97" s="75"/>
      <c r="JSZ97" s="75"/>
      <c r="JTA97" s="75"/>
      <c r="JTB97" s="75"/>
      <c r="JTC97" s="75"/>
      <c r="JTD97" s="75"/>
      <c r="JTE97" s="75"/>
      <c r="JTF97" s="75"/>
      <c r="JTG97" s="75"/>
      <c r="JTH97" s="75"/>
      <c r="JTI97" s="75"/>
      <c r="JTJ97" s="75"/>
      <c r="JTK97" s="75"/>
      <c r="JTL97" s="75"/>
      <c r="JTM97" s="75"/>
      <c r="JTN97" s="75"/>
      <c r="JTO97" s="75"/>
      <c r="JTP97" s="75"/>
      <c r="JTQ97" s="75"/>
      <c r="JTR97" s="75"/>
      <c r="JTS97" s="75"/>
      <c r="JTT97" s="75"/>
      <c r="JTU97" s="75"/>
      <c r="JTV97" s="75"/>
      <c r="JTW97" s="75"/>
      <c r="JTX97" s="75"/>
      <c r="JTY97" s="75"/>
      <c r="JTZ97" s="75"/>
      <c r="JUA97" s="75"/>
      <c r="JUB97" s="75"/>
      <c r="JUC97" s="75"/>
      <c r="JUD97" s="75"/>
      <c r="JUE97" s="75"/>
      <c r="JUF97" s="75"/>
      <c r="JUG97" s="75"/>
      <c r="JUH97" s="75"/>
      <c r="JUI97" s="75"/>
      <c r="JUJ97" s="75"/>
      <c r="JUK97" s="75"/>
      <c r="JUL97" s="75"/>
      <c r="JUM97" s="75"/>
      <c r="JUN97" s="75"/>
      <c r="JUO97" s="75"/>
      <c r="JUP97" s="75"/>
      <c r="JUQ97" s="75"/>
      <c r="JUR97" s="75"/>
      <c r="JUS97" s="75"/>
      <c r="JUT97" s="75"/>
      <c r="JUU97" s="75"/>
      <c r="JUV97" s="75"/>
      <c r="JUW97" s="75"/>
      <c r="JUX97" s="75"/>
      <c r="JUY97" s="75"/>
      <c r="JUZ97" s="75"/>
      <c r="JVA97" s="75"/>
      <c r="JVB97" s="75"/>
      <c r="JVC97" s="75"/>
      <c r="JVD97" s="75"/>
      <c r="JVE97" s="75"/>
      <c r="JVF97" s="75"/>
      <c r="JVG97" s="75"/>
      <c r="JVH97" s="75"/>
      <c r="JVI97" s="75"/>
      <c r="JVJ97" s="75"/>
      <c r="JVK97" s="75"/>
      <c r="JVL97" s="75"/>
      <c r="JVM97" s="75"/>
      <c r="JVN97" s="75"/>
      <c r="JVO97" s="75"/>
      <c r="JVP97" s="75"/>
      <c r="JVQ97" s="75"/>
      <c r="JVR97" s="75"/>
      <c r="JVS97" s="75"/>
      <c r="JVT97" s="75"/>
      <c r="JVU97" s="75"/>
      <c r="JVV97" s="75"/>
      <c r="JVW97" s="75"/>
      <c r="JVX97" s="75"/>
      <c r="JVY97" s="75"/>
      <c r="JVZ97" s="75"/>
      <c r="JWA97" s="75"/>
      <c r="JWB97" s="75"/>
      <c r="JWC97" s="75"/>
      <c r="JWD97" s="75"/>
      <c r="JWE97" s="75"/>
      <c r="JWF97" s="75"/>
      <c r="JWG97" s="75"/>
      <c r="JWH97" s="75"/>
      <c r="JWI97" s="75"/>
      <c r="JWJ97" s="75"/>
      <c r="JWK97" s="75"/>
      <c r="JWL97" s="75"/>
      <c r="JWM97" s="75"/>
      <c r="JWN97" s="75"/>
      <c r="JWO97" s="75"/>
      <c r="JWP97" s="75"/>
      <c r="JWQ97" s="75"/>
      <c r="JWR97" s="75"/>
      <c r="JWS97" s="75"/>
      <c r="JWT97" s="75"/>
      <c r="JWU97" s="75"/>
      <c r="JWV97" s="75"/>
      <c r="JWW97" s="75"/>
      <c r="JWX97" s="75"/>
      <c r="JWY97" s="75"/>
      <c r="JWZ97" s="75"/>
      <c r="JXA97" s="75"/>
      <c r="JXB97" s="75"/>
      <c r="JXC97" s="75"/>
      <c r="JXD97" s="75"/>
      <c r="JXE97" s="75"/>
      <c r="JXF97" s="75"/>
      <c r="JXG97" s="75"/>
      <c r="JXH97" s="75"/>
      <c r="JXI97" s="75"/>
      <c r="JXJ97" s="75"/>
      <c r="JXK97" s="75"/>
      <c r="JXL97" s="75"/>
      <c r="JXM97" s="75"/>
      <c r="JXN97" s="75"/>
      <c r="JXO97" s="75"/>
      <c r="JXP97" s="75"/>
      <c r="JXQ97" s="75"/>
      <c r="JXR97" s="75"/>
      <c r="JXS97" s="75"/>
      <c r="JXT97" s="75"/>
      <c r="JXU97" s="75"/>
      <c r="JXV97" s="75"/>
      <c r="JXW97" s="75"/>
      <c r="JXX97" s="75"/>
      <c r="JXY97" s="75"/>
      <c r="JXZ97" s="75"/>
      <c r="JYA97" s="75"/>
      <c r="JYB97" s="75"/>
      <c r="JYC97" s="75"/>
      <c r="JYD97" s="75"/>
      <c r="JYE97" s="75"/>
      <c r="JYF97" s="75"/>
      <c r="JYG97" s="75"/>
      <c r="JYH97" s="75"/>
      <c r="JYI97" s="75"/>
      <c r="JYJ97" s="75"/>
      <c r="JYK97" s="75"/>
      <c r="JYL97" s="75"/>
      <c r="JYM97" s="75"/>
      <c r="JYN97" s="75"/>
      <c r="JYO97" s="75"/>
      <c r="JYP97" s="75"/>
      <c r="JYQ97" s="75"/>
      <c r="JYR97" s="75"/>
      <c r="JYS97" s="75"/>
      <c r="JYT97" s="75"/>
      <c r="JYU97" s="75"/>
      <c r="JYV97" s="75"/>
      <c r="JYW97" s="75"/>
      <c r="JYX97" s="75"/>
      <c r="JYY97" s="75"/>
      <c r="JYZ97" s="75"/>
      <c r="JZA97" s="75"/>
      <c r="JZB97" s="75"/>
      <c r="JZC97" s="75"/>
      <c r="JZD97" s="75"/>
      <c r="JZE97" s="75"/>
      <c r="JZF97" s="75"/>
      <c r="JZG97" s="75"/>
      <c r="JZH97" s="75"/>
      <c r="JZI97" s="75"/>
      <c r="JZJ97" s="75"/>
      <c r="JZK97" s="75"/>
      <c r="JZL97" s="75"/>
      <c r="JZM97" s="75"/>
      <c r="JZN97" s="75"/>
      <c r="JZO97" s="75"/>
      <c r="JZP97" s="75"/>
      <c r="JZQ97" s="75"/>
      <c r="JZR97" s="75"/>
      <c r="JZS97" s="75"/>
      <c r="JZT97" s="75"/>
      <c r="JZU97" s="75"/>
      <c r="JZV97" s="75"/>
      <c r="JZW97" s="75"/>
      <c r="JZX97" s="75"/>
      <c r="JZY97" s="75"/>
      <c r="JZZ97" s="75"/>
      <c r="KAA97" s="75"/>
      <c r="KAB97" s="75"/>
      <c r="KAC97" s="75"/>
      <c r="KAD97" s="75"/>
      <c r="KAE97" s="75"/>
      <c r="KAF97" s="75"/>
      <c r="KAG97" s="75"/>
      <c r="KAH97" s="75"/>
      <c r="KAI97" s="75"/>
      <c r="KAJ97" s="75"/>
      <c r="KAK97" s="75"/>
      <c r="KAL97" s="75"/>
      <c r="KAM97" s="75"/>
      <c r="KAN97" s="75"/>
      <c r="KAO97" s="75"/>
      <c r="KAP97" s="75"/>
      <c r="KAQ97" s="75"/>
      <c r="KAR97" s="75"/>
      <c r="KAS97" s="75"/>
      <c r="KAT97" s="75"/>
      <c r="KAU97" s="75"/>
      <c r="KAV97" s="75"/>
      <c r="KAW97" s="75"/>
      <c r="KAX97" s="75"/>
      <c r="KAY97" s="75"/>
      <c r="KAZ97" s="75"/>
      <c r="KBA97" s="75"/>
      <c r="KBB97" s="75"/>
      <c r="KBC97" s="75"/>
      <c r="KBD97" s="75"/>
      <c r="KBE97" s="75"/>
      <c r="KBF97" s="75"/>
      <c r="KBG97" s="75"/>
      <c r="KBH97" s="75"/>
      <c r="KBI97" s="75"/>
      <c r="KBJ97" s="75"/>
      <c r="KBK97" s="75"/>
      <c r="KBL97" s="75"/>
      <c r="KBM97" s="75"/>
      <c r="KBN97" s="75"/>
      <c r="KBO97" s="75"/>
      <c r="KBP97" s="75"/>
      <c r="KBQ97" s="75"/>
      <c r="KBR97" s="75"/>
      <c r="KBS97" s="75"/>
      <c r="KBT97" s="75"/>
      <c r="KBU97" s="75"/>
      <c r="KBV97" s="75"/>
      <c r="KBW97" s="75"/>
      <c r="KBX97" s="75"/>
      <c r="KBY97" s="75"/>
      <c r="KBZ97" s="75"/>
      <c r="KCA97" s="75"/>
      <c r="KCB97" s="75"/>
      <c r="KCC97" s="75"/>
      <c r="KCD97" s="75"/>
      <c r="KCE97" s="75"/>
      <c r="KCF97" s="75"/>
      <c r="KCG97" s="75"/>
      <c r="KCH97" s="75"/>
      <c r="KCI97" s="75"/>
      <c r="KCJ97" s="75"/>
      <c r="KCK97" s="75"/>
      <c r="KCL97" s="75"/>
      <c r="KCM97" s="75"/>
      <c r="KCN97" s="75"/>
      <c r="KCO97" s="75"/>
      <c r="KCP97" s="75"/>
      <c r="KCQ97" s="75"/>
      <c r="KCR97" s="75"/>
      <c r="KCS97" s="75"/>
      <c r="KCT97" s="75"/>
      <c r="KCU97" s="75"/>
      <c r="KCV97" s="75"/>
      <c r="KCW97" s="75"/>
      <c r="KCX97" s="75"/>
      <c r="KCY97" s="75"/>
      <c r="KCZ97" s="75"/>
      <c r="KDA97" s="75"/>
      <c r="KDB97" s="75"/>
      <c r="KDC97" s="75"/>
      <c r="KDD97" s="75"/>
      <c r="KDE97" s="75"/>
      <c r="KDF97" s="75"/>
      <c r="KDG97" s="75"/>
      <c r="KDH97" s="75"/>
      <c r="KDI97" s="75"/>
      <c r="KDJ97" s="75"/>
      <c r="KDK97" s="75"/>
      <c r="KDL97" s="75"/>
      <c r="KDM97" s="75"/>
      <c r="KDN97" s="75"/>
      <c r="KDO97" s="75"/>
      <c r="KDP97" s="75"/>
      <c r="KDQ97" s="75"/>
      <c r="KDR97" s="75"/>
      <c r="KDS97" s="75"/>
      <c r="KDT97" s="75"/>
      <c r="KDU97" s="75"/>
      <c r="KDV97" s="75"/>
      <c r="KDW97" s="75"/>
      <c r="KDX97" s="75"/>
      <c r="KDY97" s="75"/>
      <c r="KDZ97" s="75"/>
      <c r="KEA97" s="75"/>
      <c r="KEB97" s="75"/>
      <c r="KEC97" s="75"/>
      <c r="KED97" s="75"/>
      <c r="KEE97" s="75"/>
      <c r="KEF97" s="75"/>
      <c r="KEG97" s="75"/>
      <c r="KEH97" s="75"/>
      <c r="KEI97" s="75"/>
      <c r="KEJ97" s="75"/>
      <c r="KEK97" s="75"/>
      <c r="KEL97" s="75"/>
      <c r="KEM97" s="75"/>
      <c r="KEN97" s="75"/>
      <c r="KEO97" s="75"/>
      <c r="KEP97" s="75"/>
      <c r="KEQ97" s="75"/>
      <c r="KER97" s="75"/>
      <c r="KES97" s="75"/>
      <c r="KET97" s="75"/>
      <c r="KEU97" s="75"/>
      <c r="KEV97" s="75"/>
      <c r="KEW97" s="75"/>
      <c r="KEX97" s="75"/>
      <c r="KEY97" s="75"/>
      <c r="KEZ97" s="75"/>
      <c r="KFA97" s="75"/>
      <c r="KFB97" s="75"/>
      <c r="KFC97" s="75"/>
      <c r="KFD97" s="75"/>
      <c r="KFE97" s="75"/>
      <c r="KFF97" s="75"/>
      <c r="KFG97" s="75"/>
      <c r="KFH97" s="75"/>
      <c r="KFI97" s="75"/>
      <c r="KFJ97" s="75"/>
      <c r="KFK97" s="75"/>
      <c r="KFL97" s="75"/>
      <c r="KFM97" s="75"/>
      <c r="KFN97" s="75"/>
      <c r="KFO97" s="75"/>
      <c r="KFP97" s="75"/>
      <c r="KFQ97" s="75"/>
      <c r="KFR97" s="75"/>
      <c r="KFS97" s="75"/>
      <c r="KFT97" s="75"/>
      <c r="KFU97" s="75"/>
      <c r="KFV97" s="75"/>
      <c r="KFW97" s="75"/>
      <c r="KFX97" s="75"/>
      <c r="KFY97" s="75"/>
      <c r="KFZ97" s="75"/>
      <c r="KGA97" s="75"/>
      <c r="KGB97" s="75"/>
      <c r="KGC97" s="75"/>
      <c r="KGD97" s="75"/>
      <c r="KGE97" s="75"/>
      <c r="KGF97" s="75"/>
      <c r="KGG97" s="75"/>
      <c r="KGH97" s="75"/>
      <c r="KGI97" s="75"/>
      <c r="KGJ97" s="75"/>
      <c r="KGK97" s="75"/>
      <c r="KGL97" s="75"/>
      <c r="KGM97" s="75"/>
      <c r="KGN97" s="75"/>
      <c r="KGO97" s="75"/>
      <c r="KGP97" s="75"/>
      <c r="KGQ97" s="75"/>
      <c r="KGR97" s="75"/>
      <c r="KGS97" s="75"/>
      <c r="KGT97" s="75"/>
      <c r="KGU97" s="75"/>
      <c r="KGV97" s="75"/>
      <c r="KGW97" s="75"/>
      <c r="KGX97" s="75"/>
      <c r="KGY97" s="75"/>
      <c r="KGZ97" s="75"/>
      <c r="KHA97" s="75"/>
      <c r="KHB97" s="75"/>
      <c r="KHC97" s="75"/>
      <c r="KHD97" s="75"/>
      <c r="KHE97" s="75"/>
      <c r="KHF97" s="75"/>
      <c r="KHG97" s="75"/>
      <c r="KHH97" s="75"/>
      <c r="KHI97" s="75"/>
      <c r="KHJ97" s="75"/>
      <c r="KHK97" s="75"/>
      <c r="KHL97" s="75"/>
      <c r="KHM97" s="75"/>
      <c r="KHN97" s="75"/>
      <c r="KHO97" s="75"/>
      <c r="KHP97" s="75"/>
      <c r="KHQ97" s="75"/>
      <c r="KHR97" s="75"/>
      <c r="KHS97" s="75"/>
      <c r="KHT97" s="75"/>
      <c r="KHU97" s="75"/>
      <c r="KHV97" s="75"/>
      <c r="KHW97" s="75"/>
      <c r="KHX97" s="75"/>
      <c r="KHY97" s="75"/>
      <c r="KHZ97" s="75"/>
      <c r="KIA97" s="75"/>
      <c r="KIB97" s="75"/>
      <c r="KIC97" s="75"/>
      <c r="KID97" s="75"/>
      <c r="KIE97" s="75"/>
      <c r="KIF97" s="75"/>
      <c r="KIG97" s="75"/>
      <c r="KIH97" s="75"/>
      <c r="KII97" s="75"/>
      <c r="KIJ97" s="75"/>
      <c r="KIK97" s="75"/>
      <c r="KIL97" s="75"/>
      <c r="KIM97" s="75"/>
      <c r="KIN97" s="75"/>
      <c r="KIO97" s="75"/>
      <c r="KIP97" s="75"/>
      <c r="KIQ97" s="75"/>
      <c r="KIR97" s="75"/>
      <c r="KIS97" s="75"/>
      <c r="KIT97" s="75"/>
      <c r="KIU97" s="75"/>
      <c r="KIV97" s="75"/>
      <c r="KIW97" s="75"/>
      <c r="KIX97" s="75"/>
      <c r="KIY97" s="75"/>
      <c r="KIZ97" s="75"/>
      <c r="KJA97" s="75"/>
      <c r="KJB97" s="75"/>
      <c r="KJC97" s="75"/>
      <c r="KJD97" s="75"/>
      <c r="KJE97" s="75"/>
      <c r="KJF97" s="75"/>
      <c r="KJG97" s="75"/>
      <c r="KJH97" s="75"/>
      <c r="KJI97" s="75"/>
      <c r="KJJ97" s="75"/>
      <c r="KJK97" s="75"/>
      <c r="KJL97" s="75"/>
      <c r="KJM97" s="75"/>
      <c r="KJN97" s="75"/>
      <c r="KJO97" s="75"/>
      <c r="KJP97" s="75"/>
      <c r="KJQ97" s="75"/>
      <c r="KJR97" s="75"/>
      <c r="KJS97" s="75"/>
      <c r="KJT97" s="75"/>
      <c r="KJU97" s="75"/>
      <c r="KJV97" s="75"/>
      <c r="KJW97" s="75"/>
      <c r="KJX97" s="75"/>
      <c r="KJY97" s="75"/>
      <c r="KJZ97" s="75"/>
      <c r="KKA97" s="75"/>
      <c r="KKB97" s="75"/>
      <c r="KKC97" s="75"/>
      <c r="KKD97" s="75"/>
      <c r="KKE97" s="75"/>
      <c r="KKF97" s="75"/>
      <c r="KKG97" s="75"/>
      <c r="KKH97" s="75"/>
      <c r="KKI97" s="75"/>
      <c r="KKJ97" s="75"/>
      <c r="KKK97" s="75"/>
      <c r="KKL97" s="75"/>
      <c r="KKM97" s="75"/>
      <c r="KKN97" s="75"/>
      <c r="KKO97" s="75"/>
      <c r="KKP97" s="75"/>
      <c r="KKQ97" s="75"/>
      <c r="KKR97" s="75"/>
      <c r="KKS97" s="75"/>
      <c r="KKT97" s="75"/>
      <c r="KKU97" s="75"/>
      <c r="KKV97" s="75"/>
      <c r="KKW97" s="75"/>
      <c r="KKX97" s="75"/>
      <c r="KKY97" s="75"/>
      <c r="KKZ97" s="75"/>
      <c r="KLA97" s="75"/>
      <c r="KLB97" s="75"/>
      <c r="KLC97" s="75"/>
      <c r="KLD97" s="75"/>
      <c r="KLE97" s="75"/>
      <c r="KLF97" s="75"/>
      <c r="KLG97" s="75"/>
      <c r="KLH97" s="75"/>
      <c r="KLI97" s="75"/>
      <c r="KLJ97" s="75"/>
      <c r="KLK97" s="75"/>
      <c r="KLL97" s="75"/>
      <c r="KLM97" s="75"/>
      <c r="KLN97" s="75"/>
      <c r="KLO97" s="75"/>
      <c r="KLP97" s="75"/>
      <c r="KLQ97" s="75"/>
      <c r="KLR97" s="75"/>
      <c r="KLS97" s="75"/>
      <c r="KLT97" s="75"/>
      <c r="KLU97" s="75"/>
      <c r="KLV97" s="75"/>
      <c r="KLW97" s="75"/>
      <c r="KLX97" s="75"/>
      <c r="KLY97" s="75"/>
      <c r="KLZ97" s="75"/>
      <c r="KMA97" s="75"/>
      <c r="KMB97" s="75"/>
      <c r="KMC97" s="75"/>
      <c r="KMD97" s="75"/>
      <c r="KME97" s="75"/>
      <c r="KMF97" s="75"/>
      <c r="KMG97" s="75"/>
      <c r="KMH97" s="75"/>
      <c r="KMI97" s="75"/>
      <c r="KMJ97" s="75"/>
      <c r="KMK97" s="75"/>
      <c r="KML97" s="75"/>
      <c r="KMM97" s="75"/>
      <c r="KMN97" s="75"/>
      <c r="KMO97" s="75"/>
      <c r="KMP97" s="75"/>
      <c r="KMQ97" s="75"/>
      <c r="KMR97" s="75"/>
      <c r="KMS97" s="75"/>
      <c r="KMT97" s="75"/>
      <c r="KMU97" s="75"/>
      <c r="KMV97" s="75"/>
      <c r="KMW97" s="75"/>
      <c r="KMX97" s="75"/>
      <c r="KMY97" s="75"/>
      <c r="KMZ97" s="75"/>
      <c r="KNA97" s="75"/>
      <c r="KNB97" s="75"/>
      <c r="KNC97" s="75"/>
      <c r="KND97" s="75"/>
      <c r="KNE97" s="75"/>
      <c r="KNF97" s="75"/>
      <c r="KNG97" s="75"/>
      <c r="KNH97" s="75"/>
      <c r="KNI97" s="75"/>
      <c r="KNJ97" s="75"/>
      <c r="KNK97" s="75"/>
      <c r="KNL97" s="75"/>
      <c r="KNM97" s="75"/>
      <c r="KNN97" s="75"/>
      <c r="KNO97" s="75"/>
      <c r="KNP97" s="75"/>
      <c r="KNQ97" s="75"/>
      <c r="KNR97" s="75"/>
      <c r="KNS97" s="75"/>
      <c r="KNT97" s="75"/>
      <c r="KNU97" s="75"/>
      <c r="KNV97" s="75"/>
      <c r="KNW97" s="75"/>
      <c r="KNX97" s="75"/>
      <c r="KNY97" s="75"/>
      <c r="KNZ97" s="75"/>
      <c r="KOA97" s="75"/>
      <c r="KOB97" s="75"/>
      <c r="KOC97" s="75"/>
      <c r="KOD97" s="75"/>
      <c r="KOE97" s="75"/>
      <c r="KOF97" s="75"/>
      <c r="KOG97" s="75"/>
      <c r="KOH97" s="75"/>
      <c r="KOI97" s="75"/>
      <c r="KOJ97" s="75"/>
      <c r="KOK97" s="75"/>
      <c r="KOL97" s="75"/>
      <c r="KOM97" s="75"/>
      <c r="KON97" s="75"/>
      <c r="KOO97" s="75"/>
      <c r="KOP97" s="75"/>
      <c r="KOQ97" s="75"/>
      <c r="KOR97" s="75"/>
      <c r="KOS97" s="75"/>
      <c r="KOT97" s="75"/>
      <c r="KOU97" s="75"/>
      <c r="KOV97" s="75"/>
      <c r="KOW97" s="75"/>
      <c r="KOX97" s="75"/>
      <c r="KOY97" s="75"/>
      <c r="KOZ97" s="75"/>
      <c r="KPA97" s="75"/>
      <c r="KPB97" s="75"/>
      <c r="KPC97" s="75"/>
      <c r="KPD97" s="75"/>
      <c r="KPE97" s="75"/>
      <c r="KPF97" s="75"/>
      <c r="KPG97" s="75"/>
      <c r="KPH97" s="75"/>
      <c r="KPI97" s="75"/>
      <c r="KPJ97" s="75"/>
      <c r="KPK97" s="75"/>
      <c r="KPL97" s="75"/>
      <c r="KPM97" s="75"/>
      <c r="KPN97" s="75"/>
      <c r="KPO97" s="75"/>
      <c r="KPP97" s="75"/>
      <c r="KPQ97" s="75"/>
      <c r="KPR97" s="75"/>
      <c r="KPS97" s="75"/>
      <c r="KPT97" s="75"/>
      <c r="KPU97" s="75"/>
      <c r="KPV97" s="75"/>
      <c r="KPW97" s="75"/>
      <c r="KPX97" s="75"/>
      <c r="KPY97" s="75"/>
      <c r="KPZ97" s="75"/>
      <c r="KQA97" s="75"/>
      <c r="KQB97" s="75"/>
      <c r="KQC97" s="75"/>
      <c r="KQD97" s="75"/>
      <c r="KQE97" s="75"/>
      <c r="KQF97" s="75"/>
      <c r="KQG97" s="75"/>
      <c r="KQH97" s="75"/>
      <c r="KQI97" s="75"/>
      <c r="KQJ97" s="75"/>
      <c r="KQK97" s="75"/>
      <c r="KQL97" s="75"/>
      <c r="KQM97" s="75"/>
      <c r="KQN97" s="75"/>
      <c r="KQO97" s="75"/>
      <c r="KQP97" s="75"/>
      <c r="KQQ97" s="75"/>
      <c r="KQR97" s="75"/>
      <c r="KQS97" s="75"/>
      <c r="KQT97" s="75"/>
      <c r="KQU97" s="75"/>
      <c r="KQV97" s="75"/>
      <c r="KQW97" s="75"/>
      <c r="KQX97" s="75"/>
      <c r="KQY97" s="75"/>
      <c r="KQZ97" s="75"/>
      <c r="KRA97" s="75"/>
      <c r="KRB97" s="75"/>
      <c r="KRC97" s="75"/>
      <c r="KRD97" s="75"/>
      <c r="KRE97" s="75"/>
      <c r="KRF97" s="75"/>
      <c r="KRG97" s="75"/>
      <c r="KRH97" s="75"/>
      <c r="KRI97" s="75"/>
      <c r="KRJ97" s="75"/>
      <c r="KRK97" s="75"/>
      <c r="KRL97" s="75"/>
      <c r="KRM97" s="75"/>
      <c r="KRN97" s="75"/>
      <c r="KRO97" s="75"/>
      <c r="KRP97" s="75"/>
      <c r="KRQ97" s="75"/>
      <c r="KRR97" s="75"/>
      <c r="KRS97" s="75"/>
      <c r="KRT97" s="75"/>
      <c r="KRU97" s="75"/>
      <c r="KRV97" s="75"/>
      <c r="KRW97" s="75"/>
      <c r="KRX97" s="75"/>
      <c r="KRY97" s="75"/>
      <c r="KRZ97" s="75"/>
      <c r="KSA97" s="75"/>
      <c r="KSB97" s="75"/>
      <c r="KSC97" s="75"/>
      <c r="KSD97" s="75"/>
      <c r="KSE97" s="75"/>
      <c r="KSF97" s="75"/>
      <c r="KSG97" s="75"/>
      <c r="KSH97" s="75"/>
      <c r="KSI97" s="75"/>
      <c r="KSJ97" s="75"/>
      <c r="KSK97" s="75"/>
      <c r="KSL97" s="75"/>
      <c r="KSM97" s="75"/>
      <c r="KSN97" s="75"/>
      <c r="KSO97" s="75"/>
      <c r="KSP97" s="75"/>
      <c r="KSQ97" s="75"/>
      <c r="KSR97" s="75"/>
      <c r="KSS97" s="75"/>
      <c r="KST97" s="75"/>
      <c r="KSU97" s="75"/>
      <c r="KSV97" s="75"/>
      <c r="KSW97" s="75"/>
      <c r="KSX97" s="75"/>
      <c r="KSY97" s="75"/>
      <c r="KSZ97" s="75"/>
      <c r="KTA97" s="75"/>
      <c r="KTB97" s="75"/>
      <c r="KTC97" s="75"/>
      <c r="KTD97" s="75"/>
      <c r="KTE97" s="75"/>
      <c r="KTF97" s="75"/>
      <c r="KTG97" s="75"/>
      <c r="KTH97" s="75"/>
      <c r="KTI97" s="75"/>
      <c r="KTJ97" s="75"/>
      <c r="KTK97" s="75"/>
      <c r="KTL97" s="75"/>
      <c r="KTM97" s="75"/>
      <c r="KTN97" s="75"/>
      <c r="KTO97" s="75"/>
      <c r="KTP97" s="75"/>
      <c r="KTQ97" s="75"/>
      <c r="KTR97" s="75"/>
      <c r="KTS97" s="75"/>
      <c r="KTT97" s="75"/>
      <c r="KTU97" s="75"/>
      <c r="KTV97" s="75"/>
      <c r="KTW97" s="75"/>
      <c r="KTX97" s="75"/>
      <c r="KTY97" s="75"/>
      <c r="KTZ97" s="75"/>
      <c r="KUA97" s="75"/>
      <c r="KUB97" s="75"/>
      <c r="KUC97" s="75"/>
      <c r="KUD97" s="75"/>
      <c r="KUE97" s="75"/>
      <c r="KUF97" s="75"/>
      <c r="KUG97" s="75"/>
      <c r="KUH97" s="75"/>
      <c r="KUI97" s="75"/>
      <c r="KUJ97" s="75"/>
      <c r="KUK97" s="75"/>
      <c r="KUL97" s="75"/>
      <c r="KUM97" s="75"/>
      <c r="KUN97" s="75"/>
      <c r="KUO97" s="75"/>
      <c r="KUP97" s="75"/>
      <c r="KUQ97" s="75"/>
      <c r="KUR97" s="75"/>
      <c r="KUS97" s="75"/>
      <c r="KUT97" s="75"/>
      <c r="KUU97" s="75"/>
      <c r="KUV97" s="75"/>
      <c r="KUW97" s="75"/>
      <c r="KUX97" s="75"/>
      <c r="KUY97" s="75"/>
      <c r="KUZ97" s="75"/>
      <c r="KVA97" s="75"/>
      <c r="KVB97" s="75"/>
      <c r="KVC97" s="75"/>
      <c r="KVD97" s="75"/>
      <c r="KVE97" s="75"/>
      <c r="KVF97" s="75"/>
      <c r="KVG97" s="75"/>
      <c r="KVH97" s="75"/>
      <c r="KVI97" s="75"/>
      <c r="KVJ97" s="75"/>
      <c r="KVK97" s="75"/>
      <c r="KVL97" s="75"/>
      <c r="KVM97" s="75"/>
      <c r="KVN97" s="75"/>
      <c r="KVO97" s="75"/>
      <c r="KVP97" s="75"/>
      <c r="KVQ97" s="75"/>
      <c r="KVR97" s="75"/>
      <c r="KVS97" s="75"/>
      <c r="KVT97" s="75"/>
      <c r="KVU97" s="75"/>
      <c r="KVV97" s="75"/>
      <c r="KVW97" s="75"/>
      <c r="KVX97" s="75"/>
      <c r="KVY97" s="75"/>
      <c r="KVZ97" s="75"/>
      <c r="KWA97" s="75"/>
      <c r="KWB97" s="75"/>
      <c r="KWC97" s="75"/>
      <c r="KWD97" s="75"/>
      <c r="KWE97" s="75"/>
      <c r="KWF97" s="75"/>
      <c r="KWG97" s="75"/>
      <c r="KWH97" s="75"/>
      <c r="KWI97" s="75"/>
      <c r="KWJ97" s="75"/>
      <c r="KWK97" s="75"/>
      <c r="KWL97" s="75"/>
      <c r="KWM97" s="75"/>
      <c r="KWN97" s="75"/>
      <c r="KWO97" s="75"/>
      <c r="KWP97" s="75"/>
      <c r="KWQ97" s="75"/>
      <c r="KWR97" s="75"/>
      <c r="KWS97" s="75"/>
      <c r="KWT97" s="75"/>
      <c r="KWU97" s="75"/>
      <c r="KWV97" s="75"/>
      <c r="KWW97" s="75"/>
      <c r="KWX97" s="75"/>
      <c r="KWY97" s="75"/>
      <c r="KWZ97" s="75"/>
      <c r="KXA97" s="75"/>
      <c r="KXB97" s="75"/>
      <c r="KXC97" s="75"/>
      <c r="KXD97" s="75"/>
      <c r="KXE97" s="75"/>
      <c r="KXF97" s="75"/>
      <c r="KXG97" s="75"/>
      <c r="KXH97" s="75"/>
      <c r="KXI97" s="75"/>
      <c r="KXJ97" s="75"/>
      <c r="KXK97" s="75"/>
      <c r="KXL97" s="75"/>
      <c r="KXM97" s="75"/>
      <c r="KXN97" s="75"/>
      <c r="KXO97" s="75"/>
      <c r="KXP97" s="75"/>
      <c r="KXQ97" s="75"/>
      <c r="KXR97" s="75"/>
      <c r="KXS97" s="75"/>
      <c r="KXT97" s="75"/>
      <c r="KXU97" s="75"/>
      <c r="KXV97" s="75"/>
      <c r="KXW97" s="75"/>
      <c r="KXX97" s="75"/>
      <c r="KXY97" s="75"/>
      <c r="KXZ97" s="75"/>
      <c r="KYA97" s="75"/>
      <c r="KYB97" s="75"/>
      <c r="KYC97" s="75"/>
      <c r="KYD97" s="75"/>
      <c r="KYE97" s="75"/>
      <c r="KYF97" s="75"/>
      <c r="KYG97" s="75"/>
      <c r="KYH97" s="75"/>
      <c r="KYI97" s="75"/>
      <c r="KYJ97" s="75"/>
      <c r="KYK97" s="75"/>
      <c r="KYL97" s="75"/>
      <c r="KYM97" s="75"/>
      <c r="KYN97" s="75"/>
      <c r="KYO97" s="75"/>
      <c r="KYP97" s="75"/>
      <c r="KYQ97" s="75"/>
      <c r="KYR97" s="75"/>
      <c r="KYS97" s="75"/>
      <c r="KYT97" s="75"/>
      <c r="KYU97" s="75"/>
      <c r="KYV97" s="75"/>
      <c r="KYW97" s="75"/>
      <c r="KYX97" s="75"/>
      <c r="KYY97" s="75"/>
      <c r="KYZ97" s="75"/>
      <c r="KZA97" s="75"/>
      <c r="KZB97" s="75"/>
      <c r="KZC97" s="75"/>
      <c r="KZD97" s="75"/>
      <c r="KZE97" s="75"/>
      <c r="KZF97" s="75"/>
      <c r="KZG97" s="75"/>
      <c r="KZH97" s="75"/>
      <c r="KZI97" s="75"/>
      <c r="KZJ97" s="75"/>
      <c r="KZK97" s="75"/>
      <c r="KZL97" s="75"/>
      <c r="KZM97" s="75"/>
      <c r="KZN97" s="75"/>
      <c r="KZO97" s="75"/>
      <c r="KZP97" s="75"/>
      <c r="KZQ97" s="75"/>
      <c r="KZR97" s="75"/>
      <c r="KZS97" s="75"/>
      <c r="KZT97" s="75"/>
      <c r="KZU97" s="75"/>
      <c r="KZV97" s="75"/>
      <c r="KZW97" s="75"/>
      <c r="KZX97" s="75"/>
      <c r="KZY97" s="75"/>
      <c r="KZZ97" s="75"/>
      <c r="LAA97" s="75"/>
      <c r="LAB97" s="75"/>
      <c r="LAC97" s="75"/>
      <c r="LAD97" s="75"/>
      <c r="LAE97" s="75"/>
      <c r="LAF97" s="75"/>
      <c r="LAG97" s="75"/>
      <c r="LAH97" s="75"/>
      <c r="LAI97" s="75"/>
      <c r="LAJ97" s="75"/>
      <c r="LAK97" s="75"/>
      <c r="LAL97" s="75"/>
      <c r="LAM97" s="75"/>
      <c r="LAN97" s="75"/>
      <c r="LAO97" s="75"/>
      <c r="LAP97" s="75"/>
      <c r="LAQ97" s="75"/>
      <c r="LAR97" s="75"/>
      <c r="LAS97" s="75"/>
      <c r="LAT97" s="75"/>
      <c r="LAU97" s="75"/>
      <c r="LAV97" s="75"/>
      <c r="LAW97" s="75"/>
      <c r="LAX97" s="75"/>
      <c r="LAY97" s="75"/>
      <c r="LAZ97" s="75"/>
      <c r="LBA97" s="75"/>
      <c r="LBB97" s="75"/>
      <c r="LBC97" s="75"/>
      <c r="LBD97" s="75"/>
      <c r="LBE97" s="75"/>
      <c r="LBF97" s="75"/>
      <c r="LBG97" s="75"/>
      <c r="LBH97" s="75"/>
      <c r="LBI97" s="75"/>
      <c r="LBJ97" s="75"/>
      <c r="LBK97" s="75"/>
      <c r="LBL97" s="75"/>
      <c r="LBM97" s="75"/>
      <c r="LBN97" s="75"/>
      <c r="LBO97" s="75"/>
      <c r="LBP97" s="75"/>
      <c r="LBQ97" s="75"/>
      <c r="LBR97" s="75"/>
      <c r="LBS97" s="75"/>
      <c r="LBT97" s="75"/>
      <c r="LBU97" s="75"/>
      <c r="LBV97" s="75"/>
      <c r="LBW97" s="75"/>
      <c r="LBX97" s="75"/>
      <c r="LBY97" s="75"/>
      <c r="LBZ97" s="75"/>
      <c r="LCA97" s="75"/>
      <c r="LCB97" s="75"/>
      <c r="LCC97" s="75"/>
      <c r="LCD97" s="75"/>
      <c r="LCE97" s="75"/>
      <c r="LCF97" s="75"/>
      <c r="LCG97" s="75"/>
      <c r="LCH97" s="75"/>
      <c r="LCI97" s="75"/>
      <c r="LCJ97" s="75"/>
      <c r="LCK97" s="75"/>
      <c r="LCL97" s="75"/>
      <c r="LCM97" s="75"/>
      <c r="LCN97" s="75"/>
      <c r="LCO97" s="75"/>
      <c r="LCP97" s="75"/>
      <c r="LCQ97" s="75"/>
      <c r="LCR97" s="75"/>
      <c r="LCS97" s="75"/>
      <c r="LCT97" s="75"/>
      <c r="LCU97" s="75"/>
      <c r="LCV97" s="75"/>
      <c r="LCW97" s="75"/>
      <c r="LCX97" s="75"/>
      <c r="LCY97" s="75"/>
      <c r="LCZ97" s="75"/>
      <c r="LDA97" s="75"/>
      <c r="LDB97" s="75"/>
      <c r="LDC97" s="75"/>
      <c r="LDD97" s="75"/>
      <c r="LDE97" s="75"/>
      <c r="LDF97" s="75"/>
      <c r="LDG97" s="75"/>
      <c r="LDH97" s="75"/>
      <c r="LDI97" s="75"/>
      <c r="LDJ97" s="75"/>
      <c r="LDK97" s="75"/>
      <c r="LDL97" s="75"/>
      <c r="LDM97" s="75"/>
      <c r="LDN97" s="75"/>
      <c r="LDO97" s="75"/>
      <c r="LDP97" s="75"/>
      <c r="LDQ97" s="75"/>
      <c r="LDR97" s="75"/>
      <c r="LDS97" s="75"/>
      <c r="LDT97" s="75"/>
      <c r="LDU97" s="75"/>
      <c r="LDV97" s="75"/>
      <c r="LDW97" s="75"/>
      <c r="LDX97" s="75"/>
      <c r="LDY97" s="75"/>
      <c r="LDZ97" s="75"/>
      <c r="LEA97" s="75"/>
      <c r="LEB97" s="75"/>
      <c r="LEC97" s="75"/>
      <c r="LED97" s="75"/>
      <c r="LEE97" s="75"/>
      <c r="LEF97" s="75"/>
      <c r="LEG97" s="75"/>
      <c r="LEH97" s="75"/>
      <c r="LEI97" s="75"/>
      <c r="LEJ97" s="75"/>
      <c r="LEK97" s="75"/>
      <c r="LEL97" s="75"/>
      <c r="LEM97" s="75"/>
      <c r="LEN97" s="75"/>
      <c r="LEO97" s="75"/>
      <c r="LEP97" s="75"/>
      <c r="LEQ97" s="75"/>
      <c r="LER97" s="75"/>
      <c r="LES97" s="75"/>
      <c r="LET97" s="75"/>
      <c r="LEU97" s="75"/>
      <c r="LEV97" s="75"/>
      <c r="LEW97" s="75"/>
      <c r="LEX97" s="75"/>
      <c r="LEY97" s="75"/>
      <c r="LEZ97" s="75"/>
      <c r="LFA97" s="75"/>
      <c r="LFB97" s="75"/>
      <c r="LFC97" s="75"/>
      <c r="LFD97" s="75"/>
      <c r="LFE97" s="75"/>
      <c r="LFF97" s="75"/>
      <c r="LFG97" s="75"/>
      <c r="LFH97" s="75"/>
      <c r="LFI97" s="75"/>
      <c r="LFJ97" s="75"/>
      <c r="LFK97" s="75"/>
      <c r="LFL97" s="75"/>
      <c r="LFM97" s="75"/>
      <c r="LFN97" s="75"/>
      <c r="LFO97" s="75"/>
      <c r="LFP97" s="75"/>
      <c r="LFQ97" s="75"/>
      <c r="LFR97" s="75"/>
      <c r="LFS97" s="75"/>
      <c r="LFT97" s="75"/>
      <c r="LFU97" s="75"/>
      <c r="LFV97" s="75"/>
      <c r="LFW97" s="75"/>
      <c r="LFX97" s="75"/>
      <c r="LFY97" s="75"/>
      <c r="LFZ97" s="75"/>
      <c r="LGA97" s="75"/>
      <c r="LGB97" s="75"/>
      <c r="LGC97" s="75"/>
      <c r="LGD97" s="75"/>
      <c r="LGE97" s="75"/>
      <c r="LGF97" s="75"/>
      <c r="LGG97" s="75"/>
      <c r="LGH97" s="75"/>
      <c r="LGI97" s="75"/>
      <c r="LGJ97" s="75"/>
      <c r="LGK97" s="75"/>
      <c r="LGL97" s="75"/>
      <c r="LGM97" s="75"/>
      <c r="LGN97" s="75"/>
      <c r="LGO97" s="75"/>
      <c r="LGP97" s="75"/>
      <c r="LGQ97" s="75"/>
      <c r="LGR97" s="75"/>
      <c r="LGS97" s="75"/>
      <c r="LGT97" s="75"/>
      <c r="LGU97" s="75"/>
      <c r="LGV97" s="75"/>
      <c r="LGW97" s="75"/>
      <c r="LGX97" s="75"/>
      <c r="LGY97" s="75"/>
      <c r="LGZ97" s="75"/>
      <c r="LHA97" s="75"/>
      <c r="LHB97" s="75"/>
      <c r="LHC97" s="75"/>
      <c r="LHD97" s="75"/>
      <c r="LHE97" s="75"/>
      <c r="LHF97" s="75"/>
      <c r="LHG97" s="75"/>
      <c r="LHH97" s="75"/>
      <c r="LHI97" s="75"/>
      <c r="LHJ97" s="75"/>
      <c r="LHK97" s="75"/>
      <c r="LHL97" s="75"/>
      <c r="LHM97" s="75"/>
      <c r="LHN97" s="75"/>
      <c r="LHO97" s="75"/>
      <c r="LHP97" s="75"/>
      <c r="LHQ97" s="75"/>
      <c r="LHR97" s="75"/>
      <c r="LHS97" s="75"/>
      <c r="LHT97" s="75"/>
      <c r="LHU97" s="75"/>
      <c r="LHV97" s="75"/>
      <c r="LHW97" s="75"/>
      <c r="LHX97" s="75"/>
      <c r="LHY97" s="75"/>
      <c r="LHZ97" s="75"/>
      <c r="LIA97" s="75"/>
      <c r="LIB97" s="75"/>
      <c r="LIC97" s="75"/>
      <c r="LID97" s="75"/>
      <c r="LIE97" s="75"/>
      <c r="LIF97" s="75"/>
      <c r="LIG97" s="75"/>
      <c r="LIH97" s="75"/>
      <c r="LII97" s="75"/>
      <c r="LIJ97" s="75"/>
      <c r="LIK97" s="75"/>
      <c r="LIL97" s="75"/>
      <c r="LIM97" s="75"/>
      <c r="LIN97" s="75"/>
      <c r="LIO97" s="75"/>
      <c r="LIP97" s="75"/>
      <c r="LIQ97" s="75"/>
      <c r="LIR97" s="75"/>
      <c r="LIS97" s="75"/>
      <c r="LIT97" s="75"/>
      <c r="LIU97" s="75"/>
      <c r="LIV97" s="75"/>
      <c r="LIW97" s="75"/>
      <c r="LIX97" s="75"/>
      <c r="LIY97" s="75"/>
      <c r="LIZ97" s="75"/>
      <c r="LJA97" s="75"/>
      <c r="LJB97" s="75"/>
      <c r="LJC97" s="75"/>
      <c r="LJD97" s="75"/>
      <c r="LJE97" s="75"/>
      <c r="LJF97" s="75"/>
      <c r="LJG97" s="75"/>
      <c r="LJH97" s="75"/>
      <c r="LJI97" s="75"/>
      <c r="LJJ97" s="75"/>
      <c r="LJK97" s="75"/>
      <c r="LJL97" s="75"/>
      <c r="LJM97" s="75"/>
      <c r="LJN97" s="75"/>
      <c r="LJO97" s="75"/>
      <c r="LJP97" s="75"/>
      <c r="LJQ97" s="75"/>
      <c r="LJR97" s="75"/>
      <c r="LJS97" s="75"/>
      <c r="LJT97" s="75"/>
      <c r="LJU97" s="75"/>
      <c r="LJV97" s="75"/>
      <c r="LJW97" s="75"/>
      <c r="LJX97" s="75"/>
      <c r="LJY97" s="75"/>
      <c r="LJZ97" s="75"/>
      <c r="LKA97" s="75"/>
      <c r="LKB97" s="75"/>
      <c r="LKC97" s="75"/>
      <c r="LKD97" s="75"/>
      <c r="LKE97" s="75"/>
      <c r="LKF97" s="75"/>
      <c r="LKG97" s="75"/>
      <c r="LKH97" s="75"/>
      <c r="LKI97" s="75"/>
      <c r="LKJ97" s="75"/>
      <c r="LKK97" s="75"/>
      <c r="LKL97" s="75"/>
      <c r="LKM97" s="75"/>
      <c r="LKN97" s="75"/>
      <c r="LKO97" s="75"/>
      <c r="LKP97" s="75"/>
      <c r="LKQ97" s="75"/>
      <c r="LKR97" s="75"/>
      <c r="LKS97" s="75"/>
      <c r="LKT97" s="75"/>
      <c r="LKU97" s="75"/>
      <c r="LKV97" s="75"/>
      <c r="LKW97" s="75"/>
      <c r="LKX97" s="75"/>
      <c r="LKY97" s="75"/>
      <c r="LKZ97" s="75"/>
      <c r="LLA97" s="75"/>
      <c r="LLB97" s="75"/>
      <c r="LLC97" s="75"/>
      <c r="LLD97" s="75"/>
      <c r="LLE97" s="75"/>
      <c r="LLF97" s="75"/>
      <c r="LLG97" s="75"/>
      <c r="LLH97" s="75"/>
      <c r="LLI97" s="75"/>
      <c r="LLJ97" s="75"/>
      <c r="LLK97" s="75"/>
      <c r="LLL97" s="75"/>
      <c r="LLM97" s="75"/>
      <c r="LLN97" s="75"/>
      <c r="LLO97" s="75"/>
      <c r="LLP97" s="75"/>
      <c r="LLQ97" s="75"/>
      <c r="LLR97" s="75"/>
      <c r="LLS97" s="75"/>
      <c r="LLT97" s="75"/>
      <c r="LLU97" s="75"/>
      <c r="LLV97" s="75"/>
      <c r="LLW97" s="75"/>
      <c r="LLX97" s="75"/>
      <c r="LLY97" s="75"/>
      <c r="LLZ97" s="75"/>
      <c r="LMA97" s="75"/>
      <c r="LMB97" s="75"/>
      <c r="LMC97" s="75"/>
      <c r="LMD97" s="75"/>
      <c r="LME97" s="75"/>
      <c r="LMF97" s="75"/>
      <c r="LMG97" s="75"/>
      <c r="LMH97" s="75"/>
      <c r="LMI97" s="75"/>
      <c r="LMJ97" s="75"/>
      <c r="LMK97" s="75"/>
      <c r="LML97" s="75"/>
      <c r="LMM97" s="75"/>
      <c r="LMN97" s="75"/>
      <c r="LMO97" s="75"/>
      <c r="LMP97" s="75"/>
      <c r="LMQ97" s="75"/>
      <c r="LMR97" s="75"/>
      <c r="LMS97" s="75"/>
      <c r="LMT97" s="75"/>
      <c r="LMU97" s="75"/>
      <c r="LMV97" s="75"/>
      <c r="LMW97" s="75"/>
      <c r="LMX97" s="75"/>
      <c r="LMY97" s="75"/>
      <c r="LMZ97" s="75"/>
      <c r="LNA97" s="75"/>
      <c r="LNB97" s="75"/>
      <c r="LNC97" s="75"/>
      <c r="LND97" s="75"/>
      <c r="LNE97" s="75"/>
      <c r="LNF97" s="75"/>
      <c r="LNG97" s="75"/>
      <c r="LNH97" s="75"/>
      <c r="LNI97" s="75"/>
      <c r="LNJ97" s="75"/>
      <c r="LNK97" s="75"/>
      <c r="LNL97" s="75"/>
      <c r="LNM97" s="75"/>
      <c r="LNN97" s="75"/>
      <c r="LNO97" s="75"/>
      <c r="LNP97" s="75"/>
      <c r="LNQ97" s="75"/>
      <c r="LNR97" s="75"/>
      <c r="LNS97" s="75"/>
      <c r="LNT97" s="75"/>
      <c r="LNU97" s="75"/>
      <c r="LNV97" s="75"/>
      <c r="LNW97" s="75"/>
      <c r="LNX97" s="75"/>
      <c r="LNY97" s="75"/>
      <c r="LNZ97" s="75"/>
      <c r="LOA97" s="75"/>
      <c r="LOB97" s="75"/>
      <c r="LOC97" s="75"/>
      <c r="LOD97" s="75"/>
      <c r="LOE97" s="75"/>
      <c r="LOF97" s="75"/>
      <c r="LOG97" s="75"/>
      <c r="LOH97" s="75"/>
      <c r="LOI97" s="75"/>
      <c r="LOJ97" s="75"/>
      <c r="LOK97" s="75"/>
      <c r="LOL97" s="75"/>
      <c r="LOM97" s="75"/>
      <c r="LON97" s="75"/>
      <c r="LOO97" s="75"/>
      <c r="LOP97" s="75"/>
      <c r="LOQ97" s="75"/>
      <c r="LOR97" s="75"/>
      <c r="LOS97" s="75"/>
      <c r="LOT97" s="75"/>
      <c r="LOU97" s="75"/>
      <c r="LOV97" s="75"/>
      <c r="LOW97" s="75"/>
      <c r="LOX97" s="75"/>
      <c r="LOY97" s="75"/>
      <c r="LOZ97" s="75"/>
      <c r="LPA97" s="75"/>
      <c r="LPB97" s="75"/>
      <c r="LPC97" s="75"/>
      <c r="LPD97" s="75"/>
      <c r="LPE97" s="75"/>
      <c r="LPF97" s="75"/>
      <c r="LPG97" s="75"/>
      <c r="LPH97" s="75"/>
      <c r="LPI97" s="75"/>
      <c r="LPJ97" s="75"/>
      <c r="LPK97" s="75"/>
      <c r="LPL97" s="75"/>
      <c r="LPM97" s="75"/>
      <c r="LPN97" s="75"/>
      <c r="LPO97" s="75"/>
      <c r="LPP97" s="75"/>
      <c r="LPQ97" s="75"/>
      <c r="LPR97" s="75"/>
      <c r="LPS97" s="75"/>
      <c r="LPT97" s="75"/>
      <c r="LPU97" s="75"/>
      <c r="LPV97" s="75"/>
      <c r="LPW97" s="75"/>
      <c r="LPX97" s="75"/>
      <c r="LPY97" s="75"/>
      <c r="LPZ97" s="75"/>
      <c r="LQA97" s="75"/>
      <c r="LQB97" s="75"/>
      <c r="LQC97" s="75"/>
      <c r="LQD97" s="75"/>
      <c r="LQE97" s="75"/>
      <c r="LQF97" s="75"/>
      <c r="LQG97" s="75"/>
      <c r="LQH97" s="75"/>
      <c r="LQI97" s="75"/>
      <c r="LQJ97" s="75"/>
      <c r="LQK97" s="75"/>
      <c r="LQL97" s="75"/>
      <c r="LQM97" s="75"/>
      <c r="LQN97" s="75"/>
      <c r="LQO97" s="75"/>
      <c r="LQP97" s="75"/>
      <c r="LQQ97" s="75"/>
      <c r="LQR97" s="75"/>
      <c r="LQS97" s="75"/>
      <c r="LQT97" s="75"/>
      <c r="LQU97" s="75"/>
      <c r="LQV97" s="75"/>
      <c r="LQW97" s="75"/>
      <c r="LQX97" s="75"/>
      <c r="LQY97" s="75"/>
      <c r="LQZ97" s="75"/>
      <c r="LRA97" s="75"/>
      <c r="LRB97" s="75"/>
      <c r="LRC97" s="75"/>
      <c r="LRD97" s="75"/>
      <c r="LRE97" s="75"/>
      <c r="LRF97" s="75"/>
      <c r="LRG97" s="75"/>
      <c r="LRH97" s="75"/>
      <c r="LRI97" s="75"/>
      <c r="LRJ97" s="75"/>
      <c r="LRK97" s="75"/>
      <c r="LRL97" s="75"/>
      <c r="LRM97" s="75"/>
      <c r="LRN97" s="75"/>
      <c r="LRO97" s="75"/>
      <c r="LRP97" s="75"/>
      <c r="LRQ97" s="75"/>
      <c r="LRR97" s="75"/>
      <c r="LRS97" s="75"/>
      <c r="LRT97" s="75"/>
      <c r="LRU97" s="75"/>
      <c r="LRV97" s="75"/>
      <c r="LRW97" s="75"/>
      <c r="LRX97" s="75"/>
      <c r="LRY97" s="75"/>
      <c r="LRZ97" s="75"/>
      <c r="LSA97" s="75"/>
      <c r="LSB97" s="75"/>
      <c r="LSC97" s="75"/>
      <c r="LSD97" s="75"/>
      <c r="LSE97" s="75"/>
      <c r="LSF97" s="75"/>
      <c r="LSG97" s="75"/>
      <c r="LSH97" s="75"/>
      <c r="LSI97" s="75"/>
      <c r="LSJ97" s="75"/>
      <c r="LSK97" s="75"/>
      <c r="LSL97" s="75"/>
      <c r="LSM97" s="75"/>
      <c r="LSN97" s="75"/>
      <c r="LSO97" s="75"/>
      <c r="LSP97" s="75"/>
      <c r="LSQ97" s="75"/>
      <c r="LSR97" s="75"/>
      <c r="LSS97" s="75"/>
      <c r="LST97" s="75"/>
      <c r="LSU97" s="75"/>
      <c r="LSV97" s="75"/>
      <c r="LSW97" s="75"/>
      <c r="LSX97" s="75"/>
      <c r="LSY97" s="75"/>
      <c r="LSZ97" s="75"/>
      <c r="LTA97" s="75"/>
      <c r="LTB97" s="75"/>
      <c r="LTC97" s="75"/>
      <c r="LTD97" s="75"/>
      <c r="LTE97" s="75"/>
      <c r="LTF97" s="75"/>
      <c r="LTG97" s="75"/>
      <c r="LTH97" s="75"/>
      <c r="LTI97" s="75"/>
      <c r="LTJ97" s="75"/>
      <c r="LTK97" s="75"/>
      <c r="LTL97" s="75"/>
      <c r="LTM97" s="75"/>
      <c r="LTN97" s="75"/>
      <c r="LTO97" s="75"/>
      <c r="LTP97" s="75"/>
      <c r="LTQ97" s="75"/>
      <c r="LTR97" s="75"/>
      <c r="LTS97" s="75"/>
      <c r="LTT97" s="75"/>
      <c r="LTU97" s="75"/>
      <c r="LTV97" s="75"/>
      <c r="LTW97" s="75"/>
      <c r="LTX97" s="75"/>
      <c r="LTY97" s="75"/>
      <c r="LTZ97" s="75"/>
      <c r="LUA97" s="75"/>
      <c r="LUB97" s="75"/>
      <c r="LUC97" s="75"/>
      <c r="LUD97" s="75"/>
      <c r="LUE97" s="75"/>
      <c r="LUF97" s="75"/>
      <c r="LUG97" s="75"/>
      <c r="LUH97" s="75"/>
      <c r="LUI97" s="75"/>
      <c r="LUJ97" s="75"/>
      <c r="LUK97" s="75"/>
      <c r="LUL97" s="75"/>
      <c r="LUM97" s="75"/>
      <c r="LUN97" s="75"/>
      <c r="LUO97" s="75"/>
      <c r="LUP97" s="75"/>
      <c r="LUQ97" s="75"/>
      <c r="LUR97" s="75"/>
      <c r="LUS97" s="75"/>
      <c r="LUT97" s="75"/>
      <c r="LUU97" s="75"/>
      <c r="LUV97" s="75"/>
      <c r="LUW97" s="75"/>
      <c r="LUX97" s="75"/>
      <c r="LUY97" s="75"/>
      <c r="LUZ97" s="75"/>
      <c r="LVA97" s="75"/>
      <c r="LVB97" s="75"/>
      <c r="LVC97" s="75"/>
      <c r="LVD97" s="75"/>
      <c r="LVE97" s="75"/>
      <c r="LVF97" s="75"/>
      <c r="LVG97" s="75"/>
      <c r="LVH97" s="75"/>
      <c r="LVI97" s="75"/>
      <c r="LVJ97" s="75"/>
      <c r="LVK97" s="75"/>
      <c r="LVL97" s="75"/>
      <c r="LVM97" s="75"/>
      <c r="LVN97" s="75"/>
      <c r="LVO97" s="75"/>
      <c r="LVP97" s="75"/>
      <c r="LVQ97" s="75"/>
      <c r="LVR97" s="75"/>
      <c r="LVS97" s="75"/>
      <c r="LVT97" s="75"/>
      <c r="LVU97" s="75"/>
      <c r="LVV97" s="75"/>
      <c r="LVW97" s="75"/>
      <c r="LVX97" s="75"/>
      <c r="LVY97" s="75"/>
      <c r="LVZ97" s="75"/>
      <c r="LWA97" s="75"/>
      <c r="LWB97" s="75"/>
      <c r="LWC97" s="75"/>
      <c r="LWD97" s="75"/>
      <c r="LWE97" s="75"/>
      <c r="LWF97" s="75"/>
      <c r="LWG97" s="75"/>
      <c r="LWH97" s="75"/>
      <c r="LWI97" s="75"/>
      <c r="LWJ97" s="75"/>
      <c r="LWK97" s="75"/>
      <c r="LWL97" s="75"/>
      <c r="LWM97" s="75"/>
      <c r="LWN97" s="75"/>
      <c r="LWO97" s="75"/>
      <c r="LWP97" s="75"/>
      <c r="LWQ97" s="75"/>
      <c r="LWR97" s="75"/>
      <c r="LWS97" s="75"/>
      <c r="LWT97" s="75"/>
      <c r="LWU97" s="75"/>
      <c r="LWV97" s="75"/>
      <c r="LWW97" s="75"/>
      <c r="LWX97" s="75"/>
      <c r="LWY97" s="75"/>
      <c r="LWZ97" s="75"/>
      <c r="LXA97" s="75"/>
      <c r="LXB97" s="75"/>
      <c r="LXC97" s="75"/>
      <c r="LXD97" s="75"/>
      <c r="LXE97" s="75"/>
      <c r="LXF97" s="75"/>
      <c r="LXG97" s="75"/>
      <c r="LXH97" s="75"/>
      <c r="LXI97" s="75"/>
      <c r="LXJ97" s="75"/>
      <c r="LXK97" s="75"/>
      <c r="LXL97" s="75"/>
      <c r="LXM97" s="75"/>
      <c r="LXN97" s="75"/>
      <c r="LXO97" s="75"/>
      <c r="LXP97" s="75"/>
      <c r="LXQ97" s="75"/>
      <c r="LXR97" s="75"/>
      <c r="LXS97" s="75"/>
      <c r="LXT97" s="75"/>
      <c r="LXU97" s="75"/>
      <c r="LXV97" s="75"/>
      <c r="LXW97" s="75"/>
      <c r="LXX97" s="75"/>
      <c r="LXY97" s="75"/>
      <c r="LXZ97" s="75"/>
      <c r="LYA97" s="75"/>
      <c r="LYB97" s="75"/>
      <c r="LYC97" s="75"/>
      <c r="LYD97" s="75"/>
      <c r="LYE97" s="75"/>
      <c r="LYF97" s="75"/>
      <c r="LYG97" s="75"/>
      <c r="LYH97" s="75"/>
      <c r="LYI97" s="75"/>
      <c r="LYJ97" s="75"/>
      <c r="LYK97" s="75"/>
      <c r="LYL97" s="75"/>
      <c r="LYM97" s="75"/>
      <c r="LYN97" s="75"/>
      <c r="LYO97" s="75"/>
      <c r="LYP97" s="75"/>
      <c r="LYQ97" s="75"/>
      <c r="LYR97" s="75"/>
      <c r="LYS97" s="75"/>
      <c r="LYT97" s="75"/>
      <c r="LYU97" s="75"/>
      <c r="LYV97" s="75"/>
      <c r="LYW97" s="75"/>
      <c r="LYX97" s="75"/>
      <c r="LYY97" s="75"/>
      <c r="LYZ97" s="75"/>
      <c r="LZA97" s="75"/>
      <c r="LZB97" s="75"/>
      <c r="LZC97" s="75"/>
      <c r="LZD97" s="75"/>
      <c r="LZE97" s="75"/>
      <c r="LZF97" s="75"/>
      <c r="LZG97" s="75"/>
      <c r="LZH97" s="75"/>
      <c r="LZI97" s="75"/>
      <c r="LZJ97" s="75"/>
      <c r="LZK97" s="75"/>
      <c r="LZL97" s="75"/>
      <c r="LZM97" s="75"/>
      <c r="LZN97" s="75"/>
      <c r="LZO97" s="75"/>
      <c r="LZP97" s="75"/>
      <c r="LZQ97" s="75"/>
      <c r="LZR97" s="75"/>
      <c r="LZS97" s="75"/>
      <c r="LZT97" s="75"/>
      <c r="LZU97" s="75"/>
      <c r="LZV97" s="75"/>
      <c r="LZW97" s="75"/>
      <c r="LZX97" s="75"/>
      <c r="LZY97" s="75"/>
      <c r="LZZ97" s="75"/>
      <c r="MAA97" s="75"/>
      <c r="MAB97" s="75"/>
      <c r="MAC97" s="75"/>
      <c r="MAD97" s="75"/>
      <c r="MAE97" s="75"/>
      <c r="MAF97" s="75"/>
      <c r="MAG97" s="75"/>
      <c r="MAH97" s="75"/>
      <c r="MAI97" s="75"/>
      <c r="MAJ97" s="75"/>
      <c r="MAK97" s="75"/>
      <c r="MAL97" s="75"/>
      <c r="MAM97" s="75"/>
      <c r="MAN97" s="75"/>
      <c r="MAO97" s="75"/>
      <c r="MAP97" s="75"/>
      <c r="MAQ97" s="75"/>
      <c r="MAR97" s="75"/>
      <c r="MAS97" s="75"/>
      <c r="MAT97" s="75"/>
      <c r="MAU97" s="75"/>
      <c r="MAV97" s="75"/>
      <c r="MAW97" s="75"/>
      <c r="MAX97" s="75"/>
      <c r="MAY97" s="75"/>
      <c r="MAZ97" s="75"/>
      <c r="MBA97" s="75"/>
      <c r="MBB97" s="75"/>
      <c r="MBC97" s="75"/>
      <c r="MBD97" s="75"/>
      <c r="MBE97" s="75"/>
      <c r="MBF97" s="75"/>
      <c r="MBG97" s="75"/>
      <c r="MBH97" s="75"/>
      <c r="MBI97" s="75"/>
      <c r="MBJ97" s="75"/>
      <c r="MBK97" s="75"/>
      <c r="MBL97" s="75"/>
      <c r="MBM97" s="75"/>
      <c r="MBN97" s="75"/>
      <c r="MBO97" s="75"/>
      <c r="MBP97" s="75"/>
      <c r="MBQ97" s="75"/>
      <c r="MBR97" s="75"/>
      <c r="MBS97" s="75"/>
      <c r="MBT97" s="75"/>
      <c r="MBU97" s="75"/>
      <c r="MBV97" s="75"/>
      <c r="MBW97" s="75"/>
      <c r="MBX97" s="75"/>
      <c r="MBY97" s="75"/>
      <c r="MBZ97" s="75"/>
      <c r="MCA97" s="75"/>
      <c r="MCB97" s="75"/>
      <c r="MCC97" s="75"/>
      <c r="MCD97" s="75"/>
      <c r="MCE97" s="75"/>
      <c r="MCF97" s="75"/>
      <c r="MCG97" s="75"/>
      <c r="MCH97" s="75"/>
      <c r="MCI97" s="75"/>
      <c r="MCJ97" s="75"/>
      <c r="MCK97" s="75"/>
      <c r="MCL97" s="75"/>
      <c r="MCM97" s="75"/>
      <c r="MCN97" s="75"/>
      <c r="MCO97" s="75"/>
      <c r="MCP97" s="75"/>
      <c r="MCQ97" s="75"/>
      <c r="MCR97" s="75"/>
      <c r="MCS97" s="75"/>
      <c r="MCT97" s="75"/>
      <c r="MCU97" s="75"/>
      <c r="MCV97" s="75"/>
      <c r="MCW97" s="75"/>
      <c r="MCX97" s="75"/>
      <c r="MCY97" s="75"/>
      <c r="MCZ97" s="75"/>
      <c r="MDA97" s="75"/>
      <c r="MDB97" s="75"/>
      <c r="MDC97" s="75"/>
      <c r="MDD97" s="75"/>
      <c r="MDE97" s="75"/>
      <c r="MDF97" s="75"/>
      <c r="MDG97" s="75"/>
      <c r="MDH97" s="75"/>
      <c r="MDI97" s="75"/>
      <c r="MDJ97" s="75"/>
      <c r="MDK97" s="75"/>
      <c r="MDL97" s="75"/>
      <c r="MDM97" s="75"/>
      <c r="MDN97" s="75"/>
      <c r="MDO97" s="75"/>
      <c r="MDP97" s="75"/>
      <c r="MDQ97" s="75"/>
      <c r="MDR97" s="75"/>
      <c r="MDS97" s="75"/>
      <c r="MDT97" s="75"/>
      <c r="MDU97" s="75"/>
      <c r="MDV97" s="75"/>
      <c r="MDW97" s="75"/>
      <c r="MDX97" s="75"/>
      <c r="MDY97" s="75"/>
      <c r="MDZ97" s="75"/>
      <c r="MEA97" s="75"/>
      <c r="MEB97" s="75"/>
      <c r="MEC97" s="75"/>
      <c r="MED97" s="75"/>
      <c r="MEE97" s="75"/>
      <c r="MEF97" s="75"/>
      <c r="MEG97" s="75"/>
      <c r="MEH97" s="75"/>
      <c r="MEI97" s="75"/>
      <c r="MEJ97" s="75"/>
      <c r="MEK97" s="75"/>
      <c r="MEL97" s="75"/>
      <c r="MEM97" s="75"/>
      <c r="MEN97" s="75"/>
      <c r="MEO97" s="75"/>
      <c r="MEP97" s="75"/>
      <c r="MEQ97" s="75"/>
      <c r="MER97" s="75"/>
      <c r="MES97" s="75"/>
      <c r="MET97" s="75"/>
      <c r="MEU97" s="75"/>
      <c r="MEV97" s="75"/>
      <c r="MEW97" s="75"/>
      <c r="MEX97" s="75"/>
      <c r="MEY97" s="75"/>
      <c r="MEZ97" s="75"/>
      <c r="MFA97" s="75"/>
      <c r="MFB97" s="75"/>
      <c r="MFC97" s="75"/>
      <c r="MFD97" s="75"/>
      <c r="MFE97" s="75"/>
      <c r="MFF97" s="75"/>
      <c r="MFG97" s="75"/>
      <c r="MFH97" s="75"/>
      <c r="MFI97" s="75"/>
      <c r="MFJ97" s="75"/>
      <c r="MFK97" s="75"/>
      <c r="MFL97" s="75"/>
      <c r="MFM97" s="75"/>
      <c r="MFN97" s="75"/>
      <c r="MFO97" s="75"/>
      <c r="MFP97" s="75"/>
      <c r="MFQ97" s="75"/>
      <c r="MFR97" s="75"/>
      <c r="MFS97" s="75"/>
      <c r="MFT97" s="75"/>
      <c r="MFU97" s="75"/>
      <c r="MFV97" s="75"/>
      <c r="MFW97" s="75"/>
      <c r="MFX97" s="75"/>
      <c r="MFY97" s="75"/>
      <c r="MFZ97" s="75"/>
      <c r="MGA97" s="75"/>
      <c r="MGB97" s="75"/>
      <c r="MGC97" s="75"/>
      <c r="MGD97" s="75"/>
      <c r="MGE97" s="75"/>
      <c r="MGF97" s="75"/>
      <c r="MGG97" s="75"/>
      <c r="MGH97" s="75"/>
      <c r="MGI97" s="75"/>
      <c r="MGJ97" s="75"/>
      <c r="MGK97" s="75"/>
      <c r="MGL97" s="75"/>
      <c r="MGM97" s="75"/>
      <c r="MGN97" s="75"/>
      <c r="MGO97" s="75"/>
      <c r="MGP97" s="75"/>
      <c r="MGQ97" s="75"/>
      <c r="MGR97" s="75"/>
      <c r="MGS97" s="75"/>
      <c r="MGT97" s="75"/>
      <c r="MGU97" s="75"/>
      <c r="MGV97" s="75"/>
      <c r="MGW97" s="75"/>
      <c r="MGX97" s="75"/>
      <c r="MGY97" s="75"/>
      <c r="MGZ97" s="75"/>
      <c r="MHA97" s="75"/>
      <c r="MHB97" s="75"/>
      <c r="MHC97" s="75"/>
      <c r="MHD97" s="75"/>
      <c r="MHE97" s="75"/>
      <c r="MHF97" s="75"/>
      <c r="MHG97" s="75"/>
      <c r="MHH97" s="75"/>
      <c r="MHI97" s="75"/>
      <c r="MHJ97" s="75"/>
      <c r="MHK97" s="75"/>
      <c r="MHL97" s="75"/>
      <c r="MHM97" s="75"/>
      <c r="MHN97" s="75"/>
      <c r="MHO97" s="75"/>
      <c r="MHP97" s="75"/>
      <c r="MHQ97" s="75"/>
      <c r="MHR97" s="75"/>
      <c r="MHS97" s="75"/>
      <c r="MHT97" s="75"/>
      <c r="MHU97" s="75"/>
      <c r="MHV97" s="75"/>
      <c r="MHW97" s="75"/>
      <c r="MHX97" s="75"/>
      <c r="MHY97" s="75"/>
      <c r="MHZ97" s="75"/>
      <c r="MIA97" s="75"/>
      <c r="MIB97" s="75"/>
      <c r="MIC97" s="75"/>
      <c r="MID97" s="75"/>
      <c r="MIE97" s="75"/>
      <c r="MIF97" s="75"/>
      <c r="MIG97" s="75"/>
      <c r="MIH97" s="75"/>
      <c r="MII97" s="75"/>
      <c r="MIJ97" s="75"/>
      <c r="MIK97" s="75"/>
      <c r="MIL97" s="75"/>
      <c r="MIM97" s="75"/>
      <c r="MIN97" s="75"/>
      <c r="MIO97" s="75"/>
      <c r="MIP97" s="75"/>
      <c r="MIQ97" s="75"/>
      <c r="MIR97" s="75"/>
      <c r="MIS97" s="75"/>
      <c r="MIT97" s="75"/>
      <c r="MIU97" s="75"/>
      <c r="MIV97" s="75"/>
      <c r="MIW97" s="75"/>
      <c r="MIX97" s="75"/>
      <c r="MIY97" s="75"/>
      <c r="MIZ97" s="75"/>
      <c r="MJA97" s="75"/>
      <c r="MJB97" s="75"/>
      <c r="MJC97" s="75"/>
      <c r="MJD97" s="75"/>
      <c r="MJE97" s="75"/>
      <c r="MJF97" s="75"/>
      <c r="MJG97" s="75"/>
      <c r="MJH97" s="75"/>
      <c r="MJI97" s="75"/>
      <c r="MJJ97" s="75"/>
      <c r="MJK97" s="75"/>
      <c r="MJL97" s="75"/>
      <c r="MJM97" s="75"/>
      <c r="MJN97" s="75"/>
      <c r="MJO97" s="75"/>
      <c r="MJP97" s="75"/>
      <c r="MJQ97" s="75"/>
      <c r="MJR97" s="75"/>
      <c r="MJS97" s="75"/>
      <c r="MJT97" s="75"/>
      <c r="MJU97" s="75"/>
      <c r="MJV97" s="75"/>
      <c r="MJW97" s="75"/>
      <c r="MJX97" s="75"/>
      <c r="MJY97" s="75"/>
      <c r="MJZ97" s="75"/>
      <c r="MKA97" s="75"/>
      <c r="MKB97" s="75"/>
      <c r="MKC97" s="75"/>
      <c r="MKD97" s="75"/>
      <c r="MKE97" s="75"/>
      <c r="MKF97" s="75"/>
      <c r="MKG97" s="75"/>
      <c r="MKH97" s="75"/>
      <c r="MKI97" s="75"/>
      <c r="MKJ97" s="75"/>
      <c r="MKK97" s="75"/>
      <c r="MKL97" s="75"/>
      <c r="MKM97" s="75"/>
      <c r="MKN97" s="75"/>
      <c r="MKO97" s="75"/>
      <c r="MKP97" s="75"/>
      <c r="MKQ97" s="75"/>
      <c r="MKR97" s="75"/>
      <c r="MKS97" s="75"/>
      <c r="MKT97" s="75"/>
      <c r="MKU97" s="75"/>
      <c r="MKV97" s="75"/>
      <c r="MKW97" s="75"/>
      <c r="MKX97" s="75"/>
      <c r="MKY97" s="75"/>
      <c r="MKZ97" s="75"/>
      <c r="MLA97" s="75"/>
      <c r="MLB97" s="75"/>
      <c r="MLC97" s="75"/>
      <c r="MLD97" s="75"/>
      <c r="MLE97" s="75"/>
      <c r="MLF97" s="75"/>
      <c r="MLG97" s="75"/>
      <c r="MLH97" s="75"/>
      <c r="MLI97" s="75"/>
      <c r="MLJ97" s="75"/>
      <c r="MLK97" s="75"/>
      <c r="MLL97" s="75"/>
      <c r="MLM97" s="75"/>
      <c r="MLN97" s="75"/>
      <c r="MLO97" s="75"/>
      <c r="MLP97" s="75"/>
      <c r="MLQ97" s="75"/>
      <c r="MLR97" s="75"/>
      <c r="MLS97" s="75"/>
      <c r="MLT97" s="75"/>
      <c r="MLU97" s="75"/>
      <c r="MLV97" s="75"/>
      <c r="MLW97" s="75"/>
      <c r="MLX97" s="75"/>
      <c r="MLY97" s="75"/>
      <c r="MLZ97" s="75"/>
      <c r="MMA97" s="75"/>
      <c r="MMB97" s="75"/>
      <c r="MMC97" s="75"/>
      <c r="MMD97" s="75"/>
      <c r="MME97" s="75"/>
      <c r="MMF97" s="75"/>
      <c r="MMG97" s="75"/>
      <c r="MMH97" s="75"/>
      <c r="MMI97" s="75"/>
      <c r="MMJ97" s="75"/>
      <c r="MMK97" s="75"/>
      <c r="MML97" s="75"/>
      <c r="MMM97" s="75"/>
      <c r="MMN97" s="75"/>
      <c r="MMO97" s="75"/>
      <c r="MMP97" s="75"/>
      <c r="MMQ97" s="75"/>
      <c r="MMR97" s="75"/>
      <c r="MMS97" s="75"/>
      <c r="MMT97" s="75"/>
      <c r="MMU97" s="75"/>
      <c r="MMV97" s="75"/>
      <c r="MMW97" s="75"/>
      <c r="MMX97" s="75"/>
      <c r="MMY97" s="75"/>
      <c r="MMZ97" s="75"/>
      <c r="MNA97" s="75"/>
      <c r="MNB97" s="75"/>
      <c r="MNC97" s="75"/>
      <c r="MND97" s="75"/>
      <c r="MNE97" s="75"/>
      <c r="MNF97" s="75"/>
      <c r="MNG97" s="75"/>
      <c r="MNH97" s="75"/>
      <c r="MNI97" s="75"/>
      <c r="MNJ97" s="75"/>
      <c r="MNK97" s="75"/>
      <c r="MNL97" s="75"/>
      <c r="MNM97" s="75"/>
      <c r="MNN97" s="75"/>
      <c r="MNO97" s="75"/>
      <c r="MNP97" s="75"/>
      <c r="MNQ97" s="75"/>
      <c r="MNR97" s="75"/>
      <c r="MNS97" s="75"/>
      <c r="MNT97" s="75"/>
      <c r="MNU97" s="75"/>
      <c r="MNV97" s="75"/>
      <c r="MNW97" s="75"/>
      <c r="MNX97" s="75"/>
      <c r="MNY97" s="75"/>
      <c r="MNZ97" s="75"/>
      <c r="MOA97" s="75"/>
      <c r="MOB97" s="75"/>
      <c r="MOC97" s="75"/>
      <c r="MOD97" s="75"/>
      <c r="MOE97" s="75"/>
      <c r="MOF97" s="75"/>
      <c r="MOG97" s="75"/>
      <c r="MOH97" s="75"/>
      <c r="MOI97" s="75"/>
      <c r="MOJ97" s="75"/>
      <c r="MOK97" s="75"/>
      <c r="MOL97" s="75"/>
      <c r="MOM97" s="75"/>
      <c r="MON97" s="75"/>
      <c r="MOO97" s="75"/>
      <c r="MOP97" s="75"/>
      <c r="MOQ97" s="75"/>
      <c r="MOR97" s="75"/>
      <c r="MOS97" s="75"/>
      <c r="MOT97" s="75"/>
      <c r="MOU97" s="75"/>
      <c r="MOV97" s="75"/>
      <c r="MOW97" s="75"/>
      <c r="MOX97" s="75"/>
      <c r="MOY97" s="75"/>
      <c r="MOZ97" s="75"/>
      <c r="MPA97" s="75"/>
      <c r="MPB97" s="75"/>
      <c r="MPC97" s="75"/>
      <c r="MPD97" s="75"/>
      <c r="MPE97" s="75"/>
      <c r="MPF97" s="75"/>
      <c r="MPG97" s="75"/>
      <c r="MPH97" s="75"/>
      <c r="MPI97" s="75"/>
      <c r="MPJ97" s="75"/>
      <c r="MPK97" s="75"/>
      <c r="MPL97" s="75"/>
      <c r="MPM97" s="75"/>
      <c r="MPN97" s="75"/>
      <c r="MPO97" s="75"/>
      <c r="MPP97" s="75"/>
      <c r="MPQ97" s="75"/>
      <c r="MPR97" s="75"/>
      <c r="MPS97" s="75"/>
      <c r="MPT97" s="75"/>
      <c r="MPU97" s="75"/>
      <c r="MPV97" s="75"/>
      <c r="MPW97" s="75"/>
      <c r="MPX97" s="75"/>
      <c r="MPY97" s="75"/>
      <c r="MPZ97" s="75"/>
      <c r="MQA97" s="75"/>
      <c r="MQB97" s="75"/>
      <c r="MQC97" s="75"/>
      <c r="MQD97" s="75"/>
      <c r="MQE97" s="75"/>
      <c r="MQF97" s="75"/>
      <c r="MQG97" s="75"/>
      <c r="MQH97" s="75"/>
      <c r="MQI97" s="75"/>
      <c r="MQJ97" s="75"/>
      <c r="MQK97" s="75"/>
      <c r="MQL97" s="75"/>
      <c r="MQM97" s="75"/>
      <c r="MQN97" s="75"/>
      <c r="MQO97" s="75"/>
      <c r="MQP97" s="75"/>
      <c r="MQQ97" s="75"/>
      <c r="MQR97" s="75"/>
      <c r="MQS97" s="75"/>
      <c r="MQT97" s="75"/>
      <c r="MQU97" s="75"/>
      <c r="MQV97" s="75"/>
      <c r="MQW97" s="75"/>
      <c r="MQX97" s="75"/>
      <c r="MQY97" s="75"/>
      <c r="MQZ97" s="75"/>
      <c r="MRA97" s="75"/>
      <c r="MRB97" s="75"/>
      <c r="MRC97" s="75"/>
      <c r="MRD97" s="75"/>
      <c r="MRE97" s="75"/>
      <c r="MRF97" s="75"/>
      <c r="MRG97" s="75"/>
      <c r="MRH97" s="75"/>
      <c r="MRI97" s="75"/>
      <c r="MRJ97" s="75"/>
      <c r="MRK97" s="75"/>
      <c r="MRL97" s="75"/>
      <c r="MRM97" s="75"/>
      <c r="MRN97" s="75"/>
      <c r="MRO97" s="75"/>
      <c r="MRP97" s="75"/>
      <c r="MRQ97" s="75"/>
      <c r="MRR97" s="75"/>
      <c r="MRS97" s="75"/>
      <c r="MRT97" s="75"/>
      <c r="MRU97" s="75"/>
      <c r="MRV97" s="75"/>
      <c r="MRW97" s="75"/>
      <c r="MRX97" s="75"/>
      <c r="MRY97" s="75"/>
      <c r="MRZ97" s="75"/>
      <c r="MSA97" s="75"/>
      <c r="MSB97" s="75"/>
      <c r="MSC97" s="75"/>
      <c r="MSD97" s="75"/>
      <c r="MSE97" s="75"/>
      <c r="MSF97" s="75"/>
      <c r="MSG97" s="75"/>
      <c r="MSH97" s="75"/>
      <c r="MSI97" s="75"/>
      <c r="MSJ97" s="75"/>
      <c r="MSK97" s="75"/>
      <c r="MSL97" s="75"/>
      <c r="MSM97" s="75"/>
      <c r="MSN97" s="75"/>
      <c r="MSO97" s="75"/>
      <c r="MSP97" s="75"/>
      <c r="MSQ97" s="75"/>
      <c r="MSR97" s="75"/>
      <c r="MSS97" s="75"/>
      <c r="MST97" s="75"/>
      <c r="MSU97" s="75"/>
      <c r="MSV97" s="75"/>
      <c r="MSW97" s="75"/>
      <c r="MSX97" s="75"/>
      <c r="MSY97" s="75"/>
      <c r="MSZ97" s="75"/>
      <c r="MTA97" s="75"/>
      <c r="MTB97" s="75"/>
      <c r="MTC97" s="75"/>
      <c r="MTD97" s="75"/>
      <c r="MTE97" s="75"/>
      <c r="MTF97" s="75"/>
      <c r="MTG97" s="75"/>
      <c r="MTH97" s="75"/>
      <c r="MTI97" s="75"/>
      <c r="MTJ97" s="75"/>
      <c r="MTK97" s="75"/>
      <c r="MTL97" s="75"/>
      <c r="MTM97" s="75"/>
      <c r="MTN97" s="75"/>
      <c r="MTO97" s="75"/>
      <c r="MTP97" s="75"/>
      <c r="MTQ97" s="75"/>
      <c r="MTR97" s="75"/>
      <c r="MTS97" s="75"/>
      <c r="MTT97" s="75"/>
      <c r="MTU97" s="75"/>
      <c r="MTV97" s="75"/>
      <c r="MTW97" s="75"/>
      <c r="MTX97" s="75"/>
      <c r="MTY97" s="75"/>
      <c r="MTZ97" s="75"/>
      <c r="MUA97" s="75"/>
      <c r="MUB97" s="75"/>
      <c r="MUC97" s="75"/>
      <c r="MUD97" s="75"/>
      <c r="MUE97" s="75"/>
      <c r="MUF97" s="75"/>
      <c r="MUG97" s="75"/>
      <c r="MUH97" s="75"/>
      <c r="MUI97" s="75"/>
      <c r="MUJ97" s="75"/>
      <c r="MUK97" s="75"/>
      <c r="MUL97" s="75"/>
      <c r="MUM97" s="75"/>
      <c r="MUN97" s="75"/>
      <c r="MUO97" s="75"/>
      <c r="MUP97" s="75"/>
      <c r="MUQ97" s="75"/>
      <c r="MUR97" s="75"/>
      <c r="MUS97" s="75"/>
      <c r="MUT97" s="75"/>
      <c r="MUU97" s="75"/>
      <c r="MUV97" s="75"/>
      <c r="MUW97" s="75"/>
      <c r="MUX97" s="75"/>
      <c r="MUY97" s="75"/>
      <c r="MUZ97" s="75"/>
      <c r="MVA97" s="75"/>
      <c r="MVB97" s="75"/>
      <c r="MVC97" s="75"/>
      <c r="MVD97" s="75"/>
      <c r="MVE97" s="75"/>
      <c r="MVF97" s="75"/>
      <c r="MVG97" s="75"/>
      <c r="MVH97" s="75"/>
      <c r="MVI97" s="75"/>
      <c r="MVJ97" s="75"/>
      <c r="MVK97" s="75"/>
      <c r="MVL97" s="75"/>
      <c r="MVM97" s="75"/>
      <c r="MVN97" s="75"/>
      <c r="MVO97" s="75"/>
      <c r="MVP97" s="75"/>
      <c r="MVQ97" s="75"/>
      <c r="MVR97" s="75"/>
      <c r="MVS97" s="75"/>
      <c r="MVT97" s="75"/>
      <c r="MVU97" s="75"/>
      <c r="MVV97" s="75"/>
      <c r="MVW97" s="75"/>
      <c r="MVX97" s="75"/>
      <c r="MVY97" s="75"/>
      <c r="MVZ97" s="75"/>
      <c r="MWA97" s="75"/>
      <c r="MWB97" s="75"/>
      <c r="MWC97" s="75"/>
      <c r="MWD97" s="75"/>
      <c r="MWE97" s="75"/>
      <c r="MWF97" s="75"/>
      <c r="MWG97" s="75"/>
      <c r="MWH97" s="75"/>
      <c r="MWI97" s="75"/>
      <c r="MWJ97" s="75"/>
      <c r="MWK97" s="75"/>
      <c r="MWL97" s="75"/>
      <c r="MWM97" s="75"/>
      <c r="MWN97" s="75"/>
      <c r="MWO97" s="75"/>
      <c r="MWP97" s="75"/>
      <c r="MWQ97" s="75"/>
      <c r="MWR97" s="75"/>
      <c r="MWS97" s="75"/>
      <c r="MWT97" s="75"/>
      <c r="MWU97" s="75"/>
      <c r="MWV97" s="75"/>
      <c r="MWW97" s="75"/>
      <c r="MWX97" s="75"/>
      <c r="MWY97" s="75"/>
      <c r="MWZ97" s="75"/>
      <c r="MXA97" s="75"/>
      <c r="MXB97" s="75"/>
      <c r="MXC97" s="75"/>
      <c r="MXD97" s="75"/>
      <c r="MXE97" s="75"/>
      <c r="MXF97" s="75"/>
      <c r="MXG97" s="75"/>
      <c r="MXH97" s="75"/>
      <c r="MXI97" s="75"/>
      <c r="MXJ97" s="75"/>
      <c r="MXK97" s="75"/>
      <c r="MXL97" s="75"/>
      <c r="MXM97" s="75"/>
      <c r="MXN97" s="75"/>
      <c r="MXO97" s="75"/>
      <c r="MXP97" s="75"/>
      <c r="MXQ97" s="75"/>
      <c r="MXR97" s="75"/>
      <c r="MXS97" s="75"/>
      <c r="MXT97" s="75"/>
      <c r="MXU97" s="75"/>
      <c r="MXV97" s="75"/>
      <c r="MXW97" s="75"/>
      <c r="MXX97" s="75"/>
      <c r="MXY97" s="75"/>
      <c r="MXZ97" s="75"/>
      <c r="MYA97" s="75"/>
      <c r="MYB97" s="75"/>
      <c r="MYC97" s="75"/>
      <c r="MYD97" s="75"/>
      <c r="MYE97" s="75"/>
      <c r="MYF97" s="75"/>
      <c r="MYG97" s="75"/>
      <c r="MYH97" s="75"/>
      <c r="MYI97" s="75"/>
      <c r="MYJ97" s="75"/>
      <c r="MYK97" s="75"/>
      <c r="MYL97" s="75"/>
      <c r="MYM97" s="75"/>
      <c r="MYN97" s="75"/>
      <c r="MYO97" s="75"/>
      <c r="MYP97" s="75"/>
      <c r="MYQ97" s="75"/>
      <c r="MYR97" s="75"/>
      <c r="MYS97" s="75"/>
      <c r="MYT97" s="75"/>
      <c r="MYU97" s="75"/>
      <c r="MYV97" s="75"/>
      <c r="MYW97" s="75"/>
      <c r="MYX97" s="75"/>
      <c r="MYY97" s="75"/>
      <c r="MYZ97" s="75"/>
      <c r="MZA97" s="75"/>
      <c r="MZB97" s="75"/>
      <c r="MZC97" s="75"/>
      <c r="MZD97" s="75"/>
      <c r="MZE97" s="75"/>
      <c r="MZF97" s="75"/>
      <c r="MZG97" s="75"/>
      <c r="MZH97" s="75"/>
      <c r="MZI97" s="75"/>
      <c r="MZJ97" s="75"/>
      <c r="MZK97" s="75"/>
      <c r="MZL97" s="75"/>
      <c r="MZM97" s="75"/>
      <c r="MZN97" s="75"/>
      <c r="MZO97" s="75"/>
      <c r="MZP97" s="75"/>
      <c r="MZQ97" s="75"/>
      <c r="MZR97" s="75"/>
      <c r="MZS97" s="75"/>
      <c r="MZT97" s="75"/>
      <c r="MZU97" s="75"/>
      <c r="MZV97" s="75"/>
      <c r="MZW97" s="75"/>
      <c r="MZX97" s="75"/>
      <c r="MZY97" s="75"/>
      <c r="MZZ97" s="75"/>
      <c r="NAA97" s="75"/>
      <c r="NAB97" s="75"/>
      <c r="NAC97" s="75"/>
      <c r="NAD97" s="75"/>
      <c r="NAE97" s="75"/>
      <c r="NAF97" s="75"/>
      <c r="NAG97" s="75"/>
      <c r="NAH97" s="75"/>
      <c r="NAI97" s="75"/>
      <c r="NAJ97" s="75"/>
      <c r="NAK97" s="75"/>
      <c r="NAL97" s="75"/>
      <c r="NAM97" s="75"/>
      <c r="NAN97" s="75"/>
      <c r="NAO97" s="75"/>
      <c r="NAP97" s="75"/>
      <c r="NAQ97" s="75"/>
      <c r="NAR97" s="75"/>
      <c r="NAS97" s="75"/>
      <c r="NAT97" s="75"/>
      <c r="NAU97" s="75"/>
      <c r="NAV97" s="75"/>
      <c r="NAW97" s="75"/>
      <c r="NAX97" s="75"/>
      <c r="NAY97" s="75"/>
      <c r="NAZ97" s="75"/>
      <c r="NBA97" s="75"/>
      <c r="NBB97" s="75"/>
      <c r="NBC97" s="75"/>
      <c r="NBD97" s="75"/>
      <c r="NBE97" s="75"/>
      <c r="NBF97" s="75"/>
      <c r="NBG97" s="75"/>
      <c r="NBH97" s="75"/>
      <c r="NBI97" s="75"/>
      <c r="NBJ97" s="75"/>
      <c r="NBK97" s="75"/>
      <c r="NBL97" s="75"/>
      <c r="NBM97" s="75"/>
      <c r="NBN97" s="75"/>
      <c r="NBO97" s="75"/>
      <c r="NBP97" s="75"/>
      <c r="NBQ97" s="75"/>
      <c r="NBR97" s="75"/>
      <c r="NBS97" s="75"/>
      <c r="NBT97" s="75"/>
      <c r="NBU97" s="75"/>
      <c r="NBV97" s="75"/>
      <c r="NBW97" s="75"/>
      <c r="NBX97" s="75"/>
      <c r="NBY97" s="75"/>
      <c r="NBZ97" s="75"/>
      <c r="NCA97" s="75"/>
      <c r="NCB97" s="75"/>
      <c r="NCC97" s="75"/>
      <c r="NCD97" s="75"/>
      <c r="NCE97" s="75"/>
      <c r="NCF97" s="75"/>
      <c r="NCG97" s="75"/>
      <c r="NCH97" s="75"/>
      <c r="NCI97" s="75"/>
      <c r="NCJ97" s="75"/>
      <c r="NCK97" s="75"/>
      <c r="NCL97" s="75"/>
      <c r="NCM97" s="75"/>
      <c r="NCN97" s="75"/>
      <c r="NCO97" s="75"/>
      <c r="NCP97" s="75"/>
      <c r="NCQ97" s="75"/>
      <c r="NCR97" s="75"/>
      <c r="NCS97" s="75"/>
      <c r="NCT97" s="75"/>
      <c r="NCU97" s="75"/>
      <c r="NCV97" s="75"/>
      <c r="NCW97" s="75"/>
      <c r="NCX97" s="75"/>
      <c r="NCY97" s="75"/>
      <c r="NCZ97" s="75"/>
      <c r="NDA97" s="75"/>
      <c r="NDB97" s="75"/>
      <c r="NDC97" s="75"/>
      <c r="NDD97" s="75"/>
      <c r="NDE97" s="75"/>
      <c r="NDF97" s="75"/>
      <c r="NDG97" s="75"/>
      <c r="NDH97" s="75"/>
      <c r="NDI97" s="75"/>
      <c r="NDJ97" s="75"/>
      <c r="NDK97" s="75"/>
      <c r="NDL97" s="75"/>
      <c r="NDM97" s="75"/>
      <c r="NDN97" s="75"/>
      <c r="NDO97" s="75"/>
      <c r="NDP97" s="75"/>
      <c r="NDQ97" s="75"/>
      <c r="NDR97" s="75"/>
      <c r="NDS97" s="75"/>
      <c r="NDT97" s="75"/>
      <c r="NDU97" s="75"/>
      <c r="NDV97" s="75"/>
      <c r="NDW97" s="75"/>
      <c r="NDX97" s="75"/>
      <c r="NDY97" s="75"/>
      <c r="NDZ97" s="75"/>
      <c r="NEA97" s="75"/>
      <c r="NEB97" s="75"/>
      <c r="NEC97" s="75"/>
      <c r="NED97" s="75"/>
      <c r="NEE97" s="75"/>
      <c r="NEF97" s="75"/>
      <c r="NEG97" s="75"/>
      <c r="NEH97" s="75"/>
      <c r="NEI97" s="75"/>
      <c r="NEJ97" s="75"/>
      <c r="NEK97" s="75"/>
      <c r="NEL97" s="75"/>
      <c r="NEM97" s="75"/>
      <c r="NEN97" s="75"/>
      <c r="NEO97" s="75"/>
      <c r="NEP97" s="75"/>
      <c r="NEQ97" s="75"/>
      <c r="NER97" s="75"/>
      <c r="NES97" s="75"/>
      <c r="NET97" s="75"/>
      <c r="NEU97" s="75"/>
      <c r="NEV97" s="75"/>
      <c r="NEW97" s="75"/>
      <c r="NEX97" s="75"/>
      <c r="NEY97" s="75"/>
      <c r="NEZ97" s="75"/>
      <c r="NFA97" s="75"/>
      <c r="NFB97" s="75"/>
      <c r="NFC97" s="75"/>
      <c r="NFD97" s="75"/>
      <c r="NFE97" s="75"/>
      <c r="NFF97" s="75"/>
      <c r="NFG97" s="75"/>
      <c r="NFH97" s="75"/>
      <c r="NFI97" s="75"/>
      <c r="NFJ97" s="75"/>
      <c r="NFK97" s="75"/>
      <c r="NFL97" s="75"/>
      <c r="NFM97" s="75"/>
      <c r="NFN97" s="75"/>
      <c r="NFO97" s="75"/>
      <c r="NFP97" s="75"/>
      <c r="NFQ97" s="75"/>
      <c r="NFR97" s="75"/>
      <c r="NFS97" s="75"/>
      <c r="NFT97" s="75"/>
      <c r="NFU97" s="75"/>
      <c r="NFV97" s="75"/>
      <c r="NFW97" s="75"/>
      <c r="NFX97" s="75"/>
      <c r="NFY97" s="75"/>
      <c r="NFZ97" s="75"/>
      <c r="NGA97" s="75"/>
      <c r="NGB97" s="75"/>
      <c r="NGC97" s="75"/>
      <c r="NGD97" s="75"/>
      <c r="NGE97" s="75"/>
      <c r="NGF97" s="75"/>
      <c r="NGG97" s="75"/>
      <c r="NGH97" s="75"/>
      <c r="NGI97" s="75"/>
      <c r="NGJ97" s="75"/>
      <c r="NGK97" s="75"/>
      <c r="NGL97" s="75"/>
      <c r="NGM97" s="75"/>
      <c r="NGN97" s="75"/>
      <c r="NGO97" s="75"/>
      <c r="NGP97" s="75"/>
      <c r="NGQ97" s="75"/>
      <c r="NGR97" s="75"/>
      <c r="NGS97" s="75"/>
      <c r="NGT97" s="75"/>
      <c r="NGU97" s="75"/>
      <c r="NGV97" s="75"/>
      <c r="NGW97" s="75"/>
      <c r="NGX97" s="75"/>
      <c r="NGY97" s="75"/>
      <c r="NGZ97" s="75"/>
      <c r="NHA97" s="75"/>
      <c r="NHB97" s="75"/>
      <c r="NHC97" s="75"/>
      <c r="NHD97" s="75"/>
      <c r="NHE97" s="75"/>
      <c r="NHF97" s="75"/>
      <c r="NHG97" s="75"/>
      <c r="NHH97" s="75"/>
      <c r="NHI97" s="75"/>
      <c r="NHJ97" s="75"/>
      <c r="NHK97" s="75"/>
      <c r="NHL97" s="75"/>
      <c r="NHM97" s="75"/>
      <c r="NHN97" s="75"/>
      <c r="NHO97" s="75"/>
      <c r="NHP97" s="75"/>
      <c r="NHQ97" s="75"/>
      <c r="NHR97" s="75"/>
      <c r="NHS97" s="75"/>
      <c r="NHT97" s="75"/>
      <c r="NHU97" s="75"/>
      <c r="NHV97" s="75"/>
      <c r="NHW97" s="75"/>
      <c r="NHX97" s="75"/>
      <c r="NHY97" s="75"/>
      <c r="NHZ97" s="75"/>
      <c r="NIA97" s="75"/>
      <c r="NIB97" s="75"/>
      <c r="NIC97" s="75"/>
      <c r="NID97" s="75"/>
      <c r="NIE97" s="75"/>
      <c r="NIF97" s="75"/>
      <c r="NIG97" s="75"/>
      <c r="NIH97" s="75"/>
      <c r="NII97" s="75"/>
      <c r="NIJ97" s="75"/>
      <c r="NIK97" s="75"/>
      <c r="NIL97" s="75"/>
      <c r="NIM97" s="75"/>
      <c r="NIN97" s="75"/>
      <c r="NIO97" s="75"/>
      <c r="NIP97" s="75"/>
      <c r="NIQ97" s="75"/>
      <c r="NIR97" s="75"/>
      <c r="NIS97" s="75"/>
      <c r="NIT97" s="75"/>
      <c r="NIU97" s="75"/>
      <c r="NIV97" s="75"/>
      <c r="NIW97" s="75"/>
      <c r="NIX97" s="75"/>
      <c r="NIY97" s="75"/>
      <c r="NIZ97" s="75"/>
      <c r="NJA97" s="75"/>
      <c r="NJB97" s="75"/>
      <c r="NJC97" s="75"/>
      <c r="NJD97" s="75"/>
      <c r="NJE97" s="75"/>
      <c r="NJF97" s="75"/>
      <c r="NJG97" s="75"/>
      <c r="NJH97" s="75"/>
      <c r="NJI97" s="75"/>
      <c r="NJJ97" s="75"/>
      <c r="NJK97" s="75"/>
      <c r="NJL97" s="75"/>
      <c r="NJM97" s="75"/>
      <c r="NJN97" s="75"/>
      <c r="NJO97" s="75"/>
      <c r="NJP97" s="75"/>
      <c r="NJQ97" s="75"/>
      <c r="NJR97" s="75"/>
      <c r="NJS97" s="75"/>
      <c r="NJT97" s="75"/>
      <c r="NJU97" s="75"/>
      <c r="NJV97" s="75"/>
      <c r="NJW97" s="75"/>
      <c r="NJX97" s="75"/>
      <c r="NJY97" s="75"/>
      <c r="NJZ97" s="75"/>
      <c r="NKA97" s="75"/>
      <c r="NKB97" s="75"/>
      <c r="NKC97" s="75"/>
      <c r="NKD97" s="75"/>
      <c r="NKE97" s="75"/>
      <c r="NKF97" s="75"/>
      <c r="NKG97" s="75"/>
      <c r="NKH97" s="75"/>
      <c r="NKI97" s="75"/>
      <c r="NKJ97" s="75"/>
      <c r="NKK97" s="75"/>
      <c r="NKL97" s="75"/>
      <c r="NKM97" s="75"/>
      <c r="NKN97" s="75"/>
      <c r="NKO97" s="75"/>
      <c r="NKP97" s="75"/>
      <c r="NKQ97" s="75"/>
      <c r="NKR97" s="75"/>
      <c r="NKS97" s="75"/>
      <c r="NKT97" s="75"/>
      <c r="NKU97" s="75"/>
      <c r="NKV97" s="75"/>
      <c r="NKW97" s="75"/>
      <c r="NKX97" s="75"/>
      <c r="NKY97" s="75"/>
      <c r="NKZ97" s="75"/>
      <c r="NLA97" s="75"/>
      <c r="NLB97" s="75"/>
      <c r="NLC97" s="75"/>
      <c r="NLD97" s="75"/>
      <c r="NLE97" s="75"/>
      <c r="NLF97" s="75"/>
      <c r="NLG97" s="75"/>
      <c r="NLH97" s="75"/>
      <c r="NLI97" s="75"/>
      <c r="NLJ97" s="75"/>
      <c r="NLK97" s="75"/>
      <c r="NLL97" s="75"/>
      <c r="NLM97" s="75"/>
      <c r="NLN97" s="75"/>
      <c r="NLO97" s="75"/>
      <c r="NLP97" s="75"/>
      <c r="NLQ97" s="75"/>
      <c r="NLR97" s="75"/>
      <c r="NLS97" s="75"/>
      <c r="NLT97" s="75"/>
      <c r="NLU97" s="75"/>
      <c r="NLV97" s="75"/>
      <c r="NLW97" s="75"/>
      <c r="NLX97" s="75"/>
      <c r="NLY97" s="75"/>
      <c r="NLZ97" s="75"/>
      <c r="NMA97" s="75"/>
      <c r="NMB97" s="75"/>
      <c r="NMC97" s="75"/>
      <c r="NMD97" s="75"/>
      <c r="NME97" s="75"/>
      <c r="NMF97" s="75"/>
      <c r="NMG97" s="75"/>
      <c r="NMH97" s="75"/>
      <c r="NMI97" s="75"/>
      <c r="NMJ97" s="75"/>
      <c r="NMK97" s="75"/>
      <c r="NML97" s="75"/>
      <c r="NMM97" s="75"/>
      <c r="NMN97" s="75"/>
      <c r="NMO97" s="75"/>
      <c r="NMP97" s="75"/>
      <c r="NMQ97" s="75"/>
      <c r="NMR97" s="75"/>
      <c r="NMS97" s="75"/>
      <c r="NMT97" s="75"/>
      <c r="NMU97" s="75"/>
      <c r="NMV97" s="75"/>
      <c r="NMW97" s="75"/>
      <c r="NMX97" s="75"/>
      <c r="NMY97" s="75"/>
      <c r="NMZ97" s="75"/>
      <c r="NNA97" s="75"/>
      <c r="NNB97" s="75"/>
      <c r="NNC97" s="75"/>
      <c r="NND97" s="75"/>
      <c r="NNE97" s="75"/>
      <c r="NNF97" s="75"/>
      <c r="NNG97" s="75"/>
      <c r="NNH97" s="75"/>
      <c r="NNI97" s="75"/>
      <c r="NNJ97" s="75"/>
      <c r="NNK97" s="75"/>
      <c r="NNL97" s="75"/>
      <c r="NNM97" s="75"/>
      <c r="NNN97" s="75"/>
      <c r="NNO97" s="75"/>
      <c r="NNP97" s="75"/>
      <c r="NNQ97" s="75"/>
      <c r="NNR97" s="75"/>
      <c r="NNS97" s="75"/>
      <c r="NNT97" s="75"/>
      <c r="NNU97" s="75"/>
      <c r="NNV97" s="75"/>
      <c r="NNW97" s="75"/>
      <c r="NNX97" s="75"/>
      <c r="NNY97" s="75"/>
      <c r="NNZ97" s="75"/>
      <c r="NOA97" s="75"/>
      <c r="NOB97" s="75"/>
      <c r="NOC97" s="75"/>
      <c r="NOD97" s="75"/>
      <c r="NOE97" s="75"/>
      <c r="NOF97" s="75"/>
      <c r="NOG97" s="75"/>
      <c r="NOH97" s="75"/>
      <c r="NOI97" s="75"/>
      <c r="NOJ97" s="75"/>
      <c r="NOK97" s="75"/>
      <c r="NOL97" s="75"/>
      <c r="NOM97" s="75"/>
      <c r="NON97" s="75"/>
      <c r="NOO97" s="75"/>
      <c r="NOP97" s="75"/>
      <c r="NOQ97" s="75"/>
      <c r="NOR97" s="75"/>
      <c r="NOS97" s="75"/>
      <c r="NOT97" s="75"/>
      <c r="NOU97" s="75"/>
      <c r="NOV97" s="75"/>
      <c r="NOW97" s="75"/>
      <c r="NOX97" s="75"/>
      <c r="NOY97" s="75"/>
      <c r="NOZ97" s="75"/>
      <c r="NPA97" s="75"/>
      <c r="NPB97" s="75"/>
      <c r="NPC97" s="75"/>
      <c r="NPD97" s="75"/>
      <c r="NPE97" s="75"/>
      <c r="NPF97" s="75"/>
      <c r="NPG97" s="75"/>
      <c r="NPH97" s="75"/>
      <c r="NPI97" s="75"/>
      <c r="NPJ97" s="75"/>
      <c r="NPK97" s="75"/>
      <c r="NPL97" s="75"/>
      <c r="NPM97" s="75"/>
      <c r="NPN97" s="75"/>
      <c r="NPO97" s="75"/>
      <c r="NPP97" s="75"/>
      <c r="NPQ97" s="75"/>
      <c r="NPR97" s="75"/>
      <c r="NPS97" s="75"/>
      <c r="NPT97" s="75"/>
      <c r="NPU97" s="75"/>
      <c r="NPV97" s="75"/>
      <c r="NPW97" s="75"/>
      <c r="NPX97" s="75"/>
      <c r="NPY97" s="75"/>
      <c r="NPZ97" s="75"/>
      <c r="NQA97" s="75"/>
      <c r="NQB97" s="75"/>
      <c r="NQC97" s="75"/>
      <c r="NQD97" s="75"/>
      <c r="NQE97" s="75"/>
      <c r="NQF97" s="75"/>
      <c r="NQG97" s="75"/>
      <c r="NQH97" s="75"/>
      <c r="NQI97" s="75"/>
      <c r="NQJ97" s="75"/>
      <c r="NQK97" s="75"/>
      <c r="NQL97" s="75"/>
      <c r="NQM97" s="75"/>
      <c r="NQN97" s="75"/>
      <c r="NQO97" s="75"/>
      <c r="NQP97" s="75"/>
      <c r="NQQ97" s="75"/>
      <c r="NQR97" s="75"/>
      <c r="NQS97" s="75"/>
      <c r="NQT97" s="75"/>
      <c r="NQU97" s="75"/>
      <c r="NQV97" s="75"/>
      <c r="NQW97" s="75"/>
      <c r="NQX97" s="75"/>
      <c r="NQY97" s="75"/>
      <c r="NQZ97" s="75"/>
      <c r="NRA97" s="75"/>
      <c r="NRB97" s="75"/>
      <c r="NRC97" s="75"/>
      <c r="NRD97" s="75"/>
      <c r="NRE97" s="75"/>
      <c r="NRF97" s="75"/>
      <c r="NRG97" s="75"/>
      <c r="NRH97" s="75"/>
      <c r="NRI97" s="75"/>
      <c r="NRJ97" s="75"/>
      <c r="NRK97" s="75"/>
      <c r="NRL97" s="75"/>
      <c r="NRM97" s="75"/>
      <c r="NRN97" s="75"/>
      <c r="NRO97" s="75"/>
      <c r="NRP97" s="75"/>
      <c r="NRQ97" s="75"/>
      <c r="NRR97" s="75"/>
      <c r="NRS97" s="75"/>
      <c r="NRT97" s="75"/>
      <c r="NRU97" s="75"/>
      <c r="NRV97" s="75"/>
      <c r="NRW97" s="75"/>
      <c r="NRX97" s="75"/>
      <c r="NRY97" s="75"/>
      <c r="NRZ97" s="75"/>
      <c r="NSA97" s="75"/>
      <c r="NSB97" s="75"/>
      <c r="NSC97" s="75"/>
      <c r="NSD97" s="75"/>
      <c r="NSE97" s="75"/>
      <c r="NSF97" s="75"/>
      <c r="NSG97" s="75"/>
      <c r="NSH97" s="75"/>
      <c r="NSI97" s="75"/>
      <c r="NSJ97" s="75"/>
      <c r="NSK97" s="75"/>
      <c r="NSL97" s="75"/>
      <c r="NSM97" s="75"/>
      <c r="NSN97" s="75"/>
      <c r="NSO97" s="75"/>
      <c r="NSP97" s="75"/>
      <c r="NSQ97" s="75"/>
      <c r="NSR97" s="75"/>
      <c r="NSS97" s="75"/>
      <c r="NST97" s="75"/>
      <c r="NSU97" s="75"/>
      <c r="NSV97" s="75"/>
      <c r="NSW97" s="75"/>
      <c r="NSX97" s="75"/>
      <c r="NSY97" s="75"/>
      <c r="NSZ97" s="75"/>
      <c r="NTA97" s="75"/>
      <c r="NTB97" s="75"/>
      <c r="NTC97" s="75"/>
      <c r="NTD97" s="75"/>
      <c r="NTE97" s="75"/>
      <c r="NTF97" s="75"/>
      <c r="NTG97" s="75"/>
      <c r="NTH97" s="75"/>
      <c r="NTI97" s="75"/>
      <c r="NTJ97" s="75"/>
      <c r="NTK97" s="75"/>
      <c r="NTL97" s="75"/>
      <c r="NTM97" s="75"/>
      <c r="NTN97" s="75"/>
      <c r="NTO97" s="75"/>
      <c r="NTP97" s="75"/>
      <c r="NTQ97" s="75"/>
      <c r="NTR97" s="75"/>
      <c r="NTS97" s="75"/>
      <c r="NTT97" s="75"/>
      <c r="NTU97" s="75"/>
      <c r="NTV97" s="75"/>
      <c r="NTW97" s="75"/>
      <c r="NTX97" s="75"/>
      <c r="NTY97" s="75"/>
      <c r="NTZ97" s="75"/>
      <c r="NUA97" s="75"/>
      <c r="NUB97" s="75"/>
      <c r="NUC97" s="75"/>
      <c r="NUD97" s="75"/>
      <c r="NUE97" s="75"/>
      <c r="NUF97" s="75"/>
      <c r="NUG97" s="75"/>
      <c r="NUH97" s="75"/>
      <c r="NUI97" s="75"/>
      <c r="NUJ97" s="75"/>
      <c r="NUK97" s="75"/>
      <c r="NUL97" s="75"/>
      <c r="NUM97" s="75"/>
      <c r="NUN97" s="75"/>
      <c r="NUO97" s="75"/>
      <c r="NUP97" s="75"/>
      <c r="NUQ97" s="75"/>
      <c r="NUR97" s="75"/>
      <c r="NUS97" s="75"/>
      <c r="NUT97" s="75"/>
      <c r="NUU97" s="75"/>
      <c r="NUV97" s="75"/>
      <c r="NUW97" s="75"/>
      <c r="NUX97" s="75"/>
      <c r="NUY97" s="75"/>
      <c r="NUZ97" s="75"/>
      <c r="NVA97" s="75"/>
      <c r="NVB97" s="75"/>
      <c r="NVC97" s="75"/>
      <c r="NVD97" s="75"/>
      <c r="NVE97" s="75"/>
      <c r="NVF97" s="75"/>
      <c r="NVG97" s="75"/>
      <c r="NVH97" s="75"/>
      <c r="NVI97" s="75"/>
      <c r="NVJ97" s="75"/>
      <c r="NVK97" s="75"/>
      <c r="NVL97" s="75"/>
      <c r="NVM97" s="75"/>
      <c r="NVN97" s="75"/>
      <c r="NVO97" s="75"/>
      <c r="NVP97" s="75"/>
      <c r="NVQ97" s="75"/>
      <c r="NVR97" s="75"/>
      <c r="NVS97" s="75"/>
      <c r="NVT97" s="75"/>
      <c r="NVU97" s="75"/>
      <c r="NVV97" s="75"/>
      <c r="NVW97" s="75"/>
      <c r="NVX97" s="75"/>
      <c r="NVY97" s="75"/>
      <c r="NVZ97" s="75"/>
      <c r="NWA97" s="75"/>
      <c r="NWB97" s="75"/>
      <c r="NWC97" s="75"/>
      <c r="NWD97" s="75"/>
      <c r="NWE97" s="75"/>
      <c r="NWF97" s="75"/>
      <c r="NWG97" s="75"/>
      <c r="NWH97" s="75"/>
      <c r="NWI97" s="75"/>
      <c r="NWJ97" s="75"/>
      <c r="NWK97" s="75"/>
      <c r="NWL97" s="75"/>
      <c r="NWM97" s="75"/>
      <c r="NWN97" s="75"/>
      <c r="NWO97" s="75"/>
      <c r="NWP97" s="75"/>
      <c r="NWQ97" s="75"/>
      <c r="NWR97" s="75"/>
      <c r="NWS97" s="75"/>
      <c r="NWT97" s="75"/>
      <c r="NWU97" s="75"/>
      <c r="NWV97" s="75"/>
      <c r="NWW97" s="75"/>
      <c r="NWX97" s="75"/>
      <c r="NWY97" s="75"/>
      <c r="NWZ97" s="75"/>
      <c r="NXA97" s="75"/>
      <c r="NXB97" s="75"/>
      <c r="NXC97" s="75"/>
      <c r="NXD97" s="75"/>
      <c r="NXE97" s="75"/>
      <c r="NXF97" s="75"/>
      <c r="NXG97" s="75"/>
      <c r="NXH97" s="75"/>
      <c r="NXI97" s="75"/>
      <c r="NXJ97" s="75"/>
      <c r="NXK97" s="75"/>
      <c r="NXL97" s="75"/>
      <c r="NXM97" s="75"/>
      <c r="NXN97" s="75"/>
      <c r="NXO97" s="75"/>
      <c r="NXP97" s="75"/>
      <c r="NXQ97" s="75"/>
      <c r="NXR97" s="75"/>
      <c r="NXS97" s="75"/>
      <c r="NXT97" s="75"/>
      <c r="NXU97" s="75"/>
      <c r="NXV97" s="75"/>
      <c r="NXW97" s="75"/>
      <c r="NXX97" s="75"/>
      <c r="NXY97" s="75"/>
      <c r="NXZ97" s="75"/>
      <c r="NYA97" s="75"/>
      <c r="NYB97" s="75"/>
      <c r="NYC97" s="75"/>
      <c r="NYD97" s="75"/>
      <c r="NYE97" s="75"/>
      <c r="NYF97" s="75"/>
      <c r="NYG97" s="75"/>
      <c r="NYH97" s="75"/>
      <c r="NYI97" s="75"/>
      <c r="NYJ97" s="75"/>
      <c r="NYK97" s="75"/>
      <c r="NYL97" s="75"/>
      <c r="NYM97" s="75"/>
      <c r="NYN97" s="75"/>
      <c r="NYO97" s="75"/>
      <c r="NYP97" s="75"/>
      <c r="NYQ97" s="75"/>
      <c r="NYR97" s="75"/>
      <c r="NYS97" s="75"/>
      <c r="NYT97" s="75"/>
      <c r="NYU97" s="75"/>
      <c r="NYV97" s="75"/>
      <c r="NYW97" s="75"/>
      <c r="NYX97" s="75"/>
      <c r="NYY97" s="75"/>
      <c r="NYZ97" s="75"/>
      <c r="NZA97" s="75"/>
      <c r="NZB97" s="75"/>
      <c r="NZC97" s="75"/>
      <c r="NZD97" s="75"/>
      <c r="NZE97" s="75"/>
      <c r="NZF97" s="75"/>
      <c r="NZG97" s="75"/>
      <c r="NZH97" s="75"/>
      <c r="NZI97" s="75"/>
      <c r="NZJ97" s="75"/>
      <c r="NZK97" s="75"/>
      <c r="NZL97" s="75"/>
      <c r="NZM97" s="75"/>
      <c r="NZN97" s="75"/>
      <c r="NZO97" s="75"/>
      <c r="NZP97" s="75"/>
      <c r="NZQ97" s="75"/>
      <c r="NZR97" s="75"/>
      <c r="NZS97" s="75"/>
      <c r="NZT97" s="75"/>
      <c r="NZU97" s="75"/>
      <c r="NZV97" s="75"/>
      <c r="NZW97" s="75"/>
      <c r="NZX97" s="75"/>
      <c r="NZY97" s="75"/>
      <c r="NZZ97" s="75"/>
      <c r="OAA97" s="75"/>
      <c r="OAB97" s="75"/>
      <c r="OAC97" s="75"/>
      <c r="OAD97" s="75"/>
      <c r="OAE97" s="75"/>
      <c r="OAF97" s="75"/>
      <c r="OAG97" s="75"/>
      <c r="OAH97" s="75"/>
      <c r="OAI97" s="75"/>
      <c r="OAJ97" s="75"/>
      <c r="OAK97" s="75"/>
      <c r="OAL97" s="75"/>
      <c r="OAM97" s="75"/>
      <c r="OAN97" s="75"/>
      <c r="OAO97" s="75"/>
      <c r="OAP97" s="75"/>
      <c r="OAQ97" s="75"/>
      <c r="OAR97" s="75"/>
      <c r="OAS97" s="75"/>
      <c r="OAT97" s="75"/>
      <c r="OAU97" s="75"/>
      <c r="OAV97" s="75"/>
      <c r="OAW97" s="75"/>
      <c r="OAX97" s="75"/>
      <c r="OAY97" s="75"/>
      <c r="OAZ97" s="75"/>
      <c r="OBA97" s="75"/>
      <c r="OBB97" s="75"/>
      <c r="OBC97" s="75"/>
      <c r="OBD97" s="75"/>
      <c r="OBE97" s="75"/>
      <c r="OBF97" s="75"/>
      <c r="OBG97" s="75"/>
      <c r="OBH97" s="75"/>
      <c r="OBI97" s="75"/>
      <c r="OBJ97" s="75"/>
      <c r="OBK97" s="75"/>
      <c r="OBL97" s="75"/>
      <c r="OBM97" s="75"/>
      <c r="OBN97" s="75"/>
      <c r="OBO97" s="75"/>
      <c r="OBP97" s="75"/>
      <c r="OBQ97" s="75"/>
      <c r="OBR97" s="75"/>
      <c r="OBS97" s="75"/>
      <c r="OBT97" s="75"/>
      <c r="OBU97" s="75"/>
      <c r="OBV97" s="75"/>
      <c r="OBW97" s="75"/>
      <c r="OBX97" s="75"/>
      <c r="OBY97" s="75"/>
      <c r="OBZ97" s="75"/>
      <c r="OCA97" s="75"/>
      <c r="OCB97" s="75"/>
      <c r="OCC97" s="75"/>
      <c r="OCD97" s="75"/>
      <c r="OCE97" s="75"/>
      <c r="OCF97" s="75"/>
      <c r="OCG97" s="75"/>
      <c r="OCH97" s="75"/>
      <c r="OCI97" s="75"/>
      <c r="OCJ97" s="75"/>
      <c r="OCK97" s="75"/>
      <c r="OCL97" s="75"/>
      <c r="OCM97" s="75"/>
      <c r="OCN97" s="75"/>
      <c r="OCO97" s="75"/>
      <c r="OCP97" s="75"/>
      <c r="OCQ97" s="75"/>
      <c r="OCR97" s="75"/>
      <c r="OCS97" s="75"/>
      <c r="OCT97" s="75"/>
      <c r="OCU97" s="75"/>
      <c r="OCV97" s="75"/>
      <c r="OCW97" s="75"/>
      <c r="OCX97" s="75"/>
      <c r="OCY97" s="75"/>
      <c r="OCZ97" s="75"/>
      <c r="ODA97" s="75"/>
      <c r="ODB97" s="75"/>
      <c r="ODC97" s="75"/>
      <c r="ODD97" s="75"/>
      <c r="ODE97" s="75"/>
      <c r="ODF97" s="75"/>
      <c r="ODG97" s="75"/>
      <c r="ODH97" s="75"/>
      <c r="ODI97" s="75"/>
      <c r="ODJ97" s="75"/>
      <c r="ODK97" s="75"/>
      <c r="ODL97" s="75"/>
      <c r="ODM97" s="75"/>
      <c r="ODN97" s="75"/>
      <c r="ODO97" s="75"/>
      <c r="ODP97" s="75"/>
      <c r="ODQ97" s="75"/>
      <c r="ODR97" s="75"/>
      <c r="ODS97" s="75"/>
      <c r="ODT97" s="75"/>
      <c r="ODU97" s="75"/>
      <c r="ODV97" s="75"/>
      <c r="ODW97" s="75"/>
      <c r="ODX97" s="75"/>
      <c r="ODY97" s="75"/>
      <c r="ODZ97" s="75"/>
      <c r="OEA97" s="75"/>
      <c r="OEB97" s="75"/>
      <c r="OEC97" s="75"/>
      <c r="OED97" s="75"/>
      <c r="OEE97" s="75"/>
      <c r="OEF97" s="75"/>
      <c r="OEG97" s="75"/>
      <c r="OEH97" s="75"/>
      <c r="OEI97" s="75"/>
      <c r="OEJ97" s="75"/>
      <c r="OEK97" s="75"/>
      <c r="OEL97" s="75"/>
      <c r="OEM97" s="75"/>
      <c r="OEN97" s="75"/>
      <c r="OEO97" s="75"/>
      <c r="OEP97" s="75"/>
      <c r="OEQ97" s="75"/>
      <c r="OER97" s="75"/>
      <c r="OES97" s="75"/>
      <c r="OET97" s="75"/>
      <c r="OEU97" s="75"/>
      <c r="OEV97" s="75"/>
      <c r="OEW97" s="75"/>
      <c r="OEX97" s="75"/>
      <c r="OEY97" s="75"/>
      <c r="OEZ97" s="75"/>
      <c r="OFA97" s="75"/>
      <c r="OFB97" s="75"/>
      <c r="OFC97" s="75"/>
      <c r="OFD97" s="75"/>
      <c r="OFE97" s="75"/>
      <c r="OFF97" s="75"/>
      <c r="OFG97" s="75"/>
      <c r="OFH97" s="75"/>
      <c r="OFI97" s="75"/>
      <c r="OFJ97" s="75"/>
      <c r="OFK97" s="75"/>
      <c r="OFL97" s="75"/>
      <c r="OFM97" s="75"/>
      <c r="OFN97" s="75"/>
      <c r="OFO97" s="75"/>
      <c r="OFP97" s="75"/>
      <c r="OFQ97" s="75"/>
      <c r="OFR97" s="75"/>
      <c r="OFS97" s="75"/>
      <c r="OFT97" s="75"/>
      <c r="OFU97" s="75"/>
      <c r="OFV97" s="75"/>
      <c r="OFW97" s="75"/>
      <c r="OFX97" s="75"/>
      <c r="OFY97" s="75"/>
      <c r="OFZ97" s="75"/>
      <c r="OGA97" s="75"/>
      <c r="OGB97" s="75"/>
      <c r="OGC97" s="75"/>
      <c r="OGD97" s="75"/>
      <c r="OGE97" s="75"/>
      <c r="OGF97" s="75"/>
      <c r="OGG97" s="75"/>
      <c r="OGH97" s="75"/>
      <c r="OGI97" s="75"/>
      <c r="OGJ97" s="75"/>
      <c r="OGK97" s="75"/>
      <c r="OGL97" s="75"/>
      <c r="OGM97" s="75"/>
      <c r="OGN97" s="75"/>
      <c r="OGO97" s="75"/>
      <c r="OGP97" s="75"/>
      <c r="OGQ97" s="75"/>
      <c r="OGR97" s="75"/>
      <c r="OGS97" s="75"/>
      <c r="OGT97" s="75"/>
      <c r="OGU97" s="75"/>
      <c r="OGV97" s="75"/>
      <c r="OGW97" s="75"/>
      <c r="OGX97" s="75"/>
      <c r="OGY97" s="75"/>
      <c r="OGZ97" s="75"/>
      <c r="OHA97" s="75"/>
      <c r="OHB97" s="75"/>
      <c r="OHC97" s="75"/>
      <c r="OHD97" s="75"/>
      <c r="OHE97" s="75"/>
      <c r="OHF97" s="75"/>
      <c r="OHG97" s="75"/>
      <c r="OHH97" s="75"/>
      <c r="OHI97" s="75"/>
      <c r="OHJ97" s="75"/>
      <c r="OHK97" s="75"/>
      <c r="OHL97" s="75"/>
      <c r="OHM97" s="75"/>
      <c r="OHN97" s="75"/>
      <c r="OHO97" s="75"/>
      <c r="OHP97" s="75"/>
      <c r="OHQ97" s="75"/>
      <c r="OHR97" s="75"/>
      <c r="OHS97" s="75"/>
      <c r="OHT97" s="75"/>
      <c r="OHU97" s="75"/>
      <c r="OHV97" s="75"/>
      <c r="OHW97" s="75"/>
      <c r="OHX97" s="75"/>
      <c r="OHY97" s="75"/>
      <c r="OHZ97" s="75"/>
      <c r="OIA97" s="75"/>
      <c r="OIB97" s="75"/>
      <c r="OIC97" s="75"/>
      <c r="OID97" s="75"/>
      <c r="OIE97" s="75"/>
      <c r="OIF97" s="75"/>
      <c r="OIG97" s="75"/>
      <c r="OIH97" s="75"/>
      <c r="OII97" s="75"/>
      <c r="OIJ97" s="75"/>
      <c r="OIK97" s="75"/>
      <c r="OIL97" s="75"/>
      <c r="OIM97" s="75"/>
      <c r="OIN97" s="75"/>
      <c r="OIO97" s="75"/>
      <c r="OIP97" s="75"/>
      <c r="OIQ97" s="75"/>
      <c r="OIR97" s="75"/>
      <c r="OIS97" s="75"/>
      <c r="OIT97" s="75"/>
      <c r="OIU97" s="75"/>
      <c r="OIV97" s="75"/>
      <c r="OIW97" s="75"/>
      <c r="OIX97" s="75"/>
      <c r="OIY97" s="75"/>
      <c r="OIZ97" s="75"/>
      <c r="OJA97" s="75"/>
      <c r="OJB97" s="75"/>
      <c r="OJC97" s="75"/>
      <c r="OJD97" s="75"/>
      <c r="OJE97" s="75"/>
      <c r="OJF97" s="75"/>
      <c r="OJG97" s="75"/>
      <c r="OJH97" s="75"/>
      <c r="OJI97" s="75"/>
      <c r="OJJ97" s="75"/>
      <c r="OJK97" s="75"/>
      <c r="OJL97" s="75"/>
      <c r="OJM97" s="75"/>
      <c r="OJN97" s="75"/>
      <c r="OJO97" s="75"/>
      <c r="OJP97" s="75"/>
      <c r="OJQ97" s="75"/>
      <c r="OJR97" s="75"/>
      <c r="OJS97" s="75"/>
      <c r="OJT97" s="75"/>
      <c r="OJU97" s="75"/>
      <c r="OJV97" s="75"/>
      <c r="OJW97" s="75"/>
      <c r="OJX97" s="75"/>
      <c r="OJY97" s="75"/>
      <c r="OJZ97" s="75"/>
      <c r="OKA97" s="75"/>
      <c r="OKB97" s="75"/>
      <c r="OKC97" s="75"/>
      <c r="OKD97" s="75"/>
      <c r="OKE97" s="75"/>
      <c r="OKF97" s="75"/>
      <c r="OKG97" s="75"/>
      <c r="OKH97" s="75"/>
      <c r="OKI97" s="75"/>
      <c r="OKJ97" s="75"/>
      <c r="OKK97" s="75"/>
      <c r="OKL97" s="75"/>
      <c r="OKM97" s="75"/>
      <c r="OKN97" s="75"/>
      <c r="OKO97" s="75"/>
      <c r="OKP97" s="75"/>
      <c r="OKQ97" s="75"/>
      <c r="OKR97" s="75"/>
      <c r="OKS97" s="75"/>
      <c r="OKT97" s="75"/>
      <c r="OKU97" s="75"/>
      <c r="OKV97" s="75"/>
      <c r="OKW97" s="75"/>
      <c r="OKX97" s="75"/>
      <c r="OKY97" s="75"/>
      <c r="OKZ97" s="75"/>
      <c r="OLA97" s="75"/>
      <c r="OLB97" s="75"/>
      <c r="OLC97" s="75"/>
      <c r="OLD97" s="75"/>
      <c r="OLE97" s="75"/>
      <c r="OLF97" s="75"/>
      <c r="OLG97" s="75"/>
      <c r="OLH97" s="75"/>
      <c r="OLI97" s="75"/>
      <c r="OLJ97" s="75"/>
      <c r="OLK97" s="75"/>
      <c r="OLL97" s="75"/>
      <c r="OLM97" s="75"/>
      <c r="OLN97" s="75"/>
      <c r="OLO97" s="75"/>
      <c r="OLP97" s="75"/>
      <c r="OLQ97" s="75"/>
      <c r="OLR97" s="75"/>
      <c r="OLS97" s="75"/>
      <c r="OLT97" s="75"/>
      <c r="OLU97" s="75"/>
      <c r="OLV97" s="75"/>
      <c r="OLW97" s="75"/>
      <c r="OLX97" s="75"/>
      <c r="OLY97" s="75"/>
      <c r="OLZ97" s="75"/>
      <c r="OMA97" s="75"/>
      <c r="OMB97" s="75"/>
      <c r="OMC97" s="75"/>
      <c r="OMD97" s="75"/>
      <c r="OME97" s="75"/>
      <c r="OMF97" s="75"/>
      <c r="OMG97" s="75"/>
      <c r="OMH97" s="75"/>
      <c r="OMI97" s="75"/>
      <c r="OMJ97" s="75"/>
      <c r="OMK97" s="75"/>
      <c r="OML97" s="75"/>
      <c r="OMM97" s="75"/>
      <c r="OMN97" s="75"/>
      <c r="OMO97" s="75"/>
      <c r="OMP97" s="75"/>
      <c r="OMQ97" s="75"/>
      <c r="OMR97" s="75"/>
      <c r="OMS97" s="75"/>
      <c r="OMT97" s="75"/>
      <c r="OMU97" s="75"/>
      <c r="OMV97" s="75"/>
      <c r="OMW97" s="75"/>
      <c r="OMX97" s="75"/>
      <c r="OMY97" s="75"/>
      <c r="OMZ97" s="75"/>
      <c r="ONA97" s="75"/>
      <c r="ONB97" s="75"/>
      <c r="ONC97" s="75"/>
      <c r="OND97" s="75"/>
      <c r="ONE97" s="75"/>
      <c r="ONF97" s="75"/>
      <c r="ONG97" s="75"/>
      <c r="ONH97" s="75"/>
      <c r="ONI97" s="75"/>
      <c r="ONJ97" s="75"/>
      <c r="ONK97" s="75"/>
      <c r="ONL97" s="75"/>
      <c r="ONM97" s="75"/>
      <c r="ONN97" s="75"/>
      <c r="ONO97" s="75"/>
      <c r="ONP97" s="75"/>
      <c r="ONQ97" s="75"/>
      <c r="ONR97" s="75"/>
      <c r="ONS97" s="75"/>
      <c r="ONT97" s="75"/>
      <c r="ONU97" s="75"/>
      <c r="ONV97" s="75"/>
      <c r="ONW97" s="75"/>
      <c r="ONX97" s="75"/>
      <c r="ONY97" s="75"/>
      <c r="ONZ97" s="75"/>
      <c r="OOA97" s="75"/>
      <c r="OOB97" s="75"/>
      <c r="OOC97" s="75"/>
      <c r="OOD97" s="75"/>
      <c r="OOE97" s="75"/>
      <c r="OOF97" s="75"/>
      <c r="OOG97" s="75"/>
      <c r="OOH97" s="75"/>
      <c r="OOI97" s="75"/>
      <c r="OOJ97" s="75"/>
      <c r="OOK97" s="75"/>
      <c r="OOL97" s="75"/>
      <c r="OOM97" s="75"/>
      <c r="OON97" s="75"/>
      <c r="OOO97" s="75"/>
      <c r="OOP97" s="75"/>
      <c r="OOQ97" s="75"/>
      <c r="OOR97" s="75"/>
      <c r="OOS97" s="75"/>
      <c r="OOT97" s="75"/>
      <c r="OOU97" s="75"/>
      <c r="OOV97" s="75"/>
      <c r="OOW97" s="75"/>
      <c r="OOX97" s="75"/>
      <c r="OOY97" s="75"/>
      <c r="OOZ97" s="75"/>
      <c r="OPA97" s="75"/>
      <c r="OPB97" s="75"/>
      <c r="OPC97" s="75"/>
      <c r="OPD97" s="75"/>
      <c r="OPE97" s="75"/>
      <c r="OPF97" s="75"/>
      <c r="OPG97" s="75"/>
      <c r="OPH97" s="75"/>
      <c r="OPI97" s="75"/>
      <c r="OPJ97" s="75"/>
      <c r="OPK97" s="75"/>
      <c r="OPL97" s="75"/>
      <c r="OPM97" s="75"/>
      <c r="OPN97" s="75"/>
      <c r="OPO97" s="75"/>
      <c r="OPP97" s="75"/>
      <c r="OPQ97" s="75"/>
      <c r="OPR97" s="75"/>
      <c r="OPS97" s="75"/>
      <c r="OPT97" s="75"/>
      <c r="OPU97" s="75"/>
      <c r="OPV97" s="75"/>
      <c r="OPW97" s="75"/>
      <c r="OPX97" s="75"/>
      <c r="OPY97" s="75"/>
      <c r="OPZ97" s="75"/>
      <c r="OQA97" s="75"/>
      <c r="OQB97" s="75"/>
      <c r="OQC97" s="75"/>
      <c r="OQD97" s="75"/>
      <c r="OQE97" s="75"/>
      <c r="OQF97" s="75"/>
      <c r="OQG97" s="75"/>
      <c r="OQH97" s="75"/>
      <c r="OQI97" s="75"/>
      <c r="OQJ97" s="75"/>
      <c r="OQK97" s="75"/>
      <c r="OQL97" s="75"/>
      <c r="OQM97" s="75"/>
      <c r="OQN97" s="75"/>
      <c r="OQO97" s="75"/>
      <c r="OQP97" s="75"/>
      <c r="OQQ97" s="75"/>
      <c r="OQR97" s="75"/>
      <c r="OQS97" s="75"/>
      <c r="OQT97" s="75"/>
      <c r="OQU97" s="75"/>
      <c r="OQV97" s="75"/>
      <c r="OQW97" s="75"/>
      <c r="OQX97" s="75"/>
      <c r="OQY97" s="75"/>
      <c r="OQZ97" s="75"/>
      <c r="ORA97" s="75"/>
      <c r="ORB97" s="75"/>
      <c r="ORC97" s="75"/>
      <c r="ORD97" s="75"/>
      <c r="ORE97" s="75"/>
      <c r="ORF97" s="75"/>
      <c r="ORG97" s="75"/>
      <c r="ORH97" s="75"/>
      <c r="ORI97" s="75"/>
      <c r="ORJ97" s="75"/>
      <c r="ORK97" s="75"/>
      <c r="ORL97" s="75"/>
      <c r="ORM97" s="75"/>
      <c r="ORN97" s="75"/>
      <c r="ORO97" s="75"/>
      <c r="ORP97" s="75"/>
      <c r="ORQ97" s="75"/>
      <c r="ORR97" s="75"/>
      <c r="ORS97" s="75"/>
      <c r="ORT97" s="75"/>
      <c r="ORU97" s="75"/>
      <c r="ORV97" s="75"/>
      <c r="ORW97" s="75"/>
      <c r="ORX97" s="75"/>
      <c r="ORY97" s="75"/>
      <c r="ORZ97" s="75"/>
      <c r="OSA97" s="75"/>
      <c r="OSB97" s="75"/>
      <c r="OSC97" s="75"/>
      <c r="OSD97" s="75"/>
      <c r="OSE97" s="75"/>
      <c r="OSF97" s="75"/>
      <c r="OSG97" s="75"/>
      <c r="OSH97" s="75"/>
      <c r="OSI97" s="75"/>
      <c r="OSJ97" s="75"/>
      <c r="OSK97" s="75"/>
      <c r="OSL97" s="75"/>
      <c r="OSM97" s="75"/>
      <c r="OSN97" s="75"/>
      <c r="OSO97" s="75"/>
      <c r="OSP97" s="75"/>
      <c r="OSQ97" s="75"/>
      <c r="OSR97" s="75"/>
      <c r="OSS97" s="75"/>
      <c r="OST97" s="75"/>
      <c r="OSU97" s="75"/>
      <c r="OSV97" s="75"/>
      <c r="OSW97" s="75"/>
      <c r="OSX97" s="75"/>
      <c r="OSY97" s="75"/>
      <c r="OSZ97" s="75"/>
      <c r="OTA97" s="75"/>
      <c r="OTB97" s="75"/>
      <c r="OTC97" s="75"/>
      <c r="OTD97" s="75"/>
      <c r="OTE97" s="75"/>
      <c r="OTF97" s="75"/>
      <c r="OTG97" s="75"/>
      <c r="OTH97" s="75"/>
      <c r="OTI97" s="75"/>
      <c r="OTJ97" s="75"/>
      <c r="OTK97" s="75"/>
      <c r="OTL97" s="75"/>
      <c r="OTM97" s="75"/>
      <c r="OTN97" s="75"/>
      <c r="OTO97" s="75"/>
      <c r="OTP97" s="75"/>
      <c r="OTQ97" s="75"/>
      <c r="OTR97" s="75"/>
      <c r="OTS97" s="75"/>
      <c r="OTT97" s="75"/>
      <c r="OTU97" s="75"/>
      <c r="OTV97" s="75"/>
      <c r="OTW97" s="75"/>
      <c r="OTX97" s="75"/>
      <c r="OTY97" s="75"/>
      <c r="OTZ97" s="75"/>
      <c r="OUA97" s="75"/>
      <c r="OUB97" s="75"/>
      <c r="OUC97" s="75"/>
      <c r="OUD97" s="75"/>
      <c r="OUE97" s="75"/>
      <c r="OUF97" s="75"/>
      <c r="OUG97" s="75"/>
      <c r="OUH97" s="75"/>
      <c r="OUI97" s="75"/>
      <c r="OUJ97" s="75"/>
      <c r="OUK97" s="75"/>
      <c r="OUL97" s="75"/>
      <c r="OUM97" s="75"/>
      <c r="OUN97" s="75"/>
      <c r="OUO97" s="75"/>
      <c r="OUP97" s="75"/>
      <c r="OUQ97" s="75"/>
      <c r="OUR97" s="75"/>
      <c r="OUS97" s="75"/>
      <c r="OUT97" s="75"/>
      <c r="OUU97" s="75"/>
      <c r="OUV97" s="75"/>
      <c r="OUW97" s="75"/>
      <c r="OUX97" s="75"/>
      <c r="OUY97" s="75"/>
      <c r="OUZ97" s="75"/>
      <c r="OVA97" s="75"/>
      <c r="OVB97" s="75"/>
      <c r="OVC97" s="75"/>
      <c r="OVD97" s="75"/>
      <c r="OVE97" s="75"/>
      <c r="OVF97" s="75"/>
      <c r="OVG97" s="75"/>
      <c r="OVH97" s="75"/>
      <c r="OVI97" s="75"/>
      <c r="OVJ97" s="75"/>
      <c r="OVK97" s="75"/>
      <c r="OVL97" s="75"/>
      <c r="OVM97" s="75"/>
      <c r="OVN97" s="75"/>
      <c r="OVO97" s="75"/>
      <c r="OVP97" s="75"/>
      <c r="OVQ97" s="75"/>
      <c r="OVR97" s="75"/>
      <c r="OVS97" s="75"/>
      <c r="OVT97" s="75"/>
      <c r="OVU97" s="75"/>
      <c r="OVV97" s="75"/>
      <c r="OVW97" s="75"/>
      <c r="OVX97" s="75"/>
      <c r="OVY97" s="75"/>
      <c r="OVZ97" s="75"/>
      <c r="OWA97" s="75"/>
      <c r="OWB97" s="75"/>
      <c r="OWC97" s="75"/>
      <c r="OWD97" s="75"/>
      <c r="OWE97" s="75"/>
      <c r="OWF97" s="75"/>
      <c r="OWG97" s="75"/>
      <c r="OWH97" s="75"/>
      <c r="OWI97" s="75"/>
      <c r="OWJ97" s="75"/>
      <c r="OWK97" s="75"/>
      <c r="OWL97" s="75"/>
      <c r="OWM97" s="75"/>
      <c r="OWN97" s="75"/>
      <c r="OWO97" s="75"/>
      <c r="OWP97" s="75"/>
      <c r="OWQ97" s="75"/>
      <c r="OWR97" s="75"/>
      <c r="OWS97" s="75"/>
      <c r="OWT97" s="75"/>
      <c r="OWU97" s="75"/>
      <c r="OWV97" s="75"/>
      <c r="OWW97" s="75"/>
      <c r="OWX97" s="75"/>
      <c r="OWY97" s="75"/>
      <c r="OWZ97" s="75"/>
      <c r="OXA97" s="75"/>
      <c r="OXB97" s="75"/>
      <c r="OXC97" s="75"/>
      <c r="OXD97" s="75"/>
      <c r="OXE97" s="75"/>
      <c r="OXF97" s="75"/>
      <c r="OXG97" s="75"/>
      <c r="OXH97" s="75"/>
      <c r="OXI97" s="75"/>
      <c r="OXJ97" s="75"/>
      <c r="OXK97" s="75"/>
      <c r="OXL97" s="75"/>
      <c r="OXM97" s="75"/>
      <c r="OXN97" s="75"/>
      <c r="OXO97" s="75"/>
      <c r="OXP97" s="75"/>
      <c r="OXQ97" s="75"/>
      <c r="OXR97" s="75"/>
      <c r="OXS97" s="75"/>
      <c r="OXT97" s="75"/>
      <c r="OXU97" s="75"/>
      <c r="OXV97" s="75"/>
      <c r="OXW97" s="75"/>
      <c r="OXX97" s="75"/>
      <c r="OXY97" s="75"/>
      <c r="OXZ97" s="75"/>
      <c r="OYA97" s="75"/>
      <c r="OYB97" s="75"/>
      <c r="OYC97" s="75"/>
      <c r="OYD97" s="75"/>
      <c r="OYE97" s="75"/>
      <c r="OYF97" s="75"/>
      <c r="OYG97" s="75"/>
      <c r="OYH97" s="75"/>
      <c r="OYI97" s="75"/>
      <c r="OYJ97" s="75"/>
      <c r="OYK97" s="75"/>
      <c r="OYL97" s="75"/>
      <c r="OYM97" s="75"/>
      <c r="OYN97" s="75"/>
      <c r="OYO97" s="75"/>
      <c r="OYP97" s="75"/>
      <c r="OYQ97" s="75"/>
      <c r="OYR97" s="75"/>
      <c r="OYS97" s="75"/>
      <c r="OYT97" s="75"/>
      <c r="OYU97" s="75"/>
      <c r="OYV97" s="75"/>
      <c r="OYW97" s="75"/>
      <c r="OYX97" s="75"/>
      <c r="OYY97" s="75"/>
      <c r="OYZ97" s="75"/>
      <c r="OZA97" s="75"/>
      <c r="OZB97" s="75"/>
      <c r="OZC97" s="75"/>
      <c r="OZD97" s="75"/>
      <c r="OZE97" s="75"/>
      <c r="OZF97" s="75"/>
      <c r="OZG97" s="75"/>
      <c r="OZH97" s="75"/>
      <c r="OZI97" s="75"/>
      <c r="OZJ97" s="75"/>
      <c r="OZK97" s="75"/>
      <c r="OZL97" s="75"/>
      <c r="OZM97" s="75"/>
      <c r="OZN97" s="75"/>
      <c r="OZO97" s="75"/>
      <c r="OZP97" s="75"/>
      <c r="OZQ97" s="75"/>
      <c r="OZR97" s="75"/>
      <c r="OZS97" s="75"/>
      <c r="OZT97" s="75"/>
      <c r="OZU97" s="75"/>
      <c r="OZV97" s="75"/>
      <c r="OZW97" s="75"/>
      <c r="OZX97" s="75"/>
      <c r="OZY97" s="75"/>
      <c r="OZZ97" s="75"/>
      <c r="PAA97" s="75"/>
      <c r="PAB97" s="75"/>
      <c r="PAC97" s="75"/>
      <c r="PAD97" s="75"/>
      <c r="PAE97" s="75"/>
      <c r="PAF97" s="75"/>
      <c r="PAG97" s="75"/>
      <c r="PAH97" s="75"/>
      <c r="PAI97" s="75"/>
      <c r="PAJ97" s="75"/>
      <c r="PAK97" s="75"/>
      <c r="PAL97" s="75"/>
      <c r="PAM97" s="75"/>
      <c r="PAN97" s="75"/>
      <c r="PAO97" s="75"/>
      <c r="PAP97" s="75"/>
      <c r="PAQ97" s="75"/>
      <c r="PAR97" s="75"/>
      <c r="PAS97" s="75"/>
      <c r="PAT97" s="75"/>
      <c r="PAU97" s="75"/>
      <c r="PAV97" s="75"/>
      <c r="PAW97" s="75"/>
      <c r="PAX97" s="75"/>
      <c r="PAY97" s="75"/>
      <c r="PAZ97" s="75"/>
      <c r="PBA97" s="75"/>
      <c r="PBB97" s="75"/>
      <c r="PBC97" s="75"/>
      <c r="PBD97" s="75"/>
      <c r="PBE97" s="75"/>
      <c r="PBF97" s="75"/>
      <c r="PBG97" s="75"/>
      <c r="PBH97" s="75"/>
      <c r="PBI97" s="75"/>
      <c r="PBJ97" s="75"/>
      <c r="PBK97" s="75"/>
      <c r="PBL97" s="75"/>
      <c r="PBM97" s="75"/>
      <c r="PBN97" s="75"/>
      <c r="PBO97" s="75"/>
      <c r="PBP97" s="75"/>
      <c r="PBQ97" s="75"/>
      <c r="PBR97" s="75"/>
      <c r="PBS97" s="75"/>
      <c r="PBT97" s="75"/>
      <c r="PBU97" s="75"/>
      <c r="PBV97" s="75"/>
      <c r="PBW97" s="75"/>
      <c r="PBX97" s="75"/>
      <c r="PBY97" s="75"/>
      <c r="PBZ97" s="75"/>
      <c r="PCA97" s="75"/>
      <c r="PCB97" s="75"/>
      <c r="PCC97" s="75"/>
      <c r="PCD97" s="75"/>
      <c r="PCE97" s="75"/>
      <c r="PCF97" s="75"/>
      <c r="PCG97" s="75"/>
      <c r="PCH97" s="75"/>
      <c r="PCI97" s="75"/>
      <c r="PCJ97" s="75"/>
      <c r="PCK97" s="75"/>
      <c r="PCL97" s="75"/>
      <c r="PCM97" s="75"/>
      <c r="PCN97" s="75"/>
      <c r="PCO97" s="75"/>
      <c r="PCP97" s="75"/>
      <c r="PCQ97" s="75"/>
      <c r="PCR97" s="75"/>
      <c r="PCS97" s="75"/>
      <c r="PCT97" s="75"/>
      <c r="PCU97" s="75"/>
      <c r="PCV97" s="75"/>
      <c r="PCW97" s="75"/>
      <c r="PCX97" s="75"/>
      <c r="PCY97" s="75"/>
      <c r="PCZ97" s="75"/>
      <c r="PDA97" s="75"/>
      <c r="PDB97" s="75"/>
      <c r="PDC97" s="75"/>
      <c r="PDD97" s="75"/>
      <c r="PDE97" s="75"/>
      <c r="PDF97" s="75"/>
      <c r="PDG97" s="75"/>
      <c r="PDH97" s="75"/>
      <c r="PDI97" s="75"/>
      <c r="PDJ97" s="75"/>
      <c r="PDK97" s="75"/>
      <c r="PDL97" s="75"/>
      <c r="PDM97" s="75"/>
      <c r="PDN97" s="75"/>
      <c r="PDO97" s="75"/>
      <c r="PDP97" s="75"/>
      <c r="PDQ97" s="75"/>
      <c r="PDR97" s="75"/>
      <c r="PDS97" s="75"/>
      <c r="PDT97" s="75"/>
      <c r="PDU97" s="75"/>
      <c r="PDV97" s="75"/>
      <c r="PDW97" s="75"/>
      <c r="PDX97" s="75"/>
      <c r="PDY97" s="75"/>
      <c r="PDZ97" s="75"/>
      <c r="PEA97" s="75"/>
      <c r="PEB97" s="75"/>
      <c r="PEC97" s="75"/>
      <c r="PED97" s="75"/>
      <c r="PEE97" s="75"/>
      <c r="PEF97" s="75"/>
      <c r="PEG97" s="75"/>
      <c r="PEH97" s="75"/>
      <c r="PEI97" s="75"/>
      <c r="PEJ97" s="75"/>
      <c r="PEK97" s="75"/>
      <c r="PEL97" s="75"/>
      <c r="PEM97" s="75"/>
      <c r="PEN97" s="75"/>
      <c r="PEO97" s="75"/>
      <c r="PEP97" s="75"/>
      <c r="PEQ97" s="75"/>
      <c r="PER97" s="75"/>
      <c r="PES97" s="75"/>
      <c r="PET97" s="75"/>
      <c r="PEU97" s="75"/>
      <c r="PEV97" s="75"/>
      <c r="PEW97" s="75"/>
      <c r="PEX97" s="75"/>
      <c r="PEY97" s="75"/>
      <c r="PEZ97" s="75"/>
      <c r="PFA97" s="75"/>
      <c r="PFB97" s="75"/>
      <c r="PFC97" s="75"/>
      <c r="PFD97" s="75"/>
      <c r="PFE97" s="75"/>
      <c r="PFF97" s="75"/>
      <c r="PFG97" s="75"/>
      <c r="PFH97" s="75"/>
      <c r="PFI97" s="75"/>
      <c r="PFJ97" s="75"/>
      <c r="PFK97" s="75"/>
      <c r="PFL97" s="75"/>
      <c r="PFM97" s="75"/>
      <c r="PFN97" s="75"/>
      <c r="PFO97" s="75"/>
      <c r="PFP97" s="75"/>
      <c r="PFQ97" s="75"/>
      <c r="PFR97" s="75"/>
      <c r="PFS97" s="75"/>
      <c r="PFT97" s="75"/>
      <c r="PFU97" s="75"/>
      <c r="PFV97" s="75"/>
      <c r="PFW97" s="75"/>
      <c r="PFX97" s="75"/>
      <c r="PFY97" s="75"/>
      <c r="PFZ97" s="75"/>
      <c r="PGA97" s="75"/>
      <c r="PGB97" s="75"/>
      <c r="PGC97" s="75"/>
      <c r="PGD97" s="75"/>
      <c r="PGE97" s="75"/>
      <c r="PGF97" s="75"/>
      <c r="PGG97" s="75"/>
      <c r="PGH97" s="75"/>
      <c r="PGI97" s="75"/>
      <c r="PGJ97" s="75"/>
      <c r="PGK97" s="75"/>
      <c r="PGL97" s="75"/>
      <c r="PGM97" s="75"/>
      <c r="PGN97" s="75"/>
      <c r="PGO97" s="75"/>
      <c r="PGP97" s="75"/>
      <c r="PGQ97" s="75"/>
      <c r="PGR97" s="75"/>
      <c r="PGS97" s="75"/>
      <c r="PGT97" s="75"/>
      <c r="PGU97" s="75"/>
      <c r="PGV97" s="75"/>
      <c r="PGW97" s="75"/>
      <c r="PGX97" s="75"/>
      <c r="PGY97" s="75"/>
      <c r="PGZ97" s="75"/>
      <c r="PHA97" s="75"/>
      <c r="PHB97" s="75"/>
      <c r="PHC97" s="75"/>
      <c r="PHD97" s="75"/>
      <c r="PHE97" s="75"/>
      <c r="PHF97" s="75"/>
      <c r="PHG97" s="75"/>
      <c r="PHH97" s="75"/>
      <c r="PHI97" s="75"/>
      <c r="PHJ97" s="75"/>
      <c r="PHK97" s="75"/>
      <c r="PHL97" s="75"/>
      <c r="PHM97" s="75"/>
      <c r="PHN97" s="75"/>
      <c r="PHO97" s="75"/>
      <c r="PHP97" s="75"/>
      <c r="PHQ97" s="75"/>
      <c r="PHR97" s="75"/>
      <c r="PHS97" s="75"/>
      <c r="PHT97" s="75"/>
      <c r="PHU97" s="75"/>
      <c r="PHV97" s="75"/>
      <c r="PHW97" s="75"/>
      <c r="PHX97" s="75"/>
      <c r="PHY97" s="75"/>
      <c r="PHZ97" s="75"/>
      <c r="PIA97" s="75"/>
      <c r="PIB97" s="75"/>
      <c r="PIC97" s="75"/>
      <c r="PID97" s="75"/>
      <c r="PIE97" s="75"/>
      <c r="PIF97" s="75"/>
      <c r="PIG97" s="75"/>
      <c r="PIH97" s="75"/>
      <c r="PII97" s="75"/>
      <c r="PIJ97" s="75"/>
      <c r="PIK97" s="75"/>
      <c r="PIL97" s="75"/>
      <c r="PIM97" s="75"/>
      <c r="PIN97" s="75"/>
      <c r="PIO97" s="75"/>
      <c r="PIP97" s="75"/>
      <c r="PIQ97" s="75"/>
      <c r="PIR97" s="75"/>
      <c r="PIS97" s="75"/>
      <c r="PIT97" s="75"/>
      <c r="PIU97" s="75"/>
      <c r="PIV97" s="75"/>
      <c r="PIW97" s="75"/>
      <c r="PIX97" s="75"/>
      <c r="PIY97" s="75"/>
      <c r="PIZ97" s="75"/>
      <c r="PJA97" s="75"/>
      <c r="PJB97" s="75"/>
      <c r="PJC97" s="75"/>
      <c r="PJD97" s="75"/>
      <c r="PJE97" s="75"/>
      <c r="PJF97" s="75"/>
      <c r="PJG97" s="75"/>
      <c r="PJH97" s="75"/>
      <c r="PJI97" s="75"/>
      <c r="PJJ97" s="75"/>
      <c r="PJK97" s="75"/>
      <c r="PJL97" s="75"/>
      <c r="PJM97" s="75"/>
      <c r="PJN97" s="75"/>
      <c r="PJO97" s="75"/>
      <c r="PJP97" s="75"/>
      <c r="PJQ97" s="75"/>
      <c r="PJR97" s="75"/>
      <c r="PJS97" s="75"/>
      <c r="PJT97" s="75"/>
      <c r="PJU97" s="75"/>
      <c r="PJV97" s="75"/>
      <c r="PJW97" s="75"/>
      <c r="PJX97" s="75"/>
      <c r="PJY97" s="75"/>
      <c r="PJZ97" s="75"/>
      <c r="PKA97" s="75"/>
      <c r="PKB97" s="75"/>
      <c r="PKC97" s="75"/>
      <c r="PKD97" s="75"/>
      <c r="PKE97" s="75"/>
      <c r="PKF97" s="75"/>
      <c r="PKG97" s="75"/>
      <c r="PKH97" s="75"/>
      <c r="PKI97" s="75"/>
      <c r="PKJ97" s="75"/>
      <c r="PKK97" s="75"/>
      <c r="PKL97" s="75"/>
      <c r="PKM97" s="75"/>
      <c r="PKN97" s="75"/>
      <c r="PKO97" s="75"/>
      <c r="PKP97" s="75"/>
      <c r="PKQ97" s="75"/>
      <c r="PKR97" s="75"/>
      <c r="PKS97" s="75"/>
      <c r="PKT97" s="75"/>
      <c r="PKU97" s="75"/>
      <c r="PKV97" s="75"/>
      <c r="PKW97" s="75"/>
      <c r="PKX97" s="75"/>
      <c r="PKY97" s="75"/>
      <c r="PKZ97" s="75"/>
      <c r="PLA97" s="75"/>
      <c r="PLB97" s="75"/>
      <c r="PLC97" s="75"/>
      <c r="PLD97" s="75"/>
      <c r="PLE97" s="75"/>
      <c r="PLF97" s="75"/>
      <c r="PLG97" s="75"/>
      <c r="PLH97" s="75"/>
      <c r="PLI97" s="75"/>
      <c r="PLJ97" s="75"/>
      <c r="PLK97" s="75"/>
      <c r="PLL97" s="75"/>
      <c r="PLM97" s="75"/>
      <c r="PLN97" s="75"/>
      <c r="PLO97" s="75"/>
      <c r="PLP97" s="75"/>
      <c r="PLQ97" s="75"/>
      <c r="PLR97" s="75"/>
      <c r="PLS97" s="75"/>
      <c r="PLT97" s="75"/>
      <c r="PLU97" s="75"/>
      <c r="PLV97" s="75"/>
      <c r="PLW97" s="75"/>
      <c r="PLX97" s="75"/>
      <c r="PLY97" s="75"/>
      <c r="PLZ97" s="75"/>
      <c r="PMA97" s="75"/>
      <c r="PMB97" s="75"/>
      <c r="PMC97" s="75"/>
      <c r="PMD97" s="75"/>
      <c r="PME97" s="75"/>
      <c r="PMF97" s="75"/>
      <c r="PMG97" s="75"/>
      <c r="PMH97" s="75"/>
      <c r="PMI97" s="75"/>
      <c r="PMJ97" s="75"/>
      <c r="PMK97" s="75"/>
      <c r="PML97" s="75"/>
      <c r="PMM97" s="75"/>
      <c r="PMN97" s="75"/>
      <c r="PMO97" s="75"/>
      <c r="PMP97" s="75"/>
      <c r="PMQ97" s="75"/>
      <c r="PMR97" s="75"/>
      <c r="PMS97" s="75"/>
      <c r="PMT97" s="75"/>
      <c r="PMU97" s="75"/>
      <c r="PMV97" s="75"/>
      <c r="PMW97" s="75"/>
      <c r="PMX97" s="75"/>
      <c r="PMY97" s="75"/>
      <c r="PMZ97" s="75"/>
      <c r="PNA97" s="75"/>
      <c r="PNB97" s="75"/>
      <c r="PNC97" s="75"/>
      <c r="PND97" s="75"/>
      <c r="PNE97" s="75"/>
      <c r="PNF97" s="75"/>
      <c r="PNG97" s="75"/>
      <c r="PNH97" s="75"/>
      <c r="PNI97" s="75"/>
      <c r="PNJ97" s="75"/>
      <c r="PNK97" s="75"/>
      <c r="PNL97" s="75"/>
      <c r="PNM97" s="75"/>
      <c r="PNN97" s="75"/>
      <c r="PNO97" s="75"/>
      <c r="PNP97" s="75"/>
      <c r="PNQ97" s="75"/>
      <c r="PNR97" s="75"/>
      <c r="PNS97" s="75"/>
      <c r="PNT97" s="75"/>
      <c r="PNU97" s="75"/>
      <c r="PNV97" s="75"/>
      <c r="PNW97" s="75"/>
      <c r="PNX97" s="75"/>
      <c r="PNY97" s="75"/>
      <c r="PNZ97" s="75"/>
      <c r="POA97" s="75"/>
      <c r="POB97" s="75"/>
      <c r="POC97" s="75"/>
      <c r="POD97" s="75"/>
      <c r="POE97" s="75"/>
      <c r="POF97" s="75"/>
      <c r="POG97" s="75"/>
      <c r="POH97" s="75"/>
      <c r="POI97" s="75"/>
      <c r="POJ97" s="75"/>
      <c r="POK97" s="75"/>
      <c r="POL97" s="75"/>
      <c r="POM97" s="75"/>
      <c r="PON97" s="75"/>
      <c r="POO97" s="75"/>
      <c r="POP97" s="75"/>
      <c r="POQ97" s="75"/>
      <c r="POR97" s="75"/>
      <c r="POS97" s="75"/>
      <c r="POT97" s="75"/>
      <c r="POU97" s="75"/>
      <c r="POV97" s="75"/>
      <c r="POW97" s="75"/>
      <c r="POX97" s="75"/>
      <c r="POY97" s="75"/>
      <c r="POZ97" s="75"/>
      <c r="PPA97" s="75"/>
      <c r="PPB97" s="75"/>
      <c r="PPC97" s="75"/>
      <c r="PPD97" s="75"/>
      <c r="PPE97" s="75"/>
      <c r="PPF97" s="75"/>
      <c r="PPG97" s="75"/>
      <c r="PPH97" s="75"/>
      <c r="PPI97" s="75"/>
      <c r="PPJ97" s="75"/>
      <c r="PPK97" s="75"/>
      <c r="PPL97" s="75"/>
      <c r="PPM97" s="75"/>
      <c r="PPN97" s="75"/>
      <c r="PPO97" s="75"/>
      <c r="PPP97" s="75"/>
      <c r="PPQ97" s="75"/>
      <c r="PPR97" s="75"/>
      <c r="PPS97" s="75"/>
      <c r="PPT97" s="75"/>
      <c r="PPU97" s="75"/>
      <c r="PPV97" s="75"/>
      <c r="PPW97" s="75"/>
      <c r="PPX97" s="75"/>
      <c r="PPY97" s="75"/>
      <c r="PPZ97" s="75"/>
      <c r="PQA97" s="75"/>
      <c r="PQB97" s="75"/>
      <c r="PQC97" s="75"/>
      <c r="PQD97" s="75"/>
      <c r="PQE97" s="75"/>
      <c r="PQF97" s="75"/>
      <c r="PQG97" s="75"/>
      <c r="PQH97" s="75"/>
      <c r="PQI97" s="75"/>
      <c r="PQJ97" s="75"/>
      <c r="PQK97" s="75"/>
      <c r="PQL97" s="75"/>
      <c r="PQM97" s="75"/>
      <c r="PQN97" s="75"/>
      <c r="PQO97" s="75"/>
      <c r="PQP97" s="75"/>
      <c r="PQQ97" s="75"/>
      <c r="PQR97" s="75"/>
      <c r="PQS97" s="75"/>
      <c r="PQT97" s="75"/>
      <c r="PQU97" s="75"/>
      <c r="PQV97" s="75"/>
      <c r="PQW97" s="75"/>
      <c r="PQX97" s="75"/>
      <c r="PQY97" s="75"/>
      <c r="PQZ97" s="75"/>
      <c r="PRA97" s="75"/>
      <c r="PRB97" s="75"/>
      <c r="PRC97" s="75"/>
      <c r="PRD97" s="75"/>
      <c r="PRE97" s="75"/>
      <c r="PRF97" s="75"/>
      <c r="PRG97" s="75"/>
      <c r="PRH97" s="75"/>
      <c r="PRI97" s="75"/>
      <c r="PRJ97" s="75"/>
      <c r="PRK97" s="75"/>
      <c r="PRL97" s="75"/>
      <c r="PRM97" s="75"/>
      <c r="PRN97" s="75"/>
      <c r="PRO97" s="75"/>
      <c r="PRP97" s="75"/>
      <c r="PRQ97" s="75"/>
      <c r="PRR97" s="75"/>
      <c r="PRS97" s="75"/>
      <c r="PRT97" s="75"/>
      <c r="PRU97" s="75"/>
      <c r="PRV97" s="75"/>
      <c r="PRW97" s="75"/>
      <c r="PRX97" s="75"/>
      <c r="PRY97" s="75"/>
      <c r="PRZ97" s="75"/>
      <c r="PSA97" s="75"/>
      <c r="PSB97" s="75"/>
      <c r="PSC97" s="75"/>
      <c r="PSD97" s="75"/>
      <c r="PSE97" s="75"/>
      <c r="PSF97" s="75"/>
      <c r="PSG97" s="75"/>
      <c r="PSH97" s="75"/>
      <c r="PSI97" s="75"/>
      <c r="PSJ97" s="75"/>
      <c r="PSK97" s="75"/>
      <c r="PSL97" s="75"/>
      <c r="PSM97" s="75"/>
      <c r="PSN97" s="75"/>
      <c r="PSO97" s="75"/>
      <c r="PSP97" s="75"/>
      <c r="PSQ97" s="75"/>
      <c r="PSR97" s="75"/>
      <c r="PSS97" s="75"/>
      <c r="PST97" s="75"/>
      <c r="PSU97" s="75"/>
      <c r="PSV97" s="75"/>
      <c r="PSW97" s="75"/>
      <c r="PSX97" s="75"/>
      <c r="PSY97" s="75"/>
      <c r="PSZ97" s="75"/>
      <c r="PTA97" s="75"/>
      <c r="PTB97" s="75"/>
      <c r="PTC97" s="75"/>
      <c r="PTD97" s="75"/>
      <c r="PTE97" s="75"/>
      <c r="PTF97" s="75"/>
      <c r="PTG97" s="75"/>
      <c r="PTH97" s="75"/>
      <c r="PTI97" s="75"/>
      <c r="PTJ97" s="75"/>
      <c r="PTK97" s="75"/>
      <c r="PTL97" s="75"/>
      <c r="PTM97" s="75"/>
      <c r="PTN97" s="75"/>
      <c r="PTO97" s="75"/>
      <c r="PTP97" s="75"/>
      <c r="PTQ97" s="75"/>
      <c r="PTR97" s="75"/>
      <c r="PTS97" s="75"/>
      <c r="PTT97" s="75"/>
      <c r="PTU97" s="75"/>
      <c r="PTV97" s="75"/>
      <c r="PTW97" s="75"/>
      <c r="PTX97" s="75"/>
      <c r="PTY97" s="75"/>
      <c r="PTZ97" s="75"/>
      <c r="PUA97" s="75"/>
      <c r="PUB97" s="75"/>
      <c r="PUC97" s="75"/>
      <c r="PUD97" s="75"/>
      <c r="PUE97" s="75"/>
      <c r="PUF97" s="75"/>
      <c r="PUG97" s="75"/>
      <c r="PUH97" s="75"/>
      <c r="PUI97" s="75"/>
      <c r="PUJ97" s="75"/>
      <c r="PUK97" s="75"/>
      <c r="PUL97" s="75"/>
      <c r="PUM97" s="75"/>
      <c r="PUN97" s="75"/>
      <c r="PUO97" s="75"/>
      <c r="PUP97" s="75"/>
      <c r="PUQ97" s="75"/>
      <c r="PUR97" s="75"/>
      <c r="PUS97" s="75"/>
      <c r="PUT97" s="75"/>
      <c r="PUU97" s="75"/>
      <c r="PUV97" s="75"/>
      <c r="PUW97" s="75"/>
      <c r="PUX97" s="75"/>
      <c r="PUY97" s="75"/>
      <c r="PUZ97" s="75"/>
      <c r="PVA97" s="75"/>
      <c r="PVB97" s="75"/>
      <c r="PVC97" s="75"/>
      <c r="PVD97" s="75"/>
      <c r="PVE97" s="75"/>
      <c r="PVF97" s="75"/>
      <c r="PVG97" s="75"/>
      <c r="PVH97" s="75"/>
      <c r="PVI97" s="75"/>
      <c r="PVJ97" s="75"/>
      <c r="PVK97" s="75"/>
      <c r="PVL97" s="75"/>
      <c r="PVM97" s="75"/>
      <c r="PVN97" s="75"/>
      <c r="PVO97" s="75"/>
      <c r="PVP97" s="75"/>
      <c r="PVQ97" s="75"/>
      <c r="PVR97" s="75"/>
      <c r="PVS97" s="75"/>
      <c r="PVT97" s="75"/>
      <c r="PVU97" s="75"/>
      <c r="PVV97" s="75"/>
      <c r="PVW97" s="75"/>
      <c r="PVX97" s="75"/>
      <c r="PVY97" s="75"/>
      <c r="PVZ97" s="75"/>
      <c r="PWA97" s="75"/>
      <c r="PWB97" s="75"/>
      <c r="PWC97" s="75"/>
      <c r="PWD97" s="75"/>
      <c r="PWE97" s="75"/>
      <c r="PWF97" s="75"/>
      <c r="PWG97" s="75"/>
      <c r="PWH97" s="75"/>
      <c r="PWI97" s="75"/>
      <c r="PWJ97" s="75"/>
      <c r="PWK97" s="75"/>
      <c r="PWL97" s="75"/>
      <c r="PWM97" s="75"/>
      <c r="PWN97" s="75"/>
      <c r="PWO97" s="75"/>
      <c r="PWP97" s="75"/>
      <c r="PWQ97" s="75"/>
      <c r="PWR97" s="75"/>
      <c r="PWS97" s="75"/>
      <c r="PWT97" s="75"/>
      <c r="PWU97" s="75"/>
      <c r="PWV97" s="75"/>
      <c r="PWW97" s="75"/>
      <c r="PWX97" s="75"/>
      <c r="PWY97" s="75"/>
      <c r="PWZ97" s="75"/>
      <c r="PXA97" s="75"/>
      <c r="PXB97" s="75"/>
      <c r="PXC97" s="75"/>
      <c r="PXD97" s="75"/>
      <c r="PXE97" s="75"/>
      <c r="PXF97" s="75"/>
      <c r="PXG97" s="75"/>
      <c r="PXH97" s="75"/>
      <c r="PXI97" s="75"/>
      <c r="PXJ97" s="75"/>
      <c r="PXK97" s="75"/>
      <c r="PXL97" s="75"/>
      <c r="PXM97" s="75"/>
      <c r="PXN97" s="75"/>
      <c r="PXO97" s="75"/>
      <c r="PXP97" s="75"/>
      <c r="PXQ97" s="75"/>
      <c r="PXR97" s="75"/>
      <c r="PXS97" s="75"/>
      <c r="PXT97" s="75"/>
      <c r="PXU97" s="75"/>
      <c r="PXV97" s="75"/>
      <c r="PXW97" s="75"/>
      <c r="PXX97" s="75"/>
      <c r="PXY97" s="75"/>
      <c r="PXZ97" s="75"/>
      <c r="PYA97" s="75"/>
      <c r="PYB97" s="75"/>
      <c r="PYC97" s="75"/>
      <c r="PYD97" s="75"/>
      <c r="PYE97" s="75"/>
      <c r="PYF97" s="75"/>
      <c r="PYG97" s="75"/>
      <c r="PYH97" s="75"/>
      <c r="PYI97" s="75"/>
      <c r="PYJ97" s="75"/>
      <c r="PYK97" s="75"/>
      <c r="PYL97" s="75"/>
      <c r="PYM97" s="75"/>
      <c r="PYN97" s="75"/>
      <c r="PYO97" s="75"/>
      <c r="PYP97" s="75"/>
      <c r="PYQ97" s="75"/>
      <c r="PYR97" s="75"/>
      <c r="PYS97" s="75"/>
      <c r="PYT97" s="75"/>
      <c r="PYU97" s="75"/>
      <c r="PYV97" s="75"/>
      <c r="PYW97" s="75"/>
      <c r="PYX97" s="75"/>
      <c r="PYY97" s="75"/>
      <c r="PYZ97" s="75"/>
      <c r="PZA97" s="75"/>
      <c r="PZB97" s="75"/>
      <c r="PZC97" s="75"/>
      <c r="PZD97" s="75"/>
      <c r="PZE97" s="75"/>
      <c r="PZF97" s="75"/>
      <c r="PZG97" s="75"/>
      <c r="PZH97" s="75"/>
      <c r="PZI97" s="75"/>
      <c r="PZJ97" s="75"/>
      <c r="PZK97" s="75"/>
      <c r="PZL97" s="75"/>
      <c r="PZM97" s="75"/>
      <c r="PZN97" s="75"/>
      <c r="PZO97" s="75"/>
      <c r="PZP97" s="75"/>
      <c r="PZQ97" s="75"/>
      <c r="PZR97" s="75"/>
      <c r="PZS97" s="75"/>
      <c r="PZT97" s="75"/>
      <c r="PZU97" s="75"/>
      <c r="PZV97" s="75"/>
      <c r="PZW97" s="75"/>
      <c r="PZX97" s="75"/>
      <c r="PZY97" s="75"/>
      <c r="PZZ97" s="75"/>
      <c r="QAA97" s="75"/>
      <c r="QAB97" s="75"/>
      <c r="QAC97" s="75"/>
      <c r="QAD97" s="75"/>
      <c r="QAE97" s="75"/>
      <c r="QAF97" s="75"/>
      <c r="QAG97" s="75"/>
      <c r="QAH97" s="75"/>
      <c r="QAI97" s="75"/>
      <c r="QAJ97" s="75"/>
      <c r="QAK97" s="75"/>
      <c r="QAL97" s="75"/>
      <c r="QAM97" s="75"/>
      <c r="QAN97" s="75"/>
      <c r="QAO97" s="75"/>
      <c r="QAP97" s="75"/>
      <c r="QAQ97" s="75"/>
      <c r="QAR97" s="75"/>
      <c r="QAS97" s="75"/>
      <c r="QAT97" s="75"/>
      <c r="QAU97" s="75"/>
      <c r="QAV97" s="75"/>
      <c r="QAW97" s="75"/>
      <c r="QAX97" s="75"/>
      <c r="QAY97" s="75"/>
      <c r="QAZ97" s="75"/>
      <c r="QBA97" s="75"/>
      <c r="QBB97" s="75"/>
      <c r="QBC97" s="75"/>
      <c r="QBD97" s="75"/>
      <c r="QBE97" s="75"/>
      <c r="QBF97" s="75"/>
      <c r="QBG97" s="75"/>
      <c r="QBH97" s="75"/>
      <c r="QBI97" s="75"/>
      <c r="QBJ97" s="75"/>
      <c r="QBK97" s="75"/>
      <c r="QBL97" s="75"/>
      <c r="QBM97" s="75"/>
      <c r="QBN97" s="75"/>
      <c r="QBO97" s="75"/>
      <c r="QBP97" s="75"/>
      <c r="QBQ97" s="75"/>
      <c r="QBR97" s="75"/>
      <c r="QBS97" s="75"/>
      <c r="QBT97" s="75"/>
      <c r="QBU97" s="75"/>
      <c r="QBV97" s="75"/>
      <c r="QBW97" s="75"/>
      <c r="QBX97" s="75"/>
      <c r="QBY97" s="75"/>
      <c r="QBZ97" s="75"/>
      <c r="QCA97" s="75"/>
      <c r="QCB97" s="75"/>
      <c r="QCC97" s="75"/>
      <c r="QCD97" s="75"/>
      <c r="QCE97" s="75"/>
      <c r="QCF97" s="75"/>
      <c r="QCG97" s="75"/>
      <c r="QCH97" s="75"/>
      <c r="QCI97" s="75"/>
      <c r="QCJ97" s="75"/>
      <c r="QCK97" s="75"/>
      <c r="QCL97" s="75"/>
      <c r="QCM97" s="75"/>
      <c r="QCN97" s="75"/>
      <c r="QCO97" s="75"/>
      <c r="QCP97" s="75"/>
      <c r="QCQ97" s="75"/>
      <c r="QCR97" s="75"/>
      <c r="QCS97" s="75"/>
      <c r="QCT97" s="75"/>
      <c r="QCU97" s="75"/>
      <c r="QCV97" s="75"/>
      <c r="QCW97" s="75"/>
      <c r="QCX97" s="75"/>
      <c r="QCY97" s="75"/>
      <c r="QCZ97" s="75"/>
      <c r="QDA97" s="75"/>
      <c r="QDB97" s="75"/>
      <c r="QDC97" s="75"/>
      <c r="QDD97" s="75"/>
      <c r="QDE97" s="75"/>
      <c r="QDF97" s="75"/>
      <c r="QDG97" s="75"/>
      <c r="QDH97" s="75"/>
      <c r="QDI97" s="75"/>
      <c r="QDJ97" s="75"/>
      <c r="QDK97" s="75"/>
      <c r="QDL97" s="75"/>
      <c r="QDM97" s="75"/>
      <c r="QDN97" s="75"/>
      <c r="QDO97" s="75"/>
      <c r="QDP97" s="75"/>
      <c r="QDQ97" s="75"/>
      <c r="QDR97" s="75"/>
      <c r="QDS97" s="75"/>
      <c r="QDT97" s="75"/>
      <c r="QDU97" s="75"/>
      <c r="QDV97" s="75"/>
      <c r="QDW97" s="75"/>
      <c r="QDX97" s="75"/>
      <c r="QDY97" s="75"/>
      <c r="QDZ97" s="75"/>
      <c r="QEA97" s="75"/>
      <c r="QEB97" s="75"/>
      <c r="QEC97" s="75"/>
      <c r="QED97" s="75"/>
      <c r="QEE97" s="75"/>
      <c r="QEF97" s="75"/>
      <c r="QEG97" s="75"/>
      <c r="QEH97" s="75"/>
      <c r="QEI97" s="75"/>
      <c r="QEJ97" s="75"/>
      <c r="QEK97" s="75"/>
      <c r="QEL97" s="75"/>
      <c r="QEM97" s="75"/>
      <c r="QEN97" s="75"/>
      <c r="QEO97" s="75"/>
      <c r="QEP97" s="75"/>
      <c r="QEQ97" s="75"/>
      <c r="QER97" s="75"/>
      <c r="QES97" s="75"/>
      <c r="QET97" s="75"/>
      <c r="QEU97" s="75"/>
      <c r="QEV97" s="75"/>
      <c r="QEW97" s="75"/>
      <c r="QEX97" s="75"/>
      <c r="QEY97" s="75"/>
      <c r="QEZ97" s="75"/>
      <c r="QFA97" s="75"/>
      <c r="QFB97" s="75"/>
      <c r="QFC97" s="75"/>
      <c r="QFD97" s="75"/>
      <c r="QFE97" s="75"/>
      <c r="QFF97" s="75"/>
      <c r="QFG97" s="75"/>
      <c r="QFH97" s="75"/>
      <c r="QFI97" s="75"/>
      <c r="QFJ97" s="75"/>
      <c r="QFK97" s="75"/>
      <c r="QFL97" s="75"/>
      <c r="QFM97" s="75"/>
      <c r="QFN97" s="75"/>
      <c r="QFO97" s="75"/>
      <c r="QFP97" s="75"/>
      <c r="QFQ97" s="75"/>
      <c r="QFR97" s="75"/>
      <c r="QFS97" s="75"/>
      <c r="QFT97" s="75"/>
      <c r="QFU97" s="75"/>
      <c r="QFV97" s="75"/>
      <c r="QFW97" s="75"/>
      <c r="QFX97" s="75"/>
      <c r="QFY97" s="75"/>
      <c r="QFZ97" s="75"/>
      <c r="QGA97" s="75"/>
      <c r="QGB97" s="75"/>
      <c r="QGC97" s="75"/>
      <c r="QGD97" s="75"/>
      <c r="QGE97" s="75"/>
      <c r="QGF97" s="75"/>
      <c r="QGG97" s="75"/>
      <c r="QGH97" s="75"/>
      <c r="QGI97" s="75"/>
      <c r="QGJ97" s="75"/>
      <c r="QGK97" s="75"/>
      <c r="QGL97" s="75"/>
      <c r="QGM97" s="75"/>
      <c r="QGN97" s="75"/>
      <c r="QGO97" s="75"/>
      <c r="QGP97" s="75"/>
      <c r="QGQ97" s="75"/>
      <c r="QGR97" s="75"/>
      <c r="QGS97" s="75"/>
      <c r="QGT97" s="75"/>
      <c r="QGU97" s="75"/>
      <c r="QGV97" s="75"/>
      <c r="QGW97" s="75"/>
      <c r="QGX97" s="75"/>
      <c r="QGY97" s="75"/>
      <c r="QGZ97" s="75"/>
      <c r="QHA97" s="75"/>
      <c r="QHB97" s="75"/>
      <c r="QHC97" s="75"/>
      <c r="QHD97" s="75"/>
      <c r="QHE97" s="75"/>
      <c r="QHF97" s="75"/>
      <c r="QHG97" s="75"/>
      <c r="QHH97" s="75"/>
      <c r="QHI97" s="75"/>
      <c r="QHJ97" s="75"/>
      <c r="QHK97" s="75"/>
      <c r="QHL97" s="75"/>
      <c r="QHM97" s="75"/>
      <c r="QHN97" s="75"/>
      <c r="QHO97" s="75"/>
      <c r="QHP97" s="75"/>
      <c r="QHQ97" s="75"/>
      <c r="QHR97" s="75"/>
      <c r="QHS97" s="75"/>
      <c r="QHT97" s="75"/>
      <c r="QHU97" s="75"/>
      <c r="QHV97" s="75"/>
      <c r="QHW97" s="75"/>
      <c r="QHX97" s="75"/>
      <c r="QHY97" s="75"/>
      <c r="QHZ97" s="75"/>
      <c r="QIA97" s="75"/>
      <c r="QIB97" s="75"/>
      <c r="QIC97" s="75"/>
      <c r="QID97" s="75"/>
      <c r="QIE97" s="75"/>
      <c r="QIF97" s="75"/>
      <c r="QIG97" s="75"/>
      <c r="QIH97" s="75"/>
      <c r="QII97" s="75"/>
      <c r="QIJ97" s="75"/>
      <c r="QIK97" s="75"/>
      <c r="QIL97" s="75"/>
      <c r="QIM97" s="75"/>
      <c r="QIN97" s="75"/>
      <c r="QIO97" s="75"/>
      <c r="QIP97" s="75"/>
      <c r="QIQ97" s="75"/>
      <c r="QIR97" s="75"/>
      <c r="QIS97" s="75"/>
      <c r="QIT97" s="75"/>
      <c r="QIU97" s="75"/>
      <c r="QIV97" s="75"/>
      <c r="QIW97" s="75"/>
      <c r="QIX97" s="75"/>
      <c r="QIY97" s="75"/>
      <c r="QIZ97" s="75"/>
      <c r="QJA97" s="75"/>
      <c r="QJB97" s="75"/>
      <c r="QJC97" s="75"/>
      <c r="QJD97" s="75"/>
      <c r="QJE97" s="75"/>
      <c r="QJF97" s="75"/>
      <c r="QJG97" s="75"/>
      <c r="QJH97" s="75"/>
      <c r="QJI97" s="75"/>
      <c r="QJJ97" s="75"/>
      <c r="QJK97" s="75"/>
      <c r="QJL97" s="75"/>
      <c r="QJM97" s="75"/>
      <c r="QJN97" s="75"/>
      <c r="QJO97" s="75"/>
      <c r="QJP97" s="75"/>
      <c r="QJQ97" s="75"/>
      <c r="QJR97" s="75"/>
      <c r="QJS97" s="75"/>
      <c r="QJT97" s="75"/>
      <c r="QJU97" s="75"/>
      <c r="QJV97" s="75"/>
      <c r="QJW97" s="75"/>
      <c r="QJX97" s="75"/>
      <c r="QJY97" s="75"/>
      <c r="QJZ97" s="75"/>
      <c r="QKA97" s="75"/>
      <c r="QKB97" s="75"/>
      <c r="QKC97" s="75"/>
      <c r="QKD97" s="75"/>
      <c r="QKE97" s="75"/>
      <c r="QKF97" s="75"/>
      <c r="QKG97" s="75"/>
      <c r="QKH97" s="75"/>
      <c r="QKI97" s="75"/>
      <c r="QKJ97" s="75"/>
      <c r="QKK97" s="75"/>
      <c r="QKL97" s="75"/>
      <c r="QKM97" s="75"/>
      <c r="QKN97" s="75"/>
      <c r="QKO97" s="75"/>
      <c r="QKP97" s="75"/>
      <c r="QKQ97" s="75"/>
      <c r="QKR97" s="75"/>
      <c r="QKS97" s="75"/>
      <c r="QKT97" s="75"/>
      <c r="QKU97" s="75"/>
      <c r="QKV97" s="75"/>
      <c r="QKW97" s="75"/>
      <c r="QKX97" s="75"/>
      <c r="QKY97" s="75"/>
      <c r="QKZ97" s="75"/>
      <c r="QLA97" s="75"/>
      <c r="QLB97" s="75"/>
      <c r="QLC97" s="75"/>
      <c r="QLD97" s="75"/>
      <c r="QLE97" s="75"/>
      <c r="QLF97" s="75"/>
      <c r="QLG97" s="75"/>
      <c r="QLH97" s="75"/>
      <c r="QLI97" s="75"/>
      <c r="QLJ97" s="75"/>
      <c r="QLK97" s="75"/>
      <c r="QLL97" s="75"/>
      <c r="QLM97" s="75"/>
      <c r="QLN97" s="75"/>
      <c r="QLO97" s="75"/>
      <c r="QLP97" s="75"/>
      <c r="QLQ97" s="75"/>
      <c r="QLR97" s="75"/>
      <c r="QLS97" s="75"/>
      <c r="QLT97" s="75"/>
      <c r="QLU97" s="75"/>
      <c r="QLV97" s="75"/>
      <c r="QLW97" s="75"/>
      <c r="QLX97" s="75"/>
      <c r="QLY97" s="75"/>
      <c r="QLZ97" s="75"/>
      <c r="QMA97" s="75"/>
      <c r="QMB97" s="75"/>
      <c r="QMC97" s="75"/>
      <c r="QMD97" s="75"/>
      <c r="QME97" s="75"/>
      <c r="QMF97" s="75"/>
      <c r="QMG97" s="75"/>
      <c r="QMH97" s="75"/>
      <c r="QMI97" s="75"/>
      <c r="QMJ97" s="75"/>
      <c r="QMK97" s="75"/>
      <c r="QML97" s="75"/>
      <c r="QMM97" s="75"/>
      <c r="QMN97" s="75"/>
      <c r="QMO97" s="75"/>
      <c r="QMP97" s="75"/>
      <c r="QMQ97" s="75"/>
      <c r="QMR97" s="75"/>
      <c r="QMS97" s="75"/>
      <c r="QMT97" s="75"/>
      <c r="QMU97" s="75"/>
      <c r="QMV97" s="75"/>
      <c r="QMW97" s="75"/>
      <c r="QMX97" s="75"/>
      <c r="QMY97" s="75"/>
      <c r="QMZ97" s="75"/>
      <c r="QNA97" s="75"/>
      <c r="QNB97" s="75"/>
      <c r="QNC97" s="75"/>
      <c r="QND97" s="75"/>
      <c r="QNE97" s="75"/>
      <c r="QNF97" s="75"/>
      <c r="QNG97" s="75"/>
      <c r="QNH97" s="75"/>
      <c r="QNI97" s="75"/>
      <c r="QNJ97" s="75"/>
      <c r="QNK97" s="75"/>
      <c r="QNL97" s="75"/>
      <c r="QNM97" s="75"/>
      <c r="QNN97" s="75"/>
      <c r="QNO97" s="75"/>
      <c r="QNP97" s="75"/>
      <c r="QNQ97" s="75"/>
      <c r="QNR97" s="75"/>
      <c r="QNS97" s="75"/>
      <c r="QNT97" s="75"/>
      <c r="QNU97" s="75"/>
      <c r="QNV97" s="75"/>
      <c r="QNW97" s="75"/>
      <c r="QNX97" s="75"/>
      <c r="QNY97" s="75"/>
      <c r="QNZ97" s="75"/>
      <c r="QOA97" s="75"/>
      <c r="QOB97" s="75"/>
      <c r="QOC97" s="75"/>
      <c r="QOD97" s="75"/>
      <c r="QOE97" s="75"/>
      <c r="QOF97" s="75"/>
      <c r="QOG97" s="75"/>
      <c r="QOH97" s="75"/>
      <c r="QOI97" s="75"/>
      <c r="QOJ97" s="75"/>
      <c r="QOK97" s="75"/>
      <c r="QOL97" s="75"/>
      <c r="QOM97" s="75"/>
      <c r="QON97" s="75"/>
      <c r="QOO97" s="75"/>
      <c r="QOP97" s="75"/>
      <c r="QOQ97" s="75"/>
      <c r="QOR97" s="75"/>
      <c r="QOS97" s="75"/>
      <c r="QOT97" s="75"/>
      <c r="QOU97" s="75"/>
      <c r="QOV97" s="75"/>
      <c r="QOW97" s="75"/>
      <c r="QOX97" s="75"/>
      <c r="QOY97" s="75"/>
      <c r="QOZ97" s="75"/>
      <c r="QPA97" s="75"/>
      <c r="QPB97" s="75"/>
      <c r="QPC97" s="75"/>
      <c r="QPD97" s="75"/>
      <c r="QPE97" s="75"/>
      <c r="QPF97" s="75"/>
      <c r="QPG97" s="75"/>
      <c r="QPH97" s="75"/>
      <c r="QPI97" s="75"/>
      <c r="QPJ97" s="75"/>
      <c r="QPK97" s="75"/>
      <c r="QPL97" s="75"/>
      <c r="QPM97" s="75"/>
      <c r="QPN97" s="75"/>
      <c r="QPO97" s="75"/>
      <c r="QPP97" s="75"/>
      <c r="QPQ97" s="75"/>
      <c r="QPR97" s="75"/>
      <c r="QPS97" s="75"/>
      <c r="QPT97" s="75"/>
      <c r="QPU97" s="75"/>
      <c r="QPV97" s="75"/>
      <c r="QPW97" s="75"/>
      <c r="QPX97" s="75"/>
      <c r="QPY97" s="75"/>
      <c r="QPZ97" s="75"/>
      <c r="QQA97" s="75"/>
      <c r="QQB97" s="75"/>
      <c r="QQC97" s="75"/>
      <c r="QQD97" s="75"/>
      <c r="QQE97" s="75"/>
      <c r="QQF97" s="75"/>
      <c r="QQG97" s="75"/>
      <c r="QQH97" s="75"/>
      <c r="QQI97" s="75"/>
      <c r="QQJ97" s="75"/>
      <c r="QQK97" s="75"/>
      <c r="QQL97" s="75"/>
      <c r="QQM97" s="75"/>
      <c r="QQN97" s="75"/>
      <c r="QQO97" s="75"/>
      <c r="QQP97" s="75"/>
      <c r="QQQ97" s="75"/>
      <c r="QQR97" s="75"/>
      <c r="QQS97" s="75"/>
      <c r="QQT97" s="75"/>
      <c r="QQU97" s="75"/>
      <c r="QQV97" s="75"/>
      <c r="QQW97" s="75"/>
      <c r="QQX97" s="75"/>
      <c r="QQY97" s="75"/>
      <c r="QQZ97" s="75"/>
      <c r="QRA97" s="75"/>
      <c r="QRB97" s="75"/>
      <c r="QRC97" s="75"/>
      <c r="QRD97" s="75"/>
      <c r="QRE97" s="75"/>
      <c r="QRF97" s="75"/>
      <c r="QRG97" s="75"/>
      <c r="QRH97" s="75"/>
      <c r="QRI97" s="75"/>
      <c r="QRJ97" s="75"/>
      <c r="QRK97" s="75"/>
      <c r="QRL97" s="75"/>
      <c r="QRM97" s="75"/>
      <c r="QRN97" s="75"/>
      <c r="QRO97" s="75"/>
      <c r="QRP97" s="75"/>
      <c r="QRQ97" s="75"/>
      <c r="QRR97" s="75"/>
      <c r="QRS97" s="75"/>
      <c r="QRT97" s="75"/>
      <c r="QRU97" s="75"/>
      <c r="QRV97" s="75"/>
      <c r="QRW97" s="75"/>
      <c r="QRX97" s="75"/>
      <c r="QRY97" s="75"/>
      <c r="QRZ97" s="75"/>
      <c r="QSA97" s="75"/>
      <c r="QSB97" s="75"/>
      <c r="QSC97" s="75"/>
      <c r="QSD97" s="75"/>
      <c r="QSE97" s="75"/>
      <c r="QSF97" s="75"/>
      <c r="QSG97" s="75"/>
      <c r="QSH97" s="75"/>
      <c r="QSI97" s="75"/>
      <c r="QSJ97" s="75"/>
      <c r="QSK97" s="75"/>
      <c r="QSL97" s="75"/>
      <c r="QSM97" s="75"/>
      <c r="QSN97" s="75"/>
      <c r="QSO97" s="75"/>
      <c r="QSP97" s="75"/>
      <c r="QSQ97" s="75"/>
      <c r="QSR97" s="75"/>
      <c r="QSS97" s="75"/>
      <c r="QST97" s="75"/>
      <c r="QSU97" s="75"/>
      <c r="QSV97" s="75"/>
      <c r="QSW97" s="75"/>
      <c r="QSX97" s="75"/>
      <c r="QSY97" s="75"/>
      <c r="QSZ97" s="75"/>
      <c r="QTA97" s="75"/>
      <c r="QTB97" s="75"/>
      <c r="QTC97" s="75"/>
      <c r="QTD97" s="75"/>
      <c r="QTE97" s="75"/>
      <c r="QTF97" s="75"/>
      <c r="QTG97" s="75"/>
      <c r="QTH97" s="75"/>
      <c r="QTI97" s="75"/>
      <c r="QTJ97" s="75"/>
      <c r="QTK97" s="75"/>
      <c r="QTL97" s="75"/>
      <c r="QTM97" s="75"/>
      <c r="QTN97" s="75"/>
      <c r="QTO97" s="75"/>
      <c r="QTP97" s="75"/>
      <c r="QTQ97" s="75"/>
      <c r="QTR97" s="75"/>
      <c r="QTS97" s="75"/>
      <c r="QTT97" s="75"/>
      <c r="QTU97" s="75"/>
      <c r="QTV97" s="75"/>
      <c r="QTW97" s="75"/>
      <c r="QTX97" s="75"/>
      <c r="QTY97" s="75"/>
      <c r="QTZ97" s="75"/>
      <c r="QUA97" s="75"/>
      <c r="QUB97" s="75"/>
      <c r="QUC97" s="75"/>
      <c r="QUD97" s="75"/>
      <c r="QUE97" s="75"/>
      <c r="QUF97" s="75"/>
      <c r="QUG97" s="75"/>
      <c r="QUH97" s="75"/>
      <c r="QUI97" s="75"/>
      <c r="QUJ97" s="75"/>
      <c r="QUK97" s="75"/>
      <c r="QUL97" s="75"/>
      <c r="QUM97" s="75"/>
      <c r="QUN97" s="75"/>
      <c r="QUO97" s="75"/>
      <c r="QUP97" s="75"/>
      <c r="QUQ97" s="75"/>
      <c r="QUR97" s="75"/>
      <c r="QUS97" s="75"/>
      <c r="QUT97" s="75"/>
      <c r="QUU97" s="75"/>
      <c r="QUV97" s="75"/>
      <c r="QUW97" s="75"/>
      <c r="QUX97" s="75"/>
      <c r="QUY97" s="75"/>
      <c r="QUZ97" s="75"/>
      <c r="QVA97" s="75"/>
      <c r="QVB97" s="75"/>
      <c r="QVC97" s="75"/>
      <c r="QVD97" s="75"/>
      <c r="QVE97" s="75"/>
      <c r="QVF97" s="75"/>
      <c r="QVG97" s="75"/>
      <c r="QVH97" s="75"/>
      <c r="QVI97" s="75"/>
      <c r="QVJ97" s="75"/>
      <c r="QVK97" s="75"/>
      <c r="QVL97" s="75"/>
      <c r="QVM97" s="75"/>
      <c r="QVN97" s="75"/>
      <c r="QVO97" s="75"/>
      <c r="QVP97" s="75"/>
      <c r="QVQ97" s="75"/>
      <c r="QVR97" s="75"/>
      <c r="QVS97" s="75"/>
      <c r="QVT97" s="75"/>
      <c r="QVU97" s="75"/>
      <c r="QVV97" s="75"/>
      <c r="QVW97" s="75"/>
      <c r="QVX97" s="75"/>
      <c r="QVY97" s="75"/>
      <c r="QVZ97" s="75"/>
      <c r="QWA97" s="75"/>
      <c r="QWB97" s="75"/>
      <c r="QWC97" s="75"/>
      <c r="QWD97" s="75"/>
      <c r="QWE97" s="75"/>
      <c r="QWF97" s="75"/>
      <c r="QWG97" s="75"/>
      <c r="QWH97" s="75"/>
      <c r="QWI97" s="75"/>
      <c r="QWJ97" s="75"/>
      <c r="QWK97" s="75"/>
      <c r="QWL97" s="75"/>
      <c r="QWM97" s="75"/>
      <c r="QWN97" s="75"/>
      <c r="QWO97" s="75"/>
      <c r="QWP97" s="75"/>
      <c r="QWQ97" s="75"/>
      <c r="QWR97" s="75"/>
      <c r="QWS97" s="75"/>
      <c r="QWT97" s="75"/>
      <c r="QWU97" s="75"/>
      <c r="QWV97" s="75"/>
      <c r="QWW97" s="75"/>
      <c r="QWX97" s="75"/>
      <c r="QWY97" s="75"/>
      <c r="QWZ97" s="75"/>
      <c r="QXA97" s="75"/>
      <c r="QXB97" s="75"/>
      <c r="QXC97" s="75"/>
      <c r="QXD97" s="75"/>
      <c r="QXE97" s="75"/>
      <c r="QXF97" s="75"/>
      <c r="QXG97" s="75"/>
      <c r="QXH97" s="75"/>
      <c r="QXI97" s="75"/>
      <c r="QXJ97" s="75"/>
      <c r="QXK97" s="75"/>
      <c r="QXL97" s="75"/>
      <c r="QXM97" s="75"/>
      <c r="QXN97" s="75"/>
      <c r="QXO97" s="75"/>
      <c r="QXP97" s="75"/>
      <c r="QXQ97" s="75"/>
      <c r="QXR97" s="75"/>
      <c r="QXS97" s="75"/>
      <c r="QXT97" s="75"/>
      <c r="QXU97" s="75"/>
      <c r="QXV97" s="75"/>
      <c r="QXW97" s="75"/>
      <c r="QXX97" s="75"/>
      <c r="QXY97" s="75"/>
      <c r="QXZ97" s="75"/>
      <c r="QYA97" s="75"/>
      <c r="QYB97" s="75"/>
      <c r="QYC97" s="75"/>
      <c r="QYD97" s="75"/>
      <c r="QYE97" s="75"/>
      <c r="QYF97" s="75"/>
      <c r="QYG97" s="75"/>
      <c r="QYH97" s="75"/>
      <c r="QYI97" s="75"/>
      <c r="QYJ97" s="75"/>
      <c r="QYK97" s="75"/>
      <c r="QYL97" s="75"/>
      <c r="QYM97" s="75"/>
      <c r="QYN97" s="75"/>
      <c r="QYO97" s="75"/>
      <c r="QYP97" s="75"/>
      <c r="QYQ97" s="75"/>
      <c r="QYR97" s="75"/>
      <c r="QYS97" s="75"/>
      <c r="QYT97" s="75"/>
      <c r="QYU97" s="75"/>
      <c r="QYV97" s="75"/>
      <c r="QYW97" s="75"/>
      <c r="QYX97" s="75"/>
      <c r="QYY97" s="75"/>
      <c r="QYZ97" s="75"/>
      <c r="QZA97" s="75"/>
      <c r="QZB97" s="75"/>
      <c r="QZC97" s="75"/>
      <c r="QZD97" s="75"/>
      <c r="QZE97" s="75"/>
      <c r="QZF97" s="75"/>
      <c r="QZG97" s="75"/>
      <c r="QZH97" s="75"/>
      <c r="QZI97" s="75"/>
      <c r="QZJ97" s="75"/>
      <c r="QZK97" s="75"/>
      <c r="QZL97" s="75"/>
      <c r="QZM97" s="75"/>
      <c r="QZN97" s="75"/>
      <c r="QZO97" s="75"/>
      <c r="QZP97" s="75"/>
      <c r="QZQ97" s="75"/>
      <c r="QZR97" s="75"/>
      <c r="QZS97" s="75"/>
      <c r="QZT97" s="75"/>
      <c r="QZU97" s="75"/>
      <c r="QZV97" s="75"/>
      <c r="QZW97" s="75"/>
      <c r="QZX97" s="75"/>
      <c r="QZY97" s="75"/>
      <c r="QZZ97" s="75"/>
      <c r="RAA97" s="75"/>
      <c r="RAB97" s="75"/>
      <c r="RAC97" s="75"/>
      <c r="RAD97" s="75"/>
      <c r="RAE97" s="75"/>
      <c r="RAF97" s="75"/>
      <c r="RAG97" s="75"/>
      <c r="RAH97" s="75"/>
      <c r="RAI97" s="75"/>
      <c r="RAJ97" s="75"/>
      <c r="RAK97" s="75"/>
      <c r="RAL97" s="75"/>
      <c r="RAM97" s="75"/>
      <c r="RAN97" s="75"/>
      <c r="RAO97" s="75"/>
      <c r="RAP97" s="75"/>
      <c r="RAQ97" s="75"/>
      <c r="RAR97" s="75"/>
      <c r="RAS97" s="75"/>
      <c r="RAT97" s="75"/>
      <c r="RAU97" s="75"/>
      <c r="RAV97" s="75"/>
      <c r="RAW97" s="75"/>
      <c r="RAX97" s="75"/>
      <c r="RAY97" s="75"/>
      <c r="RAZ97" s="75"/>
      <c r="RBA97" s="75"/>
      <c r="RBB97" s="75"/>
      <c r="RBC97" s="75"/>
      <c r="RBD97" s="75"/>
      <c r="RBE97" s="75"/>
      <c r="RBF97" s="75"/>
      <c r="RBG97" s="75"/>
      <c r="RBH97" s="75"/>
      <c r="RBI97" s="75"/>
      <c r="RBJ97" s="75"/>
      <c r="RBK97" s="75"/>
      <c r="RBL97" s="75"/>
      <c r="RBM97" s="75"/>
      <c r="RBN97" s="75"/>
      <c r="RBO97" s="75"/>
      <c r="RBP97" s="75"/>
      <c r="RBQ97" s="75"/>
      <c r="RBR97" s="75"/>
      <c r="RBS97" s="75"/>
      <c r="RBT97" s="75"/>
      <c r="RBU97" s="75"/>
      <c r="RBV97" s="75"/>
      <c r="RBW97" s="75"/>
      <c r="RBX97" s="75"/>
      <c r="RBY97" s="75"/>
      <c r="RBZ97" s="75"/>
      <c r="RCA97" s="75"/>
      <c r="RCB97" s="75"/>
      <c r="RCC97" s="75"/>
      <c r="RCD97" s="75"/>
      <c r="RCE97" s="75"/>
      <c r="RCF97" s="75"/>
      <c r="RCG97" s="75"/>
      <c r="RCH97" s="75"/>
      <c r="RCI97" s="75"/>
      <c r="RCJ97" s="75"/>
      <c r="RCK97" s="75"/>
      <c r="RCL97" s="75"/>
      <c r="RCM97" s="75"/>
      <c r="RCN97" s="75"/>
      <c r="RCO97" s="75"/>
      <c r="RCP97" s="75"/>
      <c r="RCQ97" s="75"/>
      <c r="RCR97" s="75"/>
      <c r="RCS97" s="75"/>
      <c r="RCT97" s="75"/>
      <c r="RCU97" s="75"/>
      <c r="RCV97" s="75"/>
      <c r="RCW97" s="75"/>
      <c r="RCX97" s="75"/>
      <c r="RCY97" s="75"/>
      <c r="RCZ97" s="75"/>
      <c r="RDA97" s="75"/>
      <c r="RDB97" s="75"/>
      <c r="RDC97" s="75"/>
      <c r="RDD97" s="75"/>
      <c r="RDE97" s="75"/>
      <c r="RDF97" s="75"/>
      <c r="RDG97" s="75"/>
      <c r="RDH97" s="75"/>
      <c r="RDI97" s="75"/>
      <c r="RDJ97" s="75"/>
      <c r="RDK97" s="75"/>
      <c r="RDL97" s="75"/>
      <c r="RDM97" s="75"/>
      <c r="RDN97" s="75"/>
      <c r="RDO97" s="75"/>
      <c r="RDP97" s="75"/>
      <c r="RDQ97" s="75"/>
      <c r="RDR97" s="75"/>
      <c r="RDS97" s="75"/>
      <c r="RDT97" s="75"/>
      <c r="RDU97" s="75"/>
      <c r="RDV97" s="75"/>
      <c r="RDW97" s="75"/>
      <c r="RDX97" s="75"/>
      <c r="RDY97" s="75"/>
      <c r="RDZ97" s="75"/>
      <c r="REA97" s="75"/>
      <c r="REB97" s="75"/>
      <c r="REC97" s="75"/>
      <c r="RED97" s="75"/>
      <c r="REE97" s="75"/>
      <c r="REF97" s="75"/>
      <c r="REG97" s="75"/>
      <c r="REH97" s="75"/>
      <c r="REI97" s="75"/>
      <c r="REJ97" s="75"/>
      <c r="REK97" s="75"/>
      <c r="REL97" s="75"/>
      <c r="REM97" s="75"/>
      <c r="REN97" s="75"/>
      <c r="REO97" s="75"/>
      <c r="REP97" s="75"/>
      <c r="REQ97" s="75"/>
      <c r="RER97" s="75"/>
      <c r="RES97" s="75"/>
      <c r="RET97" s="75"/>
      <c r="REU97" s="75"/>
      <c r="REV97" s="75"/>
      <c r="REW97" s="75"/>
      <c r="REX97" s="75"/>
      <c r="REY97" s="75"/>
      <c r="REZ97" s="75"/>
      <c r="RFA97" s="75"/>
      <c r="RFB97" s="75"/>
      <c r="RFC97" s="75"/>
      <c r="RFD97" s="75"/>
      <c r="RFE97" s="75"/>
      <c r="RFF97" s="75"/>
      <c r="RFG97" s="75"/>
      <c r="RFH97" s="75"/>
      <c r="RFI97" s="75"/>
      <c r="RFJ97" s="75"/>
      <c r="RFK97" s="75"/>
      <c r="RFL97" s="75"/>
      <c r="RFM97" s="75"/>
      <c r="RFN97" s="75"/>
      <c r="RFO97" s="75"/>
      <c r="RFP97" s="75"/>
      <c r="RFQ97" s="75"/>
      <c r="RFR97" s="75"/>
      <c r="RFS97" s="75"/>
      <c r="RFT97" s="75"/>
      <c r="RFU97" s="75"/>
      <c r="RFV97" s="75"/>
      <c r="RFW97" s="75"/>
      <c r="RFX97" s="75"/>
      <c r="RFY97" s="75"/>
      <c r="RFZ97" s="75"/>
      <c r="RGA97" s="75"/>
      <c r="RGB97" s="75"/>
      <c r="RGC97" s="75"/>
      <c r="RGD97" s="75"/>
      <c r="RGE97" s="75"/>
      <c r="RGF97" s="75"/>
      <c r="RGG97" s="75"/>
      <c r="RGH97" s="75"/>
      <c r="RGI97" s="75"/>
      <c r="RGJ97" s="75"/>
      <c r="RGK97" s="75"/>
      <c r="RGL97" s="75"/>
      <c r="RGM97" s="75"/>
      <c r="RGN97" s="75"/>
      <c r="RGO97" s="75"/>
      <c r="RGP97" s="75"/>
      <c r="RGQ97" s="75"/>
      <c r="RGR97" s="75"/>
      <c r="RGS97" s="75"/>
      <c r="RGT97" s="75"/>
      <c r="RGU97" s="75"/>
      <c r="RGV97" s="75"/>
      <c r="RGW97" s="75"/>
      <c r="RGX97" s="75"/>
      <c r="RGY97" s="75"/>
      <c r="RGZ97" s="75"/>
      <c r="RHA97" s="75"/>
      <c r="RHB97" s="75"/>
      <c r="RHC97" s="75"/>
      <c r="RHD97" s="75"/>
      <c r="RHE97" s="75"/>
      <c r="RHF97" s="75"/>
      <c r="RHG97" s="75"/>
      <c r="RHH97" s="75"/>
      <c r="RHI97" s="75"/>
      <c r="RHJ97" s="75"/>
      <c r="RHK97" s="75"/>
      <c r="RHL97" s="75"/>
      <c r="RHM97" s="75"/>
      <c r="RHN97" s="75"/>
      <c r="RHO97" s="75"/>
      <c r="RHP97" s="75"/>
      <c r="RHQ97" s="75"/>
      <c r="RHR97" s="75"/>
      <c r="RHS97" s="75"/>
      <c r="RHT97" s="75"/>
      <c r="RHU97" s="75"/>
      <c r="RHV97" s="75"/>
      <c r="RHW97" s="75"/>
      <c r="RHX97" s="75"/>
      <c r="RHY97" s="75"/>
      <c r="RHZ97" s="75"/>
      <c r="RIA97" s="75"/>
      <c r="RIB97" s="75"/>
      <c r="RIC97" s="75"/>
      <c r="RID97" s="75"/>
      <c r="RIE97" s="75"/>
      <c r="RIF97" s="75"/>
      <c r="RIG97" s="75"/>
      <c r="RIH97" s="75"/>
      <c r="RII97" s="75"/>
      <c r="RIJ97" s="75"/>
      <c r="RIK97" s="75"/>
      <c r="RIL97" s="75"/>
      <c r="RIM97" s="75"/>
      <c r="RIN97" s="75"/>
      <c r="RIO97" s="75"/>
      <c r="RIP97" s="75"/>
      <c r="RIQ97" s="75"/>
      <c r="RIR97" s="75"/>
      <c r="RIS97" s="75"/>
      <c r="RIT97" s="75"/>
      <c r="RIU97" s="75"/>
      <c r="RIV97" s="75"/>
      <c r="RIW97" s="75"/>
      <c r="RIX97" s="75"/>
      <c r="RIY97" s="75"/>
      <c r="RIZ97" s="75"/>
      <c r="RJA97" s="75"/>
      <c r="RJB97" s="75"/>
      <c r="RJC97" s="75"/>
      <c r="RJD97" s="75"/>
      <c r="RJE97" s="75"/>
      <c r="RJF97" s="75"/>
      <c r="RJG97" s="75"/>
      <c r="RJH97" s="75"/>
      <c r="RJI97" s="75"/>
      <c r="RJJ97" s="75"/>
      <c r="RJK97" s="75"/>
      <c r="RJL97" s="75"/>
      <c r="RJM97" s="75"/>
      <c r="RJN97" s="75"/>
      <c r="RJO97" s="75"/>
      <c r="RJP97" s="75"/>
      <c r="RJQ97" s="75"/>
      <c r="RJR97" s="75"/>
      <c r="RJS97" s="75"/>
      <c r="RJT97" s="75"/>
      <c r="RJU97" s="75"/>
      <c r="RJV97" s="75"/>
      <c r="RJW97" s="75"/>
      <c r="RJX97" s="75"/>
      <c r="RJY97" s="75"/>
      <c r="RJZ97" s="75"/>
      <c r="RKA97" s="75"/>
      <c r="RKB97" s="75"/>
      <c r="RKC97" s="75"/>
      <c r="RKD97" s="75"/>
      <c r="RKE97" s="75"/>
      <c r="RKF97" s="75"/>
      <c r="RKG97" s="75"/>
      <c r="RKH97" s="75"/>
      <c r="RKI97" s="75"/>
      <c r="RKJ97" s="75"/>
      <c r="RKK97" s="75"/>
      <c r="RKL97" s="75"/>
      <c r="RKM97" s="75"/>
      <c r="RKN97" s="75"/>
      <c r="RKO97" s="75"/>
      <c r="RKP97" s="75"/>
      <c r="RKQ97" s="75"/>
      <c r="RKR97" s="75"/>
      <c r="RKS97" s="75"/>
      <c r="RKT97" s="75"/>
      <c r="RKU97" s="75"/>
      <c r="RKV97" s="75"/>
      <c r="RKW97" s="75"/>
      <c r="RKX97" s="75"/>
      <c r="RKY97" s="75"/>
      <c r="RKZ97" s="75"/>
      <c r="RLA97" s="75"/>
      <c r="RLB97" s="75"/>
      <c r="RLC97" s="75"/>
      <c r="RLD97" s="75"/>
      <c r="RLE97" s="75"/>
      <c r="RLF97" s="75"/>
      <c r="RLG97" s="75"/>
      <c r="RLH97" s="75"/>
      <c r="RLI97" s="75"/>
      <c r="RLJ97" s="75"/>
      <c r="RLK97" s="75"/>
      <c r="RLL97" s="75"/>
      <c r="RLM97" s="75"/>
      <c r="RLN97" s="75"/>
      <c r="RLO97" s="75"/>
      <c r="RLP97" s="75"/>
      <c r="RLQ97" s="75"/>
      <c r="RLR97" s="75"/>
      <c r="RLS97" s="75"/>
      <c r="RLT97" s="75"/>
      <c r="RLU97" s="75"/>
      <c r="RLV97" s="75"/>
      <c r="RLW97" s="75"/>
      <c r="RLX97" s="75"/>
      <c r="RLY97" s="75"/>
      <c r="RLZ97" s="75"/>
      <c r="RMA97" s="75"/>
      <c r="RMB97" s="75"/>
      <c r="RMC97" s="75"/>
      <c r="RMD97" s="75"/>
      <c r="RME97" s="75"/>
      <c r="RMF97" s="75"/>
      <c r="RMG97" s="75"/>
      <c r="RMH97" s="75"/>
      <c r="RMI97" s="75"/>
      <c r="RMJ97" s="75"/>
      <c r="RMK97" s="75"/>
      <c r="RML97" s="75"/>
      <c r="RMM97" s="75"/>
      <c r="RMN97" s="75"/>
      <c r="RMO97" s="75"/>
      <c r="RMP97" s="75"/>
      <c r="RMQ97" s="75"/>
      <c r="RMR97" s="75"/>
      <c r="RMS97" s="75"/>
      <c r="RMT97" s="75"/>
      <c r="RMU97" s="75"/>
      <c r="RMV97" s="75"/>
      <c r="RMW97" s="75"/>
      <c r="RMX97" s="75"/>
      <c r="RMY97" s="75"/>
      <c r="RMZ97" s="75"/>
      <c r="RNA97" s="75"/>
      <c r="RNB97" s="75"/>
      <c r="RNC97" s="75"/>
      <c r="RND97" s="75"/>
      <c r="RNE97" s="75"/>
      <c r="RNF97" s="75"/>
      <c r="RNG97" s="75"/>
      <c r="RNH97" s="75"/>
      <c r="RNI97" s="75"/>
      <c r="RNJ97" s="75"/>
      <c r="RNK97" s="75"/>
      <c r="RNL97" s="75"/>
      <c r="RNM97" s="75"/>
      <c r="RNN97" s="75"/>
      <c r="RNO97" s="75"/>
      <c r="RNP97" s="75"/>
      <c r="RNQ97" s="75"/>
      <c r="RNR97" s="75"/>
      <c r="RNS97" s="75"/>
      <c r="RNT97" s="75"/>
      <c r="RNU97" s="75"/>
      <c r="RNV97" s="75"/>
      <c r="RNW97" s="75"/>
      <c r="RNX97" s="75"/>
      <c r="RNY97" s="75"/>
      <c r="RNZ97" s="75"/>
      <c r="ROA97" s="75"/>
      <c r="ROB97" s="75"/>
      <c r="ROC97" s="75"/>
      <c r="ROD97" s="75"/>
      <c r="ROE97" s="75"/>
      <c r="ROF97" s="75"/>
      <c r="ROG97" s="75"/>
      <c r="ROH97" s="75"/>
      <c r="ROI97" s="75"/>
      <c r="ROJ97" s="75"/>
      <c r="ROK97" s="75"/>
      <c r="ROL97" s="75"/>
      <c r="ROM97" s="75"/>
      <c r="RON97" s="75"/>
      <c r="ROO97" s="75"/>
      <c r="ROP97" s="75"/>
      <c r="ROQ97" s="75"/>
      <c r="ROR97" s="75"/>
      <c r="ROS97" s="75"/>
      <c r="ROT97" s="75"/>
      <c r="ROU97" s="75"/>
      <c r="ROV97" s="75"/>
      <c r="ROW97" s="75"/>
      <c r="ROX97" s="75"/>
      <c r="ROY97" s="75"/>
      <c r="ROZ97" s="75"/>
      <c r="RPA97" s="75"/>
      <c r="RPB97" s="75"/>
      <c r="RPC97" s="75"/>
      <c r="RPD97" s="75"/>
      <c r="RPE97" s="75"/>
      <c r="RPF97" s="75"/>
      <c r="RPG97" s="75"/>
      <c r="RPH97" s="75"/>
      <c r="RPI97" s="75"/>
      <c r="RPJ97" s="75"/>
      <c r="RPK97" s="75"/>
      <c r="RPL97" s="75"/>
      <c r="RPM97" s="75"/>
      <c r="RPN97" s="75"/>
      <c r="RPO97" s="75"/>
      <c r="RPP97" s="75"/>
      <c r="RPQ97" s="75"/>
      <c r="RPR97" s="75"/>
      <c r="RPS97" s="75"/>
      <c r="RPT97" s="75"/>
      <c r="RPU97" s="75"/>
      <c r="RPV97" s="75"/>
      <c r="RPW97" s="75"/>
      <c r="RPX97" s="75"/>
      <c r="RPY97" s="75"/>
      <c r="RPZ97" s="75"/>
      <c r="RQA97" s="75"/>
      <c r="RQB97" s="75"/>
      <c r="RQC97" s="75"/>
      <c r="RQD97" s="75"/>
      <c r="RQE97" s="75"/>
      <c r="RQF97" s="75"/>
      <c r="RQG97" s="75"/>
      <c r="RQH97" s="75"/>
      <c r="RQI97" s="75"/>
      <c r="RQJ97" s="75"/>
      <c r="RQK97" s="75"/>
      <c r="RQL97" s="75"/>
      <c r="RQM97" s="75"/>
      <c r="RQN97" s="75"/>
      <c r="RQO97" s="75"/>
      <c r="RQP97" s="75"/>
      <c r="RQQ97" s="75"/>
      <c r="RQR97" s="75"/>
      <c r="RQS97" s="75"/>
      <c r="RQT97" s="75"/>
      <c r="RQU97" s="75"/>
      <c r="RQV97" s="75"/>
      <c r="RQW97" s="75"/>
      <c r="RQX97" s="75"/>
      <c r="RQY97" s="75"/>
      <c r="RQZ97" s="75"/>
      <c r="RRA97" s="75"/>
      <c r="RRB97" s="75"/>
      <c r="RRC97" s="75"/>
      <c r="RRD97" s="75"/>
      <c r="RRE97" s="75"/>
      <c r="RRF97" s="75"/>
      <c r="RRG97" s="75"/>
      <c r="RRH97" s="75"/>
      <c r="RRI97" s="75"/>
      <c r="RRJ97" s="75"/>
      <c r="RRK97" s="75"/>
      <c r="RRL97" s="75"/>
      <c r="RRM97" s="75"/>
      <c r="RRN97" s="75"/>
      <c r="RRO97" s="75"/>
      <c r="RRP97" s="75"/>
      <c r="RRQ97" s="75"/>
      <c r="RRR97" s="75"/>
      <c r="RRS97" s="75"/>
      <c r="RRT97" s="75"/>
      <c r="RRU97" s="75"/>
      <c r="RRV97" s="75"/>
      <c r="RRW97" s="75"/>
      <c r="RRX97" s="75"/>
      <c r="RRY97" s="75"/>
      <c r="RRZ97" s="75"/>
      <c r="RSA97" s="75"/>
      <c r="RSB97" s="75"/>
      <c r="RSC97" s="75"/>
      <c r="RSD97" s="75"/>
      <c r="RSE97" s="75"/>
      <c r="RSF97" s="75"/>
      <c r="RSG97" s="75"/>
      <c r="RSH97" s="75"/>
      <c r="RSI97" s="75"/>
      <c r="RSJ97" s="75"/>
      <c r="RSK97" s="75"/>
      <c r="RSL97" s="75"/>
      <c r="RSM97" s="75"/>
      <c r="RSN97" s="75"/>
      <c r="RSO97" s="75"/>
      <c r="RSP97" s="75"/>
      <c r="RSQ97" s="75"/>
      <c r="RSR97" s="75"/>
      <c r="RSS97" s="75"/>
      <c r="RST97" s="75"/>
      <c r="RSU97" s="75"/>
      <c r="RSV97" s="75"/>
      <c r="RSW97" s="75"/>
      <c r="RSX97" s="75"/>
      <c r="RSY97" s="75"/>
      <c r="RSZ97" s="75"/>
      <c r="RTA97" s="75"/>
      <c r="RTB97" s="75"/>
      <c r="RTC97" s="75"/>
      <c r="RTD97" s="75"/>
      <c r="RTE97" s="75"/>
      <c r="RTF97" s="75"/>
      <c r="RTG97" s="75"/>
      <c r="RTH97" s="75"/>
      <c r="RTI97" s="75"/>
      <c r="RTJ97" s="75"/>
      <c r="RTK97" s="75"/>
      <c r="RTL97" s="75"/>
      <c r="RTM97" s="75"/>
      <c r="RTN97" s="75"/>
      <c r="RTO97" s="75"/>
      <c r="RTP97" s="75"/>
      <c r="RTQ97" s="75"/>
      <c r="RTR97" s="75"/>
      <c r="RTS97" s="75"/>
      <c r="RTT97" s="75"/>
      <c r="RTU97" s="75"/>
      <c r="RTV97" s="75"/>
      <c r="RTW97" s="75"/>
      <c r="RTX97" s="75"/>
      <c r="RTY97" s="75"/>
      <c r="RTZ97" s="75"/>
      <c r="RUA97" s="75"/>
      <c r="RUB97" s="75"/>
      <c r="RUC97" s="75"/>
      <c r="RUD97" s="75"/>
      <c r="RUE97" s="75"/>
      <c r="RUF97" s="75"/>
      <c r="RUG97" s="75"/>
      <c r="RUH97" s="75"/>
      <c r="RUI97" s="75"/>
      <c r="RUJ97" s="75"/>
      <c r="RUK97" s="75"/>
      <c r="RUL97" s="75"/>
      <c r="RUM97" s="75"/>
      <c r="RUN97" s="75"/>
      <c r="RUO97" s="75"/>
      <c r="RUP97" s="75"/>
      <c r="RUQ97" s="75"/>
      <c r="RUR97" s="75"/>
      <c r="RUS97" s="75"/>
      <c r="RUT97" s="75"/>
      <c r="RUU97" s="75"/>
      <c r="RUV97" s="75"/>
      <c r="RUW97" s="75"/>
      <c r="RUX97" s="75"/>
      <c r="RUY97" s="75"/>
      <c r="RUZ97" s="75"/>
      <c r="RVA97" s="75"/>
      <c r="RVB97" s="75"/>
      <c r="RVC97" s="75"/>
      <c r="RVD97" s="75"/>
      <c r="RVE97" s="75"/>
      <c r="RVF97" s="75"/>
      <c r="RVG97" s="75"/>
      <c r="RVH97" s="75"/>
      <c r="RVI97" s="75"/>
      <c r="RVJ97" s="75"/>
      <c r="RVK97" s="75"/>
      <c r="RVL97" s="75"/>
      <c r="RVM97" s="75"/>
      <c r="RVN97" s="75"/>
      <c r="RVO97" s="75"/>
      <c r="RVP97" s="75"/>
      <c r="RVQ97" s="75"/>
      <c r="RVR97" s="75"/>
      <c r="RVS97" s="75"/>
      <c r="RVT97" s="75"/>
      <c r="RVU97" s="75"/>
      <c r="RVV97" s="75"/>
      <c r="RVW97" s="75"/>
      <c r="RVX97" s="75"/>
      <c r="RVY97" s="75"/>
      <c r="RVZ97" s="75"/>
      <c r="RWA97" s="75"/>
      <c r="RWB97" s="75"/>
      <c r="RWC97" s="75"/>
      <c r="RWD97" s="75"/>
      <c r="RWE97" s="75"/>
      <c r="RWF97" s="75"/>
      <c r="RWG97" s="75"/>
      <c r="RWH97" s="75"/>
      <c r="RWI97" s="75"/>
      <c r="RWJ97" s="75"/>
      <c r="RWK97" s="75"/>
      <c r="RWL97" s="75"/>
      <c r="RWM97" s="75"/>
      <c r="RWN97" s="75"/>
      <c r="RWO97" s="75"/>
      <c r="RWP97" s="75"/>
      <c r="RWQ97" s="75"/>
      <c r="RWR97" s="75"/>
      <c r="RWS97" s="75"/>
      <c r="RWT97" s="75"/>
      <c r="RWU97" s="75"/>
      <c r="RWV97" s="75"/>
      <c r="RWW97" s="75"/>
      <c r="RWX97" s="75"/>
      <c r="RWY97" s="75"/>
      <c r="RWZ97" s="75"/>
      <c r="RXA97" s="75"/>
      <c r="RXB97" s="75"/>
      <c r="RXC97" s="75"/>
      <c r="RXD97" s="75"/>
      <c r="RXE97" s="75"/>
      <c r="RXF97" s="75"/>
      <c r="RXG97" s="75"/>
      <c r="RXH97" s="75"/>
      <c r="RXI97" s="75"/>
      <c r="RXJ97" s="75"/>
      <c r="RXK97" s="75"/>
      <c r="RXL97" s="75"/>
      <c r="RXM97" s="75"/>
      <c r="RXN97" s="75"/>
      <c r="RXO97" s="75"/>
      <c r="RXP97" s="75"/>
      <c r="RXQ97" s="75"/>
      <c r="RXR97" s="75"/>
      <c r="RXS97" s="75"/>
      <c r="RXT97" s="75"/>
      <c r="RXU97" s="75"/>
      <c r="RXV97" s="75"/>
      <c r="RXW97" s="75"/>
      <c r="RXX97" s="75"/>
      <c r="RXY97" s="75"/>
      <c r="RXZ97" s="75"/>
      <c r="RYA97" s="75"/>
      <c r="RYB97" s="75"/>
      <c r="RYC97" s="75"/>
      <c r="RYD97" s="75"/>
      <c r="RYE97" s="75"/>
      <c r="RYF97" s="75"/>
      <c r="RYG97" s="75"/>
      <c r="RYH97" s="75"/>
      <c r="RYI97" s="75"/>
      <c r="RYJ97" s="75"/>
      <c r="RYK97" s="75"/>
      <c r="RYL97" s="75"/>
      <c r="RYM97" s="75"/>
      <c r="RYN97" s="75"/>
      <c r="RYO97" s="75"/>
      <c r="RYP97" s="75"/>
      <c r="RYQ97" s="75"/>
      <c r="RYR97" s="75"/>
      <c r="RYS97" s="75"/>
      <c r="RYT97" s="75"/>
      <c r="RYU97" s="75"/>
      <c r="RYV97" s="75"/>
      <c r="RYW97" s="75"/>
      <c r="RYX97" s="75"/>
      <c r="RYY97" s="75"/>
      <c r="RYZ97" s="75"/>
      <c r="RZA97" s="75"/>
      <c r="RZB97" s="75"/>
      <c r="RZC97" s="75"/>
      <c r="RZD97" s="75"/>
      <c r="RZE97" s="75"/>
      <c r="RZF97" s="75"/>
      <c r="RZG97" s="75"/>
      <c r="RZH97" s="75"/>
      <c r="RZI97" s="75"/>
      <c r="RZJ97" s="75"/>
      <c r="RZK97" s="75"/>
      <c r="RZL97" s="75"/>
      <c r="RZM97" s="75"/>
      <c r="RZN97" s="75"/>
      <c r="RZO97" s="75"/>
      <c r="RZP97" s="75"/>
      <c r="RZQ97" s="75"/>
      <c r="RZR97" s="75"/>
      <c r="RZS97" s="75"/>
      <c r="RZT97" s="75"/>
      <c r="RZU97" s="75"/>
      <c r="RZV97" s="75"/>
      <c r="RZW97" s="75"/>
      <c r="RZX97" s="75"/>
      <c r="RZY97" s="75"/>
      <c r="RZZ97" s="75"/>
      <c r="SAA97" s="75"/>
      <c r="SAB97" s="75"/>
      <c r="SAC97" s="75"/>
      <c r="SAD97" s="75"/>
      <c r="SAE97" s="75"/>
      <c r="SAF97" s="75"/>
      <c r="SAG97" s="75"/>
      <c r="SAH97" s="75"/>
      <c r="SAI97" s="75"/>
      <c r="SAJ97" s="75"/>
      <c r="SAK97" s="75"/>
      <c r="SAL97" s="75"/>
      <c r="SAM97" s="75"/>
      <c r="SAN97" s="75"/>
      <c r="SAO97" s="75"/>
      <c r="SAP97" s="75"/>
      <c r="SAQ97" s="75"/>
      <c r="SAR97" s="75"/>
      <c r="SAS97" s="75"/>
      <c r="SAT97" s="75"/>
      <c r="SAU97" s="75"/>
      <c r="SAV97" s="75"/>
      <c r="SAW97" s="75"/>
      <c r="SAX97" s="75"/>
      <c r="SAY97" s="75"/>
      <c r="SAZ97" s="75"/>
      <c r="SBA97" s="75"/>
      <c r="SBB97" s="75"/>
      <c r="SBC97" s="75"/>
      <c r="SBD97" s="75"/>
      <c r="SBE97" s="75"/>
      <c r="SBF97" s="75"/>
      <c r="SBG97" s="75"/>
      <c r="SBH97" s="75"/>
      <c r="SBI97" s="75"/>
      <c r="SBJ97" s="75"/>
      <c r="SBK97" s="75"/>
      <c r="SBL97" s="75"/>
      <c r="SBM97" s="75"/>
      <c r="SBN97" s="75"/>
      <c r="SBO97" s="75"/>
      <c r="SBP97" s="75"/>
      <c r="SBQ97" s="75"/>
      <c r="SBR97" s="75"/>
      <c r="SBS97" s="75"/>
      <c r="SBT97" s="75"/>
      <c r="SBU97" s="75"/>
      <c r="SBV97" s="75"/>
      <c r="SBW97" s="75"/>
      <c r="SBX97" s="75"/>
      <c r="SBY97" s="75"/>
      <c r="SBZ97" s="75"/>
      <c r="SCA97" s="75"/>
      <c r="SCB97" s="75"/>
      <c r="SCC97" s="75"/>
      <c r="SCD97" s="75"/>
      <c r="SCE97" s="75"/>
      <c r="SCF97" s="75"/>
      <c r="SCG97" s="75"/>
      <c r="SCH97" s="75"/>
      <c r="SCI97" s="75"/>
      <c r="SCJ97" s="75"/>
      <c r="SCK97" s="75"/>
      <c r="SCL97" s="75"/>
      <c r="SCM97" s="75"/>
      <c r="SCN97" s="75"/>
      <c r="SCO97" s="75"/>
      <c r="SCP97" s="75"/>
      <c r="SCQ97" s="75"/>
      <c r="SCR97" s="75"/>
      <c r="SCS97" s="75"/>
      <c r="SCT97" s="75"/>
      <c r="SCU97" s="75"/>
      <c r="SCV97" s="75"/>
      <c r="SCW97" s="75"/>
      <c r="SCX97" s="75"/>
      <c r="SCY97" s="75"/>
      <c r="SCZ97" s="75"/>
      <c r="SDA97" s="75"/>
      <c r="SDB97" s="75"/>
      <c r="SDC97" s="75"/>
      <c r="SDD97" s="75"/>
      <c r="SDE97" s="75"/>
      <c r="SDF97" s="75"/>
      <c r="SDG97" s="75"/>
      <c r="SDH97" s="75"/>
      <c r="SDI97" s="75"/>
      <c r="SDJ97" s="75"/>
      <c r="SDK97" s="75"/>
      <c r="SDL97" s="75"/>
      <c r="SDM97" s="75"/>
      <c r="SDN97" s="75"/>
      <c r="SDO97" s="75"/>
      <c r="SDP97" s="75"/>
      <c r="SDQ97" s="75"/>
      <c r="SDR97" s="75"/>
      <c r="SDS97" s="75"/>
      <c r="SDT97" s="75"/>
      <c r="SDU97" s="75"/>
      <c r="SDV97" s="75"/>
      <c r="SDW97" s="75"/>
      <c r="SDX97" s="75"/>
      <c r="SDY97" s="75"/>
      <c r="SDZ97" s="75"/>
      <c r="SEA97" s="75"/>
      <c r="SEB97" s="75"/>
      <c r="SEC97" s="75"/>
      <c r="SED97" s="75"/>
      <c r="SEE97" s="75"/>
      <c r="SEF97" s="75"/>
      <c r="SEG97" s="75"/>
      <c r="SEH97" s="75"/>
      <c r="SEI97" s="75"/>
      <c r="SEJ97" s="75"/>
      <c r="SEK97" s="75"/>
      <c r="SEL97" s="75"/>
      <c r="SEM97" s="75"/>
      <c r="SEN97" s="75"/>
      <c r="SEO97" s="75"/>
      <c r="SEP97" s="75"/>
      <c r="SEQ97" s="75"/>
      <c r="SER97" s="75"/>
      <c r="SES97" s="75"/>
      <c r="SET97" s="75"/>
      <c r="SEU97" s="75"/>
      <c r="SEV97" s="75"/>
      <c r="SEW97" s="75"/>
      <c r="SEX97" s="75"/>
      <c r="SEY97" s="75"/>
      <c r="SEZ97" s="75"/>
      <c r="SFA97" s="75"/>
      <c r="SFB97" s="75"/>
      <c r="SFC97" s="75"/>
      <c r="SFD97" s="75"/>
      <c r="SFE97" s="75"/>
      <c r="SFF97" s="75"/>
      <c r="SFG97" s="75"/>
      <c r="SFH97" s="75"/>
      <c r="SFI97" s="75"/>
      <c r="SFJ97" s="75"/>
      <c r="SFK97" s="75"/>
      <c r="SFL97" s="75"/>
      <c r="SFM97" s="75"/>
      <c r="SFN97" s="75"/>
      <c r="SFO97" s="75"/>
      <c r="SFP97" s="75"/>
      <c r="SFQ97" s="75"/>
      <c r="SFR97" s="75"/>
      <c r="SFS97" s="75"/>
      <c r="SFT97" s="75"/>
      <c r="SFU97" s="75"/>
      <c r="SFV97" s="75"/>
      <c r="SFW97" s="75"/>
      <c r="SFX97" s="75"/>
      <c r="SFY97" s="75"/>
      <c r="SFZ97" s="75"/>
      <c r="SGA97" s="75"/>
      <c r="SGB97" s="75"/>
      <c r="SGC97" s="75"/>
      <c r="SGD97" s="75"/>
      <c r="SGE97" s="75"/>
      <c r="SGF97" s="75"/>
      <c r="SGG97" s="75"/>
      <c r="SGH97" s="75"/>
      <c r="SGI97" s="75"/>
      <c r="SGJ97" s="75"/>
      <c r="SGK97" s="75"/>
      <c r="SGL97" s="75"/>
      <c r="SGM97" s="75"/>
      <c r="SGN97" s="75"/>
      <c r="SGO97" s="75"/>
      <c r="SGP97" s="75"/>
      <c r="SGQ97" s="75"/>
      <c r="SGR97" s="75"/>
      <c r="SGS97" s="75"/>
      <c r="SGT97" s="75"/>
      <c r="SGU97" s="75"/>
      <c r="SGV97" s="75"/>
      <c r="SGW97" s="75"/>
      <c r="SGX97" s="75"/>
      <c r="SGY97" s="75"/>
      <c r="SGZ97" s="75"/>
      <c r="SHA97" s="75"/>
      <c r="SHB97" s="75"/>
      <c r="SHC97" s="75"/>
      <c r="SHD97" s="75"/>
      <c r="SHE97" s="75"/>
      <c r="SHF97" s="75"/>
      <c r="SHG97" s="75"/>
      <c r="SHH97" s="75"/>
      <c r="SHI97" s="75"/>
      <c r="SHJ97" s="75"/>
      <c r="SHK97" s="75"/>
      <c r="SHL97" s="75"/>
      <c r="SHM97" s="75"/>
      <c r="SHN97" s="75"/>
      <c r="SHO97" s="75"/>
      <c r="SHP97" s="75"/>
      <c r="SHQ97" s="75"/>
      <c r="SHR97" s="75"/>
      <c r="SHS97" s="75"/>
      <c r="SHT97" s="75"/>
      <c r="SHU97" s="75"/>
      <c r="SHV97" s="75"/>
      <c r="SHW97" s="75"/>
      <c r="SHX97" s="75"/>
      <c r="SHY97" s="75"/>
      <c r="SHZ97" s="75"/>
      <c r="SIA97" s="75"/>
      <c r="SIB97" s="75"/>
      <c r="SIC97" s="75"/>
      <c r="SID97" s="75"/>
      <c r="SIE97" s="75"/>
      <c r="SIF97" s="75"/>
      <c r="SIG97" s="75"/>
      <c r="SIH97" s="75"/>
      <c r="SII97" s="75"/>
      <c r="SIJ97" s="75"/>
      <c r="SIK97" s="75"/>
      <c r="SIL97" s="75"/>
      <c r="SIM97" s="75"/>
      <c r="SIN97" s="75"/>
      <c r="SIO97" s="75"/>
      <c r="SIP97" s="75"/>
      <c r="SIQ97" s="75"/>
      <c r="SIR97" s="75"/>
      <c r="SIS97" s="75"/>
      <c r="SIT97" s="75"/>
      <c r="SIU97" s="75"/>
      <c r="SIV97" s="75"/>
      <c r="SIW97" s="75"/>
      <c r="SIX97" s="75"/>
      <c r="SIY97" s="75"/>
      <c r="SIZ97" s="75"/>
      <c r="SJA97" s="75"/>
      <c r="SJB97" s="75"/>
      <c r="SJC97" s="75"/>
      <c r="SJD97" s="75"/>
      <c r="SJE97" s="75"/>
      <c r="SJF97" s="75"/>
      <c r="SJG97" s="75"/>
      <c r="SJH97" s="75"/>
      <c r="SJI97" s="75"/>
      <c r="SJJ97" s="75"/>
      <c r="SJK97" s="75"/>
      <c r="SJL97" s="75"/>
      <c r="SJM97" s="75"/>
      <c r="SJN97" s="75"/>
      <c r="SJO97" s="75"/>
      <c r="SJP97" s="75"/>
      <c r="SJQ97" s="75"/>
      <c r="SJR97" s="75"/>
      <c r="SJS97" s="75"/>
      <c r="SJT97" s="75"/>
      <c r="SJU97" s="75"/>
      <c r="SJV97" s="75"/>
      <c r="SJW97" s="75"/>
      <c r="SJX97" s="75"/>
      <c r="SJY97" s="75"/>
      <c r="SJZ97" s="75"/>
      <c r="SKA97" s="75"/>
      <c r="SKB97" s="75"/>
      <c r="SKC97" s="75"/>
      <c r="SKD97" s="75"/>
      <c r="SKE97" s="75"/>
      <c r="SKF97" s="75"/>
      <c r="SKG97" s="75"/>
      <c r="SKH97" s="75"/>
      <c r="SKI97" s="75"/>
      <c r="SKJ97" s="75"/>
      <c r="SKK97" s="75"/>
      <c r="SKL97" s="75"/>
      <c r="SKM97" s="75"/>
      <c r="SKN97" s="75"/>
      <c r="SKO97" s="75"/>
      <c r="SKP97" s="75"/>
      <c r="SKQ97" s="75"/>
      <c r="SKR97" s="75"/>
      <c r="SKS97" s="75"/>
      <c r="SKT97" s="75"/>
      <c r="SKU97" s="75"/>
      <c r="SKV97" s="75"/>
      <c r="SKW97" s="75"/>
      <c r="SKX97" s="75"/>
      <c r="SKY97" s="75"/>
      <c r="SKZ97" s="75"/>
      <c r="SLA97" s="75"/>
      <c r="SLB97" s="75"/>
      <c r="SLC97" s="75"/>
      <c r="SLD97" s="75"/>
      <c r="SLE97" s="75"/>
      <c r="SLF97" s="75"/>
      <c r="SLG97" s="75"/>
      <c r="SLH97" s="75"/>
      <c r="SLI97" s="75"/>
      <c r="SLJ97" s="75"/>
      <c r="SLK97" s="75"/>
      <c r="SLL97" s="75"/>
      <c r="SLM97" s="75"/>
      <c r="SLN97" s="75"/>
      <c r="SLO97" s="75"/>
      <c r="SLP97" s="75"/>
      <c r="SLQ97" s="75"/>
      <c r="SLR97" s="75"/>
      <c r="SLS97" s="75"/>
      <c r="SLT97" s="75"/>
      <c r="SLU97" s="75"/>
      <c r="SLV97" s="75"/>
      <c r="SLW97" s="75"/>
      <c r="SLX97" s="75"/>
      <c r="SLY97" s="75"/>
      <c r="SLZ97" s="75"/>
      <c r="SMA97" s="75"/>
      <c r="SMB97" s="75"/>
      <c r="SMC97" s="75"/>
      <c r="SMD97" s="75"/>
      <c r="SME97" s="75"/>
      <c r="SMF97" s="75"/>
      <c r="SMG97" s="75"/>
      <c r="SMH97" s="75"/>
      <c r="SMI97" s="75"/>
      <c r="SMJ97" s="75"/>
      <c r="SMK97" s="75"/>
      <c r="SML97" s="75"/>
      <c r="SMM97" s="75"/>
      <c r="SMN97" s="75"/>
      <c r="SMO97" s="75"/>
      <c r="SMP97" s="75"/>
      <c r="SMQ97" s="75"/>
      <c r="SMR97" s="75"/>
      <c r="SMS97" s="75"/>
      <c r="SMT97" s="75"/>
      <c r="SMU97" s="75"/>
      <c r="SMV97" s="75"/>
      <c r="SMW97" s="75"/>
      <c r="SMX97" s="75"/>
      <c r="SMY97" s="75"/>
      <c r="SMZ97" s="75"/>
      <c r="SNA97" s="75"/>
      <c r="SNB97" s="75"/>
      <c r="SNC97" s="75"/>
      <c r="SND97" s="75"/>
      <c r="SNE97" s="75"/>
      <c r="SNF97" s="75"/>
      <c r="SNG97" s="75"/>
      <c r="SNH97" s="75"/>
      <c r="SNI97" s="75"/>
      <c r="SNJ97" s="75"/>
      <c r="SNK97" s="75"/>
      <c r="SNL97" s="75"/>
      <c r="SNM97" s="75"/>
      <c r="SNN97" s="75"/>
      <c r="SNO97" s="75"/>
      <c r="SNP97" s="75"/>
      <c r="SNQ97" s="75"/>
      <c r="SNR97" s="75"/>
      <c r="SNS97" s="75"/>
      <c r="SNT97" s="75"/>
      <c r="SNU97" s="75"/>
      <c r="SNV97" s="75"/>
      <c r="SNW97" s="75"/>
      <c r="SNX97" s="75"/>
      <c r="SNY97" s="75"/>
      <c r="SNZ97" s="75"/>
      <c r="SOA97" s="75"/>
      <c r="SOB97" s="75"/>
      <c r="SOC97" s="75"/>
      <c r="SOD97" s="75"/>
      <c r="SOE97" s="75"/>
      <c r="SOF97" s="75"/>
      <c r="SOG97" s="75"/>
      <c r="SOH97" s="75"/>
      <c r="SOI97" s="75"/>
      <c r="SOJ97" s="75"/>
      <c r="SOK97" s="75"/>
      <c r="SOL97" s="75"/>
      <c r="SOM97" s="75"/>
      <c r="SON97" s="75"/>
      <c r="SOO97" s="75"/>
      <c r="SOP97" s="75"/>
      <c r="SOQ97" s="75"/>
      <c r="SOR97" s="75"/>
      <c r="SOS97" s="75"/>
      <c r="SOT97" s="75"/>
      <c r="SOU97" s="75"/>
      <c r="SOV97" s="75"/>
      <c r="SOW97" s="75"/>
      <c r="SOX97" s="75"/>
      <c r="SOY97" s="75"/>
      <c r="SOZ97" s="75"/>
      <c r="SPA97" s="75"/>
      <c r="SPB97" s="75"/>
      <c r="SPC97" s="75"/>
      <c r="SPD97" s="75"/>
      <c r="SPE97" s="75"/>
      <c r="SPF97" s="75"/>
      <c r="SPG97" s="75"/>
      <c r="SPH97" s="75"/>
      <c r="SPI97" s="75"/>
      <c r="SPJ97" s="75"/>
      <c r="SPK97" s="75"/>
      <c r="SPL97" s="75"/>
      <c r="SPM97" s="75"/>
      <c r="SPN97" s="75"/>
      <c r="SPO97" s="75"/>
      <c r="SPP97" s="75"/>
      <c r="SPQ97" s="75"/>
      <c r="SPR97" s="75"/>
      <c r="SPS97" s="75"/>
      <c r="SPT97" s="75"/>
      <c r="SPU97" s="75"/>
      <c r="SPV97" s="75"/>
      <c r="SPW97" s="75"/>
      <c r="SPX97" s="75"/>
      <c r="SPY97" s="75"/>
      <c r="SPZ97" s="75"/>
      <c r="SQA97" s="75"/>
      <c r="SQB97" s="75"/>
      <c r="SQC97" s="75"/>
      <c r="SQD97" s="75"/>
      <c r="SQE97" s="75"/>
      <c r="SQF97" s="75"/>
      <c r="SQG97" s="75"/>
      <c r="SQH97" s="75"/>
      <c r="SQI97" s="75"/>
      <c r="SQJ97" s="75"/>
      <c r="SQK97" s="75"/>
      <c r="SQL97" s="75"/>
      <c r="SQM97" s="75"/>
      <c r="SQN97" s="75"/>
      <c r="SQO97" s="75"/>
      <c r="SQP97" s="75"/>
      <c r="SQQ97" s="75"/>
      <c r="SQR97" s="75"/>
      <c r="SQS97" s="75"/>
      <c r="SQT97" s="75"/>
      <c r="SQU97" s="75"/>
      <c r="SQV97" s="75"/>
      <c r="SQW97" s="75"/>
      <c r="SQX97" s="75"/>
      <c r="SQY97" s="75"/>
      <c r="SQZ97" s="75"/>
      <c r="SRA97" s="75"/>
      <c r="SRB97" s="75"/>
      <c r="SRC97" s="75"/>
      <c r="SRD97" s="75"/>
      <c r="SRE97" s="75"/>
      <c r="SRF97" s="75"/>
      <c r="SRG97" s="75"/>
      <c r="SRH97" s="75"/>
      <c r="SRI97" s="75"/>
      <c r="SRJ97" s="75"/>
      <c r="SRK97" s="75"/>
      <c r="SRL97" s="75"/>
      <c r="SRM97" s="75"/>
      <c r="SRN97" s="75"/>
      <c r="SRO97" s="75"/>
      <c r="SRP97" s="75"/>
      <c r="SRQ97" s="75"/>
      <c r="SRR97" s="75"/>
      <c r="SRS97" s="75"/>
      <c r="SRT97" s="75"/>
      <c r="SRU97" s="75"/>
      <c r="SRV97" s="75"/>
      <c r="SRW97" s="75"/>
      <c r="SRX97" s="75"/>
      <c r="SRY97" s="75"/>
      <c r="SRZ97" s="75"/>
      <c r="SSA97" s="75"/>
      <c r="SSB97" s="75"/>
      <c r="SSC97" s="75"/>
      <c r="SSD97" s="75"/>
      <c r="SSE97" s="75"/>
      <c r="SSF97" s="75"/>
      <c r="SSG97" s="75"/>
      <c r="SSH97" s="75"/>
      <c r="SSI97" s="75"/>
      <c r="SSJ97" s="75"/>
      <c r="SSK97" s="75"/>
      <c r="SSL97" s="75"/>
      <c r="SSM97" s="75"/>
      <c r="SSN97" s="75"/>
      <c r="SSO97" s="75"/>
      <c r="SSP97" s="75"/>
      <c r="SSQ97" s="75"/>
      <c r="SSR97" s="75"/>
      <c r="SSS97" s="75"/>
      <c r="SST97" s="75"/>
      <c r="SSU97" s="75"/>
      <c r="SSV97" s="75"/>
      <c r="SSW97" s="75"/>
      <c r="SSX97" s="75"/>
      <c r="SSY97" s="75"/>
      <c r="SSZ97" s="75"/>
      <c r="STA97" s="75"/>
      <c r="STB97" s="75"/>
      <c r="STC97" s="75"/>
      <c r="STD97" s="75"/>
      <c r="STE97" s="75"/>
      <c r="STF97" s="75"/>
      <c r="STG97" s="75"/>
      <c r="STH97" s="75"/>
      <c r="STI97" s="75"/>
      <c r="STJ97" s="75"/>
      <c r="STK97" s="75"/>
      <c r="STL97" s="75"/>
      <c r="STM97" s="75"/>
      <c r="STN97" s="75"/>
      <c r="STO97" s="75"/>
      <c r="STP97" s="75"/>
      <c r="STQ97" s="75"/>
      <c r="STR97" s="75"/>
      <c r="STS97" s="75"/>
      <c r="STT97" s="75"/>
      <c r="STU97" s="75"/>
      <c r="STV97" s="75"/>
      <c r="STW97" s="75"/>
      <c r="STX97" s="75"/>
      <c r="STY97" s="75"/>
      <c r="STZ97" s="75"/>
      <c r="SUA97" s="75"/>
      <c r="SUB97" s="75"/>
      <c r="SUC97" s="75"/>
      <c r="SUD97" s="75"/>
      <c r="SUE97" s="75"/>
      <c r="SUF97" s="75"/>
      <c r="SUG97" s="75"/>
      <c r="SUH97" s="75"/>
      <c r="SUI97" s="75"/>
      <c r="SUJ97" s="75"/>
      <c r="SUK97" s="75"/>
      <c r="SUL97" s="75"/>
      <c r="SUM97" s="75"/>
      <c r="SUN97" s="75"/>
      <c r="SUO97" s="75"/>
      <c r="SUP97" s="75"/>
      <c r="SUQ97" s="75"/>
      <c r="SUR97" s="75"/>
      <c r="SUS97" s="75"/>
      <c r="SUT97" s="75"/>
      <c r="SUU97" s="75"/>
      <c r="SUV97" s="75"/>
      <c r="SUW97" s="75"/>
      <c r="SUX97" s="75"/>
      <c r="SUY97" s="75"/>
      <c r="SUZ97" s="75"/>
      <c r="SVA97" s="75"/>
      <c r="SVB97" s="75"/>
      <c r="SVC97" s="75"/>
      <c r="SVD97" s="75"/>
      <c r="SVE97" s="75"/>
      <c r="SVF97" s="75"/>
      <c r="SVG97" s="75"/>
      <c r="SVH97" s="75"/>
      <c r="SVI97" s="75"/>
      <c r="SVJ97" s="75"/>
      <c r="SVK97" s="75"/>
      <c r="SVL97" s="75"/>
      <c r="SVM97" s="75"/>
      <c r="SVN97" s="75"/>
      <c r="SVO97" s="75"/>
      <c r="SVP97" s="75"/>
      <c r="SVQ97" s="75"/>
      <c r="SVR97" s="75"/>
      <c r="SVS97" s="75"/>
      <c r="SVT97" s="75"/>
      <c r="SVU97" s="75"/>
      <c r="SVV97" s="75"/>
      <c r="SVW97" s="75"/>
      <c r="SVX97" s="75"/>
      <c r="SVY97" s="75"/>
      <c r="SVZ97" s="75"/>
      <c r="SWA97" s="75"/>
      <c r="SWB97" s="75"/>
      <c r="SWC97" s="75"/>
      <c r="SWD97" s="75"/>
      <c r="SWE97" s="75"/>
      <c r="SWF97" s="75"/>
      <c r="SWG97" s="75"/>
      <c r="SWH97" s="75"/>
      <c r="SWI97" s="75"/>
      <c r="SWJ97" s="75"/>
      <c r="SWK97" s="75"/>
      <c r="SWL97" s="75"/>
      <c r="SWM97" s="75"/>
      <c r="SWN97" s="75"/>
      <c r="SWO97" s="75"/>
      <c r="SWP97" s="75"/>
      <c r="SWQ97" s="75"/>
      <c r="SWR97" s="75"/>
      <c r="SWS97" s="75"/>
      <c r="SWT97" s="75"/>
      <c r="SWU97" s="75"/>
      <c r="SWV97" s="75"/>
      <c r="SWW97" s="75"/>
      <c r="SWX97" s="75"/>
      <c r="SWY97" s="75"/>
      <c r="SWZ97" s="75"/>
      <c r="SXA97" s="75"/>
      <c r="SXB97" s="75"/>
      <c r="SXC97" s="75"/>
      <c r="SXD97" s="75"/>
      <c r="SXE97" s="75"/>
      <c r="SXF97" s="75"/>
      <c r="SXG97" s="75"/>
      <c r="SXH97" s="75"/>
      <c r="SXI97" s="75"/>
      <c r="SXJ97" s="75"/>
      <c r="SXK97" s="75"/>
      <c r="SXL97" s="75"/>
      <c r="SXM97" s="75"/>
      <c r="SXN97" s="75"/>
      <c r="SXO97" s="75"/>
      <c r="SXP97" s="75"/>
      <c r="SXQ97" s="75"/>
      <c r="SXR97" s="75"/>
      <c r="SXS97" s="75"/>
      <c r="SXT97" s="75"/>
      <c r="SXU97" s="75"/>
      <c r="SXV97" s="75"/>
      <c r="SXW97" s="75"/>
      <c r="SXX97" s="75"/>
      <c r="SXY97" s="75"/>
      <c r="SXZ97" s="75"/>
      <c r="SYA97" s="75"/>
      <c r="SYB97" s="75"/>
      <c r="SYC97" s="75"/>
      <c r="SYD97" s="75"/>
      <c r="SYE97" s="75"/>
      <c r="SYF97" s="75"/>
      <c r="SYG97" s="75"/>
      <c r="SYH97" s="75"/>
      <c r="SYI97" s="75"/>
      <c r="SYJ97" s="75"/>
      <c r="SYK97" s="75"/>
      <c r="SYL97" s="75"/>
      <c r="SYM97" s="75"/>
      <c r="SYN97" s="75"/>
      <c r="SYO97" s="75"/>
      <c r="SYP97" s="75"/>
      <c r="SYQ97" s="75"/>
      <c r="SYR97" s="75"/>
      <c r="SYS97" s="75"/>
      <c r="SYT97" s="75"/>
      <c r="SYU97" s="75"/>
      <c r="SYV97" s="75"/>
      <c r="SYW97" s="75"/>
      <c r="SYX97" s="75"/>
      <c r="SYY97" s="75"/>
      <c r="SYZ97" s="75"/>
      <c r="SZA97" s="75"/>
      <c r="SZB97" s="75"/>
      <c r="SZC97" s="75"/>
      <c r="SZD97" s="75"/>
      <c r="SZE97" s="75"/>
      <c r="SZF97" s="75"/>
      <c r="SZG97" s="75"/>
      <c r="SZH97" s="75"/>
      <c r="SZI97" s="75"/>
      <c r="SZJ97" s="75"/>
      <c r="SZK97" s="75"/>
      <c r="SZL97" s="75"/>
      <c r="SZM97" s="75"/>
      <c r="SZN97" s="75"/>
      <c r="SZO97" s="75"/>
      <c r="SZP97" s="75"/>
      <c r="SZQ97" s="75"/>
      <c r="SZR97" s="75"/>
      <c r="SZS97" s="75"/>
      <c r="SZT97" s="75"/>
      <c r="SZU97" s="75"/>
      <c r="SZV97" s="75"/>
      <c r="SZW97" s="75"/>
      <c r="SZX97" s="75"/>
      <c r="SZY97" s="75"/>
      <c r="SZZ97" s="75"/>
      <c r="TAA97" s="75"/>
      <c r="TAB97" s="75"/>
      <c r="TAC97" s="75"/>
      <c r="TAD97" s="75"/>
      <c r="TAE97" s="75"/>
      <c r="TAF97" s="75"/>
      <c r="TAG97" s="75"/>
      <c r="TAH97" s="75"/>
      <c r="TAI97" s="75"/>
      <c r="TAJ97" s="75"/>
      <c r="TAK97" s="75"/>
      <c r="TAL97" s="75"/>
      <c r="TAM97" s="75"/>
      <c r="TAN97" s="75"/>
      <c r="TAO97" s="75"/>
      <c r="TAP97" s="75"/>
      <c r="TAQ97" s="75"/>
      <c r="TAR97" s="75"/>
      <c r="TAS97" s="75"/>
      <c r="TAT97" s="75"/>
      <c r="TAU97" s="75"/>
      <c r="TAV97" s="75"/>
      <c r="TAW97" s="75"/>
      <c r="TAX97" s="75"/>
      <c r="TAY97" s="75"/>
      <c r="TAZ97" s="75"/>
      <c r="TBA97" s="75"/>
      <c r="TBB97" s="75"/>
      <c r="TBC97" s="75"/>
      <c r="TBD97" s="75"/>
      <c r="TBE97" s="75"/>
      <c r="TBF97" s="75"/>
      <c r="TBG97" s="75"/>
      <c r="TBH97" s="75"/>
      <c r="TBI97" s="75"/>
      <c r="TBJ97" s="75"/>
      <c r="TBK97" s="75"/>
      <c r="TBL97" s="75"/>
      <c r="TBM97" s="75"/>
      <c r="TBN97" s="75"/>
      <c r="TBO97" s="75"/>
      <c r="TBP97" s="75"/>
      <c r="TBQ97" s="75"/>
      <c r="TBR97" s="75"/>
      <c r="TBS97" s="75"/>
      <c r="TBT97" s="75"/>
      <c r="TBU97" s="75"/>
      <c r="TBV97" s="75"/>
      <c r="TBW97" s="75"/>
      <c r="TBX97" s="75"/>
      <c r="TBY97" s="75"/>
      <c r="TBZ97" s="75"/>
      <c r="TCA97" s="75"/>
      <c r="TCB97" s="75"/>
      <c r="TCC97" s="75"/>
      <c r="TCD97" s="75"/>
      <c r="TCE97" s="75"/>
      <c r="TCF97" s="75"/>
      <c r="TCG97" s="75"/>
      <c r="TCH97" s="75"/>
      <c r="TCI97" s="75"/>
      <c r="TCJ97" s="75"/>
      <c r="TCK97" s="75"/>
      <c r="TCL97" s="75"/>
      <c r="TCM97" s="75"/>
      <c r="TCN97" s="75"/>
      <c r="TCO97" s="75"/>
      <c r="TCP97" s="75"/>
      <c r="TCQ97" s="75"/>
      <c r="TCR97" s="75"/>
      <c r="TCS97" s="75"/>
      <c r="TCT97" s="75"/>
      <c r="TCU97" s="75"/>
      <c r="TCV97" s="75"/>
      <c r="TCW97" s="75"/>
      <c r="TCX97" s="75"/>
      <c r="TCY97" s="75"/>
      <c r="TCZ97" s="75"/>
      <c r="TDA97" s="75"/>
      <c r="TDB97" s="75"/>
      <c r="TDC97" s="75"/>
      <c r="TDD97" s="75"/>
      <c r="TDE97" s="75"/>
      <c r="TDF97" s="75"/>
      <c r="TDG97" s="75"/>
      <c r="TDH97" s="75"/>
      <c r="TDI97" s="75"/>
      <c r="TDJ97" s="75"/>
      <c r="TDK97" s="75"/>
      <c r="TDL97" s="75"/>
      <c r="TDM97" s="75"/>
      <c r="TDN97" s="75"/>
      <c r="TDO97" s="75"/>
      <c r="TDP97" s="75"/>
      <c r="TDQ97" s="75"/>
      <c r="TDR97" s="75"/>
      <c r="TDS97" s="75"/>
      <c r="TDT97" s="75"/>
      <c r="TDU97" s="75"/>
      <c r="TDV97" s="75"/>
      <c r="TDW97" s="75"/>
      <c r="TDX97" s="75"/>
      <c r="TDY97" s="75"/>
      <c r="TDZ97" s="75"/>
      <c r="TEA97" s="75"/>
      <c r="TEB97" s="75"/>
      <c r="TEC97" s="75"/>
      <c r="TED97" s="75"/>
      <c r="TEE97" s="75"/>
      <c r="TEF97" s="75"/>
      <c r="TEG97" s="75"/>
      <c r="TEH97" s="75"/>
      <c r="TEI97" s="75"/>
      <c r="TEJ97" s="75"/>
      <c r="TEK97" s="75"/>
      <c r="TEL97" s="75"/>
      <c r="TEM97" s="75"/>
      <c r="TEN97" s="75"/>
      <c r="TEO97" s="75"/>
      <c r="TEP97" s="75"/>
      <c r="TEQ97" s="75"/>
      <c r="TER97" s="75"/>
      <c r="TES97" s="75"/>
      <c r="TET97" s="75"/>
      <c r="TEU97" s="75"/>
      <c r="TEV97" s="75"/>
      <c r="TEW97" s="75"/>
      <c r="TEX97" s="75"/>
      <c r="TEY97" s="75"/>
      <c r="TEZ97" s="75"/>
      <c r="TFA97" s="75"/>
      <c r="TFB97" s="75"/>
      <c r="TFC97" s="75"/>
      <c r="TFD97" s="75"/>
      <c r="TFE97" s="75"/>
      <c r="TFF97" s="75"/>
      <c r="TFG97" s="75"/>
      <c r="TFH97" s="75"/>
      <c r="TFI97" s="75"/>
      <c r="TFJ97" s="75"/>
      <c r="TFK97" s="75"/>
      <c r="TFL97" s="75"/>
      <c r="TFM97" s="75"/>
      <c r="TFN97" s="75"/>
      <c r="TFO97" s="75"/>
      <c r="TFP97" s="75"/>
      <c r="TFQ97" s="75"/>
      <c r="TFR97" s="75"/>
      <c r="TFS97" s="75"/>
      <c r="TFT97" s="75"/>
      <c r="TFU97" s="75"/>
      <c r="TFV97" s="75"/>
      <c r="TFW97" s="75"/>
      <c r="TFX97" s="75"/>
      <c r="TFY97" s="75"/>
      <c r="TFZ97" s="75"/>
      <c r="TGA97" s="75"/>
      <c r="TGB97" s="75"/>
      <c r="TGC97" s="75"/>
      <c r="TGD97" s="75"/>
      <c r="TGE97" s="75"/>
      <c r="TGF97" s="75"/>
      <c r="TGG97" s="75"/>
      <c r="TGH97" s="75"/>
      <c r="TGI97" s="75"/>
      <c r="TGJ97" s="75"/>
      <c r="TGK97" s="75"/>
      <c r="TGL97" s="75"/>
      <c r="TGM97" s="75"/>
      <c r="TGN97" s="75"/>
      <c r="TGO97" s="75"/>
      <c r="TGP97" s="75"/>
      <c r="TGQ97" s="75"/>
      <c r="TGR97" s="75"/>
      <c r="TGS97" s="75"/>
      <c r="TGT97" s="75"/>
      <c r="TGU97" s="75"/>
      <c r="TGV97" s="75"/>
      <c r="TGW97" s="75"/>
      <c r="TGX97" s="75"/>
      <c r="TGY97" s="75"/>
      <c r="TGZ97" s="75"/>
      <c r="THA97" s="75"/>
      <c r="THB97" s="75"/>
      <c r="THC97" s="75"/>
      <c r="THD97" s="75"/>
      <c r="THE97" s="75"/>
      <c r="THF97" s="75"/>
      <c r="THG97" s="75"/>
      <c r="THH97" s="75"/>
      <c r="THI97" s="75"/>
      <c r="THJ97" s="75"/>
      <c r="THK97" s="75"/>
      <c r="THL97" s="75"/>
      <c r="THM97" s="75"/>
      <c r="THN97" s="75"/>
      <c r="THO97" s="75"/>
      <c r="THP97" s="75"/>
      <c r="THQ97" s="75"/>
      <c r="THR97" s="75"/>
      <c r="THS97" s="75"/>
      <c r="THT97" s="75"/>
      <c r="THU97" s="75"/>
      <c r="THV97" s="75"/>
      <c r="THW97" s="75"/>
      <c r="THX97" s="75"/>
      <c r="THY97" s="75"/>
      <c r="THZ97" s="75"/>
      <c r="TIA97" s="75"/>
      <c r="TIB97" s="75"/>
      <c r="TIC97" s="75"/>
      <c r="TID97" s="75"/>
      <c r="TIE97" s="75"/>
      <c r="TIF97" s="75"/>
      <c r="TIG97" s="75"/>
      <c r="TIH97" s="75"/>
      <c r="TII97" s="75"/>
      <c r="TIJ97" s="75"/>
      <c r="TIK97" s="75"/>
      <c r="TIL97" s="75"/>
      <c r="TIM97" s="75"/>
      <c r="TIN97" s="75"/>
      <c r="TIO97" s="75"/>
      <c r="TIP97" s="75"/>
      <c r="TIQ97" s="75"/>
      <c r="TIR97" s="75"/>
      <c r="TIS97" s="75"/>
      <c r="TIT97" s="75"/>
      <c r="TIU97" s="75"/>
      <c r="TIV97" s="75"/>
      <c r="TIW97" s="75"/>
      <c r="TIX97" s="75"/>
      <c r="TIY97" s="75"/>
      <c r="TIZ97" s="75"/>
      <c r="TJA97" s="75"/>
      <c r="TJB97" s="75"/>
      <c r="TJC97" s="75"/>
      <c r="TJD97" s="75"/>
      <c r="TJE97" s="75"/>
      <c r="TJF97" s="75"/>
      <c r="TJG97" s="75"/>
      <c r="TJH97" s="75"/>
      <c r="TJI97" s="75"/>
      <c r="TJJ97" s="75"/>
      <c r="TJK97" s="75"/>
      <c r="TJL97" s="75"/>
      <c r="TJM97" s="75"/>
      <c r="TJN97" s="75"/>
      <c r="TJO97" s="75"/>
      <c r="TJP97" s="75"/>
      <c r="TJQ97" s="75"/>
      <c r="TJR97" s="75"/>
      <c r="TJS97" s="75"/>
      <c r="TJT97" s="75"/>
      <c r="TJU97" s="75"/>
      <c r="TJV97" s="75"/>
      <c r="TJW97" s="75"/>
      <c r="TJX97" s="75"/>
      <c r="TJY97" s="75"/>
      <c r="TJZ97" s="75"/>
      <c r="TKA97" s="75"/>
      <c r="TKB97" s="75"/>
      <c r="TKC97" s="75"/>
      <c r="TKD97" s="75"/>
      <c r="TKE97" s="75"/>
      <c r="TKF97" s="75"/>
      <c r="TKG97" s="75"/>
      <c r="TKH97" s="75"/>
      <c r="TKI97" s="75"/>
      <c r="TKJ97" s="75"/>
      <c r="TKK97" s="75"/>
      <c r="TKL97" s="75"/>
      <c r="TKM97" s="75"/>
      <c r="TKN97" s="75"/>
      <c r="TKO97" s="75"/>
      <c r="TKP97" s="75"/>
      <c r="TKQ97" s="75"/>
      <c r="TKR97" s="75"/>
      <c r="TKS97" s="75"/>
      <c r="TKT97" s="75"/>
      <c r="TKU97" s="75"/>
      <c r="TKV97" s="75"/>
      <c r="TKW97" s="75"/>
      <c r="TKX97" s="75"/>
      <c r="TKY97" s="75"/>
      <c r="TKZ97" s="75"/>
      <c r="TLA97" s="75"/>
      <c r="TLB97" s="75"/>
      <c r="TLC97" s="75"/>
      <c r="TLD97" s="75"/>
      <c r="TLE97" s="75"/>
      <c r="TLF97" s="75"/>
      <c r="TLG97" s="75"/>
      <c r="TLH97" s="75"/>
      <c r="TLI97" s="75"/>
      <c r="TLJ97" s="75"/>
      <c r="TLK97" s="75"/>
      <c r="TLL97" s="75"/>
      <c r="TLM97" s="75"/>
      <c r="TLN97" s="75"/>
      <c r="TLO97" s="75"/>
      <c r="TLP97" s="75"/>
      <c r="TLQ97" s="75"/>
      <c r="TLR97" s="75"/>
      <c r="TLS97" s="75"/>
      <c r="TLT97" s="75"/>
      <c r="TLU97" s="75"/>
      <c r="TLV97" s="75"/>
      <c r="TLW97" s="75"/>
      <c r="TLX97" s="75"/>
      <c r="TLY97" s="75"/>
      <c r="TLZ97" s="75"/>
      <c r="TMA97" s="75"/>
      <c r="TMB97" s="75"/>
      <c r="TMC97" s="75"/>
      <c r="TMD97" s="75"/>
      <c r="TME97" s="75"/>
      <c r="TMF97" s="75"/>
      <c r="TMG97" s="75"/>
      <c r="TMH97" s="75"/>
      <c r="TMI97" s="75"/>
      <c r="TMJ97" s="75"/>
      <c r="TMK97" s="75"/>
      <c r="TML97" s="75"/>
      <c r="TMM97" s="75"/>
      <c r="TMN97" s="75"/>
      <c r="TMO97" s="75"/>
      <c r="TMP97" s="75"/>
      <c r="TMQ97" s="75"/>
      <c r="TMR97" s="75"/>
      <c r="TMS97" s="75"/>
      <c r="TMT97" s="75"/>
      <c r="TMU97" s="75"/>
      <c r="TMV97" s="75"/>
      <c r="TMW97" s="75"/>
      <c r="TMX97" s="75"/>
      <c r="TMY97" s="75"/>
      <c r="TMZ97" s="75"/>
      <c r="TNA97" s="75"/>
      <c r="TNB97" s="75"/>
      <c r="TNC97" s="75"/>
      <c r="TND97" s="75"/>
      <c r="TNE97" s="75"/>
      <c r="TNF97" s="75"/>
      <c r="TNG97" s="75"/>
      <c r="TNH97" s="75"/>
      <c r="TNI97" s="75"/>
      <c r="TNJ97" s="75"/>
      <c r="TNK97" s="75"/>
      <c r="TNL97" s="75"/>
      <c r="TNM97" s="75"/>
      <c r="TNN97" s="75"/>
      <c r="TNO97" s="75"/>
      <c r="TNP97" s="75"/>
      <c r="TNQ97" s="75"/>
      <c r="TNR97" s="75"/>
      <c r="TNS97" s="75"/>
      <c r="TNT97" s="75"/>
      <c r="TNU97" s="75"/>
      <c r="TNV97" s="75"/>
      <c r="TNW97" s="75"/>
      <c r="TNX97" s="75"/>
      <c r="TNY97" s="75"/>
      <c r="TNZ97" s="75"/>
      <c r="TOA97" s="75"/>
      <c r="TOB97" s="75"/>
      <c r="TOC97" s="75"/>
      <c r="TOD97" s="75"/>
      <c r="TOE97" s="75"/>
      <c r="TOF97" s="75"/>
      <c r="TOG97" s="75"/>
      <c r="TOH97" s="75"/>
      <c r="TOI97" s="75"/>
      <c r="TOJ97" s="75"/>
      <c r="TOK97" s="75"/>
      <c r="TOL97" s="75"/>
      <c r="TOM97" s="75"/>
      <c r="TON97" s="75"/>
      <c r="TOO97" s="75"/>
      <c r="TOP97" s="75"/>
      <c r="TOQ97" s="75"/>
      <c r="TOR97" s="75"/>
      <c r="TOS97" s="75"/>
      <c r="TOT97" s="75"/>
      <c r="TOU97" s="75"/>
      <c r="TOV97" s="75"/>
      <c r="TOW97" s="75"/>
      <c r="TOX97" s="75"/>
      <c r="TOY97" s="75"/>
      <c r="TOZ97" s="75"/>
      <c r="TPA97" s="75"/>
      <c r="TPB97" s="75"/>
      <c r="TPC97" s="75"/>
      <c r="TPD97" s="75"/>
      <c r="TPE97" s="75"/>
      <c r="TPF97" s="75"/>
      <c r="TPG97" s="75"/>
      <c r="TPH97" s="75"/>
      <c r="TPI97" s="75"/>
      <c r="TPJ97" s="75"/>
      <c r="TPK97" s="75"/>
      <c r="TPL97" s="75"/>
      <c r="TPM97" s="75"/>
      <c r="TPN97" s="75"/>
      <c r="TPO97" s="75"/>
      <c r="TPP97" s="75"/>
      <c r="TPQ97" s="75"/>
      <c r="TPR97" s="75"/>
      <c r="TPS97" s="75"/>
      <c r="TPT97" s="75"/>
      <c r="TPU97" s="75"/>
      <c r="TPV97" s="75"/>
      <c r="TPW97" s="75"/>
      <c r="TPX97" s="75"/>
      <c r="TPY97" s="75"/>
      <c r="TPZ97" s="75"/>
      <c r="TQA97" s="75"/>
      <c r="TQB97" s="75"/>
      <c r="TQC97" s="75"/>
      <c r="TQD97" s="75"/>
      <c r="TQE97" s="75"/>
      <c r="TQF97" s="75"/>
      <c r="TQG97" s="75"/>
      <c r="TQH97" s="75"/>
      <c r="TQI97" s="75"/>
      <c r="TQJ97" s="75"/>
      <c r="TQK97" s="75"/>
      <c r="TQL97" s="75"/>
      <c r="TQM97" s="75"/>
      <c r="TQN97" s="75"/>
      <c r="TQO97" s="75"/>
      <c r="TQP97" s="75"/>
      <c r="TQQ97" s="75"/>
      <c r="TQR97" s="75"/>
      <c r="TQS97" s="75"/>
      <c r="TQT97" s="75"/>
      <c r="TQU97" s="75"/>
      <c r="TQV97" s="75"/>
      <c r="TQW97" s="75"/>
      <c r="TQX97" s="75"/>
      <c r="TQY97" s="75"/>
      <c r="TQZ97" s="75"/>
      <c r="TRA97" s="75"/>
      <c r="TRB97" s="75"/>
      <c r="TRC97" s="75"/>
      <c r="TRD97" s="75"/>
      <c r="TRE97" s="75"/>
      <c r="TRF97" s="75"/>
      <c r="TRG97" s="75"/>
      <c r="TRH97" s="75"/>
      <c r="TRI97" s="75"/>
      <c r="TRJ97" s="75"/>
      <c r="TRK97" s="75"/>
      <c r="TRL97" s="75"/>
      <c r="TRM97" s="75"/>
      <c r="TRN97" s="75"/>
      <c r="TRO97" s="75"/>
      <c r="TRP97" s="75"/>
      <c r="TRQ97" s="75"/>
      <c r="TRR97" s="75"/>
      <c r="TRS97" s="75"/>
      <c r="TRT97" s="75"/>
      <c r="TRU97" s="75"/>
      <c r="TRV97" s="75"/>
      <c r="TRW97" s="75"/>
      <c r="TRX97" s="75"/>
      <c r="TRY97" s="75"/>
      <c r="TRZ97" s="75"/>
      <c r="TSA97" s="75"/>
      <c r="TSB97" s="75"/>
      <c r="TSC97" s="75"/>
      <c r="TSD97" s="75"/>
      <c r="TSE97" s="75"/>
      <c r="TSF97" s="75"/>
      <c r="TSG97" s="75"/>
      <c r="TSH97" s="75"/>
      <c r="TSI97" s="75"/>
      <c r="TSJ97" s="75"/>
      <c r="TSK97" s="75"/>
      <c r="TSL97" s="75"/>
      <c r="TSM97" s="75"/>
      <c r="TSN97" s="75"/>
      <c r="TSO97" s="75"/>
      <c r="TSP97" s="75"/>
      <c r="TSQ97" s="75"/>
      <c r="TSR97" s="75"/>
      <c r="TSS97" s="75"/>
      <c r="TST97" s="75"/>
      <c r="TSU97" s="75"/>
      <c r="TSV97" s="75"/>
      <c r="TSW97" s="75"/>
      <c r="TSX97" s="75"/>
      <c r="TSY97" s="75"/>
      <c r="TSZ97" s="75"/>
      <c r="TTA97" s="75"/>
      <c r="TTB97" s="75"/>
      <c r="TTC97" s="75"/>
      <c r="TTD97" s="75"/>
      <c r="TTE97" s="75"/>
      <c r="TTF97" s="75"/>
      <c r="TTG97" s="75"/>
      <c r="TTH97" s="75"/>
      <c r="TTI97" s="75"/>
      <c r="TTJ97" s="75"/>
      <c r="TTK97" s="75"/>
      <c r="TTL97" s="75"/>
      <c r="TTM97" s="75"/>
      <c r="TTN97" s="75"/>
      <c r="TTO97" s="75"/>
      <c r="TTP97" s="75"/>
      <c r="TTQ97" s="75"/>
      <c r="TTR97" s="75"/>
      <c r="TTS97" s="75"/>
      <c r="TTT97" s="75"/>
      <c r="TTU97" s="75"/>
      <c r="TTV97" s="75"/>
      <c r="TTW97" s="75"/>
      <c r="TTX97" s="75"/>
      <c r="TTY97" s="75"/>
      <c r="TTZ97" s="75"/>
      <c r="TUA97" s="75"/>
      <c r="TUB97" s="75"/>
      <c r="TUC97" s="75"/>
      <c r="TUD97" s="75"/>
      <c r="TUE97" s="75"/>
      <c r="TUF97" s="75"/>
      <c r="TUG97" s="75"/>
      <c r="TUH97" s="75"/>
      <c r="TUI97" s="75"/>
      <c r="TUJ97" s="75"/>
      <c r="TUK97" s="75"/>
      <c r="TUL97" s="75"/>
      <c r="TUM97" s="75"/>
      <c r="TUN97" s="75"/>
      <c r="TUO97" s="75"/>
      <c r="TUP97" s="75"/>
      <c r="TUQ97" s="75"/>
      <c r="TUR97" s="75"/>
      <c r="TUS97" s="75"/>
      <c r="TUT97" s="75"/>
      <c r="TUU97" s="75"/>
      <c r="TUV97" s="75"/>
      <c r="TUW97" s="75"/>
      <c r="TUX97" s="75"/>
      <c r="TUY97" s="75"/>
      <c r="TUZ97" s="75"/>
      <c r="TVA97" s="75"/>
      <c r="TVB97" s="75"/>
      <c r="TVC97" s="75"/>
      <c r="TVD97" s="75"/>
      <c r="TVE97" s="75"/>
      <c r="TVF97" s="75"/>
      <c r="TVG97" s="75"/>
      <c r="TVH97" s="75"/>
      <c r="TVI97" s="75"/>
      <c r="TVJ97" s="75"/>
      <c r="TVK97" s="75"/>
      <c r="TVL97" s="75"/>
      <c r="TVM97" s="75"/>
      <c r="TVN97" s="75"/>
      <c r="TVO97" s="75"/>
      <c r="TVP97" s="75"/>
      <c r="TVQ97" s="75"/>
      <c r="TVR97" s="75"/>
      <c r="TVS97" s="75"/>
      <c r="TVT97" s="75"/>
      <c r="TVU97" s="75"/>
      <c r="TVV97" s="75"/>
      <c r="TVW97" s="75"/>
      <c r="TVX97" s="75"/>
      <c r="TVY97" s="75"/>
      <c r="TVZ97" s="75"/>
      <c r="TWA97" s="75"/>
      <c r="TWB97" s="75"/>
      <c r="TWC97" s="75"/>
      <c r="TWD97" s="75"/>
      <c r="TWE97" s="75"/>
      <c r="TWF97" s="75"/>
      <c r="TWG97" s="75"/>
      <c r="TWH97" s="75"/>
      <c r="TWI97" s="75"/>
      <c r="TWJ97" s="75"/>
      <c r="TWK97" s="75"/>
      <c r="TWL97" s="75"/>
      <c r="TWM97" s="75"/>
      <c r="TWN97" s="75"/>
      <c r="TWO97" s="75"/>
      <c r="TWP97" s="75"/>
      <c r="TWQ97" s="75"/>
      <c r="TWR97" s="75"/>
      <c r="TWS97" s="75"/>
      <c r="TWT97" s="75"/>
      <c r="TWU97" s="75"/>
      <c r="TWV97" s="75"/>
      <c r="TWW97" s="75"/>
      <c r="TWX97" s="75"/>
      <c r="TWY97" s="75"/>
      <c r="TWZ97" s="75"/>
      <c r="TXA97" s="75"/>
      <c r="TXB97" s="75"/>
      <c r="TXC97" s="75"/>
      <c r="TXD97" s="75"/>
      <c r="TXE97" s="75"/>
      <c r="TXF97" s="75"/>
      <c r="TXG97" s="75"/>
      <c r="TXH97" s="75"/>
      <c r="TXI97" s="75"/>
      <c r="TXJ97" s="75"/>
      <c r="TXK97" s="75"/>
      <c r="TXL97" s="75"/>
      <c r="TXM97" s="75"/>
      <c r="TXN97" s="75"/>
      <c r="TXO97" s="75"/>
      <c r="TXP97" s="75"/>
      <c r="TXQ97" s="75"/>
      <c r="TXR97" s="75"/>
      <c r="TXS97" s="75"/>
      <c r="TXT97" s="75"/>
      <c r="TXU97" s="75"/>
      <c r="TXV97" s="75"/>
      <c r="TXW97" s="75"/>
      <c r="TXX97" s="75"/>
      <c r="TXY97" s="75"/>
      <c r="TXZ97" s="75"/>
      <c r="TYA97" s="75"/>
      <c r="TYB97" s="75"/>
      <c r="TYC97" s="75"/>
      <c r="TYD97" s="75"/>
      <c r="TYE97" s="75"/>
      <c r="TYF97" s="75"/>
      <c r="TYG97" s="75"/>
      <c r="TYH97" s="75"/>
      <c r="TYI97" s="75"/>
      <c r="TYJ97" s="75"/>
      <c r="TYK97" s="75"/>
      <c r="TYL97" s="75"/>
      <c r="TYM97" s="75"/>
      <c r="TYN97" s="75"/>
      <c r="TYO97" s="75"/>
      <c r="TYP97" s="75"/>
      <c r="TYQ97" s="75"/>
      <c r="TYR97" s="75"/>
      <c r="TYS97" s="75"/>
      <c r="TYT97" s="75"/>
      <c r="TYU97" s="75"/>
      <c r="TYV97" s="75"/>
      <c r="TYW97" s="75"/>
      <c r="TYX97" s="75"/>
      <c r="TYY97" s="75"/>
      <c r="TYZ97" s="75"/>
      <c r="TZA97" s="75"/>
      <c r="TZB97" s="75"/>
      <c r="TZC97" s="75"/>
      <c r="TZD97" s="75"/>
      <c r="TZE97" s="75"/>
      <c r="TZF97" s="75"/>
      <c r="TZG97" s="75"/>
      <c r="TZH97" s="75"/>
      <c r="TZI97" s="75"/>
      <c r="TZJ97" s="75"/>
      <c r="TZK97" s="75"/>
      <c r="TZL97" s="75"/>
      <c r="TZM97" s="75"/>
      <c r="TZN97" s="75"/>
      <c r="TZO97" s="75"/>
      <c r="TZP97" s="75"/>
      <c r="TZQ97" s="75"/>
      <c r="TZR97" s="75"/>
      <c r="TZS97" s="75"/>
      <c r="TZT97" s="75"/>
      <c r="TZU97" s="75"/>
      <c r="TZV97" s="75"/>
      <c r="TZW97" s="75"/>
      <c r="TZX97" s="75"/>
      <c r="TZY97" s="75"/>
      <c r="TZZ97" s="75"/>
      <c r="UAA97" s="75"/>
      <c r="UAB97" s="75"/>
      <c r="UAC97" s="75"/>
      <c r="UAD97" s="75"/>
      <c r="UAE97" s="75"/>
      <c r="UAF97" s="75"/>
      <c r="UAG97" s="75"/>
      <c r="UAH97" s="75"/>
      <c r="UAI97" s="75"/>
      <c r="UAJ97" s="75"/>
      <c r="UAK97" s="75"/>
      <c r="UAL97" s="75"/>
      <c r="UAM97" s="75"/>
      <c r="UAN97" s="75"/>
      <c r="UAO97" s="75"/>
      <c r="UAP97" s="75"/>
      <c r="UAQ97" s="75"/>
      <c r="UAR97" s="75"/>
      <c r="UAS97" s="75"/>
      <c r="UAT97" s="75"/>
      <c r="UAU97" s="75"/>
      <c r="UAV97" s="75"/>
      <c r="UAW97" s="75"/>
      <c r="UAX97" s="75"/>
      <c r="UAY97" s="75"/>
      <c r="UAZ97" s="75"/>
      <c r="UBA97" s="75"/>
      <c r="UBB97" s="75"/>
      <c r="UBC97" s="75"/>
      <c r="UBD97" s="75"/>
      <c r="UBE97" s="75"/>
      <c r="UBF97" s="75"/>
      <c r="UBG97" s="75"/>
      <c r="UBH97" s="75"/>
      <c r="UBI97" s="75"/>
      <c r="UBJ97" s="75"/>
      <c r="UBK97" s="75"/>
      <c r="UBL97" s="75"/>
      <c r="UBM97" s="75"/>
      <c r="UBN97" s="75"/>
      <c r="UBO97" s="75"/>
      <c r="UBP97" s="75"/>
      <c r="UBQ97" s="75"/>
      <c r="UBR97" s="75"/>
      <c r="UBS97" s="75"/>
      <c r="UBT97" s="75"/>
      <c r="UBU97" s="75"/>
      <c r="UBV97" s="75"/>
      <c r="UBW97" s="75"/>
      <c r="UBX97" s="75"/>
      <c r="UBY97" s="75"/>
      <c r="UBZ97" s="75"/>
      <c r="UCA97" s="75"/>
      <c r="UCB97" s="75"/>
      <c r="UCC97" s="75"/>
      <c r="UCD97" s="75"/>
      <c r="UCE97" s="75"/>
      <c r="UCF97" s="75"/>
      <c r="UCG97" s="75"/>
      <c r="UCH97" s="75"/>
      <c r="UCI97" s="75"/>
      <c r="UCJ97" s="75"/>
      <c r="UCK97" s="75"/>
      <c r="UCL97" s="75"/>
      <c r="UCM97" s="75"/>
      <c r="UCN97" s="75"/>
      <c r="UCO97" s="75"/>
      <c r="UCP97" s="75"/>
      <c r="UCQ97" s="75"/>
      <c r="UCR97" s="75"/>
      <c r="UCS97" s="75"/>
      <c r="UCT97" s="75"/>
      <c r="UCU97" s="75"/>
      <c r="UCV97" s="75"/>
      <c r="UCW97" s="75"/>
      <c r="UCX97" s="75"/>
      <c r="UCY97" s="75"/>
      <c r="UCZ97" s="75"/>
      <c r="UDA97" s="75"/>
      <c r="UDB97" s="75"/>
      <c r="UDC97" s="75"/>
      <c r="UDD97" s="75"/>
      <c r="UDE97" s="75"/>
      <c r="UDF97" s="75"/>
      <c r="UDG97" s="75"/>
      <c r="UDH97" s="75"/>
      <c r="UDI97" s="75"/>
      <c r="UDJ97" s="75"/>
      <c r="UDK97" s="75"/>
      <c r="UDL97" s="75"/>
      <c r="UDM97" s="75"/>
      <c r="UDN97" s="75"/>
      <c r="UDO97" s="75"/>
      <c r="UDP97" s="75"/>
      <c r="UDQ97" s="75"/>
      <c r="UDR97" s="75"/>
      <c r="UDS97" s="75"/>
      <c r="UDT97" s="75"/>
      <c r="UDU97" s="75"/>
      <c r="UDV97" s="75"/>
      <c r="UDW97" s="75"/>
      <c r="UDX97" s="75"/>
      <c r="UDY97" s="75"/>
      <c r="UDZ97" s="75"/>
      <c r="UEA97" s="75"/>
      <c r="UEB97" s="75"/>
      <c r="UEC97" s="75"/>
      <c r="UED97" s="75"/>
      <c r="UEE97" s="75"/>
      <c r="UEF97" s="75"/>
      <c r="UEG97" s="75"/>
      <c r="UEH97" s="75"/>
      <c r="UEI97" s="75"/>
      <c r="UEJ97" s="75"/>
      <c r="UEK97" s="75"/>
      <c r="UEL97" s="75"/>
      <c r="UEM97" s="75"/>
      <c r="UEN97" s="75"/>
      <c r="UEO97" s="75"/>
      <c r="UEP97" s="75"/>
      <c r="UEQ97" s="75"/>
      <c r="UER97" s="75"/>
      <c r="UES97" s="75"/>
      <c r="UET97" s="75"/>
      <c r="UEU97" s="75"/>
      <c r="UEV97" s="75"/>
      <c r="UEW97" s="75"/>
      <c r="UEX97" s="75"/>
      <c r="UEY97" s="75"/>
      <c r="UEZ97" s="75"/>
      <c r="UFA97" s="75"/>
      <c r="UFB97" s="75"/>
      <c r="UFC97" s="75"/>
      <c r="UFD97" s="75"/>
      <c r="UFE97" s="75"/>
      <c r="UFF97" s="75"/>
      <c r="UFG97" s="75"/>
      <c r="UFH97" s="75"/>
      <c r="UFI97" s="75"/>
      <c r="UFJ97" s="75"/>
      <c r="UFK97" s="75"/>
      <c r="UFL97" s="75"/>
      <c r="UFM97" s="75"/>
      <c r="UFN97" s="75"/>
      <c r="UFO97" s="75"/>
      <c r="UFP97" s="75"/>
      <c r="UFQ97" s="75"/>
      <c r="UFR97" s="75"/>
      <c r="UFS97" s="75"/>
      <c r="UFT97" s="75"/>
      <c r="UFU97" s="75"/>
      <c r="UFV97" s="75"/>
      <c r="UFW97" s="75"/>
      <c r="UFX97" s="75"/>
      <c r="UFY97" s="75"/>
      <c r="UFZ97" s="75"/>
      <c r="UGA97" s="75"/>
      <c r="UGB97" s="75"/>
      <c r="UGC97" s="75"/>
      <c r="UGD97" s="75"/>
      <c r="UGE97" s="75"/>
      <c r="UGF97" s="75"/>
      <c r="UGG97" s="75"/>
      <c r="UGH97" s="75"/>
      <c r="UGI97" s="75"/>
      <c r="UGJ97" s="75"/>
      <c r="UGK97" s="75"/>
      <c r="UGL97" s="75"/>
      <c r="UGM97" s="75"/>
      <c r="UGN97" s="75"/>
      <c r="UGO97" s="75"/>
      <c r="UGP97" s="75"/>
      <c r="UGQ97" s="75"/>
      <c r="UGR97" s="75"/>
      <c r="UGS97" s="75"/>
      <c r="UGT97" s="75"/>
      <c r="UGU97" s="75"/>
      <c r="UGV97" s="75"/>
      <c r="UGW97" s="75"/>
      <c r="UGX97" s="75"/>
      <c r="UGY97" s="75"/>
      <c r="UGZ97" s="75"/>
      <c r="UHA97" s="75"/>
      <c r="UHB97" s="75"/>
      <c r="UHC97" s="75"/>
      <c r="UHD97" s="75"/>
      <c r="UHE97" s="75"/>
      <c r="UHF97" s="75"/>
      <c r="UHG97" s="75"/>
      <c r="UHH97" s="75"/>
      <c r="UHI97" s="75"/>
      <c r="UHJ97" s="75"/>
      <c r="UHK97" s="75"/>
      <c r="UHL97" s="75"/>
      <c r="UHM97" s="75"/>
      <c r="UHN97" s="75"/>
      <c r="UHO97" s="75"/>
      <c r="UHP97" s="75"/>
      <c r="UHQ97" s="75"/>
      <c r="UHR97" s="75"/>
      <c r="UHS97" s="75"/>
      <c r="UHT97" s="75"/>
      <c r="UHU97" s="75"/>
      <c r="UHV97" s="75"/>
      <c r="UHW97" s="75"/>
      <c r="UHX97" s="75"/>
      <c r="UHY97" s="75"/>
      <c r="UHZ97" s="75"/>
      <c r="UIA97" s="75"/>
      <c r="UIB97" s="75"/>
      <c r="UIC97" s="75"/>
      <c r="UID97" s="75"/>
      <c r="UIE97" s="75"/>
      <c r="UIF97" s="75"/>
      <c r="UIG97" s="75"/>
      <c r="UIH97" s="75"/>
      <c r="UII97" s="75"/>
      <c r="UIJ97" s="75"/>
      <c r="UIK97" s="75"/>
      <c r="UIL97" s="75"/>
      <c r="UIM97" s="75"/>
      <c r="UIN97" s="75"/>
      <c r="UIO97" s="75"/>
      <c r="UIP97" s="75"/>
      <c r="UIQ97" s="75"/>
      <c r="UIR97" s="75"/>
      <c r="UIS97" s="75"/>
      <c r="UIT97" s="75"/>
      <c r="UIU97" s="75"/>
      <c r="UIV97" s="75"/>
      <c r="UIW97" s="75"/>
      <c r="UIX97" s="75"/>
      <c r="UIY97" s="75"/>
      <c r="UIZ97" s="75"/>
      <c r="UJA97" s="75"/>
      <c r="UJB97" s="75"/>
      <c r="UJC97" s="75"/>
      <c r="UJD97" s="75"/>
      <c r="UJE97" s="75"/>
      <c r="UJF97" s="75"/>
      <c r="UJG97" s="75"/>
      <c r="UJH97" s="75"/>
      <c r="UJI97" s="75"/>
      <c r="UJJ97" s="75"/>
      <c r="UJK97" s="75"/>
      <c r="UJL97" s="75"/>
      <c r="UJM97" s="75"/>
      <c r="UJN97" s="75"/>
      <c r="UJO97" s="75"/>
      <c r="UJP97" s="75"/>
      <c r="UJQ97" s="75"/>
      <c r="UJR97" s="75"/>
      <c r="UJS97" s="75"/>
      <c r="UJT97" s="75"/>
      <c r="UJU97" s="75"/>
      <c r="UJV97" s="75"/>
      <c r="UJW97" s="75"/>
      <c r="UJX97" s="75"/>
      <c r="UJY97" s="75"/>
      <c r="UJZ97" s="75"/>
      <c r="UKA97" s="75"/>
      <c r="UKB97" s="75"/>
      <c r="UKC97" s="75"/>
      <c r="UKD97" s="75"/>
      <c r="UKE97" s="75"/>
      <c r="UKF97" s="75"/>
      <c r="UKG97" s="75"/>
      <c r="UKH97" s="75"/>
      <c r="UKI97" s="75"/>
      <c r="UKJ97" s="75"/>
      <c r="UKK97" s="75"/>
      <c r="UKL97" s="75"/>
      <c r="UKM97" s="75"/>
      <c r="UKN97" s="75"/>
      <c r="UKO97" s="75"/>
      <c r="UKP97" s="75"/>
      <c r="UKQ97" s="75"/>
      <c r="UKR97" s="75"/>
      <c r="UKS97" s="75"/>
      <c r="UKT97" s="75"/>
      <c r="UKU97" s="75"/>
      <c r="UKV97" s="75"/>
      <c r="UKW97" s="75"/>
      <c r="UKX97" s="75"/>
      <c r="UKY97" s="75"/>
      <c r="UKZ97" s="75"/>
      <c r="ULA97" s="75"/>
      <c r="ULB97" s="75"/>
      <c r="ULC97" s="75"/>
      <c r="ULD97" s="75"/>
      <c r="ULE97" s="75"/>
      <c r="ULF97" s="75"/>
      <c r="ULG97" s="75"/>
      <c r="ULH97" s="75"/>
      <c r="ULI97" s="75"/>
      <c r="ULJ97" s="75"/>
      <c r="ULK97" s="75"/>
      <c r="ULL97" s="75"/>
      <c r="ULM97" s="75"/>
      <c r="ULN97" s="75"/>
      <c r="ULO97" s="75"/>
      <c r="ULP97" s="75"/>
      <c r="ULQ97" s="75"/>
      <c r="ULR97" s="75"/>
      <c r="ULS97" s="75"/>
      <c r="ULT97" s="75"/>
      <c r="ULU97" s="75"/>
      <c r="ULV97" s="75"/>
      <c r="ULW97" s="75"/>
      <c r="ULX97" s="75"/>
      <c r="ULY97" s="75"/>
      <c r="ULZ97" s="75"/>
      <c r="UMA97" s="75"/>
      <c r="UMB97" s="75"/>
      <c r="UMC97" s="75"/>
      <c r="UMD97" s="75"/>
      <c r="UME97" s="75"/>
      <c r="UMF97" s="75"/>
      <c r="UMG97" s="75"/>
      <c r="UMH97" s="75"/>
      <c r="UMI97" s="75"/>
      <c r="UMJ97" s="75"/>
      <c r="UMK97" s="75"/>
      <c r="UML97" s="75"/>
      <c r="UMM97" s="75"/>
      <c r="UMN97" s="75"/>
      <c r="UMO97" s="75"/>
      <c r="UMP97" s="75"/>
      <c r="UMQ97" s="75"/>
      <c r="UMR97" s="75"/>
      <c r="UMS97" s="75"/>
      <c r="UMT97" s="75"/>
      <c r="UMU97" s="75"/>
      <c r="UMV97" s="75"/>
      <c r="UMW97" s="75"/>
      <c r="UMX97" s="75"/>
      <c r="UMY97" s="75"/>
      <c r="UMZ97" s="75"/>
      <c r="UNA97" s="75"/>
      <c r="UNB97" s="75"/>
      <c r="UNC97" s="75"/>
      <c r="UND97" s="75"/>
      <c r="UNE97" s="75"/>
      <c r="UNF97" s="75"/>
      <c r="UNG97" s="75"/>
      <c r="UNH97" s="75"/>
      <c r="UNI97" s="75"/>
      <c r="UNJ97" s="75"/>
      <c r="UNK97" s="75"/>
      <c r="UNL97" s="75"/>
      <c r="UNM97" s="75"/>
      <c r="UNN97" s="75"/>
      <c r="UNO97" s="75"/>
      <c r="UNP97" s="75"/>
      <c r="UNQ97" s="75"/>
      <c r="UNR97" s="75"/>
      <c r="UNS97" s="75"/>
      <c r="UNT97" s="75"/>
      <c r="UNU97" s="75"/>
      <c r="UNV97" s="75"/>
      <c r="UNW97" s="75"/>
      <c r="UNX97" s="75"/>
      <c r="UNY97" s="75"/>
      <c r="UNZ97" s="75"/>
      <c r="UOA97" s="75"/>
      <c r="UOB97" s="75"/>
      <c r="UOC97" s="75"/>
      <c r="UOD97" s="75"/>
      <c r="UOE97" s="75"/>
      <c r="UOF97" s="75"/>
      <c r="UOG97" s="75"/>
      <c r="UOH97" s="75"/>
      <c r="UOI97" s="75"/>
      <c r="UOJ97" s="75"/>
      <c r="UOK97" s="75"/>
      <c r="UOL97" s="75"/>
      <c r="UOM97" s="75"/>
      <c r="UON97" s="75"/>
      <c r="UOO97" s="75"/>
      <c r="UOP97" s="75"/>
      <c r="UOQ97" s="75"/>
      <c r="UOR97" s="75"/>
      <c r="UOS97" s="75"/>
      <c r="UOT97" s="75"/>
      <c r="UOU97" s="75"/>
      <c r="UOV97" s="75"/>
      <c r="UOW97" s="75"/>
      <c r="UOX97" s="75"/>
      <c r="UOY97" s="75"/>
      <c r="UOZ97" s="75"/>
      <c r="UPA97" s="75"/>
      <c r="UPB97" s="75"/>
      <c r="UPC97" s="75"/>
      <c r="UPD97" s="75"/>
      <c r="UPE97" s="75"/>
      <c r="UPF97" s="75"/>
      <c r="UPG97" s="75"/>
      <c r="UPH97" s="75"/>
      <c r="UPI97" s="75"/>
      <c r="UPJ97" s="75"/>
      <c r="UPK97" s="75"/>
      <c r="UPL97" s="75"/>
      <c r="UPM97" s="75"/>
      <c r="UPN97" s="75"/>
      <c r="UPO97" s="75"/>
      <c r="UPP97" s="75"/>
      <c r="UPQ97" s="75"/>
      <c r="UPR97" s="75"/>
      <c r="UPS97" s="75"/>
      <c r="UPT97" s="75"/>
      <c r="UPU97" s="75"/>
      <c r="UPV97" s="75"/>
      <c r="UPW97" s="75"/>
      <c r="UPX97" s="75"/>
      <c r="UPY97" s="75"/>
      <c r="UPZ97" s="75"/>
      <c r="UQA97" s="75"/>
      <c r="UQB97" s="75"/>
      <c r="UQC97" s="75"/>
      <c r="UQD97" s="75"/>
      <c r="UQE97" s="75"/>
      <c r="UQF97" s="75"/>
      <c r="UQG97" s="75"/>
      <c r="UQH97" s="75"/>
      <c r="UQI97" s="75"/>
      <c r="UQJ97" s="75"/>
      <c r="UQK97" s="75"/>
      <c r="UQL97" s="75"/>
      <c r="UQM97" s="75"/>
      <c r="UQN97" s="75"/>
      <c r="UQO97" s="75"/>
      <c r="UQP97" s="75"/>
      <c r="UQQ97" s="75"/>
      <c r="UQR97" s="75"/>
      <c r="UQS97" s="75"/>
      <c r="UQT97" s="75"/>
      <c r="UQU97" s="75"/>
      <c r="UQV97" s="75"/>
      <c r="UQW97" s="75"/>
      <c r="UQX97" s="75"/>
      <c r="UQY97" s="75"/>
      <c r="UQZ97" s="75"/>
      <c r="URA97" s="75"/>
      <c r="URB97" s="75"/>
      <c r="URC97" s="75"/>
      <c r="URD97" s="75"/>
      <c r="URE97" s="75"/>
      <c r="URF97" s="75"/>
      <c r="URG97" s="75"/>
      <c r="URH97" s="75"/>
      <c r="URI97" s="75"/>
      <c r="URJ97" s="75"/>
      <c r="URK97" s="75"/>
      <c r="URL97" s="75"/>
      <c r="URM97" s="75"/>
      <c r="URN97" s="75"/>
      <c r="URO97" s="75"/>
      <c r="URP97" s="75"/>
      <c r="URQ97" s="75"/>
      <c r="URR97" s="75"/>
      <c r="URS97" s="75"/>
      <c r="URT97" s="75"/>
      <c r="URU97" s="75"/>
      <c r="URV97" s="75"/>
      <c r="URW97" s="75"/>
      <c r="URX97" s="75"/>
      <c r="URY97" s="75"/>
      <c r="URZ97" s="75"/>
      <c r="USA97" s="75"/>
      <c r="USB97" s="75"/>
      <c r="USC97" s="75"/>
      <c r="USD97" s="75"/>
      <c r="USE97" s="75"/>
      <c r="USF97" s="75"/>
      <c r="USG97" s="75"/>
      <c r="USH97" s="75"/>
      <c r="USI97" s="75"/>
      <c r="USJ97" s="75"/>
      <c r="USK97" s="75"/>
      <c r="USL97" s="75"/>
      <c r="USM97" s="75"/>
      <c r="USN97" s="75"/>
      <c r="USO97" s="75"/>
      <c r="USP97" s="75"/>
      <c r="USQ97" s="75"/>
      <c r="USR97" s="75"/>
      <c r="USS97" s="75"/>
      <c r="UST97" s="75"/>
      <c r="USU97" s="75"/>
      <c r="USV97" s="75"/>
      <c r="USW97" s="75"/>
      <c r="USX97" s="75"/>
      <c r="USY97" s="75"/>
      <c r="USZ97" s="75"/>
      <c r="UTA97" s="75"/>
      <c r="UTB97" s="75"/>
      <c r="UTC97" s="75"/>
      <c r="UTD97" s="75"/>
      <c r="UTE97" s="75"/>
      <c r="UTF97" s="75"/>
      <c r="UTG97" s="75"/>
      <c r="UTH97" s="75"/>
      <c r="UTI97" s="75"/>
      <c r="UTJ97" s="75"/>
      <c r="UTK97" s="75"/>
      <c r="UTL97" s="75"/>
      <c r="UTM97" s="75"/>
      <c r="UTN97" s="75"/>
      <c r="UTO97" s="75"/>
      <c r="UTP97" s="75"/>
      <c r="UTQ97" s="75"/>
      <c r="UTR97" s="75"/>
      <c r="UTS97" s="75"/>
      <c r="UTT97" s="75"/>
      <c r="UTU97" s="75"/>
      <c r="UTV97" s="75"/>
      <c r="UTW97" s="75"/>
      <c r="UTX97" s="75"/>
      <c r="UTY97" s="75"/>
      <c r="UTZ97" s="75"/>
      <c r="UUA97" s="75"/>
      <c r="UUB97" s="75"/>
      <c r="UUC97" s="75"/>
      <c r="UUD97" s="75"/>
      <c r="UUE97" s="75"/>
      <c r="UUF97" s="75"/>
      <c r="UUG97" s="75"/>
      <c r="UUH97" s="75"/>
      <c r="UUI97" s="75"/>
      <c r="UUJ97" s="75"/>
      <c r="UUK97" s="75"/>
      <c r="UUL97" s="75"/>
      <c r="UUM97" s="75"/>
      <c r="UUN97" s="75"/>
      <c r="UUO97" s="75"/>
      <c r="UUP97" s="75"/>
      <c r="UUQ97" s="75"/>
      <c r="UUR97" s="75"/>
      <c r="UUS97" s="75"/>
      <c r="UUT97" s="75"/>
      <c r="UUU97" s="75"/>
      <c r="UUV97" s="75"/>
      <c r="UUW97" s="75"/>
      <c r="UUX97" s="75"/>
      <c r="UUY97" s="75"/>
      <c r="UUZ97" s="75"/>
      <c r="UVA97" s="75"/>
      <c r="UVB97" s="75"/>
      <c r="UVC97" s="75"/>
      <c r="UVD97" s="75"/>
      <c r="UVE97" s="75"/>
      <c r="UVF97" s="75"/>
      <c r="UVG97" s="75"/>
      <c r="UVH97" s="75"/>
      <c r="UVI97" s="75"/>
      <c r="UVJ97" s="75"/>
      <c r="UVK97" s="75"/>
      <c r="UVL97" s="75"/>
      <c r="UVM97" s="75"/>
      <c r="UVN97" s="75"/>
      <c r="UVO97" s="75"/>
      <c r="UVP97" s="75"/>
      <c r="UVQ97" s="75"/>
      <c r="UVR97" s="75"/>
      <c r="UVS97" s="75"/>
      <c r="UVT97" s="75"/>
      <c r="UVU97" s="75"/>
      <c r="UVV97" s="75"/>
      <c r="UVW97" s="75"/>
      <c r="UVX97" s="75"/>
      <c r="UVY97" s="75"/>
      <c r="UVZ97" s="75"/>
      <c r="UWA97" s="75"/>
      <c r="UWB97" s="75"/>
      <c r="UWC97" s="75"/>
      <c r="UWD97" s="75"/>
      <c r="UWE97" s="75"/>
      <c r="UWF97" s="75"/>
      <c r="UWG97" s="75"/>
      <c r="UWH97" s="75"/>
      <c r="UWI97" s="75"/>
      <c r="UWJ97" s="75"/>
      <c r="UWK97" s="75"/>
      <c r="UWL97" s="75"/>
      <c r="UWM97" s="75"/>
      <c r="UWN97" s="75"/>
      <c r="UWO97" s="75"/>
      <c r="UWP97" s="75"/>
      <c r="UWQ97" s="75"/>
      <c r="UWR97" s="75"/>
      <c r="UWS97" s="75"/>
      <c r="UWT97" s="75"/>
      <c r="UWU97" s="75"/>
      <c r="UWV97" s="75"/>
      <c r="UWW97" s="75"/>
      <c r="UWX97" s="75"/>
      <c r="UWY97" s="75"/>
      <c r="UWZ97" s="75"/>
      <c r="UXA97" s="75"/>
      <c r="UXB97" s="75"/>
      <c r="UXC97" s="75"/>
      <c r="UXD97" s="75"/>
      <c r="UXE97" s="75"/>
      <c r="UXF97" s="75"/>
      <c r="UXG97" s="75"/>
      <c r="UXH97" s="75"/>
      <c r="UXI97" s="75"/>
      <c r="UXJ97" s="75"/>
      <c r="UXK97" s="75"/>
      <c r="UXL97" s="75"/>
      <c r="UXM97" s="75"/>
      <c r="UXN97" s="75"/>
      <c r="UXO97" s="75"/>
      <c r="UXP97" s="75"/>
      <c r="UXQ97" s="75"/>
      <c r="UXR97" s="75"/>
      <c r="UXS97" s="75"/>
      <c r="UXT97" s="75"/>
      <c r="UXU97" s="75"/>
      <c r="UXV97" s="75"/>
      <c r="UXW97" s="75"/>
      <c r="UXX97" s="75"/>
      <c r="UXY97" s="75"/>
      <c r="UXZ97" s="75"/>
      <c r="UYA97" s="75"/>
      <c r="UYB97" s="75"/>
      <c r="UYC97" s="75"/>
      <c r="UYD97" s="75"/>
      <c r="UYE97" s="75"/>
      <c r="UYF97" s="75"/>
      <c r="UYG97" s="75"/>
      <c r="UYH97" s="75"/>
      <c r="UYI97" s="75"/>
      <c r="UYJ97" s="75"/>
      <c r="UYK97" s="75"/>
      <c r="UYL97" s="75"/>
      <c r="UYM97" s="75"/>
      <c r="UYN97" s="75"/>
      <c r="UYO97" s="75"/>
      <c r="UYP97" s="75"/>
      <c r="UYQ97" s="75"/>
      <c r="UYR97" s="75"/>
      <c r="UYS97" s="75"/>
      <c r="UYT97" s="75"/>
      <c r="UYU97" s="75"/>
      <c r="UYV97" s="75"/>
      <c r="UYW97" s="75"/>
      <c r="UYX97" s="75"/>
      <c r="UYY97" s="75"/>
      <c r="UYZ97" s="75"/>
      <c r="UZA97" s="75"/>
      <c r="UZB97" s="75"/>
      <c r="UZC97" s="75"/>
      <c r="UZD97" s="75"/>
      <c r="UZE97" s="75"/>
      <c r="UZF97" s="75"/>
      <c r="UZG97" s="75"/>
      <c r="UZH97" s="75"/>
      <c r="UZI97" s="75"/>
      <c r="UZJ97" s="75"/>
      <c r="UZK97" s="75"/>
      <c r="UZL97" s="75"/>
      <c r="UZM97" s="75"/>
      <c r="UZN97" s="75"/>
      <c r="UZO97" s="75"/>
      <c r="UZP97" s="75"/>
      <c r="UZQ97" s="75"/>
      <c r="UZR97" s="75"/>
      <c r="UZS97" s="75"/>
      <c r="UZT97" s="75"/>
      <c r="UZU97" s="75"/>
      <c r="UZV97" s="75"/>
      <c r="UZW97" s="75"/>
      <c r="UZX97" s="75"/>
      <c r="UZY97" s="75"/>
      <c r="UZZ97" s="75"/>
      <c r="VAA97" s="75"/>
      <c r="VAB97" s="75"/>
      <c r="VAC97" s="75"/>
      <c r="VAD97" s="75"/>
      <c r="VAE97" s="75"/>
      <c r="VAF97" s="75"/>
      <c r="VAG97" s="75"/>
      <c r="VAH97" s="75"/>
      <c r="VAI97" s="75"/>
      <c r="VAJ97" s="75"/>
      <c r="VAK97" s="75"/>
      <c r="VAL97" s="75"/>
      <c r="VAM97" s="75"/>
      <c r="VAN97" s="75"/>
      <c r="VAO97" s="75"/>
      <c r="VAP97" s="75"/>
      <c r="VAQ97" s="75"/>
      <c r="VAR97" s="75"/>
      <c r="VAS97" s="75"/>
      <c r="VAT97" s="75"/>
      <c r="VAU97" s="75"/>
      <c r="VAV97" s="75"/>
      <c r="VAW97" s="75"/>
      <c r="VAX97" s="75"/>
      <c r="VAY97" s="75"/>
      <c r="VAZ97" s="75"/>
      <c r="VBA97" s="75"/>
      <c r="VBB97" s="75"/>
      <c r="VBC97" s="75"/>
      <c r="VBD97" s="75"/>
      <c r="VBE97" s="75"/>
      <c r="VBF97" s="75"/>
      <c r="VBG97" s="75"/>
      <c r="VBH97" s="75"/>
      <c r="VBI97" s="75"/>
      <c r="VBJ97" s="75"/>
      <c r="VBK97" s="75"/>
      <c r="VBL97" s="75"/>
      <c r="VBM97" s="75"/>
      <c r="VBN97" s="75"/>
      <c r="VBO97" s="75"/>
      <c r="VBP97" s="75"/>
      <c r="VBQ97" s="75"/>
      <c r="VBR97" s="75"/>
      <c r="VBS97" s="75"/>
      <c r="VBT97" s="75"/>
      <c r="VBU97" s="75"/>
      <c r="VBV97" s="75"/>
      <c r="VBW97" s="75"/>
      <c r="VBX97" s="75"/>
      <c r="VBY97" s="75"/>
      <c r="VBZ97" s="75"/>
      <c r="VCA97" s="75"/>
      <c r="VCB97" s="75"/>
      <c r="VCC97" s="75"/>
      <c r="VCD97" s="75"/>
      <c r="VCE97" s="75"/>
      <c r="VCF97" s="75"/>
      <c r="VCG97" s="75"/>
      <c r="VCH97" s="75"/>
      <c r="VCI97" s="75"/>
      <c r="VCJ97" s="75"/>
      <c r="VCK97" s="75"/>
      <c r="VCL97" s="75"/>
      <c r="VCM97" s="75"/>
      <c r="VCN97" s="75"/>
      <c r="VCO97" s="75"/>
      <c r="VCP97" s="75"/>
      <c r="VCQ97" s="75"/>
      <c r="VCR97" s="75"/>
      <c r="VCS97" s="75"/>
      <c r="VCT97" s="75"/>
      <c r="VCU97" s="75"/>
      <c r="VCV97" s="75"/>
      <c r="VCW97" s="75"/>
      <c r="VCX97" s="75"/>
      <c r="VCY97" s="75"/>
      <c r="VCZ97" s="75"/>
      <c r="VDA97" s="75"/>
      <c r="VDB97" s="75"/>
      <c r="VDC97" s="75"/>
      <c r="VDD97" s="75"/>
      <c r="VDE97" s="75"/>
      <c r="VDF97" s="75"/>
      <c r="VDG97" s="75"/>
      <c r="VDH97" s="75"/>
      <c r="VDI97" s="75"/>
      <c r="VDJ97" s="75"/>
      <c r="VDK97" s="75"/>
      <c r="VDL97" s="75"/>
      <c r="VDM97" s="75"/>
      <c r="VDN97" s="75"/>
      <c r="VDO97" s="75"/>
      <c r="VDP97" s="75"/>
      <c r="VDQ97" s="75"/>
      <c r="VDR97" s="75"/>
      <c r="VDS97" s="75"/>
      <c r="VDT97" s="75"/>
      <c r="VDU97" s="75"/>
      <c r="VDV97" s="75"/>
      <c r="VDW97" s="75"/>
      <c r="VDX97" s="75"/>
      <c r="VDY97" s="75"/>
      <c r="VDZ97" s="75"/>
      <c r="VEA97" s="75"/>
      <c r="VEB97" s="75"/>
      <c r="VEC97" s="75"/>
      <c r="VED97" s="75"/>
      <c r="VEE97" s="75"/>
      <c r="VEF97" s="75"/>
      <c r="VEG97" s="75"/>
      <c r="VEH97" s="75"/>
      <c r="VEI97" s="75"/>
      <c r="VEJ97" s="75"/>
      <c r="VEK97" s="75"/>
      <c r="VEL97" s="75"/>
      <c r="VEM97" s="75"/>
      <c r="VEN97" s="75"/>
      <c r="VEO97" s="75"/>
      <c r="VEP97" s="75"/>
      <c r="VEQ97" s="75"/>
      <c r="VER97" s="75"/>
      <c r="VES97" s="75"/>
      <c r="VET97" s="75"/>
      <c r="VEU97" s="75"/>
      <c r="VEV97" s="75"/>
      <c r="VEW97" s="75"/>
      <c r="VEX97" s="75"/>
      <c r="VEY97" s="75"/>
      <c r="VEZ97" s="75"/>
      <c r="VFA97" s="75"/>
      <c r="VFB97" s="75"/>
      <c r="VFC97" s="75"/>
      <c r="VFD97" s="75"/>
      <c r="VFE97" s="75"/>
      <c r="VFF97" s="75"/>
      <c r="VFG97" s="75"/>
      <c r="VFH97" s="75"/>
      <c r="VFI97" s="75"/>
      <c r="VFJ97" s="75"/>
      <c r="VFK97" s="75"/>
      <c r="VFL97" s="75"/>
      <c r="VFM97" s="75"/>
      <c r="VFN97" s="75"/>
      <c r="VFO97" s="75"/>
      <c r="VFP97" s="75"/>
      <c r="VFQ97" s="75"/>
      <c r="VFR97" s="75"/>
      <c r="VFS97" s="75"/>
      <c r="VFT97" s="75"/>
      <c r="VFU97" s="75"/>
      <c r="VFV97" s="75"/>
      <c r="VFW97" s="75"/>
      <c r="VFX97" s="75"/>
      <c r="VFY97" s="75"/>
      <c r="VFZ97" s="75"/>
      <c r="VGA97" s="75"/>
      <c r="VGB97" s="75"/>
      <c r="VGC97" s="75"/>
      <c r="VGD97" s="75"/>
      <c r="VGE97" s="75"/>
      <c r="VGF97" s="75"/>
      <c r="VGG97" s="75"/>
      <c r="VGH97" s="75"/>
      <c r="VGI97" s="75"/>
      <c r="VGJ97" s="75"/>
      <c r="VGK97" s="75"/>
      <c r="VGL97" s="75"/>
      <c r="VGM97" s="75"/>
      <c r="VGN97" s="75"/>
      <c r="VGO97" s="75"/>
      <c r="VGP97" s="75"/>
      <c r="VGQ97" s="75"/>
      <c r="VGR97" s="75"/>
      <c r="VGS97" s="75"/>
      <c r="VGT97" s="75"/>
      <c r="VGU97" s="75"/>
      <c r="VGV97" s="75"/>
      <c r="VGW97" s="75"/>
      <c r="VGX97" s="75"/>
      <c r="VGY97" s="75"/>
      <c r="VGZ97" s="75"/>
      <c r="VHA97" s="75"/>
      <c r="VHB97" s="75"/>
      <c r="VHC97" s="75"/>
      <c r="VHD97" s="75"/>
      <c r="VHE97" s="75"/>
      <c r="VHF97" s="75"/>
      <c r="VHG97" s="75"/>
      <c r="VHH97" s="75"/>
      <c r="VHI97" s="75"/>
      <c r="VHJ97" s="75"/>
      <c r="VHK97" s="75"/>
      <c r="VHL97" s="75"/>
      <c r="VHM97" s="75"/>
      <c r="VHN97" s="75"/>
      <c r="VHO97" s="75"/>
      <c r="VHP97" s="75"/>
      <c r="VHQ97" s="75"/>
      <c r="VHR97" s="75"/>
      <c r="VHS97" s="75"/>
      <c r="VHT97" s="75"/>
      <c r="VHU97" s="75"/>
      <c r="VHV97" s="75"/>
      <c r="VHW97" s="75"/>
      <c r="VHX97" s="75"/>
      <c r="VHY97" s="75"/>
      <c r="VHZ97" s="75"/>
      <c r="VIA97" s="75"/>
      <c r="VIB97" s="75"/>
      <c r="VIC97" s="75"/>
      <c r="VID97" s="75"/>
      <c r="VIE97" s="75"/>
      <c r="VIF97" s="75"/>
      <c r="VIG97" s="75"/>
      <c r="VIH97" s="75"/>
      <c r="VII97" s="75"/>
      <c r="VIJ97" s="75"/>
      <c r="VIK97" s="75"/>
      <c r="VIL97" s="75"/>
      <c r="VIM97" s="75"/>
      <c r="VIN97" s="75"/>
      <c r="VIO97" s="75"/>
      <c r="VIP97" s="75"/>
      <c r="VIQ97" s="75"/>
      <c r="VIR97" s="75"/>
      <c r="VIS97" s="75"/>
      <c r="VIT97" s="75"/>
      <c r="VIU97" s="75"/>
      <c r="VIV97" s="75"/>
      <c r="VIW97" s="75"/>
      <c r="VIX97" s="75"/>
      <c r="VIY97" s="75"/>
      <c r="VIZ97" s="75"/>
      <c r="VJA97" s="75"/>
      <c r="VJB97" s="75"/>
      <c r="VJC97" s="75"/>
      <c r="VJD97" s="75"/>
      <c r="VJE97" s="75"/>
      <c r="VJF97" s="75"/>
      <c r="VJG97" s="75"/>
      <c r="VJH97" s="75"/>
      <c r="VJI97" s="75"/>
      <c r="VJJ97" s="75"/>
      <c r="VJK97" s="75"/>
      <c r="VJL97" s="75"/>
      <c r="VJM97" s="75"/>
      <c r="VJN97" s="75"/>
      <c r="VJO97" s="75"/>
      <c r="VJP97" s="75"/>
      <c r="VJQ97" s="75"/>
      <c r="VJR97" s="75"/>
      <c r="VJS97" s="75"/>
      <c r="VJT97" s="75"/>
      <c r="VJU97" s="75"/>
      <c r="VJV97" s="75"/>
      <c r="VJW97" s="75"/>
      <c r="VJX97" s="75"/>
      <c r="VJY97" s="75"/>
      <c r="VJZ97" s="75"/>
      <c r="VKA97" s="75"/>
      <c r="VKB97" s="75"/>
      <c r="VKC97" s="75"/>
      <c r="VKD97" s="75"/>
      <c r="VKE97" s="75"/>
      <c r="VKF97" s="75"/>
      <c r="VKG97" s="75"/>
      <c r="VKH97" s="75"/>
      <c r="VKI97" s="75"/>
      <c r="VKJ97" s="75"/>
      <c r="VKK97" s="75"/>
      <c r="VKL97" s="75"/>
      <c r="VKM97" s="75"/>
      <c r="VKN97" s="75"/>
      <c r="VKO97" s="75"/>
      <c r="VKP97" s="75"/>
      <c r="VKQ97" s="75"/>
      <c r="VKR97" s="75"/>
      <c r="VKS97" s="75"/>
      <c r="VKT97" s="75"/>
      <c r="VKU97" s="75"/>
      <c r="VKV97" s="75"/>
      <c r="VKW97" s="75"/>
      <c r="VKX97" s="75"/>
      <c r="VKY97" s="75"/>
      <c r="VKZ97" s="75"/>
      <c r="VLA97" s="75"/>
      <c r="VLB97" s="75"/>
      <c r="VLC97" s="75"/>
      <c r="VLD97" s="75"/>
      <c r="VLE97" s="75"/>
      <c r="VLF97" s="75"/>
      <c r="VLG97" s="75"/>
      <c r="VLH97" s="75"/>
      <c r="VLI97" s="75"/>
      <c r="VLJ97" s="75"/>
      <c r="VLK97" s="75"/>
      <c r="VLL97" s="75"/>
      <c r="VLM97" s="75"/>
      <c r="VLN97" s="75"/>
      <c r="VLO97" s="75"/>
      <c r="VLP97" s="75"/>
      <c r="VLQ97" s="75"/>
      <c r="VLR97" s="75"/>
      <c r="VLS97" s="75"/>
      <c r="VLT97" s="75"/>
      <c r="VLU97" s="75"/>
      <c r="VLV97" s="75"/>
      <c r="VLW97" s="75"/>
      <c r="VLX97" s="75"/>
      <c r="VLY97" s="75"/>
      <c r="VLZ97" s="75"/>
      <c r="VMA97" s="75"/>
      <c r="VMB97" s="75"/>
      <c r="VMC97" s="75"/>
      <c r="VMD97" s="75"/>
      <c r="VME97" s="75"/>
      <c r="VMF97" s="75"/>
      <c r="VMG97" s="75"/>
      <c r="VMH97" s="75"/>
      <c r="VMI97" s="75"/>
      <c r="VMJ97" s="75"/>
      <c r="VMK97" s="75"/>
      <c r="VML97" s="75"/>
      <c r="VMM97" s="75"/>
      <c r="VMN97" s="75"/>
      <c r="VMO97" s="75"/>
      <c r="VMP97" s="75"/>
      <c r="VMQ97" s="75"/>
      <c r="VMR97" s="75"/>
      <c r="VMS97" s="75"/>
      <c r="VMT97" s="75"/>
      <c r="VMU97" s="75"/>
      <c r="VMV97" s="75"/>
      <c r="VMW97" s="75"/>
      <c r="VMX97" s="75"/>
      <c r="VMY97" s="75"/>
      <c r="VMZ97" s="75"/>
      <c r="VNA97" s="75"/>
      <c r="VNB97" s="75"/>
      <c r="VNC97" s="75"/>
      <c r="VND97" s="75"/>
      <c r="VNE97" s="75"/>
      <c r="VNF97" s="75"/>
      <c r="VNG97" s="75"/>
      <c r="VNH97" s="75"/>
      <c r="VNI97" s="75"/>
      <c r="VNJ97" s="75"/>
      <c r="VNK97" s="75"/>
      <c r="VNL97" s="75"/>
      <c r="VNM97" s="75"/>
      <c r="VNN97" s="75"/>
      <c r="VNO97" s="75"/>
      <c r="VNP97" s="75"/>
      <c r="VNQ97" s="75"/>
      <c r="VNR97" s="75"/>
      <c r="VNS97" s="75"/>
      <c r="VNT97" s="75"/>
      <c r="VNU97" s="75"/>
      <c r="VNV97" s="75"/>
      <c r="VNW97" s="75"/>
      <c r="VNX97" s="75"/>
      <c r="VNY97" s="75"/>
      <c r="VNZ97" s="75"/>
      <c r="VOA97" s="75"/>
      <c r="VOB97" s="75"/>
      <c r="VOC97" s="75"/>
      <c r="VOD97" s="75"/>
      <c r="VOE97" s="75"/>
      <c r="VOF97" s="75"/>
      <c r="VOG97" s="75"/>
      <c r="VOH97" s="75"/>
      <c r="VOI97" s="75"/>
      <c r="VOJ97" s="75"/>
      <c r="VOK97" s="75"/>
      <c r="VOL97" s="75"/>
      <c r="VOM97" s="75"/>
      <c r="VON97" s="75"/>
      <c r="VOO97" s="75"/>
      <c r="VOP97" s="75"/>
      <c r="VOQ97" s="75"/>
      <c r="VOR97" s="75"/>
      <c r="VOS97" s="75"/>
      <c r="VOT97" s="75"/>
      <c r="VOU97" s="75"/>
      <c r="VOV97" s="75"/>
      <c r="VOW97" s="75"/>
      <c r="VOX97" s="75"/>
      <c r="VOY97" s="75"/>
      <c r="VOZ97" s="75"/>
      <c r="VPA97" s="75"/>
      <c r="VPB97" s="75"/>
      <c r="VPC97" s="75"/>
      <c r="VPD97" s="75"/>
      <c r="VPE97" s="75"/>
      <c r="VPF97" s="75"/>
      <c r="VPG97" s="75"/>
      <c r="VPH97" s="75"/>
      <c r="VPI97" s="75"/>
      <c r="VPJ97" s="75"/>
      <c r="VPK97" s="75"/>
      <c r="VPL97" s="75"/>
      <c r="VPM97" s="75"/>
      <c r="VPN97" s="75"/>
      <c r="VPO97" s="75"/>
      <c r="VPP97" s="75"/>
      <c r="VPQ97" s="75"/>
      <c r="VPR97" s="75"/>
      <c r="VPS97" s="75"/>
      <c r="VPT97" s="75"/>
      <c r="VPU97" s="75"/>
      <c r="VPV97" s="75"/>
      <c r="VPW97" s="75"/>
      <c r="VPX97" s="75"/>
      <c r="VPY97" s="75"/>
      <c r="VPZ97" s="75"/>
      <c r="VQA97" s="75"/>
      <c r="VQB97" s="75"/>
      <c r="VQC97" s="75"/>
      <c r="VQD97" s="75"/>
      <c r="VQE97" s="75"/>
      <c r="VQF97" s="75"/>
      <c r="VQG97" s="75"/>
      <c r="VQH97" s="75"/>
      <c r="VQI97" s="75"/>
      <c r="VQJ97" s="75"/>
      <c r="VQK97" s="75"/>
      <c r="VQL97" s="75"/>
      <c r="VQM97" s="75"/>
      <c r="VQN97" s="75"/>
      <c r="VQO97" s="75"/>
      <c r="VQP97" s="75"/>
      <c r="VQQ97" s="75"/>
      <c r="VQR97" s="75"/>
      <c r="VQS97" s="75"/>
      <c r="VQT97" s="75"/>
      <c r="VQU97" s="75"/>
      <c r="VQV97" s="75"/>
      <c r="VQW97" s="75"/>
      <c r="VQX97" s="75"/>
      <c r="VQY97" s="75"/>
      <c r="VQZ97" s="75"/>
      <c r="VRA97" s="75"/>
      <c r="VRB97" s="75"/>
      <c r="VRC97" s="75"/>
      <c r="VRD97" s="75"/>
      <c r="VRE97" s="75"/>
      <c r="VRF97" s="75"/>
      <c r="VRG97" s="75"/>
      <c r="VRH97" s="75"/>
      <c r="VRI97" s="75"/>
      <c r="VRJ97" s="75"/>
      <c r="VRK97" s="75"/>
      <c r="VRL97" s="75"/>
      <c r="VRM97" s="75"/>
      <c r="VRN97" s="75"/>
      <c r="VRO97" s="75"/>
      <c r="VRP97" s="75"/>
      <c r="VRQ97" s="75"/>
      <c r="VRR97" s="75"/>
      <c r="VRS97" s="75"/>
      <c r="VRT97" s="75"/>
      <c r="VRU97" s="75"/>
      <c r="VRV97" s="75"/>
      <c r="VRW97" s="75"/>
      <c r="VRX97" s="75"/>
      <c r="VRY97" s="75"/>
      <c r="VRZ97" s="75"/>
      <c r="VSA97" s="75"/>
      <c r="VSB97" s="75"/>
      <c r="VSC97" s="75"/>
      <c r="VSD97" s="75"/>
      <c r="VSE97" s="75"/>
      <c r="VSF97" s="75"/>
      <c r="VSG97" s="75"/>
      <c r="VSH97" s="75"/>
      <c r="VSI97" s="75"/>
      <c r="VSJ97" s="75"/>
      <c r="VSK97" s="75"/>
      <c r="VSL97" s="75"/>
      <c r="VSM97" s="75"/>
      <c r="VSN97" s="75"/>
      <c r="VSO97" s="75"/>
      <c r="VSP97" s="75"/>
      <c r="VSQ97" s="75"/>
      <c r="VSR97" s="75"/>
      <c r="VSS97" s="75"/>
      <c r="VST97" s="75"/>
      <c r="VSU97" s="75"/>
      <c r="VSV97" s="75"/>
      <c r="VSW97" s="75"/>
      <c r="VSX97" s="75"/>
      <c r="VSY97" s="75"/>
      <c r="VSZ97" s="75"/>
      <c r="VTA97" s="75"/>
      <c r="VTB97" s="75"/>
      <c r="VTC97" s="75"/>
      <c r="VTD97" s="75"/>
      <c r="VTE97" s="75"/>
      <c r="VTF97" s="75"/>
      <c r="VTG97" s="75"/>
      <c r="VTH97" s="75"/>
      <c r="VTI97" s="75"/>
      <c r="VTJ97" s="75"/>
      <c r="VTK97" s="75"/>
      <c r="VTL97" s="75"/>
      <c r="VTM97" s="75"/>
      <c r="VTN97" s="75"/>
      <c r="VTO97" s="75"/>
      <c r="VTP97" s="75"/>
      <c r="VTQ97" s="75"/>
      <c r="VTR97" s="75"/>
      <c r="VTS97" s="75"/>
      <c r="VTT97" s="75"/>
      <c r="VTU97" s="75"/>
      <c r="VTV97" s="75"/>
      <c r="VTW97" s="75"/>
      <c r="VTX97" s="75"/>
      <c r="VTY97" s="75"/>
      <c r="VTZ97" s="75"/>
      <c r="VUA97" s="75"/>
      <c r="VUB97" s="75"/>
      <c r="VUC97" s="75"/>
      <c r="VUD97" s="75"/>
      <c r="VUE97" s="75"/>
      <c r="VUF97" s="75"/>
      <c r="VUG97" s="75"/>
      <c r="VUH97" s="75"/>
      <c r="VUI97" s="75"/>
      <c r="VUJ97" s="75"/>
      <c r="VUK97" s="75"/>
      <c r="VUL97" s="75"/>
      <c r="VUM97" s="75"/>
      <c r="VUN97" s="75"/>
      <c r="VUO97" s="75"/>
      <c r="VUP97" s="75"/>
      <c r="VUQ97" s="75"/>
      <c r="VUR97" s="75"/>
      <c r="VUS97" s="75"/>
      <c r="VUT97" s="75"/>
      <c r="VUU97" s="75"/>
      <c r="VUV97" s="75"/>
      <c r="VUW97" s="75"/>
      <c r="VUX97" s="75"/>
      <c r="VUY97" s="75"/>
      <c r="VUZ97" s="75"/>
      <c r="VVA97" s="75"/>
      <c r="VVB97" s="75"/>
      <c r="VVC97" s="75"/>
      <c r="VVD97" s="75"/>
      <c r="VVE97" s="75"/>
      <c r="VVF97" s="75"/>
      <c r="VVG97" s="75"/>
      <c r="VVH97" s="75"/>
      <c r="VVI97" s="75"/>
      <c r="VVJ97" s="75"/>
      <c r="VVK97" s="75"/>
      <c r="VVL97" s="75"/>
      <c r="VVM97" s="75"/>
      <c r="VVN97" s="75"/>
      <c r="VVO97" s="75"/>
      <c r="VVP97" s="75"/>
      <c r="VVQ97" s="75"/>
      <c r="VVR97" s="75"/>
      <c r="VVS97" s="75"/>
      <c r="VVT97" s="75"/>
      <c r="VVU97" s="75"/>
      <c r="VVV97" s="75"/>
      <c r="VVW97" s="75"/>
      <c r="VVX97" s="75"/>
      <c r="VVY97" s="75"/>
      <c r="VVZ97" s="75"/>
      <c r="VWA97" s="75"/>
      <c r="VWB97" s="75"/>
      <c r="VWC97" s="75"/>
      <c r="VWD97" s="75"/>
      <c r="VWE97" s="75"/>
      <c r="VWF97" s="75"/>
      <c r="VWG97" s="75"/>
      <c r="VWH97" s="75"/>
      <c r="VWI97" s="75"/>
      <c r="VWJ97" s="75"/>
      <c r="VWK97" s="75"/>
      <c r="VWL97" s="75"/>
      <c r="VWM97" s="75"/>
      <c r="VWN97" s="75"/>
      <c r="VWO97" s="75"/>
      <c r="VWP97" s="75"/>
      <c r="VWQ97" s="75"/>
      <c r="VWR97" s="75"/>
      <c r="VWS97" s="75"/>
      <c r="VWT97" s="75"/>
      <c r="VWU97" s="75"/>
      <c r="VWV97" s="75"/>
      <c r="VWW97" s="75"/>
      <c r="VWX97" s="75"/>
      <c r="VWY97" s="75"/>
      <c r="VWZ97" s="75"/>
      <c r="VXA97" s="75"/>
      <c r="VXB97" s="75"/>
      <c r="VXC97" s="75"/>
      <c r="VXD97" s="75"/>
      <c r="VXE97" s="75"/>
      <c r="VXF97" s="75"/>
      <c r="VXG97" s="75"/>
      <c r="VXH97" s="75"/>
      <c r="VXI97" s="75"/>
      <c r="VXJ97" s="75"/>
      <c r="VXK97" s="75"/>
      <c r="VXL97" s="75"/>
      <c r="VXM97" s="75"/>
      <c r="VXN97" s="75"/>
      <c r="VXO97" s="75"/>
      <c r="VXP97" s="75"/>
      <c r="VXQ97" s="75"/>
      <c r="VXR97" s="75"/>
      <c r="VXS97" s="75"/>
      <c r="VXT97" s="75"/>
      <c r="VXU97" s="75"/>
      <c r="VXV97" s="75"/>
      <c r="VXW97" s="75"/>
      <c r="VXX97" s="75"/>
      <c r="VXY97" s="75"/>
      <c r="VXZ97" s="75"/>
      <c r="VYA97" s="75"/>
      <c r="VYB97" s="75"/>
      <c r="VYC97" s="75"/>
      <c r="VYD97" s="75"/>
      <c r="VYE97" s="75"/>
      <c r="VYF97" s="75"/>
      <c r="VYG97" s="75"/>
      <c r="VYH97" s="75"/>
      <c r="VYI97" s="75"/>
      <c r="VYJ97" s="75"/>
      <c r="VYK97" s="75"/>
      <c r="VYL97" s="75"/>
      <c r="VYM97" s="75"/>
      <c r="VYN97" s="75"/>
      <c r="VYO97" s="75"/>
      <c r="VYP97" s="75"/>
      <c r="VYQ97" s="75"/>
      <c r="VYR97" s="75"/>
      <c r="VYS97" s="75"/>
      <c r="VYT97" s="75"/>
      <c r="VYU97" s="75"/>
      <c r="VYV97" s="75"/>
      <c r="VYW97" s="75"/>
      <c r="VYX97" s="75"/>
      <c r="VYY97" s="75"/>
      <c r="VYZ97" s="75"/>
      <c r="VZA97" s="75"/>
      <c r="VZB97" s="75"/>
      <c r="VZC97" s="75"/>
      <c r="VZD97" s="75"/>
      <c r="VZE97" s="75"/>
      <c r="VZF97" s="75"/>
      <c r="VZG97" s="75"/>
      <c r="VZH97" s="75"/>
      <c r="VZI97" s="75"/>
      <c r="VZJ97" s="75"/>
      <c r="VZK97" s="75"/>
      <c r="VZL97" s="75"/>
      <c r="VZM97" s="75"/>
      <c r="VZN97" s="75"/>
      <c r="VZO97" s="75"/>
      <c r="VZP97" s="75"/>
      <c r="VZQ97" s="75"/>
      <c r="VZR97" s="75"/>
      <c r="VZS97" s="75"/>
      <c r="VZT97" s="75"/>
      <c r="VZU97" s="75"/>
      <c r="VZV97" s="75"/>
      <c r="VZW97" s="75"/>
      <c r="VZX97" s="75"/>
      <c r="VZY97" s="75"/>
      <c r="VZZ97" s="75"/>
      <c r="WAA97" s="75"/>
      <c r="WAB97" s="75"/>
      <c r="WAC97" s="75"/>
      <c r="WAD97" s="75"/>
      <c r="WAE97" s="75"/>
      <c r="WAF97" s="75"/>
      <c r="WAG97" s="75"/>
      <c r="WAH97" s="75"/>
      <c r="WAI97" s="75"/>
      <c r="WAJ97" s="75"/>
      <c r="WAK97" s="75"/>
      <c r="WAL97" s="75"/>
      <c r="WAM97" s="75"/>
      <c r="WAN97" s="75"/>
      <c r="WAO97" s="75"/>
      <c r="WAP97" s="75"/>
      <c r="WAQ97" s="75"/>
      <c r="WAR97" s="75"/>
      <c r="WAS97" s="75"/>
      <c r="WAT97" s="75"/>
      <c r="WAU97" s="75"/>
      <c r="WAV97" s="75"/>
      <c r="WAW97" s="75"/>
      <c r="WAX97" s="75"/>
      <c r="WAY97" s="75"/>
      <c r="WAZ97" s="75"/>
      <c r="WBA97" s="75"/>
      <c r="WBB97" s="75"/>
      <c r="WBC97" s="75"/>
      <c r="WBD97" s="75"/>
      <c r="WBE97" s="75"/>
      <c r="WBF97" s="75"/>
      <c r="WBG97" s="75"/>
      <c r="WBH97" s="75"/>
      <c r="WBI97" s="75"/>
      <c r="WBJ97" s="75"/>
      <c r="WBK97" s="75"/>
      <c r="WBL97" s="75"/>
      <c r="WBM97" s="75"/>
      <c r="WBN97" s="75"/>
      <c r="WBO97" s="75"/>
      <c r="WBP97" s="75"/>
      <c r="WBQ97" s="75"/>
      <c r="WBR97" s="75"/>
      <c r="WBS97" s="75"/>
      <c r="WBT97" s="75"/>
      <c r="WBU97" s="75"/>
      <c r="WBV97" s="75"/>
      <c r="WBW97" s="75"/>
      <c r="WBX97" s="75"/>
      <c r="WBY97" s="75"/>
      <c r="WBZ97" s="75"/>
      <c r="WCA97" s="75"/>
      <c r="WCB97" s="75"/>
      <c r="WCC97" s="75"/>
      <c r="WCD97" s="75"/>
      <c r="WCE97" s="75"/>
      <c r="WCF97" s="75"/>
      <c r="WCG97" s="75"/>
      <c r="WCH97" s="75"/>
      <c r="WCI97" s="75"/>
      <c r="WCJ97" s="75"/>
      <c r="WCK97" s="75"/>
      <c r="WCL97" s="75"/>
      <c r="WCM97" s="75"/>
      <c r="WCN97" s="75"/>
      <c r="WCO97" s="75"/>
      <c r="WCP97" s="75"/>
      <c r="WCQ97" s="75"/>
      <c r="WCR97" s="75"/>
      <c r="WCS97" s="75"/>
      <c r="WCT97" s="75"/>
      <c r="WCU97" s="75"/>
      <c r="WCV97" s="75"/>
      <c r="WCW97" s="75"/>
      <c r="WCX97" s="75"/>
      <c r="WCY97" s="75"/>
      <c r="WCZ97" s="75"/>
      <c r="WDA97" s="75"/>
      <c r="WDB97" s="75"/>
      <c r="WDC97" s="75"/>
      <c r="WDD97" s="75"/>
      <c r="WDE97" s="75"/>
      <c r="WDF97" s="75"/>
      <c r="WDG97" s="75"/>
      <c r="WDH97" s="75"/>
      <c r="WDI97" s="75"/>
      <c r="WDJ97" s="75"/>
      <c r="WDK97" s="75"/>
      <c r="WDL97" s="75"/>
      <c r="WDM97" s="75"/>
      <c r="WDN97" s="75"/>
      <c r="WDO97" s="75"/>
      <c r="WDP97" s="75"/>
      <c r="WDQ97" s="75"/>
      <c r="WDR97" s="75"/>
      <c r="WDS97" s="75"/>
      <c r="WDT97" s="75"/>
      <c r="WDU97" s="75"/>
      <c r="WDV97" s="75"/>
      <c r="WDW97" s="75"/>
      <c r="WDX97" s="75"/>
      <c r="WDY97" s="75"/>
      <c r="WDZ97" s="75"/>
      <c r="WEA97" s="75"/>
      <c r="WEB97" s="75"/>
      <c r="WEC97" s="75"/>
      <c r="WED97" s="75"/>
      <c r="WEE97" s="75"/>
      <c r="WEF97" s="75"/>
      <c r="WEG97" s="75"/>
      <c r="WEH97" s="75"/>
      <c r="WEI97" s="75"/>
      <c r="WEJ97" s="75"/>
      <c r="WEK97" s="75"/>
      <c r="WEL97" s="75"/>
      <c r="WEM97" s="75"/>
      <c r="WEN97" s="75"/>
      <c r="WEO97" s="75"/>
      <c r="WEP97" s="75"/>
      <c r="WEQ97" s="75"/>
      <c r="WER97" s="75"/>
      <c r="WES97" s="75"/>
      <c r="WET97" s="75"/>
      <c r="WEU97" s="75"/>
      <c r="WEV97" s="75"/>
      <c r="WEW97" s="75"/>
      <c r="WEX97" s="75"/>
      <c r="WEY97" s="75"/>
      <c r="WEZ97" s="75"/>
      <c r="WFA97" s="75"/>
      <c r="WFB97" s="75"/>
      <c r="WFC97" s="75"/>
      <c r="WFD97" s="75"/>
      <c r="WFE97" s="75"/>
      <c r="WFF97" s="75"/>
      <c r="WFG97" s="75"/>
      <c r="WFH97" s="75"/>
      <c r="WFI97" s="75"/>
      <c r="WFJ97" s="75"/>
      <c r="WFK97" s="75"/>
      <c r="WFL97" s="75"/>
      <c r="WFM97" s="75"/>
      <c r="WFN97" s="75"/>
      <c r="WFO97" s="75"/>
      <c r="WFP97" s="75"/>
      <c r="WFQ97" s="75"/>
      <c r="WFR97" s="75"/>
      <c r="WFS97" s="75"/>
      <c r="WFT97" s="75"/>
      <c r="WFU97" s="75"/>
      <c r="WFV97" s="75"/>
      <c r="WFW97" s="75"/>
      <c r="WFX97" s="75"/>
      <c r="WFY97" s="75"/>
      <c r="WFZ97" s="75"/>
      <c r="WGA97" s="75"/>
      <c r="WGB97" s="75"/>
      <c r="WGC97" s="75"/>
      <c r="WGD97" s="75"/>
      <c r="WGE97" s="75"/>
      <c r="WGF97" s="75"/>
      <c r="WGG97" s="75"/>
      <c r="WGH97" s="75"/>
      <c r="WGI97" s="75"/>
      <c r="WGJ97" s="75"/>
      <c r="WGK97" s="75"/>
      <c r="WGL97" s="75"/>
      <c r="WGM97" s="75"/>
      <c r="WGN97" s="75"/>
      <c r="WGO97" s="75"/>
      <c r="WGP97" s="75"/>
      <c r="WGQ97" s="75"/>
      <c r="WGR97" s="75"/>
      <c r="WGS97" s="75"/>
      <c r="WGT97" s="75"/>
      <c r="WGU97" s="75"/>
      <c r="WGV97" s="75"/>
      <c r="WGW97" s="75"/>
      <c r="WGX97" s="75"/>
      <c r="WGY97" s="75"/>
      <c r="WGZ97" s="75"/>
      <c r="WHA97" s="75"/>
      <c r="WHB97" s="75"/>
      <c r="WHC97" s="75"/>
      <c r="WHD97" s="75"/>
      <c r="WHE97" s="75"/>
      <c r="WHF97" s="75"/>
      <c r="WHG97" s="75"/>
      <c r="WHH97" s="75"/>
      <c r="WHI97" s="75"/>
      <c r="WHJ97" s="75"/>
      <c r="WHK97" s="75"/>
      <c r="WHL97" s="75"/>
      <c r="WHM97" s="75"/>
      <c r="WHN97" s="75"/>
      <c r="WHO97" s="75"/>
      <c r="WHP97" s="75"/>
      <c r="WHQ97" s="75"/>
      <c r="WHR97" s="75"/>
      <c r="WHS97" s="75"/>
      <c r="WHT97" s="75"/>
      <c r="WHU97" s="75"/>
      <c r="WHV97" s="75"/>
      <c r="WHW97" s="75"/>
      <c r="WHX97" s="75"/>
      <c r="WHY97" s="75"/>
      <c r="WHZ97" s="75"/>
      <c r="WIA97" s="75"/>
      <c r="WIB97" s="75"/>
      <c r="WIC97" s="75"/>
      <c r="WID97" s="75"/>
      <c r="WIE97" s="75"/>
      <c r="WIF97" s="75"/>
      <c r="WIG97" s="75"/>
      <c r="WIH97" s="75"/>
      <c r="WII97" s="75"/>
      <c r="WIJ97" s="75"/>
      <c r="WIK97" s="75"/>
      <c r="WIL97" s="75"/>
      <c r="WIM97" s="75"/>
      <c r="WIN97" s="75"/>
      <c r="WIO97" s="75"/>
      <c r="WIP97" s="75"/>
      <c r="WIQ97" s="75"/>
      <c r="WIR97" s="75"/>
      <c r="WIS97" s="75"/>
      <c r="WIT97" s="75"/>
      <c r="WIU97" s="75"/>
      <c r="WIV97" s="75"/>
      <c r="WIW97" s="75"/>
      <c r="WIX97" s="75"/>
      <c r="WIY97" s="75"/>
      <c r="WIZ97" s="75"/>
      <c r="WJA97" s="75"/>
      <c r="WJB97" s="75"/>
      <c r="WJC97" s="75"/>
      <c r="WJD97" s="75"/>
      <c r="WJE97" s="75"/>
      <c r="WJF97" s="75"/>
      <c r="WJG97" s="75"/>
      <c r="WJH97" s="75"/>
      <c r="WJI97" s="75"/>
      <c r="WJJ97" s="75"/>
      <c r="WJK97" s="75"/>
      <c r="WJL97" s="75"/>
      <c r="WJM97" s="75"/>
      <c r="WJN97" s="75"/>
      <c r="WJO97" s="75"/>
      <c r="WJP97" s="75"/>
      <c r="WJQ97" s="75"/>
      <c r="WJR97" s="75"/>
      <c r="WJS97" s="75"/>
      <c r="WJT97" s="75"/>
      <c r="WJU97" s="75"/>
      <c r="WJV97" s="75"/>
      <c r="WJW97" s="75"/>
      <c r="WJX97" s="75"/>
      <c r="WJY97" s="75"/>
      <c r="WJZ97" s="75"/>
      <c r="WKA97" s="75"/>
      <c r="WKB97" s="75"/>
      <c r="WKC97" s="75"/>
      <c r="WKD97" s="75"/>
      <c r="WKE97" s="75"/>
      <c r="WKF97" s="75"/>
      <c r="WKG97" s="75"/>
      <c r="WKH97" s="75"/>
      <c r="WKI97" s="75"/>
      <c r="WKJ97" s="75"/>
      <c r="WKK97" s="75"/>
      <c r="WKL97" s="75"/>
      <c r="WKM97" s="75"/>
      <c r="WKN97" s="75"/>
      <c r="WKO97" s="75"/>
      <c r="WKP97" s="75"/>
      <c r="WKQ97" s="75"/>
      <c r="WKR97" s="75"/>
      <c r="WKS97" s="75"/>
      <c r="WKT97" s="75"/>
      <c r="WKU97" s="75"/>
      <c r="WKV97" s="75"/>
      <c r="WKW97" s="75"/>
      <c r="WKX97" s="75"/>
      <c r="WKY97" s="75"/>
      <c r="WKZ97" s="75"/>
      <c r="WLA97" s="75"/>
      <c r="WLB97" s="75"/>
      <c r="WLC97" s="75"/>
      <c r="WLD97" s="75"/>
      <c r="WLE97" s="75"/>
      <c r="WLF97" s="75"/>
      <c r="WLG97" s="75"/>
      <c r="WLH97" s="75"/>
      <c r="WLI97" s="75"/>
      <c r="WLJ97" s="75"/>
      <c r="WLK97" s="75"/>
      <c r="WLL97" s="75"/>
      <c r="WLM97" s="75"/>
      <c r="WLN97" s="75"/>
      <c r="WLO97" s="75"/>
      <c r="WLP97" s="75"/>
      <c r="WLQ97" s="75"/>
      <c r="WLR97" s="75"/>
      <c r="WLS97" s="75"/>
      <c r="WLT97" s="75"/>
      <c r="WLU97" s="75"/>
      <c r="WLV97" s="75"/>
      <c r="WLW97" s="75"/>
      <c r="WLX97" s="75"/>
      <c r="WLY97" s="75"/>
      <c r="WLZ97" s="75"/>
      <c r="WMA97" s="75"/>
      <c r="WMB97" s="75"/>
      <c r="WMC97" s="75"/>
      <c r="WMD97" s="75"/>
      <c r="WME97" s="75"/>
      <c r="WMF97" s="75"/>
      <c r="WMG97" s="75"/>
      <c r="WMH97" s="75"/>
      <c r="WMI97" s="75"/>
      <c r="WMJ97" s="75"/>
      <c r="WMK97" s="75"/>
      <c r="WML97" s="75"/>
      <c r="WMM97" s="75"/>
      <c r="WMN97" s="75"/>
      <c r="WMO97" s="75"/>
      <c r="WMP97" s="75"/>
      <c r="WMQ97" s="75"/>
      <c r="WMR97" s="75"/>
      <c r="WMS97" s="75"/>
      <c r="WMT97" s="75"/>
      <c r="WMU97" s="75"/>
      <c r="WMV97" s="75"/>
      <c r="WMW97" s="75"/>
      <c r="WMX97" s="75"/>
      <c r="WMY97" s="75"/>
      <c r="WMZ97" s="75"/>
      <c r="WNA97" s="75"/>
      <c r="WNB97" s="75"/>
      <c r="WNC97" s="75"/>
      <c r="WND97" s="75"/>
      <c r="WNE97" s="75"/>
      <c r="WNF97" s="75"/>
      <c r="WNG97" s="75"/>
      <c r="WNH97" s="75"/>
      <c r="WNI97" s="75"/>
      <c r="WNJ97" s="75"/>
      <c r="WNK97" s="75"/>
      <c r="WNL97" s="75"/>
      <c r="WNM97" s="75"/>
      <c r="WNN97" s="75"/>
      <c r="WNO97" s="75"/>
      <c r="WNP97" s="75"/>
      <c r="WNQ97" s="75"/>
      <c r="WNR97" s="75"/>
      <c r="WNS97" s="75"/>
      <c r="WNT97" s="75"/>
      <c r="WNU97" s="75"/>
      <c r="WNV97" s="75"/>
      <c r="WNW97" s="75"/>
      <c r="WNX97" s="75"/>
      <c r="WNY97" s="75"/>
      <c r="WNZ97" s="75"/>
      <c r="WOA97" s="75"/>
      <c r="WOB97" s="75"/>
      <c r="WOC97" s="75"/>
      <c r="WOD97" s="75"/>
      <c r="WOE97" s="75"/>
      <c r="WOF97" s="75"/>
      <c r="WOG97" s="75"/>
      <c r="WOH97" s="75"/>
      <c r="WOI97" s="75"/>
      <c r="WOJ97" s="75"/>
      <c r="WOK97" s="75"/>
      <c r="WOL97" s="75"/>
      <c r="WOM97" s="75"/>
      <c r="WON97" s="75"/>
      <c r="WOO97" s="75"/>
      <c r="WOP97" s="75"/>
      <c r="WOQ97" s="75"/>
      <c r="WOR97" s="75"/>
      <c r="WOS97" s="75"/>
      <c r="WOT97" s="75"/>
      <c r="WOU97" s="75"/>
      <c r="WOV97" s="75"/>
      <c r="WOW97" s="75"/>
      <c r="WOX97" s="75"/>
      <c r="WOY97" s="75"/>
      <c r="WOZ97" s="75"/>
      <c r="WPA97" s="75"/>
      <c r="WPB97" s="75"/>
      <c r="WPC97" s="75"/>
      <c r="WPD97" s="75"/>
      <c r="WPE97" s="75"/>
      <c r="WPF97" s="75"/>
      <c r="WPG97" s="75"/>
      <c r="WPH97" s="75"/>
      <c r="WPI97" s="75"/>
      <c r="WPJ97" s="75"/>
      <c r="WPK97" s="75"/>
      <c r="WPL97" s="75"/>
      <c r="WPM97" s="75"/>
      <c r="WPN97" s="75"/>
      <c r="WPO97" s="75"/>
      <c r="WPP97" s="75"/>
      <c r="WPQ97" s="75"/>
      <c r="WPR97" s="75"/>
      <c r="WPS97" s="75"/>
      <c r="WPT97" s="75"/>
      <c r="WPU97" s="75"/>
      <c r="WPV97" s="75"/>
      <c r="WPW97" s="75"/>
      <c r="WPX97" s="75"/>
      <c r="WPY97" s="75"/>
      <c r="WPZ97" s="75"/>
      <c r="WQA97" s="75"/>
      <c r="WQB97" s="75"/>
      <c r="WQC97" s="75"/>
      <c r="WQD97" s="75"/>
      <c r="WQE97" s="75"/>
      <c r="WQF97" s="75"/>
      <c r="WQG97" s="75"/>
      <c r="WQH97" s="75"/>
      <c r="WQI97" s="75"/>
      <c r="WQJ97" s="75"/>
      <c r="WQK97" s="75"/>
      <c r="WQL97" s="75"/>
      <c r="WQM97" s="75"/>
      <c r="WQN97" s="75"/>
      <c r="WQO97" s="75"/>
      <c r="WQP97" s="75"/>
      <c r="WQQ97" s="75"/>
      <c r="WQR97" s="75"/>
      <c r="WQS97" s="75"/>
      <c r="WQT97" s="75"/>
      <c r="WQU97" s="75"/>
      <c r="WQV97" s="75"/>
      <c r="WQW97" s="75"/>
      <c r="WQX97" s="75"/>
      <c r="WQY97" s="75"/>
      <c r="WQZ97" s="75"/>
      <c r="WRA97" s="75"/>
      <c r="WRB97" s="75"/>
      <c r="WRC97" s="75"/>
      <c r="WRD97" s="75"/>
      <c r="WRE97" s="75"/>
      <c r="WRF97" s="75"/>
      <c r="WRG97" s="75"/>
      <c r="WRH97" s="75"/>
      <c r="WRI97" s="75"/>
      <c r="WRJ97" s="75"/>
      <c r="WRK97" s="75"/>
      <c r="WRL97" s="75"/>
      <c r="WRM97" s="75"/>
      <c r="WRN97" s="75"/>
      <c r="WRO97" s="75"/>
      <c r="WRP97" s="75"/>
      <c r="WRQ97" s="75"/>
      <c r="WRR97" s="75"/>
      <c r="WRS97" s="75"/>
      <c r="WRT97" s="75"/>
      <c r="WRU97" s="75"/>
      <c r="WRV97" s="75"/>
      <c r="WRW97" s="75"/>
      <c r="WRX97" s="75"/>
      <c r="WRY97" s="75"/>
      <c r="WRZ97" s="75"/>
      <c r="WSA97" s="75"/>
      <c r="WSB97" s="75"/>
      <c r="WSC97" s="75"/>
      <c r="WSD97" s="75"/>
      <c r="WSE97" s="75"/>
      <c r="WSF97" s="75"/>
      <c r="WSG97" s="75"/>
      <c r="WSH97" s="75"/>
      <c r="WSI97" s="75"/>
      <c r="WSJ97" s="75"/>
      <c r="WSK97" s="75"/>
      <c r="WSL97" s="75"/>
      <c r="WSM97" s="75"/>
      <c r="WSN97" s="75"/>
      <c r="WSO97" s="75"/>
      <c r="WSP97" s="75"/>
      <c r="WSQ97" s="75"/>
      <c r="WSR97" s="75"/>
      <c r="WSS97" s="75"/>
      <c r="WST97" s="75"/>
      <c r="WSU97" s="75"/>
      <c r="WSV97" s="75"/>
      <c r="WSW97" s="75"/>
      <c r="WSX97" s="75"/>
      <c r="WSY97" s="75"/>
      <c r="WSZ97" s="75"/>
      <c r="WTA97" s="75"/>
      <c r="WTB97" s="75"/>
      <c r="WTC97" s="75"/>
      <c r="WTD97" s="75"/>
      <c r="WTE97" s="75"/>
      <c r="WTF97" s="75"/>
      <c r="WTG97" s="75"/>
      <c r="WTH97" s="75"/>
      <c r="WTI97" s="75"/>
      <c r="WTJ97" s="75"/>
      <c r="WTK97" s="75"/>
      <c r="WTL97" s="75"/>
      <c r="WTM97" s="75"/>
      <c r="WTN97" s="75"/>
      <c r="WTO97" s="75"/>
      <c r="WTP97" s="75"/>
      <c r="WTQ97" s="75"/>
      <c r="WTR97" s="75"/>
      <c r="WTS97" s="75"/>
      <c r="WTT97" s="75"/>
      <c r="WTU97" s="75"/>
      <c r="WTV97" s="75"/>
      <c r="WTW97" s="75"/>
      <c r="WTX97" s="75"/>
      <c r="WTY97" s="75"/>
      <c r="WTZ97" s="75"/>
      <c r="WUA97" s="75"/>
      <c r="WUB97" s="75"/>
      <c r="WUC97" s="75"/>
      <c r="WUD97" s="75"/>
      <c r="WUE97" s="75"/>
      <c r="WUF97" s="75"/>
      <c r="WUG97" s="75"/>
      <c r="WUH97" s="75"/>
      <c r="WUI97" s="75"/>
      <c r="WUJ97" s="75"/>
      <c r="WUK97" s="75"/>
      <c r="WUL97" s="75"/>
      <c r="WUM97" s="75"/>
      <c r="WUN97" s="75"/>
      <c r="WUO97" s="75"/>
      <c r="WUP97" s="75"/>
      <c r="WUQ97" s="75"/>
      <c r="WUR97" s="75"/>
      <c r="WUS97" s="75"/>
      <c r="WUT97" s="75"/>
      <c r="WUU97" s="75"/>
      <c r="WUV97" s="75"/>
      <c r="WUW97" s="75"/>
      <c r="WUX97" s="75"/>
      <c r="WUY97" s="75"/>
      <c r="WUZ97" s="75"/>
      <c r="WVA97" s="75"/>
      <c r="WVB97" s="75"/>
      <c r="WVC97" s="75"/>
      <c r="WVD97" s="75"/>
      <c r="WVE97" s="75"/>
      <c r="WVF97" s="75"/>
      <c r="WVG97" s="75"/>
      <c r="WVH97" s="75"/>
      <c r="WVI97" s="75"/>
      <c r="WVJ97" s="75"/>
      <c r="WVK97" s="75"/>
      <c r="WVL97" s="75"/>
      <c r="WVM97" s="75"/>
      <c r="WVN97" s="75"/>
      <c r="WVO97" s="75"/>
      <c r="WVP97" s="75"/>
      <c r="WVQ97" s="75"/>
      <c r="WVR97" s="75"/>
      <c r="WVS97" s="75"/>
      <c r="WVT97" s="75"/>
      <c r="WVU97" s="75"/>
      <c r="WVV97" s="75"/>
      <c r="WVW97" s="75"/>
      <c r="WVX97" s="75"/>
      <c r="WVY97" s="75"/>
      <c r="WVZ97" s="75"/>
      <c r="WWA97" s="75"/>
      <c r="WWB97" s="75"/>
      <c r="WWC97" s="75"/>
      <c r="WWD97" s="75"/>
      <c r="WWE97" s="75"/>
      <c r="WWF97" s="75"/>
      <c r="WWG97" s="75"/>
      <c r="WWH97" s="75"/>
    </row>
    <row r="98" spans="1:16154" ht="15" x14ac:dyDescent="0.15">
      <c r="A98" s="36" t="s">
        <v>274</v>
      </c>
      <c r="B98" s="69" t="s">
        <v>275</v>
      </c>
      <c r="C98" s="69" t="s">
        <v>28</v>
      </c>
      <c r="D98" s="69" t="s">
        <v>288</v>
      </c>
      <c r="E98" s="69" t="s">
        <v>204</v>
      </c>
      <c r="F98" s="69" t="s">
        <v>252</v>
      </c>
      <c r="G98" s="69" t="s">
        <v>29</v>
      </c>
      <c r="H98" s="69" t="s">
        <v>204</v>
      </c>
      <c r="I98" s="69" t="s">
        <v>204</v>
      </c>
      <c r="J98" s="69" t="s">
        <v>204</v>
      </c>
      <c r="K98" s="69" t="s">
        <v>204</v>
      </c>
      <c r="L98" s="69" t="s">
        <v>204</v>
      </c>
      <c r="M98" s="69" t="s">
        <v>289</v>
      </c>
      <c r="N98" s="70" t="s">
        <v>31</v>
      </c>
      <c r="O98" s="70" t="s">
        <v>31</v>
      </c>
      <c r="P98" s="70" t="s">
        <v>31</v>
      </c>
      <c r="Q98" s="70" t="s">
        <v>31</v>
      </c>
      <c r="R98" s="70" t="s">
        <v>31</v>
      </c>
      <c r="S98" s="70" t="s">
        <v>31</v>
      </c>
      <c r="T98" s="70" t="s">
        <v>31</v>
      </c>
      <c r="U98" s="72" t="s">
        <v>32</v>
      </c>
      <c r="V98" s="70" t="s">
        <v>31</v>
      </c>
      <c r="W98" s="72" t="s">
        <v>32</v>
      </c>
      <c r="X98" s="72" t="s">
        <v>32</v>
      </c>
      <c r="Y98" s="72" t="s">
        <v>32</v>
      </c>
      <c r="Z98" s="69" t="s">
        <v>33</v>
      </c>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75"/>
      <c r="OF98" s="75"/>
      <c r="OG98" s="75"/>
      <c r="OH98" s="75"/>
      <c r="OI98" s="75"/>
      <c r="OJ98" s="75"/>
      <c r="OK98" s="75"/>
      <c r="OL98" s="75"/>
      <c r="OM98" s="75"/>
      <c r="ON98" s="75"/>
      <c r="OO98" s="75"/>
      <c r="OP98" s="75"/>
      <c r="OQ98" s="75"/>
      <c r="OR98" s="75"/>
      <c r="OS98" s="75"/>
      <c r="OT98" s="75"/>
      <c r="OU98" s="75"/>
      <c r="OV98" s="75"/>
      <c r="OW98" s="75"/>
      <c r="OX98" s="75"/>
      <c r="OY98" s="75"/>
      <c r="OZ98" s="75"/>
      <c r="PA98" s="75"/>
      <c r="PB98" s="75"/>
      <c r="PC98" s="75"/>
      <c r="PD98" s="75"/>
      <c r="PE98" s="75"/>
      <c r="PF98" s="75"/>
      <c r="PG98" s="75"/>
      <c r="PH98" s="75"/>
      <c r="PI98" s="75"/>
      <c r="PJ98" s="75"/>
      <c r="PK98" s="75"/>
      <c r="PL98" s="75"/>
      <c r="PM98" s="75"/>
      <c r="PN98" s="75"/>
      <c r="PO98" s="75"/>
      <c r="PP98" s="75"/>
      <c r="PQ98" s="75"/>
      <c r="PR98" s="75"/>
      <c r="PS98" s="75"/>
      <c r="PT98" s="75"/>
      <c r="PU98" s="75"/>
      <c r="PV98" s="75"/>
      <c r="PW98" s="75"/>
      <c r="PX98" s="75"/>
      <c r="PY98" s="75"/>
      <c r="PZ98" s="75"/>
      <c r="QA98" s="75"/>
      <c r="QB98" s="75"/>
      <c r="QC98" s="75"/>
      <c r="QD98" s="75"/>
      <c r="QE98" s="75"/>
      <c r="QF98" s="75"/>
      <c r="QG98" s="75"/>
      <c r="QH98" s="75"/>
      <c r="QI98" s="75"/>
      <c r="QJ98" s="75"/>
      <c r="QK98" s="75"/>
      <c r="QL98" s="75"/>
      <c r="QM98" s="75"/>
      <c r="QN98" s="75"/>
      <c r="QO98" s="75"/>
      <c r="QP98" s="75"/>
      <c r="QQ98" s="75"/>
      <c r="QR98" s="75"/>
      <c r="QS98" s="75"/>
      <c r="QT98" s="75"/>
      <c r="QU98" s="75"/>
      <c r="QV98" s="75"/>
      <c r="QW98" s="75"/>
      <c r="QX98" s="75"/>
      <c r="QY98" s="75"/>
      <c r="QZ98" s="75"/>
      <c r="RA98" s="75"/>
      <c r="RB98" s="75"/>
      <c r="RC98" s="75"/>
      <c r="RD98" s="75"/>
      <c r="RE98" s="75"/>
      <c r="RF98" s="75"/>
      <c r="RG98" s="75"/>
      <c r="RH98" s="75"/>
      <c r="RI98" s="75"/>
      <c r="RJ98" s="75"/>
      <c r="RK98" s="75"/>
      <c r="RL98" s="75"/>
      <c r="RM98" s="75"/>
      <c r="RN98" s="75"/>
      <c r="RO98" s="75"/>
      <c r="RP98" s="75"/>
      <c r="RQ98" s="75"/>
      <c r="RR98" s="75"/>
      <c r="RS98" s="75"/>
      <c r="RT98" s="75"/>
      <c r="RU98" s="75"/>
      <c r="RV98" s="75"/>
      <c r="RW98" s="75"/>
      <c r="RX98" s="75"/>
      <c r="RY98" s="75"/>
      <c r="RZ98" s="75"/>
      <c r="SA98" s="75"/>
      <c r="SB98" s="75"/>
      <c r="SC98" s="75"/>
      <c r="SD98" s="75"/>
      <c r="SE98" s="75"/>
      <c r="SF98" s="75"/>
      <c r="SG98" s="75"/>
      <c r="SH98" s="75"/>
      <c r="SI98" s="75"/>
      <c r="SJ98" s="75"/>
      <c r="SK98" s="75"/>
      <c r="SL98" s="75"/>
      <c r="SM98" s="75"/>
      <c r="SN98" s="75"/>
      <c r="SO98" s="75"/>
      <c r="SP98" s="75"/>
      <c r="SQ98" s="75"/>
      <c r="SR98" s="75"/>
      <c r="SS98" s="75"/>
      <c r="ST98" s="75"/>
      <c r="SU98" s="75"/>
      <c r="SV98" s="75"/>
      <c r="SW98" s="75"/>
      <c r="SX98" s="75"/>
      <c r="SY98" s="75"/>
      <c r="SZ98" s="75"/>
      <c r="TA98" s="75"/>
      <c r="TB98" s="75"/>
      <c r="TC98" s="75"/>
      <c r="TD98" s="75"/>
      <c r="TE98" s="75"/>
      <c r="TF98" s="75"/>
      <c r="TG98" s="75"/>
      <c r="TH98" s="75"/>
      <c r="TI98" s="75"/>
      <c r="TJ98" s="75"/>
      <c r="TK98" s="75"/>
      <c r="TL98" s="75"/>
      <c r="TM98" s="75"/>
      <c r="TN98" s="75"/>
      <c r="TO98" s="75"/>
      <c r="TP98" s="75"/>
      <c r="TQ98" s="75"/>
      <c r="TR98" s="75"/>
      <c r="TS98" s="75"/>
      <c r="TT98" s="75"/>
      <c r="TU98" s="75"/>
      <c r="TV98" s="75"/>
      <c r="TW98" s="75"/>
      <c r="TX98" s="75"/>
      <c r="TY98" s="75"/>
      <c r="TZ98" s="75"/>
      <c r="UA98" s="75"/>
      <c r="UB98" s="75"/>
      <c r="UC98" s="75"/>
      <c r="UD98" s="75"/>
      <c r="UE98" s="75"/>
      <c r="UF98" s="75"/>
      <c r="UG98" s="75"/>
      <c r="UH98" s="75"/>
      <c r="UI98" s="75"/>
      <c r="UJ98" s="75"/>
      <c r="UK98" s="75"/>
      <c r="UL98" s="75"/>
      <c r="UM98" s="75"/>
      <c r="UN98" s="75"/>
      <c r="UO98" s="75"/>
      <c r="UP98" s="75"/>
      <c r="UQ98" s="75"/>
      <c r="UR98" s="75"/>
      <c r="US98" s="75"/>
      <c r="UT98" s="75"/>
      <c r="UU98" s="75"/>
      <c r="UV98" s="75"/>
      <c r="UW98" s="75"/>
      <c r="UX98" s="75"/>
      <c r="UY98" s="75"/>
      <c r="UZ98" s="75"/>
      <c r="VA98" s="75"/>
      <c r="VB98" s="75"/>
      <c r="VC98" s="75"/>
      <c r="VD98" s="75"/>
      <c r="VE98" s="75"/>
      <c r="VF98" s="75"/>
      <c r="VG98" s="75"/>
      <c r="VH98" s="75"/>
      <c r="VI98" s="75"/>
      <c r="VJ98" s="75"/>
      <c r="VK98" s="75"/>
      <c r="VL98" s="75"/>
      <c r="VM98" s="75"/>
      <c r="VN98" s="75"/>
      <c r="VO98" s="75"/>
      <c r="VP98" s="75"/>
      <c r="VQ98" s="75"/>
      <c r="VR98" s="75"/>
      <c r="VS98" s="75"/>
      <c r="VT98" s="75"/>
      <c r="VU98" s="75"/>
      <c r="VV98" s="75"/>
      <c r="VW98" s="75"/>
      <c r="VX98" s="75"/>
      <c r="VY98" s="75"/>
      <c r="VZ98" s="75"/>
      <c r="WA98" s="75"/>
      <c r="WB98" s="75"/>
      <c r="WC98" s="75"/>
      <c r="WD98" s="75"/>
      <c r="WE98" s="75"/>
      <c r="WF98" s="75"/>
      <c r="WG98" s="75"/>
      <c r="WH98" s="75"/>
      <c r="WI98" s="75"/>
      <c r="WJ98" s="75"/>
      <c r="WK98" s="75"/>
      <c r="WL98" s="75"/>
      <c r="WM98" s="75"/>
      <c r="WN98" s="75"/>
      <c r="WO98" s="75"/>
      <c r="WP98" s="75"/>
      <c r="WQ98" s="75"/>
      <c r="WR98" s="75"/>
      <c r="WS98" s="75"/>
      <c r="WT98" s="75"/>
      <c r="WU98" s="75"/>
      <c r="WV98" s="75"/>
      <c r="WW98" s="75"/>
      <c r="WX98" s="75"/>
      <c r="WY98" s="75"/>
      <c r="WZ98" s="75"/>
      <c r="XA98" s="75"/>
      <c r="XB98" s="75"/>
      <c r="XC98" s="75"/>
      <c r="XD98" s="75"/>
      <c r="XE98" s="75"/>
      <c r="XF98" s="75"/>
      <c r="XG98" s="75"/>
      <c r="XH98" s="75"/>
      <c r="XI98" s="75"/>
      <c r="XJ98" s="75"/>
      <c r="XK98" s="75"/>
      <c r="XL98" s="75"/>
      <c r="XM98" s="75"/>
      <c r="XN98" s="75"/>
      <c r="XO98" s="75"/>
      <c r="XP98" s="75"/>
      <c r="XQ98" s="75"/>
      <c r="XR98" s="75"/>
      <c r="XS98" s="75"/>
      <c r="XT98" s="75"/>
      <c r="XU98" s="75"/>
      <c r="XV98" s="75"/>
      <c r="XW98" s="75"/>
      <c r="XX98" s="75"/>
      <c r="XY98" s="75"/>
      <c r="XZ98" s="75"/>
      <c r="YA98" s="75"/>
      <c r="YB98" s="75"/>
      <c r="YC98" s="75"/>
      <c r="YD98" s="75"/>
      <c r="YE98" s="75"/>
      <c r="YF98" s="75"/>
      <c r="YG98" s="75"/>
      <c r="YH98" s="75"/>
      <c r="YI98" s="75"/>
      <c r="YJ98" s="75"/>
      <c r="YK98" s="75"/>
      <c r="YL98" s="75"/>
      <c r="YM98" s="75"/>
      <c r="YN98" s="75"/>
      <c r="YO98" s="75"/>
      <c r="YP98" s="75"/>
      <c r="YQ98" s="75"/>
      <c r="YR98" s="75"/>
      <c r="YS98" s="75"/>
      <c r="YT98" s="75"/>
      <c r="YU98" s="75"/>
      <c r="YV98" s="75"/>
      <c r="YW98" s="75"/>
      <c r="YX98" s="75"/>
      <c r="YY98" s="75"/>
      <c r="YZ98" s="75"/>
      <c r="ZA98" s="75"/>
      <c r="ZB98" s="75"/>
      <c r="ZC98" s="75"/>
      <c r="ZD98" s="75"/>
      <c r="ZE98" s="75"/>
      <c r="ZF98" s="75"/>
      <c r="ZG98" s="75"/>
      <c r="ZH98" s="75"/>
      <c r="ZI98" s="75"/>
      <c r="ZJ98" s="75"/>
      <c r="ZK98" s="75"/>
      <c r="ZL98" s="75"/>
      <c r="ZM98" s="75"/>
      <c r="ZN98" s="75"/>
      <c r="ZO98" s="75"/>
      <c r="ZP98" s="75"/>
      <c r="ZQ98" s="75"/>
      <c r="ZR98" s="75"/>
      <c r="ZS98" s="75"/>
      <c r="ZT98" s="75"/>
      <c r="ZU98" s="75"/>
      <c r="ZV98" s="75"/>
      <c r="ZW98" s="75"/>
      <c r="ZX98" s="75"/>
      <c r="ZY98" s="75"/>
      <c r="ZZ98" s="75"/>
      <c r="AAA98" s="75"/>
      <c r="AAB98" s="75"/>
      <c r="AAC98" s="75"/>
      <c r="AAD98" s="75"/>
      <c r="AAE98" s="75"/>
      <c r="AAF98" s="75"/>
      <c r="AAG98" s="75"/>
      <c r="AAH98" s="75"/>
      <c r="AAI98" s="75"/>
      <c r="AAJ98" s="75"/>
      <c r="AAK98" s="75"/>
      <c r="AAL98" s="75"/>
      <c r="AAM98" s="75"/>
      <c r="AAN98" s="75"/>
      <c r="AAO98" s="75"/>
      <c r="AAP98" s="75"/>
      <c r="AAQ98" s="75"/>
      <c r="AAR98" s="75"/>
      <c r="AAS98" s="75"/>
      <c r="AAT98" s="75"/>
      <c r="AAU98" s="75"/>
      <c r="AAV98" s="75"/>
      <c r="AAW98" s="75"/>
      <c r="AAX98" s="75"/>
      <c r="AAY98" s="75"/>
      <c r="AAZ98" s="75"/>
      <c r="ABA98" s="75"/>
      <c r="ABB98" s="75"/>
      <c r="ABC98" s="75"/>
      <c r="ABD98" s="75"/>
      <c r="ABE98" s="75"/>
      <c r="ABF98" s="75"/>
      <c r="ABG98" s="75"/>
      <c r="ABH98" s="75"/>
      <c r="ABI98" s="75"/>
      <c r="ABJ98" s="75"/>
      <c r="ABK98" s="75"/>
      <c r="ABL98" s="75"/>
      <c r="ABM98" s="75"/>
      <c r="ABN98" s="75"/>
      <c r="ABO98" s="75"/>
      <c r="ABP98" s="75"/>
      <c r="ABQ98" s="75"/>
      <c r="ABR98" s="75"/>
      <c r="ABS98" s="75"/>
      <c r="ABT98" s="75"/>
      <c r="ABU98" s="75"/>
      <c r="ABV98" s="75"/>
      <c r="ABW98" s="75"/>
      <c r="ABX98" s="75"/>
      <c r="ABY98" s="75"/>
      <c r="ABZ98" s="75"/>
      <c r="ACA98" s="75"/>
      <c r="ACB98" s="75"/>
      <c r="ACC98" s="75"/>
      <c r="ACD98" s="75"/>
      <c r="ACE98" s="75"/>
      <c r="ACF98" s="75"/>
      <c r="ACG98" s="75"/>
      <c r="ACH98" s="75"/>
      <c r="ACI98" s="75"/>
      <c r="ACJ98" s="75"/>
      <c r="ACK98" s="75"/>
      <c r="ACL98" s="75"/>
      <c r="ACM98" s="75"/>
      <c r="ACN98" s="75"/>
      <c r="ACO98" s="75"/>
      <c r="ACP98" s="75"/>
      <c r="ACQ98" s="75"/>
      <c r="ACR98" s="75"/>
      <c r="ACS98" s="75"/>
      <c r="ACT98" s="75"/>
      <c r="ACU98" s="75"/>
      <c r="ACV98" s="75"/>
      <c r="ACW98" s="75"/>
      <c r="ACX98" s="75"/>
      <c r="ACY98" s="75"/>
      <c r="ACZ98" s="75"/>
      <c r="ADA98" s="75"/>
      <c r="ADB98" s="75"/>
      <c r="ADC98" s="75"/>
      <c r="ADD98" s="75"/>
      <c r="ADE98" s="75"/>
      <c r="ADF98" s="75"/>
      <c r="ADG98" s="75"/>
      <c r="ADH98" s="75"/>
      <c r="ADI98" s="75"/>
      <c r="ADJ98" s="75"/>
      <c r="ADK98" s="75"/>
      <c r="ADL98" s="75"/>
      <c r="ADM98" s="75"/>
      <c r="ADN98" s="75"/>
      <c r="ADO98" s="75"/>
      <c r="ADP98" s="75"/>
      <c r="ADQ98" s="75"/>
      <c r="ADR98" s="75"/>
      <c r="ADS98" s="75"/>
      <c r="ADT98" s="75"/>
      <c r="ADU98" s="75"/>
      <c r="ADV98" s="75"/>
      <c r="ADW98" s="75"/>
      <c r="ADX98" s="75"/>
      <c r="ADY98" s="75"/>
      <c r="ADZ98" s="75"/>
      <c r="AEA98" s="75"/>
      <c r="AEB98" s="75"/>
      <c r="AEC98" s="75"/>
      <c r="AED98" s="75"/>
      <c r="AEE98" s="75"/>
      <c r="AEF98" s="75"/>
      <c r="AEG98" s="75"/>
      <c r="AEH98" s="75"/>
      <c r="AEI98" s="75"/>
      <c r="AEJ98" s="75"/>
      <c r="AEK98" s="75"/>
      <c r="AEL98" s="75"/>
      <c r="AEM98" s="75"/>
      <c r="AEN98" s="75"/>
      <c r="AEO98" s="75"/>
      <c r="AEP98" s="75"/>
      <c r="AEQ98" s="75"/>
      <c r="AER98" s="75"/>
      <c r="AES98" s="75"/>
      <c r="AET98" s="75"/>
      <c r="AEU98" s="75"/>
      <c r="AEV98" s="75"/>
      <c r="AEW98" s="75"/>
      <c r="AEX98" s="75"/>
      <c r="AEY98" s="75"/>
      <c r="AEZ98" s="75"/>
      <c r="AFA98" s="75"/>
      <c r="AFB98" s="75"/>
      <c r="AFC98" s="75"/>
      <c r="AFD98" s="75"/>
      <c r="AFE98" s="75"/>
      <c r="AFF98" s="75"/>
      <c r="AFG98" s="75"/>
      <c r="AFH98" s="75"/>
      <c r="AFI98" s="75"/>
      <c r="AFJ98" s="75"/>
      <c r="AFK98" s="75"/>
      <c r="AFL98" s="75"/>
      <c r="AFM98" s="75"/>
      <c r="AFN98" s="75"/>
      <c r="AFO98" s="75"/>
      <c r="AFP98" s="75"/>
      <c r="AFQ98" s="75"/>
      <c r="AFR98" s="75"/>
      <c r="AFS98" s="75"/>
      <c r="AFT98" s="75"/>
      <c r="AFU98" s="75"/>
      <c r="AFV98" s="75"/>
      <c r="AFW98" s="75"/>
      <c r="AFX98" s="75"/>
      <c r="AFY98" s="75"/>
      <c r="AFZ98" s="75"/>
      <c r="AGA98" s="75"/>
      <c r="AGB98" s="75"/>
      <c r="AGC98" s="75"/>
      <c r="AGD98" s="75"/>
      <c r="AGE98" s="75"/>
      <c r="AGF98" s="75"/>
      <c r="AGG98" s="75"/>
      <c r="AGH98" s="75"/>
      <c r="AGI98" s="75"/>
      <c r="AGJ98" s="75"/>
      <c r="AGK98" s="75"/>
      <c r="AGL98" s="75"/>
      <c r="AGM98" s="75"/>
      <c r="AGN98" s="75"/>
      <c r="AGO98" s="75"/>
      <c r="AGP98" s="75"/>
      <c r="AGQ98" s="75"/>
      <c r="AGR98" s="75"/>
      <c r="AGS98" s="75"/>
      <c r="AGT98" s="75"/>
      <c r="AGU98" s="75"/>
      <c r="AGV98" s="75"/>
      <c r="AGW98" s="75"/>
      <c r="AGX98" s="75"/>
      <c r="AGY98" s="75"/>
      <c r="AGZ98" s="75"/>
      <c r="AHA98" s="75"/>
      <c r="AHB98" s="75"/>
      <c r="AHC98" s="75"/>
      <c r="AHD98" s="75"/>
      <c r="AHE98" s="75"/>
      <c r="AHF98" s="75"/>
      <c r="AHG98" s="75"/>
      <c r="AHH98" s="75"/>
      <c r="AHI98" s="75"/>
      <c r="AHJ98" s="75"/>
      <c r="AHK98" s="75"/>
      <c r="AHL98" s="75"/>
      <c r="AHM98" s="75"/>
      <c r="AHN98" s="75"/>
      <c r="AHO98" s="75"/>
      <c r="AHP98" s="75"/>
      <c r="AHQ98" s="75"/>
      <c r="AHR98" s="75"/>
      <c r="AHS98" s="75"/>
      <c r="AHT98" s="75"/>
      <c r="AHU98" s="75"/>
      <c r="AHV98" s="75"/>
      <c r="AHW98" s="75"/>
      <c r="AHX98" s="75"/>
      <c r="AHY98" s="75"/>
      <c r="AHZ98" s="75"/>
      <c r="AIA98" s="75"/>
      <c r="AIB98" s="75"/>
      <c r="AIC98" s="75"/>
      <c r="AID98" s="75"/>
      <c r="AIE98" s="75"/>
      <c r="AIF98" s="75"/>
      <c r="AIG98" s="75"/>
      <c r="AIH98" s="75"/>
      <c r="AII98" s="75"/>
      <c r="AIJ98" s="75"/>
      <c r="AIK98" s="75"/>
      <c r="AIL98" s="75"/>
      <c r="AIM98" s="75"/>
      <c r="AIN98" s="75"/>
      <c r="AIO98" s="75"/>
      <c r="AIP98" s="75"/>
      <c r="AIQ98" s="75"/>
      <c r="AIR98" s="75"/>
      <c r="AIS98" s="75"/>
      <c r="AIT98" s="75"/>
      <c r="AIU98" s="75"/>
      <c r="AIV98" s="75"/>
      <c r="AIW98" s="75"/>
      <c r="AIX98" s="75"/>
      <c r="AIY98" s="75"/>
      <c r="AIZ98" s="75"/>
      <c r="AJA98" s="75"/>
      <c r="AJB98" s="75"/>
      <c r="AJC98" s="75"/>
      <c r="AJD98" s="75"/>
      <c r="AJE98" s="75"/>
      <c r="AJF98" s="75"/>
      <c r="AJG98" s="75"/>
      <c r="AJH98" s="75"/>
      <c r="AJI98" s="75"/>
      <c r="AJJ98" s="75"/>
      <c r="AJK98" s="75"/>
      <c r="AJL98" s="75"/>
      <c r="AJM98" s="75"/>
      <c r="AJN98" s="75"/>
      <c r="AJO98" s="75"/>
      <c r="AJP98" s="75"/>
      <c r="AJQ98" s="75"/>
      <c r="AJR98" s="75"/>
      <c r="AJS98" s="75"/>
      <c r="AJT98" s="75"/>
      <c r="AJU98" s="75"/>
      <c r="AJV98" s="75"/>
      <c r="AJW98" s="75"/>
      <c r="AJX98" s="75"/>
      <c r="AJY98" s="75"/>
      <c r="AJZ98" s="75"/>
      <c r="AKA98" s="75"/>
      <c r="AKB98" s="75"/>
      <c r="AKC98" s="75"/>
      <c r="AKD98" s="75"/>
      <c r="AKE98" s="75"/>
      <c r="AKF98" s="75"/>
      <c r="AKG98" s="75"/>
      <c r="AKH98" s="75"/>
      <c r="AKI98" s="75"/>
      <c r="AKJ98" s="75"/>
      <c r="AKK98" s="75"/>
      <c r="AKL98" s="75"/>
      <c r="AKM98" s="75"/>
      <c r="AKN98" s="75"/>
      <c r="AKO98" s="75"/>
      <c r="AKP98" s="75"/>
      <c r="AKQ98" s="75"/>
      <c r="AKR98" s="75"/>
      <c r="AKS98" s="75"/>
      <c r="AKT98" s="75"/>
      <c r="AKU98" s="75"/>
      <c r="AKV98" s="75"/>
      <c r="AKW98" s="75"/>
      <c r="AKX98" s="75"/>
      <c r="AKY98" s="75"/>
      <c r="AKZ98" s="75"/>
      <c r="ALA98" s="75"/>
      <c r="ALB98" s="75"/>
      <c r="ALC98" s="75"/>
      <c r="ALD98" s="75"/>
      <c r="ALE98" s="75"/>
      <c r="ALF98" s="75"/>
      <c r="ALG98" s="75"/>
      <c r="ALH98" s="75"/>
      <c r="ALI98" s="75"/>
      <c r="ALJ98" s="75"/>
      <c r="ALK98" s="75"/>
      <c r="ALL98" s="75"/>
      <c r="ALM98" s="75"/>
      <c r="ALN98" s="75"/>
      <c r="ALO98" s="75"/>
      <c r="ALP98" s="75"/>
      <c r="ALQ98" s="75"/>
      <c r="ALR98" s="75"/>
      <c r="ALS98" s="75"/>
      <c r="ALT98" s="75"/>
      <c r="ALU98" s="75"/>
      <c r="ALV98" s="75"/>
      <c r="ALW98" s="75"/>
      <c r="ALX98" s="75"/>
      <c r="ALY98" s="75"/>
      <c r="ALZ98" s="75"/>
      <c r="AMA98" s="75"/>
      <c r="AMB98" s="75"/>
      <c r="AMC98" s="75"/>
      <c r="AMD98" s="75"/>
      <c r="AME98" s="75"/>
      <c r="AMF98" s="75"/>
      <c r="AMG98" s="75"/>
      <c r="AMH98" s="75"/>
      <c r="AMI98" s="75"/>
      <c r="AMJ98" s="75"/>
      <c r="AMK98" s="75"/>
      <c r="AML98" s="75"/>
      <c r="AMM98" s="75"/>
      <c r="AMN98" s="75"/>
      <c r="AMO98" s="75"/>
      <c r="AMP98" s="75"/>
      <c r="AMQ98" s="75"/>
      <c r="AMR98" s="75"/>
      <c r="AMS98" s="75"/>
      <c r="AMT98" s="75"/>
      <c r="AMU98" s="75"/>
      <c r="AMV98" s="75"/>
      <c r="AMW98" s="75"/>
      <c r="AMX98" s="75"/>
      <c r="AMY98" s="75"/>
      <c r="AMZ98" s="75"/>
      <c r="ANA98" s="75"/>
      <c r="ANB98" s="75"/>
      <c r="ANC98" s="75"/>
      <c r="AND98" s="75"/>
      <c r="ANE98" s="75"/>
      <c r="ANF98" s="75"/>
      <c r="ANG98" s="75"/>
      <c r="ANH98" s="75"/>
      <c r="ANI98" s="75"/>
      <c r="ANJ98" s="75"/>
      <c r="ANK98" s="75"/>
      <c r="ANL98" s="75"/>
      <c r="ANM98" s="75"/>
      <c r="ANN98" s="75"/>
      <c r="ANO98" s="75"/>
      <c r="ANP98" s="75"/>
      <c r="ANQ98" s="75"/>
      <c r="ANR98" s="75"/>
      <c r="ANS98" s="75"/>
      <c r="ANT98" s="75"/>
      <c r="ANU98" s="75"/>
      <c r="ANV98" s="75"/>
      <c r="ANW98" s="75"/>
      <c r="ANX98" s="75"/>
      <c r="ANY98" s="75"/>
      <c r="ANZ98" s="75"/>
      <c r="AOA98" s="75"/>
      <c r="AOB98" s="75"/>
      <c r="AOC98" s="75"/>
      <c r="AOD98" s="75"/>
      <c r="AOE98" s="75"/>
      <c r="AOF98" s="75"/>
      <c r="AOG98" s="75"/>
      <c r="AOH98" s="75"/>
      <c r="AOI98" s="75"/>
      <c r="AOJ98" s="75"/>
      <c r="AOK98" s="75"/>
      <c r="AOL98" s="75"/>
      <c r="AOM98" s="75"/>
      <c r="AON98" s="75"/>
      <c r="AOO98" s="75"/>
      <c r="AOP98" s="75"/>
      <c r="AOQ98" s="75"/>
      <c r="AOR98" s="75"/>
      <c r="AOS98" s="75"/>
      <c r="AOT98" s="75"/>
      <c r="AOU98" s="75"/>
      <c r="AOV98" s="75"/>
      <c r="AOW98" s="75"/>
      <c r="AOX98" s="75"/>
      <c r="AOY98" s="75"/>
      <c r="AOZ98" s="75"/>
      <c r="APA98" s="75"/>
      <c r="APB98" s="75"/>
      <c r="APC98" s="75"/>
      <c r="APD98" s="75"/>
      <c r="APE98" s="75"/>
      <c r="APF98" s="75"/>
      <c r="APG98" s="75"/>
      <c r="APH98" s="75"/>
      <c r="API98" s="75"/>
      <c r="APJ98" s="75"/>
      <c r="APK98" s="75"/>
      <c r="APL98" s="75"/>
      <c r="APM98" s="75"/>
      <c r="APN98" s="75"/>
      <c r="APO98" s="75"/>
      <c r="APP98" s="75"/>
      <c r="APQ98" s="75"/>
      <c r="APR98" s="75"/>
      <c r="APS98" s="75"/>
      <c r="APT98" s="75"/>
      <c r="APU98" s="75"/>
      <c r="APV98" s="75"/>
      <c r="APW98" s="75"/>
      <c r="APX98" s="75"/>
      <c r="APY98" s="75"/>
      <c r="APZ98" s="75"/>
      <c r="AQA98" s="75"/>
      <c r="AQB98" s="75"/>
      <c r="AQC98" s="75"/>
      <c r="AQD98" s="75"/>
      <c r="AQE98" s="75"/>
      <c r="AQF98" s="75"/>
      <c r="AQG98" s="75"/>
      <c r="AQH98" s="75"/>
      <c r="AQI98" s="75"/>
      <c r="AQJ98" s="75"/>
      <c r="AQK98" s="75"/>
      <c r="AQL98" s="75"/>
      <c r="AQM98" s="75"/>
      <c r="AQN98" s="75"/>
      <c r="AQO98" s="75"/>
      <c r="AQP98" s="75"/>
      <c r="AQQ98" s="75"/>
      <c r="AQR98" s="75"/>
      <c r="AQS98" s="75"/>
      <c r="AQT98" s="75"/>
      <c r="AQU98" s="75"/>
      <c r="AQV98" s="75"/>
      <c r="AQW98" s="75"/>
      <c r="AQX98" s="75"/>
      <c r="AQY98" s="75"/>
      <c r="AQZ98" s="75"/>
      <c r="ARA98" s="75"/>
      <c r="ARB98" s="75"/>
      <c r="ARC98" s="75"/>
      <c r="ARD98" s="75"/>
      <c r="ARE98" s="75"/>
      <c r="ARF98" s="75"/>
      <c r="ARG98" s="75"/>
      <c r="ARH98" s="75"/>
      <c r="ARI98" s="75"/>
      <c r="ARJ98" s="75"/>
      <c r="ARK98" s="75"/>
      <c r="ARL98" s="75"/>
      <c r="ARM98" s="75"/>
      <c r="ARN98" s="75"/>
      <c r="ARO98" s="75"/>
      <c r="ARP98" s="75"/>
      <c r="ARQ98" s="75"/>
      <c r="ARR98" s="75"/>
      <c r="ARS98" s="75"/>
      <c r="ART98" s="75"/>
      <c r="ARU98" s="75"/>
      <c r="ARV98" s="75"/>
      <c r="ARW98" s="75"/>
      <c r="ARX98" s="75"/>
      <c r="ARY98" s="75"/>
      <c r="ARZ98" s="75"/>
      <c r="ASA98" s="75"/>
      <c r="ASB98" s="75"/>
      <c r="ASC98" s="75"/>
      <c r="ASD98" s="75"/>
      <c r="ASE98" s="75"/>
      <c r="ASF98" s="75"/>
      <c r="ASG98" s="75"/>
      <c r="ASH98" s="75"/>
      <c r="ASI98" s="75"/>
      <c r="ASJ98" s="75"/>
      <c r="ASK98" s="75"/>
      <c r="ASL98" s="75"/>
      <c r="ASM98" s="75"/>
      <c r="ASN98" s="75"/>
      <c r="ASO98" s="75"/>
      <c r="ASP98" s="75"/>
      <c r="ASQ98" s="75"/>
      <c r="ASR98" s="75"/>
      <c r="ASS98" s="75"/>
      <c r="AST98" s="75"/>
      <c r="ASU98" s="75"/>
      <c r="ASV98" s="75"/>
      <c r="ASW98" s="75"/>
      <c r="ASX98" s="75"/>
      <c r="ASY98" s="75"/>
      <c r="ASZ98" s="75"/>
      <c r="ATA98" s="75"/>
      <c r="ATB98" s="75"/>
      <c r="ATC98" s="75"/>
      <c r="ATD98" s="75"/>
      <c r="ATE98" s="75"/>
      <c r="ATF98" s="75"/>
      <c r="ATG98" s="75"/>
      <c r="ATH98" s="75"/>
      <c r="ATI98" s="75"/>
      <c r="ATJ98" s="75"/>
      <c r="ATK98" s="75"/>
      <c r="ATL98" s="75"/>
      <c r="ATM98" s="75"/>
      <c r="ATN98" s="75"/>
      <c r="ATO98" s="75"/>
      <c r="ATP98" s="75"/>
      <c r="ATQ98" s="75"/>
      <c r="ATR98" s="75"/>
      <c r="ATS98" s="75"/>
      <c r="ATT98" s="75"/>
      <c r="ATU98" s="75"/>
      <c r="ATV98" s="75"/>
      <c r="ATW98" s="75"/>
      <c r="ATX98" s="75"/>
      <c r="ATY98" s="75"/>
      <c r="ATZ98" s="75"/>
      <c r="AUA98" s="75"/>
      <c r="AUB98" s="75"/>
      <c r="AUC98" s="75"/>
      <c r="AUD98" s="75"/>
      <c r="AUE98" s="75"/>
      <c r="AUF98" s="75"/>
      <c r="AUG98" s="75"/>
      <c r="AUH98" s="75"/>
      <c r="AUI98" s="75"/>
      <c r="AUJ98" s="75"/>
      <c r="AUK98" s="75"/>
      <c r="AUL98" s="75"/>
      <c r="AUM98" s="75"/>
      <c r="AUN98" s="75"/>
      <c r="AUO98" s="75"/>
      <c r="AUP98" s="75"/>
      <c r="AUQ98" s="75"/>
      <c r="AUR98" s="75"/>
      <c r="AUS98" s="75"/>
      <c r="AUT98" s="75"/>
      <c r="AUU98" s="75"/>
      <c r="AUV98" s="75"/>
      <c r="AUW98" s="75"/>
      <c r="AUX98" s="75"/>
      <c r="AUY98" s="75"/>
      <c r="AUZ98" s="75"/>
      <c r="AVA98" s="75"/>
      <c r="AVB98" s="75"/>
      <c r="AVC98" s="75"/>
      <c r="AVD98" s="75"/>
      <c r="AVE98" s="75"/>
      <c r="AVF98" s="75"/>
      <c r="AVG98" s="75"/>
      <c r="AVH98" s="75"/>
      <c r="AVI98" s="75"/>
      <c r="AVJ98" s="75"/>
      <c r="AVK98" s="75"/>
      <c r="AVL98" s="75"/>
      <c r="AVM98" s="75"/>
      <c r="AVN98" s="75"/>
      <c r="AVO98" s="75"/>
      <c r="AVP98" s="75"/>
      <c r="AVQ98" s="75"/>
      <c r="AVR98" s="75"/>
      <c r="AVS98" s="75"/>
      <c r="AVT98" s="75"/>
      <c r="AVU98" s="75"/>
      <c r="AVV98" s="75"/>
      <c r="AVW98" s="75"/>
      <c r="AVX98" s="75"/>
      <c r="AVY98" s="75"/>
      <c r="AVZ98" s="75"/>
      <c r="AWA98" s="75"/>
      <c r="AWB98" s="75"/>
      <c r="AWC98" s="75"/>
      <c r="AWD98" s="75"/>
      <c r="AWE98" s="75"/>
      <c r="AWF98" s="75"/>
      <c r="AWG98" s="75"/>
      <c r="AWH98" s="75"/>
      <c r="AWI98" s="75"/>
      <c r="AWJ98" s="75"/>
      <c r="AWK98" s="75"/>
      <c r="AWL98" s="75"/>
      <c r="AWM98" s="75"/>
      <c r="AWN98" s="75"/>
      <c r="AWO98" s="75"/>
      <c r="AWP98" s="75"/>
      <c r="AWQ98" s="75"/>
      <c r="AWR98" s="75"/>
      <c r="AWS98" s="75"/>
      <c r="AWT98" s="75"/>
      <c r="AWU98" s="75"/>
      <c r="AWV98" s="75"/>
      <c r="AWW98" s="75"/>
      <c r="AWX98" s="75"/>
      <c r="AWY98" s="75"/>
      <c r="AWZ98" s="75"/>
      <c r="AXA98" s="75"/>
      <c r="AXB98" s="75"/>
      <c r="AXC98" s="75"/>
      <c r="AXD98" s="75"/>
      <c r="AXE98" s="75"/>
      <c r="AXF98" s="75"/>
      <c r="AXG98" s="75"/>
      <c r="AXH98" s="75"/>
      <c r="AXI98" s="75"/>
      <c r="AXJ98" s="75"/>
      <c r="AXK98" s="75"/>
      <c r="AXL98" s="75"/>
      <c r="AXM98" s="75"/>
      <c r="AXN98" s="75"/>
      <c r="AXO98" s="75"/>
      <c r="AXP98" s="75"/>
      <c r="AXQ98" s="75"/>
      <c r="AXR98" s="75"/>
      <c r="AXS98" s="75"/>
      <c r="AXT98" s="75"/>
      <c r="AXU98" s="75"/>
      <c r="AXV98" s="75"/>
      <c r="AXW98" s="75"/>
      <c r="AXX98" s="75"/>
      <c r="AXY98" s="75"/>
      <c r="AXZ98" s="75"/>
      <c r="AYA98" s="75"/>
      <c r="AYB98" s="75"/>
      <c r="AYC98" s="75"/>
      <c r="AYD98" s="75"/>
      <c r="AYE98" s="75"/>
      <c r="AYF98" s="75"/>
      <c r="AYG98" s="75"/>
      <c r="AYH98" s="75"/>
      <c r="AYI98" s="75"/>
      <c r="AYJ98" s="75"/>
      <c r="AYK98" s="75"/>
      <c r="AYL98" s="75"/>
      <c r="AYM98" s="75"/>
      <c r="AYN98" s="75"/>
      <c r="AYO98" s="75"/>
      <c r="AYP98" s="75"/>
      <c r="AYQ98" s="75"/>
      <c r="AYR98" s="75"/>
      <c r="AYS98" s="75"/>
      <c r="AYT98" s="75"/>
      <c r="AYU98" s="75"/>
      <c r="AYV98" s="75"/>
      <c r="AYW98" s="75"/>
      <c r="AYX98" s="75"/>
      <c r="AYY98" s="75"/>
      <c r="AYZ98" s="75"/>
      <c r="AZA98" s="75"/>
      <c r="AZB98" s="75"/>
      <c r="AZC98" s="75"/>
      <c r="AZD98" s="75"/>
      <c r="AZE98" s="75"/>
      <c r="AZF98" s="75"/>
      <c r="AZG98" s="75"/>
      <c r="AZH98" s="75"/>
      <c r="AZI98" s="75"/>
      <c r="AZJ98" s="75"/>
      <c r="AZK98" s="75"/>
      <c r="AZL98" s="75"/>
      <c r="AZM98" s="75"/>
      <c r="AZN98" s="75"/>
      <c r="AZO98" s="75"/>
      <c r="AZP98" s="75"/>
      <c r="AZQ98" s="75"/>
      <c r="AZR98" s="75"/>
      <c r="AZS98" s="75"/>
      <c r="AZT98" s="75"/>
      <c r="AZU98" s="75"/>
      <c r="AZV98" s="75"/>
      <c r="AZW98" s="75"/>
      <c r="AZX98" s="75"/>
      <c r="AZY98" s="75"/>
      <c r="AZZ98" s="75"/>
      <c r="BAA98" s="75"/>
      <c r="BAB98" s="75"/>
      <c r="BAC98" s="75"/>
      <c r="BAD98" s="75"/>
      <c r="BAE98" s="75"/>
      <c r="BAF98" s="75"/>
      <c r="BAG98" s="75"/>
      <c r="BAH98" s="75"/>
      <c r="BAI98" s="75"/>
      <c r="BAJ98" s="75"/>
      <c r="BAK98" s="75"/>
      <c r="BAL98" s="75"/>
      <c r="BAM98" s="75"/>
      <c r="BAN98" s="75"/>
      <c r="BAO98" s="75"/>
      <c r="BAP98" s="75"/>
      <c r="BAQ98" s="75"/>
      <c r="BAR98" s="75"/>
      <c r="BAS98" s="75"/>
      <c r="BAT98" s="75"/>
      <c r="BAU98" s="75"/>
      <c r="BAV98" s="75"/>
      <c r="BAW98" s="75"/>
      <c r="BAX98" s="75"/>
      <c r="BAY98" s="75"/>
      <c r="BAZ98" s="75"/>
      <c r="BBA98" s="75"/>
      <c r="BBB98" s="75"/>
      <c r="BBC98" s="75"/>
      <c r="BBD98" s="75"/>
      <c r="BBE98" s="75"/>
      <c r="BBF98" s="75"/>
      <c r="BBG98" s="75"/>
      <c r="BBH98" s="75"/>
      <c r="BBI98" s="75"/>
      <c r="BBJ98" s="75"/>
      <c r="BBK98" s="75"/>
      <c r="BBL98" s="75"/>
      <c r="BBM98" s="75"/>
      <c r="BBN98" s="75"/>
      <c r="BBO98" s="75"/>
      <c r="BBP98" s="75"/>
      <c r="BBQ98" s="75"/>
      <c r="BBR98" s="75"/>
      <c r="BBS98" s="75"/>
      <c r="BBT98" s="75"/>
      <c r="BBU98" s="75"/>
      <c r="BBV98" s="75"/>
      <c r="BBW98" s="75"/>
      <c r="BBX98" s="75"/>
      <c r="BBY98" s="75"/>
      <c r="BBZ98" s="75"/>
      <c r="BCA98" s="75"/>
      <c r="BCB98" s="75"/>
      <c r="BCC98" s="75"/>
      <c r="BCD98" s="75"/>
      <c r="BCE98" s="75"/>
      <c r="BCF98" s="75"/>
      <c r="BCG98" s="75"/>
      <c r="BCH98" s="75"/>
      <c r="BCI98" s="75"/>
      <c r="BCJ98" s="75"/>
      <c r="BCK98" s="75"/>
      <c r="BCL98" s="75"/>
      <c r="BCM98" s="75"/>
      <c r="BCN98" s="75"/>
      <c r="BCO98" s="75"/>
      <c r="BCP98" s="75"/>
      <c r="BCQ98" s="75"/>
      <c r="BCR98" s="75"/>
      <c r="BCS98" s="75"/>
      <c r="BCT98" s="75"/>
      <c r="BCU98" s="75"/>
      <c r="BCV98" s="75"/>
      <c r="BCW98" s="75"/>
      <c r="BCX98" s="75"/>
      <c r="BCY98" s="75"/>
      <c r="BCZ98" s="75"/>
      <c r="BDA98" s="75"/>
      <c r="BDB98" s="75"/>
      <c r="BDC98" s="75"/>
      <c r="BDD98" s="75"/>
      <c r="BDE98" s="75"/>
      <c r="BDF98" s="75"/>
      <c r="BDG98" s="75"/>
      <c r="BDH98" s="75"/>
      <c r="BDI98" s="75"/>
      <c r="BDJ98" s="75"/>
      <c r="BDK98" s="75"/>
      <c r="BDL98" s="75"/>
      <c r="BDM98" s="75"/>
      <c r="BDN98" s="75"/>
      <c r="BDO98" s="75"/>
      <c r="BDP98" s="75"/>
      <c r="BDQ98" s="75"/>
      <c r="BDR98" s="75"/>
      <c r="BDS98" s="75"/>
      <c r="BDT98" s="75"/>
      <c r="BDU98" s="75"/>
      <c r="BDV98" s="75"/>
      <c r="BDW98" s="75"/>
      <c r="BDX98" s="75"/>
      <c r="BDY98" s="75"/>
      <c r="BDZ98" s="75"/>
      <c r="BEA98" s="75"/>
      <c r="BEB98" s="75"/>
      <c r="BEC98" s="75"/>
      <c r="BED98" s="75"/>
      <c r="BEE98" s="75"/>
      <c r="BEF98" s="75"/>
      <c r="BEG98" s="75"/>
      <c r="BEH98" s="75"/>
      <c r="BEI98" s="75"/>
      <c r="BEJ98" s="75"/>
      <c r="BEK98" s="75"/>
      <c r="BEL98" s="75"/>
      <c r="BEM98" s="75"/>
      <c r="BEN98" s="75"/>
      <c r="BEO98" s="75"/>
      <c r="BEP98" s="75"/>
      <c r="BEQ98" s="75"/>
      <c r="BER98" s="75"/>
      <c r="BES98" s="75"/>
      <c r="BET98" s="75"/>
      <c r="BEU98" s="75"/>
      <c r="BEV98" s="75"/>
      <c r="BEW98" s="75"/>
      <c r="BEX98" s="75"/>
      <c r="BEY98" s="75"/>
      <c r="BEZ98" s="75"/>
      <c r="BFA98" s="75"/>
      <c r="BFB98" s="75"/>
      <c r="BFC98" s="75"/>
      <c r="BFD98" s="75"/>
      <c r="BFE98" s="75"/>
      <c r="BFF98" s="75"/>
      <c r="BFG98" s="75"/>
      <c r="BFH98" s="75"/>
      <c r="BFI98" s="75"/>
      <c r="BFJ98" s="75"/>
      <c r="BFK98" s="75"/>
      <c r="BFL98" s="75"/>
      <c r="BFM98" s="75"/>
      <c r="BFN98" s="75"/>
      <c r="BFO98" s="75"/>
      <c r="BFP98" s="75"/>
      <c r="BFQ98" s="75"/>
      <c r="BFR98" s="75"/>
      <c r="BFS98" s="75"/>
      <c r="BFT98" s="75"/>
      <c r="BFU98" s="75"/>
      <c r="BFV98" s="75"/>
      <c r="BFW98" s="75"/>
      <c r="BFX98" s="75"/>
      <c r="BFY98" s="75"/>
      <c r="BFZ98" s="75"/>
      <c r="BGA98" s="75"/>
      <c r="BGB98" s="75"/>
      <c r="BGC98" s="75"/>
      <c r="BGD98" s="75"/>
      <c r="BGE98" s="75"/>
      <c r="BGF98" s="75"/>
      <c r="BGG98" s="75"/>
      <c r="BGH98" s="75"/>
      <c r="BGI98" s="75"/>
      <c r="BGJ98" s="75"/>
      <c r="BGK98" s="75"/>
      <c r="BGL98" s="75"/>
      <c r="BGM98" s="75"/>
      <c r="BGN98" s="75"/>
      <c r="BGO98" s="75"/>
      <c r="BGP98" s="75"/>
      <c r="BGQ98" s="75"/>
      <c r="BGR98" s="75"/>
      <c r="BGS98" s="75"/>
      <c r="BGT98" s="75"/>
      <c r="BGU98" s="75"/>
      <c r="BGV98" s="75"/>
      <c r="BGW98" s="75"/>
      <c r="BGX98" s="75"/>
      <c r="BGY98" s="75"/>
      <c r="BGZ98" s="75"/>
      <c r="BHA98" s="75"/>
      <c r="BHB98" s="75"/>
      <c r="BHC98" s="75"/>
      <c r="BHD98" s="75"/>
      <c r="BHE98" s="75"/>
      <c r="BHF98" s="75"/>
      <c r="BHG98" s="75"/>
      <c r="BHH98" s="75"/>
      <c r="BHI98" s="75"/>
      <c r="BHJ98" s="75"/>
      <c r="BHK98" s="75"/>
      <c r="BHL98" s="75"/>
      <c r="BHM98" s="75"/>
      <c r="BHN98" s="75"/>
      <c r="BHO98" s="75"/>
      <c r="BHP98" s="75"/>
      <c r="BHQ98" s="75"/>
      <c r="BHR98" s="75"/>
      <c r="BHS98" s="75"/>
      <c r="BHT98" s="75"/>
      <c r="BHU98" s="75"/>
      <c r="BHV98" s="75"/>
      <c r="BHW98" s="75"/>
      <c r="BHX98" s="75"/>
      <c r="BHY98" s="75"/>
      <c r="BHZ98" s="75"/>
      <c r="BIA98" s="75"/>
      <c r="BIB98" s="75"/>
      <c r="BIC98" s="75"/>
      <c r="BID98" s="75"/>
      <c r="BIE98" s="75"/>
      <c r="BIF98" s="75"/>
      <c r="BIG98" s="75"/>
      <c r="BIH98" s="75"/>
      <c r="BII98" s="75"/>
      <c r="BIJ98" s="75"/>
      <c r="BIK98" s="75"/>
      <c r="BIL98" s="75"/>
      <c r="BIM98" s="75"/>
      <c r="BIN98" s="75"/>
      <c r="BIO98" s="75"/>
      <c r="BIP98" s="75"/>
      <c r="BIQ98" s="75"/>
      <c r="BIR98" s="75"/>
      <c r="BIS98" s="75"/>
      <c r="BIT98" s="75"/>
      <c r="BIU98" s="75"/>
      <c r="BIV98" s="75"/>
      <c r="BIW98" s="75"/>
      <c r="BIX98" s="75"/>
      <c r="BIY98" s="75"/>
      <c r="BIZ98" s="75"/>
      <c r="BJA98" s="75"/>
      <c r="BJB98" s="75"/>
      <c r="BJC98" s="75"/>
      <c r="BJD98" s="75"/>
      <c r="BJE98" s="75"/>
      <c r="BJF98" s="75"/>
      <c r="BJG98" s="75"/>
      <c r="BJH98" s="75"/>
      <c r="BJI98" s="75"/>
      <c r="BJJ98" s="75"/>
      <c r="BJK98" s="75"/>
      <c r="BJL98" s="75"/>
      <c r="BJM98" s="75"/>
      <c r="BJN98" s="75"/>
      <c r="BJO98" s="75"/>
      <c r="BJP98" s="75"/>
      <c r="BJQ98" s="75"/>
      <c r="BJR98" s="75"/>
      <c r="BJS98" s="75"/>
      <c r="BJT98" s="75"/>
      <c r="BJU98" s="75"/>
      <c r="BJV98" s="75"/>
      <c r="BJW98" s="75"/>
      <c r="BJX98" s="75"/>
      <c r="BJY98" s="75"/>
      <c r="BJZ98" s="75"/>
      <c r="BKA98" s="75"/>
      <c r="BKB98" s="75"/>
      <c r="BKC98" s="75"/>
      <c r="BKD98" s="75"/>
      <c r="BKE98" s="75"/>
      <c r="BKF98" s="75"/>
      <c r="BKG98" s="75"/>
      <c r="BKH98" s="75"/>
      <c r="BKI98" s="75"/>
      <c r="BKJ98" s="75"/>
      <c r="BKK98" s="75"/>
      <c r="BKL98" s="75"/>
      <c r="BKM98" s="75"/>
      <c r="BKN98" s="75"/>
      <c r="BKO98" s="75"/>
      <c r="BKP98" s="75"/>
      <c r="BKQ98" s="75"/>
      <c r="BKR98" s="75"/>
      <c r="BKS98" s="75"/>
      <c r="BKT98" s="75"/>
      <c r="BKU98" s="75"/>
      <c r="BKV98" s="75"/>
      <c r="BKW98" s="75"/>
      <c r="BKX98" s="75"/>
      <c r="BKY98" s="75"/>
      <c r="BKZ98" s="75"/>
      <c r="BLA98" s="75"/>
      <c r="BLB98" s="75"/>
      <c r="BLC98" s="75"/>
      <c r="BLD98" s="75"/>
      <c r="BLE98" s="75"/>
      <c r="BLF98" s="75"/>
      <c r="BLG98" s="75"/>
      <c r="BLH98" s="75"/>
      <c r="BLI98" s="75"/>
      <c r="BLJ98" s="75"/>
      <c r="BLK98" s="75"/>
      <c r="BLL98" s="75"/>
      <c r="BLM98" s="75"/>
      <c r="BLN98" s="75"/>
      <c r="BLO98" s="75"/>
      <c r="BLP98" s="75"/>
      <c r="BLQ98" s="75"/>
      <c r="BLR98" s="75"/>
      <c r="BLS98" s="75"/>
      <c r="BLT98" s="75"/>
      <c r="BLU98" s="75"/>
      <c r="BLV98" s="75"/>
      <c r="BLW98" s="75"/>
      <c r="BLX98" s="75"/>
      <c r="BLY98" s="75"/>
      <c r="BLZ98" s="75"/>
      <c r="BMA98" s="75"/>
      <c r="BMB98" s="75"/>
      <c r="BMC98" s="75"/>
      <c r="BMD98" s="75"/>
      <c r="BME98" s="75"/>
      <c r="BMF98" s="75"/>
      <c r="BMG98" s="75"/>
      <c r="BMH98" s="75"/>
      <c r="BMI98" s="75"/>
      <c r="BMJ98" s="75"/>
      <c r="BMK98" s="75"/>
      <c r="BML98" s="75"/>
      <c r="BMM98" s="75"/>
      <c r="BMN98" s="75"/>
      <c r="BMO98" s="75"/>
      <c r="BMP98" s="75"/>
      <c r="BMQ98" s="75"/>
      <c r="BMR98" s="75"/>
      <c r="BMS98" s="75"/>
      <c r="BMT98" s="75"/>
      <c r="BMU98" s="75"/>
      <c r="BMV98" s="75"/>
      <c r="BMW98" s="75"/>
      <c r="BMX98" s="75"/>
      <c r="BMY98" s="75"/>
      <c r="BMZ98" s="75"/>
      <c r="BNA98" s="75"/>
      <c r="BNB98" s="75"/>
      <c r="BNC98" s="75"/>
      <c r="BND98" s="75"/>
      <c r="BNE98" s="75"/>
      <c r="BNF98" s="75"/>
      <c r="BNG98" s="75"/>
      <c r="BNH98" s="75"/>
      <c r="BNI98" s="75"/>
      <c r="BNJ98" s="75"/>
      <c r="BNK98" s="75"/>
      <c r="BNL98" s="75"/>
      <c r="BNM98" s="75"/>
      <c r="BNN98" s="75"/>
      <c r="BNO98" s="75"/>
      <c r="BNP98" s="75"/>
      <c r="BNQ98" s="75"/>
      <c r="BNR98" s="75"/>
      <c r="BNS98" s="75"/>
      <c r="BNT98" s="75"/>
      <c r="BNU98" s="75"/>
      <c r="BNV98" s="75"/>
      <c r="BNW98" s="75"/>
      <c r="BNX98" s="75"/>
      <c r="BNY98" s="75"/>
      <c r="BNZ98" s="75"/>
      <c r="BOA98" s="75"/>
      <c r="BOB98" s="75"/>
      <c r="BOC98" s="75"/>
      <c r="BOD98" s="75"/>
      <c r="BOE98" s="75"/>
      <c r="BOF98" s="75"/>
      <c r="BOG98" s="75"/>
      <c r="BOH98" s="75"/>
      <c r="BOI98" s="75"/>
      <c r="BOJ98" s="75"/>
      <c r="BOK98" s="75"/>
      <c r="BOL98" s="75"/>
      <c r="BOM98" s="75"/>
      <c r="BON98" s="75"/>
      <c r="BOO98" s="75"/>
      <c r="BOP98" s="75"/>
      <c r="BOQ98" s="75"/>
      <c r="BOR98" s="75"/>
      <c r="BOS98" s="75"/>
      <c r="BOT98" s="75"/>
      <c r="BOU98" s="75"/>
      <c r="BOV98" s="75"/>
      <c r="BOW98" s="75"/>
      <c r="BOX98" s="75"/>
      <c r="BOY98" s="75"/>
      <c r="BOZ98" s="75"/>
      <c r="BPA98" s="75"/>
      <c r="BPB98" s="75"/>
      <c r="BPC98" s="75"/>
      <c r="BPD98" s="75"/>
      <c r="BPE98" s="75"/>
      <c r="BPF98" s="75"/>
      <c r="BPG98" s="75"/>
      <c r="BPH98" s="75"/>
      <c r="BPI98" s="75"/>
      <c r="BPJ98" s="75"/>
      <c r="BPK98" s="75"/>
      <c r="BPL98" s="75"/>
      <c r="BPM98" s="75"/>
      <c r="BPN98" s="75"/>
      <c r="BPO98" s="75"/>
      <c r="BPP98" s="75"/>
      <c r="BPQ98" s="75"/>
      <c r="BPR98" s="75"/>
      <c r="BPS98" s="75"/>
      <c r="BPT98" s="75"/>
      <c r="BPU98" s="75"/>
      <c r="BPV98" s="75"/>
      <c r="BPW98" s="75"/>
      <c r="BPX98" s="75"/>
      <c r="BPY98" s="75"/>
      <c r="BPZ98" s="75"/>
      <c r="BQA98" s="75"/>
      <c r="BQB98" s="75"/>
      <c r="BQC98" s="75"/>
      <c r="BQD98" s="75"/>
      <c r="BQE98" s="75"/>
      <c r="BQF98" s="75"/>
      <c r="BQG98" s="75"/>
      <c r="BQH98" s="75"/>
      <c r="BQI98" s="75"/>
      <c r="BQJ98" s="75"/>
      <c r="BQK98" s="75"/>
      <c r="BQL98" s="75"/>
      <c r="BQM98" s="75"/>
      <c r="BQN98" s="75"/>
      <c r="BQO98" s="75"/>
      <c r="BQP98" s="75"/>
      <c r="BQQ98" s="75"/>
      <c r="BQR98" s="75"/>
      <c r="BQS98" s="75"/>
      <c r="BQT98" s="75"/>
      <c r="BQU98" s="75"/>
      <c r="BQV98" s="75"/>
      <c r="BQW98" s="75"/>
      <c r="BQX98" s="75"/>
      <c r="BQY98" s="75"/>
      <c r="BQZ98" s="75"/>
      <c r="BRA98" s="75"/>
      <c r="BRB98" s="75"/>
      <c r="BRC98" s="75"/>
      <c r="BRD98" s="75"/>
      <c r="BRE98" s="75"/>
      <c r="BRF98" s="75"/>
      <c r="BRG98" s="75"/>
      <c r="BRH98" s="75"/>
      <c r="BRI98" s="75"/>
      <c r="BRJ98" s="75"/>
      <c r="BRK98" s="75"/>
      <c r="BRL98" s="75"/>
      <c r="BRM98" s="75"/>
      <c r="BRN98" s="75"/>
      <c r="BRO98" s="75"/>
      <c r="BRP98" s="75"/>
      <c r="BRQ98" s="75"/>
      <c r="BRR98" s="75"/>
      <c r="BRS98" s="75"/>
      <c r="BRT98" s="75"/>
      <c r="BRU98" s="75"/>
      <c r="BRV98" s="75"/>
      <c r="BRW98" s="75"/>
      <c r="BRX98" s="75"/>
      <c r="BRY98" s="75"/>
      <c r="BRZ98" s="75"/>
      <c r="BSA98" s="75"/>
      <c r="BSB98" s="75"/>
      <c r="BSC98" s="75"/>
      <c r="BSD98" s="75"/>
      <c r="BSE98" s="75"/>
      <c r="BSF98" s="75"/>
      <c r="BSG98" s="75"/>
      <c r="BSH98" s="75"/>
      <c r="BSI98" s="75"/>
      <c r="BSJ98" s="75"/>
      <c r="BSK98" s="75"/>
      <c r="BSL98" s="75"/>
      <c r="BSM98" s="75"/>
      <c r="BSN98" s="75"/>
      <c r="BSO98" s="75"/>
      <c r="BSP98" s="75"/>
      <c r="BSQ98" s="75"/>
      <c r="BSR98" s="75"/>
      <c r="BSS98" s="75"/>
      <c r="BST98" s="75"/>
      <c r="BSU98" s="75"/>
      <c r="BSV98" s="75"/>
      <c r="BSW98" s="75"/>
      <c r="BSX98" s="75"/>
      <c r="BSY98" s="75"/>
      <c r="BSZ98" s="75"/>
      <c r="BTA98" s="75"/>
      <c r="BTB98" s="75"/>
      <c r="BTC98" s="75"/>
      <c r="BTD98" s="75"/>
      <c r="BTE98" s="75"/>
      <c r="BTF98" s="75"/>
      <c r="BTG98" s="75"/>
      <c r="BTH98" s="75"/>
      <c r="BTI98" s="75"/>
      <c r="BTJ98" s="75"/>
      <c r="BTK98" s="75"/>
      <c r="BTL98" s="75"/>
      <c r="BTM98" s="75"/>
      <c r="BTN98" s="75"/>
      <c r="BTO98" s="75"/>
      <c r="BTP98" s="75"/>
      <c r="BTQ98" s="75"/>
      <c r="BTR98" s="75"/>
      <c r="BTS98" s="75"/>
      <c r="BTT98" s="75"/>
      <c r="BTU98" s="75"/>
      <c r="BTV98" s="75"/>
      <c r="BTW98" s="75"/>
      <c r="BTX98" s="75"/>
      <c r="BTY98" s="75"/>
      <c r="BTZ98" s="75"/>
      <c r="BUA98" s="75"/>
      <c r="BUB98" s="75"/>
      <c r="BUC98" s="75"/>
      <c r="BUD98" s="75"/>
      <c r="BUE98" s="75"/>
      <c r="BUF98" s="75"/>
      <c r="BUG98" s="75"/>
      <c r="BUH98" s="75"/>
      <c r="BUI98" s="75"/>
      <c r="BUJ98" s="75"/>
      <c r="BUK98" s="75"/>
      <c r="BUL98" s="75"/>
      <c r="BUM98" s="75"/>
      <c r="BUN98" s="75"/>
      <c r="BUO98" s="75"/>
      <c r="BUP98" s="75"/>
      <c r="BUQ98" s="75"/>
      <c r="BUR98" s="75"/>
      <c r="BUS98" s="75"/>
      <c r="BUT98" s="75"/>
      <c r="BUU98" s="75"/>
      <c r="BUV98" s="75"/>
      <c r="BUW98" s="75"/>
      <c r="BUX98" s="75"/>
      <c r="BUY98" s="75"/>
      <c r="BUZ98" s="75"/>
      <c r="BVA98" s="75"/>
      <c r="BVB98" s="75"/>
      <c r="BVC98" s="75"/>
      <c r="BVD98" s="75"/>
      <c r="BVE98" s="75"/>
      <c r="BVF98" s="75"/>
      <c r="BVG98" s="75"/>
      <c r="BVH98" s="75"/>
      <c r="BVI98" s="75"/>
      <c r="BVJ98" s="75"/>
      <c r="BVK98" s="75"/>
      <c r="BVL98" s="75"/>
      <c r="BVM98" s="75"/>
      <c r="BVN98" s="75"/>
      <c r="BVO98" s="75"/>
      <c r="BVP98" s="75"/>
      <c r="BVQ98" s="75"/>
      <c r="BVR98" s="75"/>
      <c r="BVS98" s="75"/>
      <c r="BVT98" s="75"/>
      <c r="BVU98" s="75"/>
      <c r="BVV98" s="75"/>
      <c r="BVW98" s="75"/>
      <c r="BVX98" s="75"/>
      <c r="BVY98" s="75"/>
      <c r="BVZ98" s="75"/>
      <c r="BWA98" s="75"/>
      <c r="BWB98" s="75"/>
      <c r="BWC98" s="75"/>
      <c r="BWD98" s="75"/>
      <c r="BWE98" s="75"/>
      <c r="BWF98" s="75"/>
      <c r="BWG98" s="75"/>
      <c r="BWH98" s="75"/>
      <c r="BWI98" s="75"/>
      <c r="BWJ98" s="75"/>
      <c r="BWK98" s="75"/>
      <c r="BWL98" s="75"/>
      <c r="BWM98" s="75"/>
      <c r="BWN98" s="75"/>
      <c r="BWO98" s="75"/>
      <c r="BWP98" s="75"/>
      <c r="BWQ98" s="75"/>
      <c r="BWR98" s="75"/>
      <c r="BWS98" s="75"/>
      <c r="BWT98" s="75"/>
      <c r="BWU98" s="75"/>
      <c r="BWV98" s="75"/>
      <c r="BWW98" s="75"/>
      <c r="BWX98" s="75"/>
      <c r="BWY98" s="75"/>
      <c r="BWZ98" s="75"/>
      <c r="BXA98" s="75"/>
      <c r="BXB98" s="75"/>
      <c r="BXC98" s="75"/>
      <c r="BXD98" s="75"/>
      <c r="BXE98" s="75"/>
      <c r="BXF98" s="75"/>
      <c r="BXG98" s="75"/>
      <c r="BXH98" s="75"/>
      <c r="BXI98" s="75"/>
      <c r="BXJ98" s="75"/>
      <c r="BXK98" s="75"/>
      <c r="BXL98" s="75"/>
      <c r="BXM98" s="75"/>
      <c r="BXN98" s="75"/>
      <c r="BXO98" s="75"/>
      <c r="BXP98" s="75"/>
      <c r="BXQ98" s="75"/>
      <c r="BXR98" s="75"/>
      <c r="BXS98" s="75"/>
      <c r="BXT98" s="75"/>
      <c r="BXU98" s="75"/>
      <c r="BXV98" s="75"/>
      <c r="BXW98" s="75"/>
      <c r="BXX98" s="75"/>
      <c r="BXY98" s="75"/>
      <c r="BXZ98" s="75"/>
      <c r="BYA98" s="75"/>
      <c r="BYB98" s="75"/>
      <c r="BYC98" s="75"/>
      <c r="BYD98" s="75"/>
      <c r="BYE98" s="75"/>
      <c r="BYF98" s="75"/>
      <c r="BYG98" s="75"/>
      <c r="BYH98" s="75"/>
      <c r="BYI98" s="75"/>
      <c r="BYJ98" s="75"/>
      <c r="BYK98" s="75"/>
      <c r="BYL98" s="75"/>
      <c r="BYM98" s="75"/>
      <c r="BYN98" s="75"/>
      <c r="BYO98" s="75"/>
      <c r="BYP98" s="75"/>
      <c r="BYQ98" s="75"/>
      <c r="BYR98" s="75"/>
      <c r="BYS98" s="75"/>
      <c r="BYT98" s="75"/>
      <c r="BYU98" s="75"/>
      <c r="BYV98" s="75"/>
      <c r="BYW98" s="75"/>
      <c r="BYX98" s="75"/>
      <c r="BYY98" s="75"/>
      <c r="BYZ98" s="75"/>
      <c r="BZA98" s="75"/>
      <c r="BZB98" s="75"/>
      <c r="BZC98" s="75"/>
      <c r="BZD98" s="75"/>
      <c r="BZE98" s="75"/>
      <c r="BZF98" s="75"/>
      <c r="BZG98" s="75"/>
      <c r="BZH98" s="75"/>
      <c r="BZI98" s="75"/>
      <c r="BZJ98" s="75"/>
      <c r="BZK98" s="75"/>
      <c r="BZL98" s="75"/>
      <c r="BZM98" s="75"/>
      <c r="BZN98" s="75"/>
      <c r="BZO98" s="75"/>
      <c r="BZP98" s="75"/>
      <c r="BZQ98" s="75"/>
      <c r="BZR98" s="75"/>
      <c r="BZS98" s="75"/>
      <c r="BZT98" s="75"/>
      <c r="BZU98" s="75"/>
      <c r="BZV98" s="75"/>
      <c r="BZW98" s="75"/>
      <c r="BZX98" s="75"/>
      <c r="BZY98" s="75"/>
      <c r="BZZ98" s="75"/>
      <c r="CAA98" s="75"/>
      <c r="CAB98" s="75"/>
      <c r="CAC98" s="75"/>
      <c r="CAD98" s="75"/>
      <c r="CAE98" s="75"/>
      <c r="CAF98" s="75"/>
      <c r="CAG98" s="75"/>
      <c r="CAH98" s="75"/>
      <c r="CAI98" s="75"/>
      <c r="CAJ98" s="75"/>
      <c r="CAK98" s="75"/>
      <c r="CAL98" s="75"/>
      <c r="CAM98" s="75"/>
      <c r="CAN98" s="75"/>
      <c r="CAO98" s="75"/>
      <c r="CAP98" s="75"/>
      <c r="CAQ98" s="75"/>
      <c r="CAR98" s="75"/>
      <c r="CAS98" s="75"/>
      <c r="CAT98" s="75"/>
      <c r="CAU98" s="75"/>
      <c r="CAV98" s="75"/>
      <c r="CAW98" s="75"/>
      <c r="CAX98" s="75"/>
      <c r="CAY98" s="75"/>
      <c r="CAZ98" s="75"/>
      <c r="CBA98" s="75"/>
      <c r="CBB98" s="75"/>
      <c r="CBC98" s="75"/>
      <c r="CBD98" s="75"/>
      <c r="CBE98" s="75"/>
      <c r="CBF98" s="75"/>
      <c r="CBG98" s="75"/>
      <c r="CBH98" s="75"/>
      <c r="CBI98" s="75"/>
      <c r="CBJ98" s="75"/>
      <c r="CBK98" s="75"/>
      <c r="CBL98" s="75"/>
      <c r="CBM98" s="75"/>
      <c r="CBN98" s="75"/>
      <c r="CBO98" s="75"/>
      <c r="CBP98" s="75"/>
      <c r="CBQ98" s="75"/>
      <c r="CBR98" s="75"/>
      <c r="CBS98" s="75"/>
      <c r="CBT98" s="75"/>
      <c r="CBU98" s="75"/>
      <c r="CBV98" s="75"/>
      <c r="CBW98" s="75"/>
      <c r="CBX98" s="75"/>
      <c r="CBY98" s="75"/>
      <c r="CBZ98" s="75"/>
      <c r="CCA98" s="75"/>
      <c r="CCB98" s="75"/>
      <c r="CCC98" s="75"/>
      <c r="CCD98" s="75"/>
      <c r="CCE98" s="75"/>
      <c r="CCF98" s="75"/>
      <c r="CCG98" s="75"/>
      <c r="CCH98" s="75"/>
      <c r="CCI98" s="75"/>
      <c r="CCJ98" s="75"/>
      <c r="CCK98" s="75"/>
      <c r="CCL98" s="75"/>
      <c r="CCM98" s="75"/>
      <c r="CCN98" s="75"/>
      <c r="CCO98" s="75"/>
      <c r="CCP98" s="75"/>
      <c r="CCQ98" s="75"/>
      <c r="CCR98" s="75"/>
      <c r="CCS98" s="75"/>
      <c r="CCT98" s="75"/>
      <c r="CCU98" s="75"/>
      <c r="CCV98" s="75"/>
      <c r="CCW98" s="75"/>
      <c r="CCX98" s="75"/>
      <c r="CCY98" s="75"/>
      <c r="CCZ98" s="75"/>
      <c r="CDA98" s="75"/>
      <c r="CDB98" s="75"/>
      <c r="CDC98" s="75"/>
      <c r="CDD98" s="75"/>
      <c r="CDE98" s="75"/>
      <c r="CDF98" s="75"/>
      <c r="CDG98" s="75"/>
      <c r="CDH98" s="75"/>
      <c r="CDI98" s="75"/>
      <c r="CDJ98" s="75"/>
      <c r="CDK98" s="75"/>
      <c r="CDL98" s="75"/>
      <c r="CDM98" s="75"/>
      <c r="CDN98" s="75"/>
      <c r="CDO98" s="75"/>
      <c r="CDP98" s="75"/>
      <c r="CDQ98" s="75"/>
      <c r="CDR98" s="75"/>
      <c r="CDS98" s="75"/>
      <c r="CDT98" s="75"/>
      <c r="CDU98" s="75"/>
      <c r="CDV98" s="75"/>
      <c r="CDW98" s="75"/>
      <c r="CDX98" s="75"/>
      <c r="CDY98" s="75"/>
      <c r="CDZ98" s="75"/>
      <c r="CEA98" s="75"/>
      <c r="CEB98" s="75"/>
      <c r="CEC98" s="75"/>
      <c r="CED98" s="75"/>
      <c r="CEE98" s="75"/>
      <c r="CEF98" s="75"/>
      <c r="CEG98" s="75"/>
      <c r="CEH98" s="75"/>
      <c r="CEI98" s="75"/>
      <c r="CEJ98" s="75"/>
      <c r="CEK98" s="75"/>
      <c r="CEL98" s="75"/>
      <c r="CEM98" s="75"/>
      <c r="CEN98" s="75"/>
      <c r="CEO98" s="75"/>
      <c r="CEP98" s="75"/>
      <c r="CEQ98" s="75"/>
      <c r="CER98" s="75"/>
      <c r="CES98" s="75"/>
      <c r="CET98" s="75"/>
      <c r="CEU98" s="75"/>
      <c r="CEV98" s="75"/>
      <c r="CEW98" s="75"/>
      <c r="CEX98" s="75"/>
      <c r="CEY98" s="75"/>
      <c r="CEZ98" s="75"/>
      <c r="CFA98" s="75"/>
      <c r="CFB98" s="75"/>
      <c r="CFC98" s="75"/>
      <c r="CFD98" s="75"/>
      <c r="CFE98" s="75"/>
      <c r="CFF98" s="75"/>
      <c r="CFG98" s="75"/>
      <c r="CFH98" s="75"/>
      <c r="CFI98" s="75"/>
      <c r="CFJ98" s="75"/>
      <c r="CFK98" s="75"/>
      <c r="CFL98" s="75"/>
      <c r="CFM98" s="75"/>
      <c r="CFN98" s="75"/>
      <c r="CFO98" s="75"/>
      <c r="CFP98" s="75"/>
      <c r="CFQ98" s="75"/>
      <c r="CFR98" s="75"/>
      <c r="CFS98" s="75"/>
      <c r="CFT98" s="75"/>
      <c r="CFU98" s="75"/>
      <c r="CFV98" s="75"/>
      <c r="CFW98" s="75"/>
      <c r="CFX98" s="75"/>
      <c r="CFY98" s="75"/>
      <c r="CFZ98" s="75"/>
      <c r="CGA98" s="75"/>
      <c r="CGB98" s="75"/>
      <c r="CGC98" s="75"/>
      <c r="CGD98" s="75"/>
      <c r="CGE98" s="75"/>
      <c r="CGF98" s="75"/>
      <c r="CGG98" s="75"/>
      <c r="CGH98" s="75"/>
      <c r="CGI98" s="75"/>
      <c r="CGJ98" s="75"/>
      <c r="CGK98" s="75"/>
      <c r="CGL98" s="75"/>
      <c r="CGM98" s="75"/>
      <c r="CGN98" s="75"/>
      <c r="CGO98" s="75"/>
      <c r="CGP98" s="75"/>
      <c r="CGQ98" s="75"/>
      <c r="CGR98" s="75"/>
      <c r="CGS98" s="75"/>
      <c r="CGT98" s="75"/>
      <c r="CGU98" s="75"/>
      <c r="CGV98" s="75"/>
      <c r="CGW98" s="75"/>
      <c r="CGX98" s="75"/>
      <c r="CGY98" s="75"/>
      <c r="CGZ98" s="75"/>
      <c r="CHA98" s="75"/>
      <c r="CHB98" s="75"/>
      <c r="CHC98" s="75"/>
      <c r="CHD98" s="75"/>
      <c r="CHE98" s="75"/>
      <c r="CHF98" s="75"/>
      <c r="CHG98" s="75"/>
      <c r="CHH98" s="75"/>
      <c r="CHI98" s="75"/>
      <c r="CHJ98" s="75"/>
      <c r="CHK98" s="75"/>
      <c r="CHL98" s="75"/>
      <c r="CHM98" s="75"/>
      <c r="CHN98" s="75"/>
      <c r="CHO98" s="75"/>
      <c r="CHP98" s="75"/>
      <c r="CHQ98" s="75"/>
      <c r="CHR98" s="75"/>
      <c r="CHS98" s="75"/>
      <c r="CHT98" s="75"/>
      <c r="CHU98" s="75"/>
      <c r="CHV98" s="75"/>
      <c r="CHW98" s="75"/>
      <c r="CHX98" s="75"/>
      <c r="CHY98" s="75"/>
      <c r="CHZ98" s="75"/>
      <c r="CIA98" s="75"/>
      <c r="CIB98" s="75"/>
      <c r="CIC98" s="75"/>
      <c r="CID98" s="75"/>
      <c r="CIE98" s="75"/>
      <c r="CIF98" s="75"/>
      <c r="CIG98" s="75"/>
      <c r="CIH98" s="75"/>
      <c r="CII98" s="75"/>
      <c r="CIJ98" s="75"/>
      <c r="CIK98" s="75"/>
      <c r="CIL98" s="75"/>
      <c r="CIM98" s="75"/>
      <c r="CIN98" s="75"/>
      <c r="CIO98" s="75"/>
      <c r="CIP98" s="75"/>
      <c r="CIQ98" s="75"/>
      <c r="CIR98" s="75"/>
      <c r="CIS98" s="75"/>
      <c r="CIT98" s="75"/>
      <c r="CIU98" s="75"/>
      <c r="CIV98" s="75"/>
      <c r="CIW98" s="75"/>
      <c r="CIX98" s="75"/>
      <c r="CIY98" s="75"/>
      <c r="CIZ98" s="75"/>
      <c r="CJA98" s="75"/>
      <c r="CJB98" s="75"/>
      <c r="CJC98" s="75"/>
      <c r="CJD98" s="75"/>
      <c r="CJE98" s="75"/>
      <c r="CJF98" s="75"/>
      <c r="CJG98" s="75"/>
      <c r="CJH98" s="75"/>
      <c r="CJI98" s="75"/>
      <c r="CJJ98" s="75"/>
      <c r="CJK98" s="75"/>
      <c r="CJL98" s="75"/>
      <c r="CJM98" s="75"/>
      <c r="CJN98" s="75"/>
      <c r="CJO98" s="75"/>
      <c r="CJP98" s="75"/>
      <c r="CJQ98" s="75"/>
      <c r="CJR98" s="75"/>
      <c r="CJS98" s="75"/>
      <c r="CJT98" s="75"/>
      <c r="CJU98" s="75"/>
      <c r="CJV98" s="75"/>
      <c r="CJW98" s="75"/>
      <c r="CJX98" s="75"/>
      <c r="CJY98" s="75"/>
      <c r="CJZ98" s="75"/>
      <c r="CKA98" s="75"/>
      <c r="CKB98" s="75"/>
      <c r="CKC98" s="75"/>
      <c r="CKD98" s="75"/>
      <c r="CKE98" s="75"/>
      <c r="CKF98" s="75"/>
      <c r="CKG98" s="75"/>
      <c r="CKH98" s="75"/>
      <c r="CKI98" s="75"/>
      <c r="CKJ98" s="75"/>
      <c r="CKK98" s="75"/>
      <c r="CKL98" s="75"/>
      <c r="CKM98" s="75"/>
      <c r="CKN98" s="75"/>
      <c r="CKO98" s="75"/>
      <c r="CKP98" s="75"/>
      <c r="CKQ98" s="75"/>
      <c r="CKR98" s="75"/>
      <c r="CKS98" s="75"/>
      <c r="CKT98" s="75"/>
      <c r="CKU98" s="75"/>
      <c r="CKV98" s="75"/>
      <c r="CKW98" s="75"/>
      <c r="CKX98" s="75"/>
      <c r="CKY98" s="75"/>
      <c r="CKZ98" s="75"/>
      <c r="CLA98" s="75"/>
      <c r="CLB98" s="75"/>
      <c r="CLC98" s="75"/>
      <c r="CLD98" s="75"/>
      <c r="CLE98" s="75"/>
      <c r="CLF98" s="75"/>
      <c r="CLG98" s="75"/>
      <c r="CLH98" s="75"/>
      <c r="CLI98" s="75"/>
      <c r="CLJ98" s="75"/>
      <c r="CLK98" s="75"/>
      <c r="CLL98" s="75"/>
      <c r="CLM98" s="75"/>
      <c r="CLN98" s="75"/>
      <c r="CLO98" s="75"/>
      <c r="CLP98" s="75"/>
      <c r="CLQ98" s="75"/>
      <c r="CLR98" s="75"/>
      <c r="CLS98" s="75"/>
      <c r="CLT98" s="75"/>
      <c r="CLU98" s="75"/>
      <c r="CLV98" s="75"/>
      <c r="CLW98" s="75"/>
      <c r="CLX98" s="75"/>
      <c r="CLY98" s="75"/>
      <c r="CLZ98" s="75"/>
      <c r="CMA98" s="75"/>
      <c r="CMB98" s="75"/>
      <c r="CMC98" s="75"/>
      <c r="CMD98" s="75"/>
      <c r="CME98" s="75"/>
      <c r="CMF98" s="75"/>
      <c r="CMG98" s="75"/>
      <c r="CMH98" s="75"/>
      <c r="CMI98" s="75"/>
      <c r="CMJ98" s="75"/>
      <c r="CMK98" s="75"/>
      <c r="CML98" s="75"/>
      <c r="CMM98" s="75"/>
      <c r="CMN98" s="75"/>
      <c r="CMO98" s="75"/>
      <c r="CMP98" s="75"/>
      <c r="CMQ98" s="75"/>
      <c r="CMR98" s="75"/>
      <c r="CMS98" s="75"/>
      <c r="CMT98" s="75"/>
      <c r="CMU98" s="75"/>
      <c r="CMV98" s="75"/>
      <c r="CMW98" s="75"/>
      <c r="CMX98" s="75"/>
      <c r="CMY98" s="75"/>
      <c r="CMZ98" s="75"/>
      <c r="CNA98" s="75"/>
      <c r="CNB98" s="75"/>
      <c r="CNC98" s="75"/>
      <c r="CND98" s="75"/>
      <c r="CNE98" s="75"/>
      <c r="CNF98" s="75"/>
      <c r="CNG98" s="75"/>
      <c r="CNH98" s="75"/>
      <c r="CNI98" s="75"/>
      <c r="CNJ98" s="75"/>
      <c r="CNK98" s="75"/>
      <c r="CNL98" s="75"/>
      <c r="CNM98" s="75"/>
      <c r="CNN98" s="75"/>
      <c r="CNO98" s="75"/>
      <c r="CNP98" s="75"/>
      <c r="CNQ98" s="75"/>
      <c r="CNR98" s="75"/>
      <c r="CNS98" s="75"/>
      <c r="CNT98" s="75"/>
      <c r="CNU98" s="75"/>
      <c r="CNV98" s="75"/>
      <c r="CNW98" s="75"/>
      <c r="CNX98" s="75"/>
      <c r="CNY98" s="75"/>
      <c r="CNZ98" s="75"/>
      <c r="COA98" s="75"/>
      <c r="COB98" s="75"/>
      <c r="COC98" s="75"/>
      <c r="COD98" s="75"/>
      <c r="COE98" s="75"/>
      <c r="COF98" s="75"/>
      <c r="COG98" s="75"/>
      <c r="COH98" s="75"/>
      <c r="COI98" s="75"/>
      <c r="COJ98" s="75"/>
      <c r="COK98" s="75"/>
      <c r="COL98" s="75"/>
      <c r="COM98" s="75"/>
      <c r="CON98" s="75"/>
      <c r="COO98" s="75"/>
      <c r="COP98" s="75"/>
      <c r="COQ98" s="75"/>
      <c r="COR98" s="75"/>
      <c r="COS98" s="75"/>
      <c r="COT98" s="75"/>
      <c r="COU98" s="75"/>
      <c r="COV98" s="75"/>
      <c r="COW98" s="75"/>
      <c r="COX98" s="75"/>
      <c r="COY98" s="75"/>
      <c r="COZ98" s="75"/>
      <c r="CPA98" s="75"/>
      <c r="CPB98" s="75"/>
      <c r="CPC98" s="75"/>
      <c r="CPD98" s="75"/>
      <c r="CPE98" s="75"/>
      <c r="CPF98" s="75"/>
      <c r="CPG98" s="75"/>
      <c r="CPH98" s="75"/>
      <c r="CPI98" s="75"/>
      <c r="CPJ98" s="75"/>
      <c r="CPK98" s="75"/>
      <c r="CPL98" s="75"/>
      <c r="CPM98" s="75"/>
      <c r="CPN98" s="75"/>
      <c r="CPO98" s="75"/>
      <c r="CPP98" s="75"/>
      <c r="CPQ98" s="75"/>
      <c r="CPR98" s="75"/>
      <c r="CPS98" s="75"/>
      <c r="CPT98" s="75"/>
      <c r="CPU98" s="75"/>
      <c r="CPV98" s="75"/>
      <c r="CPW98" s="75"/>
      <c r="CPX98" s="75"/>
      <c r="CPY98" s="75"/>
      <c r="CPZ98" s="75"/>
      <c r="CQA98" s="75"/>
      <c r="CQB98" s="75"/>
      <c r="CQC98" s="75"/>
      <c r="CQD98" s="75"/>
      <c r="CQE98" s="75"/>
      <c r="CQF98" s="75"/>
      <c r="CQG98" s="75"/>
      <c r="CQH98" s="75"/>
      <c r="CQI98" s="75"/>
      <c r="CQJ98" s="75"/>
      <c r="CQK98" s="75"/>
      <c r="CQL98" s="75"/>
      <c r="CQM98" s="75"/>
      <c r="CQN98" s="75"/>
      <c r="CQO98" s="75"/>
      <c r="CQP98" s="75"/>
      <c r="CQQ98" s="75"/>
      <c r="CQR98" s="75"/>
      <c r="CQS98" s="75"/>
      <c r="CQT98" s="75"/>
      <c r="CQU98" s="75"/>
      <c r="CQV98" s="75"/>
      <c r="CQW98" s="75"/>
      <c r="CQX98" s="75"/>
      <c r="CQY98" s="75"/>
      <c r="CQZ98" s="75"/>
      <c r="CRA98" s="75"/>
      <c r="CRB98" s="75"/>
      <c r="CRC98" s="75"/>
      <c r="CRD98" s="75"/>
      <c r="CRE98" s="75"/>
      <c r="CRF98" s="75"/>
      <c r="CRG98" s="75"/>
      <c r="CRH98" s="75"/>
      <c r="CRI98" s="75"/>
      <c r="CRJ98" s="75"/>
      <c r="CRK98" s="75"/>
      <c r="CRL98" s="75"/>
      <c r="CRM98" s="75"/>
      <c r="CRN98" s="75"/>
      <c r="CRO98" s="75"/>
      <c r="CRP98" s="75"/>
      <c r="CRQ98" s="75"/>
      <c r="CRR98" s="75"/>
      <c r="CRS98" s="75"/>
      <c r="CRT98" s="75"/>
      <c r="CRU98" s="75"/>
      <c r="CRV98" s="75"/>
      <c r="CRW98" s="75"/>
      <c r="CRX98" s="75"/>
      <c r="CRY98" s="75"/>
      <c r="CRZ98" s="75"/>
      <c r="CSA98" s="75"/>
      <c r="CSB98" s="75"/>
      <c r="CSC98" s="75"/>
      <c r="CSD98" s="75"/>
      <c r="CSE98" s="75"/>
      <c r="CSF98" s="75"/>
      <c r="CSG98" s="75"/>
      <c r="CSH98" s="75"/>
      <c r="CSI98" s="75"/>
      <c r="CSJ98" s="75"/>
      <c r="CSK98" s="75"/>
      <c r="CSL98" s="75"/>
      <c r="CSM98" s="75"/>
      <c r="CSN98" s="75"/>
      <c r="CSO98" s="75"/>
      <c r="CSP98" s="75"/>
      <c r="CSQ98" s="75"/>
      <c r="CSR98" s="75"/>
      <c r="CSS98" s="75"/>
      <c r="CST98" s="75"/>
      <c r="CSU98" s="75"/>
      <c r="CSV98" s="75"/>
      <c r="CSW98" s="75"/>
      <c r="CSX98" s="75"/>
      <c r="CSY98" s="75"/>
      <c r="CSZ98" s="75"/>
      <c r="CTA98" s="75"/>
      <c r="CTB98" s="75"/>
      <c r="CTC98" s="75"/>
      <c r="CTD98" s="75"/>
      <c r="CTE98" s="75"/>
      <c r="CTF98" s="75"/>
      <c r="CTG98" s="75"/>
      <c r="CTH98" s="75"/>
      <c r="CTI98" s="75"/>
      <c r="CTJ98" s="75"/>
      <c r="CTK98" s="75"/>
      <c r="CTL98" s="75"/>
      <c r="CTM98" s="75"/>
      <c r="CTN98" s="75"/>
      <c r="CTO98" s="75"/>
      <c r="CTP98" s="75"/>
      <c r="CTQ98" s="75"/>
      <c r="CTR98" s="75"/>
      <c r="CTS98" s="75"/>
      <c r="CTT98" s="75"/>
      <c r="CTU98" s="75"/>
      <c r="CTV98" s="75"/>
      <c r="CTW98" s="75"/>
      <c r="CTX98" s="75"/>
      <c r="CTY98" s="75"/>
      <c r="CTZ98" s="75"/>
      <c r="CUA98" s="75"/>
      <c r="CUB98" s="75"/>
      <c r="CUC98" s="75"/>
      <c r="CUD98" s="75"/>
      <c r="CUE98" s="75"/>
      <c r="CUF98" s="75"/>
      <c r="CUG98" s="75"/>
      <c r="CUH98" s="75"/>
      <c r="CUI98" s="75"/>
      <c r="CUJ98" s="75"/>
      <c r="CUK98" s="75"/>
      <c r="CUL98" s="75"/>
      <c r="CUM98" s="75"/>
      <c r="CUN98" s="75"/>
      <c r="CUO98" s="75"/>
      <c r="CUP98" s="75"/>
      <c r="CUQ98" s="75"/>
      <c r="CUR98" s="75"/>
      <c r="CUS98" s="75"/>
      <c r="CUT98" s="75"/>
      <c r="CUU98" s="75"/>
      <c r="CUV98" s="75"/>
      <c r="CUW98" s="75"/>
      <c r="CUX98" s="75"/>
      <c r="CUY98" s="75"/>
      <c r="CUZ98" s="75"/>
      <c r="CVA98" s="75"/>
      <c r="CVB98" s="75"/>
      <c r="CVC98" s="75"/>
      <c r="CVD98" s="75"/>
      <c r="CVE98" s="75"/>
      <c r="CVF98" s="75"/>
      <c r="CVG98" s="75"/>
      <c r="CVH98" s="75"/>
      <c r="CVI98" s="75"/>
      <c r="CVJ98" s="75"/>
      <c r="CVK98" s="75"/>
      <c r="CVL98" s="75"/>
      <c r="CVM98" s="75"/>
      <c r="CVN98" s="75"/>
      <c r="CVO98" s="75"/>
      <c r="CVP98" s="75"/>
      <c r="CVQ98" s="75"/>
      <c r="CVR98" s="75"/>
      <c r="CVS98" s="75"/>
      <c r="CVT98" s="75"/>
      <c r="CVU98" s="75"/>
      <c r="CVV98" s="75"/>
      <c r="CVW98" s="75"/>
      <c r="CVX98" s="75"/>
      <c r="CVY98" s="75"/>
      <c r="CVZ98" s="75"/>
      <c r="CWA98" s="75"/>
      <c r="CWB98" s="75"/>
      <c r="CWC98" s="75"/>
      <c r="CWD98" s="75"/>
      <c r="CWE98" s="75"/>
      <c r="CWF98" s="75"/>
      <c r="CWG98" s="75"/>
      <c r="CWH98" s="75"/>
      <c r="CWI98" s="75"/>
      <c r="CWJ98" s="75"/>
      <c r="CWK98" s="75"/>
      <c r="CWL98" s="75"/>
      <c r="CWM98" s="75"/>
      <c r="CWN98" s="75"/>
      <c r="CWO98" s="75"/>
      <c r="CWP98" s="75"/>
      <c r="CWQ98" s="75"/>
      <c r="CWR98" s="75"/>
      <c r="CWS98" s="75"/>
      <c r="CWT98" s="75"/>
      <c r="CWU98" s="75"/>
      <c r="CWV98" s="75"/>
      <c r="CWW98" s="75"/>
      <c r="CWX98" s="75"/>
      <c r="CWY98" s="75"/>
      <c r="CWZ98" s="75"/>
      <c r="CXA98" s="75"/>
      <c r="CXB98" s="75"/>
      <c r="CXC98" s="75"/>
      <c r="CXD98" s="75"/>
      <c r="CXE98" s="75"/>
      <c r="CXF98" s="75"/>
      <c r="CXG98" s="75"/>
      <c r="CXH98" s="75"/>
      <c r="CXI98" s="75"/>
      <c r="CXJ98" s="75"/>
      <c r="CXK98" s="75"/>
      <c r="CXL98" s="75"/>
      <c r="CXM98" s="75"/>
      <c r="CXN98" s="75"/>
      <c r="CXO98" s="75"/>
      <c r="CXP98" s="75"/>
      <c r="CXQ98" s="75"/>
      <c r="CXR98" s="75"/>
      <c r="CXS98" s="75"/>
      <c r="CXT98" s="75"/>
      <c r="CXU98" s="75"/>
      <c r="CXV98" s="75"/>
      <c r="CXW98" s="75"/>
      <c r="CXX98" s="75"/>
      <c r="CXY98" s="75"/>
      <c r="CXZ98" s="75"/>
      <c r="CYA98" s="75"/>
      <c r="CYB98" s="75"/>
      <c r="CYC98" s="75"/>
      <c r="CYD98" s="75"/>
      <c r="CYE98" s="75"/>
      <c r="CYF98" s="75"/>
      <c r="CYG98" s="75"/>
      <c r="CYH98" s="75"/>
      <c r="CYI98" s="75"/>
      <c r="CYJ98" s="75"/>
      <c r="CYK98" s="75"/>
      <c r="CYL98" s="75"/>
      <c r="CYM98" s="75"/>
      <c r="CYN98" s="75"/>
      <c r="CYO98" s="75"/>
      <c r="CYP98" s="75"/>
      <c r="CYQ98" s="75"/>
      <c r="CYR98" s="75"/>
      <c r="CYS98" s="75"/>
      <c r="CYT98" s="75"/>
      <c r="CYU98" s="75"/>
      <c r="CYV98" s="75"/>
      <c r="CYW98" s="75"/>
      <c r="CYX98" s="75"/>
      <c r="CYY98" s="75"/>
      <c r="CYZ98" s="75"/>
      <c r="CZA98" s="75"/>
      <c r="CZB98" s="75"/>
      <c r="CZC98" s="75"/>
      <c r="CZD98" s="75"/>
      <c r="CZE98" s="75"/>
      <c r="CZF98" s="75"/>
      <c r="CZG98" s="75"/>
      <c r="CZH98" s="75"/>
      <c r="CZI98" s="75"/>
      <c r="CZJ98" s="75"/>
      <c r="CZK98" s="75"/>
      <c r="CZL98" s="75"/>
      <c r="CZM98" s="75"/>
      <c r="CZN98" s="75"/>
      <c r="CZO98" s="75"/>
      <c r="CZP98" s="75"/>
      <c r="CZQ98" s="75"/>
      <c r="CZR98" s="75"/>
      <c r="CZS98" s="75"/>
      <c r="CZT98" s="75"/>
      <c r="CZU98" s="75"/>
      <c r="CZV98" s="75"/>
      <c r="CZW98" s="75"/>
      <c r="CZX98" s="75"/>
      <c r="CZY98" s="75"/>
      <c r="CZZ98" s="75"/>
      <c r="DAA98" s="75"/>
      <c r="DAB98" s="75"/>
      <c r="DAC98" s="75"/>
      <c r="DAD98" s="75"/>
      <c r="DAE98" s="75"/>
      <c r="DAF98" s="75"/>
      <c r="DAG98" s="75"/>
      <c r="DAH98" s="75"/>
      <c r="DAI98" s="75"/>
      <c r="DAJ98" s="75"/>
      <c r="DAK98" s="75"/>
      <c r="DAL98" s="75"/>
      <c r="DAM98" s="75"/>
      <c r="DAN98" s="75"/>
      <c r="DAO98" s="75"/>
      <c r="DAP98" s="75"/>
      <c r="DAQ98" s="75"/>
      <c r="DAR98" s="75"/>
      <c r="DAS98" s="75"/>
      <c r="DAT98" s="75"/>
      <c r="DAU98" s="75"/>
      <c r="DAV98" s="75"/>
      <c r="DAW98" s="75"/>
      <c r="DAX98" s="75"/>
      <c r="DAY98" s="75"/>
      <c r="DAZ98" s="75"/>
      <c r="DBA98" s="75"/>
      <c r="DBB98" s="75"/>
      <c r="DBC98" s="75"/>
      <c r="DBD98" s="75"/>
      <c r="DBE98" s="75"/>
      <c r="DBF98" s="75"/>
      <c r="DBG98" s="75"/>
      <c r="DBH98" s="75"/>
      <c r="DBI98" s="75"/>
      <c r="DBJ98" s="75"/>
      <c r="DBK98" s="75"/>
      <c r="DBL98" s="75"/>
      <c r="DBM98" s="75"/>
      <c r="DBN98" s="75"/>
      <c r="DBO98" s="75"/>
      <c r="DBP98" s="75"/>
      <c r="DBQ98" s="75"/>
      <c r="DBR98" s="75"/>
      <c r="DBS98" s="75"/>
      <c r="DBT98" s="75"/>
      <c r="DBU98" s="75"/>
      <c r="DBV98" s="75"/>
      <c r="DBW98" s="75"/>
      <c r="DBX98" s="75"/>
      <c r="DBY98" s="75"/>
      <c r="DBZ98" s="75"/>
      <c r="DCA98" s="75"/>
      <c r="DCB98" s="75"/>
      <c r="DCC98" s="75"/>
      <c r="DCD98" s="75"/>
      <c r="DCE98" s="75"/>
      <c r="DCF98" s="75"/>
      <c r="DCG98" s="75"/>
      <c r="DCH98" s="75"/>
      <c r="DCI98" s="75"/>
      <c r="DCJ98" s="75"/>
      <c r="DCK98" s="75"/>
      <c r="DCL98" s="75"/>
      <c r="DCM98" s="75"/>
      <c r="DCN98" s="75"/>
      <c r="DCO98" s="75"/>
      <c r="DCP98" s="75"/>
      <c r="DCQ98" s="75"/>
      <c r="DCR98" s="75"/>
      <c r="DCS98" s="75"/>
      <c r="DCT98" s="75"/>
      <c r="DCU98" s="75"/>
      <c r="DCV98" s="75"/>
      <c r="DCW98" s="75"/>
      <c r="DCX98" s="75"/>
      <c r="DCY98" s="75"/>
      <c r="DCZ98" s="75"/>
      <c r="DDA98" s="75"/>
      <c r="DDB98" s="75"/>
      <c r="DDC98" s="75"/>
      <c r="DDD98" s="75"/>
      <c r="DDE98" s="75"/>
      <c r="DDF98" s="75"/>
      <c r="DDG98" s="75"/>
      <c r="DDH98" s="75"/>
      <c r="DDI98" s="75"/>
      <c r="DDJ98" s="75"/>
      <c r="DDK98" s="75"/>
      <c r="DDL98" s="75"/>
      <c r="DDM98" s="75"/>
      <c r="DDN98" s="75"/>
      <c r="DDO98" s="75"/>
      <c r="DDP98" s="75"/>
      <c r="DDQ98" s="75"/>
      <c r="DDR98" s="75"/>
      <c r="DDS98" s="75"/>
      <c r="DDT98" s="75"/>
      <c r="DDU98" s="75"/>
      <c r="DDV98" s="75"/>
      <c r="DDW98" s="75"/>
      <c r="DDX98" s="75"/>
      <c r="DDY98" s="75"/>
      <c r="DDZ98" s="75"/>
      <c r="DEA98" s="75"/>
      <c r="DEB98" s="75"/>
      <c r="DEC98" s="75"/>
      <c r="DED98" s="75"/>
      <c r="DEE98" s="75"/>
      <c r="DEF98" s="75"/>
      <c r="DEG98" s="75"/>
      <c r="DEH98" s="75"/>
      <c r="DEI98" s="75"/>
      <c r="DEJ98" s="75"/>
      <c r="DEK98" s="75"/>
      <c r="DEL98" s="75"/>
      <c r="DEM98" s="75"/>
      <c r="DEN98" s="75"/>
      <c r="DEO98" s="75"/>
      <c r="DEP98" s="75"/>
      <c r="DEQ98" s="75"/>
      <c r="DER98" s="75"/>
      <c r="DES98" s="75"/>
      <c r="DET98" s="75"/>
      <c r="DEU98" s="75"/>
      <c r="DEV98" s="75"/>
      <c r="DEW98" s="75"/>
      <c r="DEX98" s="75"/>
      <c r="DEY98" s="75"/>
      <c r="DEZ98" s="75"/>
      <c r="DFA98" s="75"/>
      <c r="DFB98" s="75"/>
      <c r="DFC98" s="75"/>
      <c r="DFD98" s="75"/>
      <c r="DFE98" s="75"/>
      <c r="DFF98" s="75"/>
      <c r="DFG98" s="75"/>
      <c r="DFH98" s="75"/>
      <c r="DFI98" s="75"/>
      <c r="DFJ98" s="75"/>
      <c r="DFK98" s="75"/>
      <c r="DFL98" s="75"/>
      <c r="DFM98" s="75"/>
      <c r="DFN98" s="75"/>
      <c r="DFO98" s="75"/>
      <c r="DFP98" s="75"/>
      <c r="DFQ98" s="75"/>
      <c r="DFR98" s="75"/>
      <c r="DFS98" s="75"/>
      <c r="DFT98" s="75"/>
      <c r="DFU98" s="75"/>
      <c r="DFV98" s="75"/>
      <c r="DFW98" s="75"/>
      <c r="DFX98" s="75"/>
      <c r="DFY98" s="75"/>
      <c r="DFZ98" s="75"/>
      <c r="DGA98" s="75"/>
      <c r="DGB98" s="75"/>
      <c r="DGC98" s="75"/>
      <c r="DGD98" s="75"/>
      <c r="DGE98" s="75"/>
      <c r="DGF98" s="75"/>
      <c r="DGG98" s="75"/>
      <c r="DGH98" s="75"/>
      <c r="DGI98" s="75"/>
      <c r="DGJ98" s="75"/>
      <c r="DGK98" s="75"/>
      <c r="DGL98" s="75"/>
      <c r="DGM98" s="75"/>
      <c r="DGN98" s="75"/>
      <c r="DGO98" s="75"/>
      <c r="DGP98" s="75"/>
      <c r="DGQ98" s="75"/>
      <c r="DGR98" s="75"/>
      <c r="DGS98" s="75"/>
      <c r="DGT98" s="75"/>
      <c r="DGU98" s="75"/>
      <c r="DGV98" s="75"/>
      <c r="DGW98" s="75"/>
      <c r="DGX98" s="75"/>
      <c r="DGY98" s="75"/>
      <c r="DGZ98" s="75"/>
      <c r="DHA98" s="75"/>
      <c r="DHB98" s="75"/>
      <c r="DHC98" s="75"/>
      <c r="DHD98" s="75"/>
      <c r="DHE98" s="75"/>
      <c r="DHF98" s="75"/>
      <c r="DHG98" s="75"/>
      <c r="DHH98" s="75"/>
      <c r="DHI98" s="75"/>
      <c r="DHJ98" s="75"/>
      <c r="DHK98" s="75"/>
      <c r="DHL98" s="75"/>
      <c r="DHM98" s="75"/>
      <c r="DHN98" s="75"/>
      <c r="DHO98" s="75"/>
      <c r="DHP98" s="75"/>
      <c r="DHQ98" s="75"/>
      <c r="DHR98" s="75"/>
      <c r="DHS98" s="75"/>
      <c r="DHT98" s="75"/>
      <c r="DHU98" s="75"/>
      <c r="DHV98" s="75"/>
      <c r="DHW98" s="75"/>
      <c r="DHX98" s="75"/>
      <c r="DHY98" s="75"/>
      <c r="DHZ98" s="75"/>
      <c r="DIA98" s="75"/>
      <c r="DIB98" s="75"/>
      <c r="DIC98" s="75"/>
      <c r="DID98" s="75"/>
      <c r="DIE98" s="75"/>
      <c r="DIF98" s="75"/>
      <c r="DIG98" s="75"/>
      <c r="DIH98" s="75"/>
      <c r="DII98" s="75"/>
      <c r="DIJ98" s="75"/>
      <c r="DIK98" s="75"/>
      <c r="DIL98" s="75"/>
      <c r="DIM98" s="75"/>
      <c r="DIN98" s="75"/>
      <c r="DIO98" s="75"/>
      <c r="DIP98" s="75"/>
      <c r="DIQ98" s="75"/>
      <c r="DIR98" s="75"/>
      <c r="DIS98" s="75"/>
      <c r="DIT98" s="75"/>
      <c r="DIU98" s="75"/>
      <c r="DIV98" s="75"/>
      <c r="DIW98" s="75"/>
      <c r="DIX98" s="75"/>
      <c r="DIY98" s="75"/>
      <c r="DIZ98" s="75"/>
      <c r="DJA98" s="75"/>
      <c r="DJB98" s="75"/>
      <c r="DJC98" s="75"/>
      <c r="DJD98" s="75"/>
      <c r="DJE98" s="75"/>
      <c r="DJF98" s="75"/>
      <c r="DJG98" s="75"/>
      <c r="DJH98" s="75"/>
      <c r="DJI98" s="75"/>
      <c r="DJJ98" s="75"/>
      <c r="DJK98" s="75"/>
      <c r="DJL98" s="75"/>
      <c r="DJM98" s="75"/>
      <c r="DJN98" s="75"/>
      <c r="DJO98" s="75"/>
      <c r="DJP98" s="75"/>
      <c r="DJQ98" s="75"/>
      <c r="DJR98" s="75"/>
      <c r="DJS98" s="75"/>
      <c r="DJT98" s="75"/>
      <c r="DJU98" s="75"/>
      <c r="DJV98" s="75"/>
      <c r="DJW98" s="75"/>
      <c r="DJX98" s="75"/>
      <c r="DJY98" s="75"/>
      <c r="DJZ98" s="75"/>
      <c r="DKA98" s="75"/>
      <c r="DKB98" s="75"/>
      <c r="DKC98" s="75"/>
      <c r="DKD98" s="75"/>
      <c r="DKE98" s="75"/>
      <c r="DKF98" s="75"/>
      <c r="DKG98" s="75"/>
      <c r="DKH98" s="75"/>
      <c r="DKI98" s="75"/>
      <c r="DKJ98" s="75"/>
      <c r="DKK98" s="75"/>
      <c r="DKL98" s="75"/>
      <c r="DKM98" s="75"/>
      <c r="DKN98" s="75"/>
      <c r="DKO98" s="75"/>
      <c r="DKP98" s="75"/>
      <c r="DKQ98" s="75"/>
      <c r="DKR98" s="75"/>
      <c r="DKS98" s="75"/>
      <c r="DKT98" s="75"/>
      <c r="DKU98" s="75"/>
      <c r="DKV98" s="75"/>
      <c r="DKW98" s="75"/>
      <c r="DKX98" s="75"/>
      <c r="DKY98" s="75"/>
      <c r="DKZ98" s="75"/>
      <c r="DLA98" s="75"/>
      <c r="DLB98" s="75"/>
      <c r="DLC98" s="75"/>
      <c r="DLD98" s="75"/>
      <c r="DLE98" s="75"/>
      <c r="DLF98" s="75"/>
      <c r="DLG98" s="75"/>
      <c r="DLH98" s="75"/>
      <c r="DLI98" s="75"/>
      <c r="DLJ98" s="75"/>
      <c r="DLK98" s="75"/>
      <c r="DLL98" s="75"/>
      <c r="DLM98" s="75"/>
      <c r="DLN98" s="75"/>
      <c r="DLO98" s="75"/>
      <c r="DLP98" s="75"/>
      <c r="DLQ98" s="75"/>
      <c r="DLR98" s="75"/>
      <c r="DLS98" s="75"/>
      <c r="DLT98" s="75"/>
      <c r="DLU98" s="75"/>
      <c r="DLV98" s="75"/>
      <c r="DLW98" s="75"/>
      <c r="DLX98" s="75"/>
      <c r="DLY98" s="75"/>
      <c r="DLZ98" s="75"/>
      <c r="DMA98" s="75"/>
      <c r="DMB98" s="75"/>
      <c r="DMC98" s="75"/>
      <c r="DMD98" s="75"/>
      <c r="DME98" s="75"/>
      <c r="DMF98" s="75"/>
      <c r="DMG98" s="75"/>
      <c r="DMH98" s="75"/>
      <c r="DMI98" s="75"/>
      <c r="DMJ98" s="75"/>
      <c r="DMK98" s="75"/>
      <c r="DML98" s="75"/>
      <c r="DMM98" s="75"/>
      <c r="DMN98" s="75"/>
      <c r="DMO98" s="75"/>
      <c r="DMP98" s="75"/>
      <c r="DMQ98" s="75"/>
      <c r="DMR98" s="75"/>
      <c r="DMS98" s="75"/>
      <c r="DMT98" s="75"/>
      <c r="DMU98" s="75"/>
      <c r="DMV98" s="75"/>
      <c r="DMW98" s="75"/>
      <c r="DMX98" s="75"/>
      <c r="DMY98" s="75"/>
      <c r="DMZ98" s="75"/>
      <c r="DNA98" s="75"/>
      <c r="DNB98" s="75"/>
      <c r="DNC98" s="75"/>
      <c r="DND98" s="75"/>
      <c r="DNE98" s="75"/>
      <c r="DNF98" s="75"/>
      <c r="DNG98" s="75"/>
      <c r="DNH98" s="75"/>
      <c r="DNI98" s="75"/>
      <c r="DNJ98" s="75"/>
      <c r="DNK98" s="75"/>
      <c r="DNL98" s="75"/>
      <c r="DNM98" s="75"/>
      <c r="DNN98" s="75"/>
      <c r="DNO98" s="75"/>
      <c r="DNP98" s="75"/>
      <c r="DNQ98" s="75"/>
      <c r="DNR98" s="75"/>
      <c r="DNS98" s="75"/>
      <c r="DNT98" s="75"/>
      <c r="DNU98" s="75"/>
      <c r="DNV98" s="75"/>
      <c r="DNW98" s="75"/>
      <c r="DNX98" s="75"/>
      <c r="DNY98" s="75"/>
      <c r="DNZ98" s="75"/>
      <c r="DOA98" s="75"/>
      <c r="DOB98" s="75"/>
      <c r="DOC98" s="75"/>
      <c r="DOD98" s="75"/>
      <c r="DOE98" s="75"/>
      <c r="DOF98" s="75"/>
      <c r="DOG98" s="75"/>
      <c r="DOH98" s="75"/>
      <c r="DOI98" s="75"/>
      <c r="DOJ98" s="75"/>
      <c r="DOK98" s="75"/>
      <c r="DOL98" s="75"/>
      <c r="DOM98" s="75"/>
      <c r="DON98" s="75"/>
      <c r="DOO98" s="75"/>
      <c r="DOP98" s="75"/>
      <c r="DOQ98" s="75"/>
      <c r="DOR98" s="75"/>
      <c r="DOS98" s="75"/>
      <c r="DOT98" s="75"/>
      <c r="DOU98" s="75"/>
      <c r="DOV98" s="75"/>
      <c r="DOW98" s="75"/>
      <c r="DOX98" s="75"/>
      <c r="DOY98" s="75"/>
      <c r="DOZ98" s="75"/>
      <c r="DPA98" s="75"/>
      <c r="DPB98" s="75"/>
      <c r="DPC98" s="75"/>
      <c r="DPD98" s="75"/>
      <c r="DPE98" s="75"/>
      <c r="DPF98" s="75"/>
      <c r="DPG98" s="75"/>
      <c r="DPH98" s="75"/>
      <c r="DPI98" s="75"/>
      <c r="DPJ98" s="75"/>
      <c r="DPK98" s="75"/>
      <c r="DPL98" s="75"/>
      <c r="DPM98" s="75"/>
      <c r="DPN98" s="75"/>
      <c r="DPO98" s="75"/>
      <c r="DPP98" s="75"/>
      <c r="DPQ98" s="75"/>
      <c r="DPR98" s="75"/>
      <c r="DPS98" s="75"/>
      <c r="DPT98" s="75"/>
      <c r="DPU98" s="75"/>
      <c r="DPV98" s="75"/>
      <c r="DPW98" s="75"/>
      <c r="DPX98" s="75"/>
      <c r="DPY98" s="75"/>
      <c r="DPZ98" s="75"/>
      <c r="DQA98" s="75"/>
      <c r="DQB98" s="75"/>
      <c r="DQC98" s="75"/>
      <c r="DQD98" s="75"/>
      <c r="DQE98" s="75"/>
      <c r="DQF98" s="75"/>
      <c r="DQG98" s="75"/>
      <c r="DQH98" s="75"/>
      <c r="DQI98" s="75"/>
      <c r="DQJ98" s="75"/>
      <c r="DQK98" s="75"/>
      <c r="DQL98" s="75"/>
      <c r="DQM98" s="75"/>
      <c r="DQN98" s="75"/>
      <c r="DQO98" s="75"/>
      <c r="DQP98" s="75"/>
      <c r="DQQ98" s="75"/>
      <c r="DQR98" s="75"/>
      <c r="DQS98" s="75"/>
      <c r="DQT98" s="75"/>
      <c r="DQU98" s="75"/>
      <c r="DQV98" s="75"/>
      <c r="DQW98" s="75"/>
      <c r="DQX98" s="75"/>
      <c r="DQY98" s="75"/>
      <c r="DQZ98" s="75"/>
      <c r="DRA98" s="75"/>
      <c r="DRB98" s="75"/>
      <c r="DRC98" s="75"/>
      <c r="DRD98" s="75"/>
      <c r="DRE98" s="75"/>
      <c r="DRF98" s="75"/>
      <c r="DRG98" s="75"/>
      <c r="DRH98" s="75"/>
      <c r="DRI98" s="75"/>
      <c r="DRJ98" s="75"/>
      <c r="DRK98" s="75"/>
      <c r="DRL98" s="75"/>
      <c r="DRM98" s="75"/>
      <c r="DRN98" s="75"/>
      <c r="DRO98" s="75"/>
      <c r="DRP98" s="75"/>
      <c r="DRQ98" s="75"/>
      <c r="DRR98" s="75"/>
      <c r="DRS98" s="75"/>
      <c r="DRT98" s="75"/>
      <c r="DRU98" s="75"/>
      <c r="DRV98" s="75"/>
      <c r="DRW98" s="75"/>
      <c r="DRX98" s="75"/>
      <c r="DRY98" s="75"/>
      <c r="DRZ98" s="75"/>
      <c r="DSA98" s="75"/>
      <c r="DSB98" s="75"/>
      <c r="DSC98" s="75"/>
      <c r="DSD98" s="75"/>
      <c r="DSE98" s="75"/>
      <c r="DSF98" s="75"/>
      <c r="DSG98" s="75"/>
      <c r="DSH98" s="75"/>
      <c r="DSI98" s="75"/>
      <c r="DSJ98" s="75"/>
      <c r="DSK98" s="75"/>
      <c r="DSL98" s="75"/>
      <c r="DSM98" s="75"/>
      <c r="DSN98" s="75"/>
      <c r="DSO98" s="75"/>
      <c r="DSP98" s="75"/>
      <c r="DSQ98" s="75"/>
      <c r="DSR98" s="75"/>
      <c r="DSS98" s="75"/>
      <c r="DST98" s="75"/>
      <c r="DSU98" s="75"/>
      <c r="DSV98" s="75"/>
      <c r="DSW98" s="75"/>
      <c r="DSX98" s="75"/>
      <c r="DSY98" s="75"/>
      <c r="DSZ98" s="75"/>
      <c r="DTA98" s="75"/>
      <c r="DTB98" s="75"/>
      <c r="DTC98" s="75"/>
      <c r="DTD98" s="75"/>
      <c r="DTE98" s="75"/>
      <c r="DTF98" s="75"/>
      <c r="DTG98" s="75"/>
      <c r="DTH98" s="75"/>
      <c r="DTI98" s="75"/>
      <c r="DTJ98" s="75"/>
      <c r="DTK98" s="75"/>
      <c r="DTL98" s="75"/>
      <c r="DTM98" s="75"/>
      <c r="DTN98" s="75"/>
      <c r="DTO98" s="75"/>
      <c r="DTP98" s="75"/>
      <c r="DTQ98" s="75"/>
      <c r="DTR98" s="75"/>
      <c r="DTS98" s="75"/>
      <c r="DTT98" s="75"/>
      <c r="DTU98" s="75"/>
      <c r="DTV98" s="75"/>
      <c r="DTW98" s="75"/>
      <c r="DTX98" s="75"/>
      <c r="DTY98" s="75"/>
      <c r="DTZ98" s="75"/>
      <c r="DUA98" s="75"/>
      <c r="DUB98" s="75"/>
      <c r="DUC98" s="75"/>
      <c r="DUD98" s="75"/>
      <c r="DUE98" s="75"/>
      <c r="DUF98" s="75"/>
      <c r="DUG98" s="75"/>
      <c r="DUH98" s="75"/>
      <c r="DUI98" s="75"/>
      <c r="DUJ98" s="75"/>
      <c r="DUK98" s="75"/>
      <c r="DUL98" s="75"/>
      <c r="DUM98" s="75"/>
      <c r="DUN98" s="75"/>
      <c r="DUO98" s="75"/>
      <c r="DUP98" s="75"/>
      <c r="DUQ98" s="75"/>
      <c r="DUR98" s="75"/>
      <c r="DUS98" s="75"/>
      <c r="DUT98" s="75"/>
      <c r="DUU98" s="75"/>
      <c r="DUV98" s="75"/>
      <c r="DUW98" s="75"/>
      <c r="DUX98" s="75"/>
      <c r="DUY98" s="75"/>
      <c r="DUZ98" s="75"/>
      <c r="DVA98" s="75"/>
      <c r="DVB98" s="75"/>
      <c r="DVC98" s="75"/>
      <c r="DVD98" s="75"/>
      <c r="DVE98" s="75"/>
      <c r="DVF98" s="75"/>
      <c r="DVG98" s="75"/>
      <c r="DVH98" s="75"/>
      <c r="DVI98" s="75"/>
      <c r="DVJ98" s="75"/>
      <c r="DVK98" s="75"/>
      <c r="DVL98" s="75"/>
      <c r="DVM98" s="75"/>
      <c r="DVN98" s="75"/>
      <c r="DVO98" s="75"/>
      <c r="DVP98" s="75"/>
      <c r="DVQ98" s="75"/>
      <c r="DVR98" s="75"/>
      <c r="DVS98" s="75"/>
      <c r="DVT98" s="75"/>
      <c r="DVU98" s="75"/>
      <c r="DVV98" s="75"/>
      <c r="DVW98" s="75"/>
      <c r="DVX98" s="75"/>
      <c r="DVY98" s="75"/>
      <c r="DVZ98" s="75"/>
      <c r="DWA98" s="75"/>
      <c r="DWB98" s="75"/>
      <c r="DWC98" s="75"/>
      <c r="DWD98" s="75"/>
      <c r="DWE98" s="75"/>
      <c r="DWF98" s="75"/>
      <c r="DWG98" s="75"/>
      <c r="DWH98" s="75"/>
      <c r="DWI98" s="75"/>
      <c r="DWJ98" s="75"/>
      <c r="DWK98" s="75"/>
      <c r="DWL98" s="75"/>
      <c r="DWM98" s="75"/>
      <c r="DWN98" s="75"/>
      <c r="DWO98" s="75"/>
      <c r="DWP98" s="75"/>
      <c r="DWQ98" s="75"/>
      <c r="DWR98" s="75"/>
      <c r="DWS98" s="75"/>
      <c r="DWT98" s="75"/>
      <c r="DWU98" s="75"/>
      <c r="DWV98" s="75"/>
      <c r="DWW98" s="75"/>
      <c r="DWX98" s="75"/>
      <c r="DWY98" s="75"/>
      <c r="DWZ98" s="75"/>
      <c r="DXA98" s="75"/>
      <c r="DXB98" s="75"/>
      <c r="DXC98" s="75"/>
      <c r="DXD98" s="75"/>
      <c r="DXE98" s="75"/>
      <c r="DXF98" s="75"/>
      <c r="DXG98" s="75"/>
      <c r="DXH98" s="75"/>
      <c r="DXI98" s="75"/>
      <c r="DXJ98" s="75"/>
      <c r="DXK98" s="75"/>
      <c r="DXL98" s="75"/>
      <c r="DXM98" s="75"/>
      <c r="DXN98" s="75"/>
      <c r="DXO98" s="75"/>
      <c r="DXP98" s="75"/>
      <c r="DXQ98" s="75"/>
      <c r="DXR98" s="75"/>
      <c r="DXS98" s="75"/>
      <c r="DXT98" s="75"/>
      <c r="DXU98" s="75"/>
      <c r="DXV98" s="75"/>
      <c r="DXW98" s="75"/>
      <c r="DXX98" s="75"/>
      <c r="DXY98" s="75"/>
      <c r="DXZ98" s="75"/>
      <c r="DYA98" s="75"/>
      <c r="DYB98" s="75"/>
      <c r="DYC98" s="75"/>
      <c r="DYD98" s="75"/>
      <c r="DYE98" s="75"/>
      <c r="DYF98" s="75"/>
      <c r="DYG98" s="75"/>
      <c r="DYH98" s="75"/>
      <c r="DYI98" s="75"/>
      <c r="DYJ98" s="75"/>
      <c r="DYK98" s="75"/>
      <c r="DYL98" s="75"/>
      <c r="DYM98" s="75"/>
      <c r="DYN98" s="75"/>
      <c r="DYO98" s="75"/>
      <c r="DYP98" s="75"/>
      <c r="DYQ98" s="75"/>
      <c r="DYR98" s="75"/>
      <c r="DYS98" s="75"/>
      <c r="DYT98" s="75"/>
      <c r="DYU98" s="75"/>
      <c r="DYV98" s="75"/>
      <c r="DYW98" s="75"/>
      <c r="DYX98" s="75"/>
      <c r="DYY98" s="75"/>
      <c r="DYZ98" s="75"/>
      <c r="DZA98" s="75"/>
      <c r="DZB98" s="75"/>
      <c r="DZC98" s="75"/>
      <c r="DZD98" s="75"/>
      <c r="DZE98" s="75"/>
      <c r="DZF98" s="75"/>
      <c r="DZG98" s="75"/>
      <c r="DZH98" s="75"/>
      <c r="DZI98" s="75"/>
      <c r="DZJ98" s="75"/>
      <c r="DZK98" s="75"/>
      <c r="DZL98" s="75"/>
      <c r="DZM98" s="75"/>
      <c r="DZN98" s="75"/>
      <c r="DZO98" s="75"/>
      <c r="DZP98" s="75"/>
      <c r="DZQ98" s="75"/>
      <c r="DZR98" s="75"/>
      <c r="DZS98" s="75"/>
      <c r="DZT98" s="75"/>
      <c r="DZU98" s="75"/>
      <c r="DZV98" s="75"/>
      <c r="DZW98" s="75"/>
      <c r="DZX98" s="75"/>
      <c r="DZY98" s="75"/>
      <c r="DZZ98" s="75"/>
      <c r="EAA98" s="75"/>
      <c r="EAB98" s="75"/>
      <c r="EAC98" s="75"/>
      <c r="EAD98" s="75"/>
      <c r="EAE98" s="75"/>
      <c r="EAF98" s="75"/>
      <c r="EAG98" s="75"/>
      <c r="EAH98" s="75"/>
      <c r="EAI98" s="75"/>
      <c r="EAJ98" s="75"/>
      <c r="EAK98" s="75"/>
      <c r="EAL98" s="75"/>
      <c r="EAM98" s="75"/>
      <c r="EAN98" s="75"/>
      <c r="EAO98" s="75"/>
      <c r="EAP98" s="75"/>
      <c r="EAQ98" s="75"/>
      <c r="EAR98" s="75"/>
      <c r="EAS98" s="75"/>
      <c r="EAT98" s="75"/>
      <c r="EAU98" s="75"/>
      <c r="EAV98" s="75"/>
      <c r="EAW98" s="75"/>
      <c r="EAX98" s="75"/>
      <c r="EAY98" s="75"/>
      <c r="EAZ98" s="75"/>
      <c r="EBA98" s="75"/>
      <c r="EBB98" s="75"/>
      <c r="EBC98" s="75"/>
      <c r="EBD98" s="75"/>
      <c r="EBE98" s="75"/>
      <c r="EBF98" s="75"/>
      <c r="EBG98" s="75"/>
      <c r="EBH98" s="75"/>
      <c r="EBI98" s="75"/>
      <c r="EBJ98" s="75"/>
      <c r="EBK98" s="75"/>
      <c r="EBL98" s="75"/>
      <c r="EBM98" s="75"/>
      <c r="EBN98" s="75"/>
      <c r="EBO98" s="75"/>
      <c r="EBP98" s="75"/>
      <c r="EBQ98" s="75"/>
      <c r="EBR98" s="75"/>
      <c r="EBS98" s="75"/>
      <c r="EBT98" s="75"/>
      <c r="EBU98" s="75"/>
      <c r="EBV98" s="75"/>
      <c r="EBW98" s="75"/>
      <c r="EBX98" s="75"/>
      <c r="EBY98" s="75"/>
      <c r="EBZ98" s="75"/>
      <c r="ECA98" s="75"/>
      <c r="ECB98" s="75"/>
      <c r="ECC98" s="75"/>
      <c r="ECD98" s="75"/>
      <c r="ECE98" s="75"/>
      <c r="ECF98" s="75"/>
      <c r="ECG98" s="75"/>
      <c r="ECH98" s="75"/>
      <c r="ECI98" s="75"/>
      <c r="ECJ98" s="75"/>
      <c r="ECK98" s="75"/>
      <c r="ECL98" s="75"/>
      <c r="ECM98" s="75"/>
      <c r="ECN98" s="75"/>
      <c r="ECO98" s="75"/>
      <c r="ECP98" s="75"/>
      <c r="ECQ98" s="75"/>
      <c r="ECR98" s="75"/>
      <c r="ECS98" s="75"/>
      <c r="ECT98" s="75"/>
      <c r="ECU98" s="75"/>
      <c r="ECV98" s="75"/>
      <c r="ECW98" s="75"/>
      <c r="ECX98" s="75"/>
      <c r="ECY98" s="75"/>
      <c r="ECZ98" s="75"/>
      <c r="EDA98" s="75"/>
      <c r="EDB98" s="75"/>
      <c r="EDC98" s="75"/>
      <c r="EDD98" s="75"/>
      <c r="EDE98" s="75"/>
      <c r="EDF98" s="75"/>
      <c r="EDG98" s="75"/>
      <c r="EDH98" s="75"/>
      <c r="EDI98" s="75"/>
      <c r="EDJ98" s="75"/>
      <c r="EDK98" s="75"/>
      <c r="EDL98" s="75"/>
      <c r="EDM98" s="75"/>
      <c r="EDN98" s="75"/>
      <c r="EDO98" s="75"/>
      <c r="EDP98" s="75"/>
      <c r="EDQ98" s="75"/>
      <c r="EDR98" s="75"/>
      <c r="EDS98" s="75"/>
      <c r="EDT98" s="75"/>
      <c r="EDU98" s="75"/>
      <c r="EDV98" s="75"/>
      <c r="EDW98" s="75"/>
      <c r="EDX98" s="75"/>
      <c r="EDY98" s="75"/>
      <c r="EDZ98" s="75"/>
      <c r="EEA98" s="75"/>
      <c r="EEB98" s="75"/>
      <c r="EEC98" s="75"/>
      <c r="EED98" s="75"/>
      <c r="EEE98" s="75"/>
      <c r="EEF98" s="75"/>
      <c r="EEG98" s="75"/>
      <c r="EEH98" s="75"/>
      <c r="EEI98" s="75"/>
      <c r="EEJ98" s="75"/>
      <c r="EEK98" s="75"/>
      <c r="EEL98" s="75"/>
      <c r="EEM98" s="75"/>
      <c r="EEN98" s="75"/>
      <c r="EEO98" s="75"/>
      <c r="EEP98" s="75"/>
      <c r="EEQ98" s="75"/>
      <c r="EER98" s="75"/>
      <c r="EES98" s="75"/>
      <c r="EET98" s="75"/>
      <c r="EEU98" s="75"/>
      <c r="EEV98" s="75"/>
      <c r="EEW98" s="75"/>
      <c r="EEX98" s="75"/>
      <c r="EEY98" s="75"/>
      <c r="EEZ98" s="75"/>
      <c r="EFA98" s="75"/>
      <c r="EFB98" s="75"/>
      <c r="EFC98" s="75"/>
      <c r="EFD98" s="75"/>
      <c r="EFE98" s="75"/>
      <c r="EFF98" s="75"/>
      <c r="EFG98" s="75"/>
      <c r="EFH98" s="75"/>
      <c r="EFI98" s="75"/>
      <c r="EFJ98" s="75"/>
      <c r="EFK98" s="75"/>
      <c r="EFL98" s="75"/>
      <c r="EFM98" s="75"/>
      <c r="EFN98" s="75"/>
      <c r="EFO98" s="75"/>
      <c r="EFP98" s="75"/>
      <c r="EFQ98" s="75"/>
      <c r="EFR98" s="75"/>
      <c r="EFS98" s="75"/>
      <c r="EFT98" s="75"/>
      <c r="EFU98" s="75"/>
      <c r="EFV98" s="75"/>
      <c r="EFW98" s="75"/>
      <c r="EFX98" s="75"/>
      <c r="EFY98" s="75"/>
      <c r="EFZ98" s="75"/>
      <c r="EGA98" s="75"/>
      <c r="EGB98" s="75"/>
      <c r="EGC98" s="75"/>
      <c r="EGD98" s="75"/>
      <c r="EGE98" s="75"/>
      <c r="EGF98" s="75"/>
      <c r="EGG98" s="75"/>
      <c r="EGH98" s="75"/>
      <c r="EGI98" s="75"/>
      <c r="EGJ98" s="75"/>
      <c r="EGK98" s="75"/>
      <c r="EGL98" s="75"/>
      <c r="EGM98" s="75"/>
      <c r="EGN98" s="75"/>
      <c r="EGO98" s="75"/>
      <c r="EGP98" s="75"/>
      <c r="EGQ98" s="75"/>
      <c r="EGR98" s="75"/>
      <c r="EGS98" s="75"/>
      <c r="EGT98" s="75"/>
      <c r="EGU98" s="75"/>
      <c r="EGV98" s="75"/>
      <c r="EGW98" s="75"/>
      <c r="EGX98" s="75"/>
      <c r="EGY98" s="75"/>
      <c r="EGZ98" s="75"/>
      <c r="EHA98" s="75"/>
      <c r="EHB98" s="75"/>
      <c r="EHC98" s="75"/>
      <c r="EHD98" s="75"/>
      <c r="EHE98" s="75"/>
      <c r="EHF98" s="75"/>
      <c r="EHG98" s="75"/>
      <c r="EHH98" s="75"/>
      <c r="EHI98" s="75"/>
      <c r="EHJ98" s="75"/>
      <c r="EHK98" s="75"/>
      <c r="EHL98" s="75"/>
      <c r="EHM98" s="75"/>
      <c r="EHN98" s="75"/>
      <c r="EHO98" s="75"/>
      <c r="EHP98" s="75"/>
      <c r="EHQ98" s="75"/>
      <c r="EHR98" s="75"/>
      <c r="EHS98" s="75"/>
      <c r="EHT98" s="75"/>
      <c r="EHU98" s="75"/>
      <c r="EHV98" s="75"/>
      <c r="EHW98" s="75"/>
      <c r="EHX98" s="75"/>
      <c r="EHY98" s="75"/>
      <c r="EHZ98" s="75"/>
      <c r="EIA98" s="75"/>
      <c r="EIB98" s="75"/>
      <c r="EIC98" s="75"/>
      <c r="EID98" s="75"/>
      <c r="EIE98" s="75"/>
      <c r="EIF98" s="75"/>
      <c r="EIG98" s="75"/>
      <c r="EIH98" s="75"/>
      <c r="EII98" s="75"/>
      <c r="EIJ98" s="75"/>
      <c r="EIK98" s="75"/>
      <c r="EIL98" s="75"/>
      <c r="EIM98" s="75"/>
      <c r="EIN98" s="75"/>
      <c r="EIO98" s="75"/>
      <c r="EIP98" s="75"/>
      <c r="EIQ98" s="75"/>
      <c r="EIR98" s="75"/>
      <c r="EIS98" s="75"/>
      <c r="EIT98" s="75"/>
      <c r="EIU98" s="75"/>
      <c r="EIV98" s="75"/>
      <c r="EIW98" s="75"/>
      <c r="EIX98" s="75"/>
      <c r="EIY98" s="75"/>
      <c r="EIZ98" s="75"/>
      <c r="EJA98" s="75"/>
      <c r="EJB98" s="75"/>
      <c r="EJC98" s="75"/>
      <c r="EJD98" s="75"/>
      <c r="EJE98" s="75"/>
      <c r="EJF98" s="75"/>
      <c r="EJG98" s="75"/>
      <c r="EJH98" s="75"/>
      <c r="EJI98" s="75"/>
      <c r="EJJ98" s="75"/>
      <c r="EJK98" s="75"/>
      <c r="EJL98" s="75"/>
      <c r="EJM98" s="75"/>
      <c r="EJN98" s="75"/>
      <c r="EJO98" s="75"/>
      <c r="EJP98" s="75"/>
      <c r="EJQ98" s="75"/>
      <c r="EJR98" s="75"/>
      <c r="EJS98" s="75"/>
      <c r="EJT98" s="75"/>
      <c r="EJU98" s="75"/>
      <c r="EJV98" s="75"/>
      <c r="EJW98" s="75"/>
      <c r="EJX98" s="75"/>
      <c r="EJY98" s="75"/>
      <c r="EJZ98" s="75"/>
      <c r="EKA98" s="75"/>
      <c r="EKB98" s="75"/>
      <c r="EKC98" s="75"/>
      <c r="EKD98" s="75"/>
      <c r="EKE98" s="75"/>
      <c r="EKF98" s="75"/>
      <c r="EKG98" s="75"/>
      <c r="EKH98" s="75"/>
      <c r="EKI98" s="75"/>
      <c r="EKJ98" s="75"/>
      <c r="EKK98" s="75"/>
      <c r="EKL98" s="75"/>
      <c r="EKM98" s="75"/>
      <c r="EKN98" s="75"/>
      <c r="EKO98" s="75"/>
      <c r="EKP98" s="75"/>
      <c r="EKQ98" s="75"/>
      <c r="EKR98" s="75"/>
      <c r="EKS98" s="75"/>
      <c r="EKT98" s="75"/>
      <c r="EKU98" s="75"/>
      <c r="EKV98" s="75"/>
      <c r="EKW98" s="75"/>
      <c r="EKX98" s="75"/>
      <c r="EKY98" s="75"/>
      <c r="EKZ98" s="75"/>
      <c r="ELA98" s="75"/>
      <c r="ELB98" s="75"/>
      <c r="ELC98" s="75"/>
      <c r="ELD98" s="75"/>
      <c r="ELE98" s="75"/>
      <c r="ELF98" s="75"/>
      <c r="ELG98" s="75"/>
      <c r="ELH98" s="75"/>
      <c r="ELI98" s="75"/>
      <c r="ELJ98" s="75"/>
      <c r="ELK98" s="75"/>
      <c r="ELL98" s="75"/>
      <c r="ELM98" s="75"/>
      <c r="ELN98" s="75"/>
      <c r="ELO98" s="75"/>
      <c r="ELP98" s="75"/>
      <c r="ELQ98" s="75"/>
      <c r="ELR98" s="75"/>
      <c r="ELS98" s="75"/>
      <c r="ELT98" s="75"/>
      <c r="ELU98" s="75"/>
      <c r="ELV98" s="75"/>
      <c r="ELW98" s="75"/>
      <c r="ELX98" s="75"/>
      <c r="ELY98" s="75"/>
      <c r="ELZ98" s="75"/>
      <c r="EMA98" s="75"/>
      <c r="EMB98" s="75"/>
      <c r="EMC98" s="75"/>
      <c r="EMD98" s="75"/>
      <c r="EME98" s="75"/>
      <c r="EMF98" s="75"/>
      <c r="EMG98" s="75"/>
      <c r="EMH98" s="75"/>
      <c r="EMI98" s="75"/>
      <c r="EMJ98" s="75"/>
      <c r="EMK98" s="75"/>
      <c r="EML98" s="75"/>
      <c r="EMM98" s="75"/>
      <c r="EMN98" s="75"/>
      <c r="EMO98" s="75"/>
      <c r="EMP98" s="75"/>
      <c r="EMQ98" s="75"/>
      <c r="EMR98" s="75"/>
      <c r="EMS98" s="75"/>
      <c r="EMT98" s="75"/>
      <c r="EMU98" s="75"/>
      <c r="EMV98" s="75"/>
      <c r="EMW98" s="75"/>
      <c r="EMX98" s="75"/>
      <c r="EMY98" s="75"/>
      <c r="EMZ98" s="75"/>
      <c r="ENA98" s="75"/>
      <c r="ENB98" s="75"/>
      <c r="ENC98" s="75"/>
      <c r="END98" s="75"/>
      <c r="ENE98" s="75"/>
      <c r="ENF98" s="75"/>
      <c r="ENG98" s="75"/>
      <c r="ENH98" s="75"/>
      <c r="ENI98" s="75"/>
      <c r="ENJ98" s="75"/>
      <c r="ENK98" s="75"/>
      <c r="ENL98" s="75"/>
      <c r="ENM98" s="75"/>
      <c r="ENN98" s="75"/>
      <c r="ENO98" s="75"/>
      <c r="ENP98" s="75"/>
      <c r="ENQ98" s="75"/>
      <c r="ENR98" s="75"/>
      <c r="ENS98" s="75"/>
      <c r="ENT98" s="75"/>
      <c r="ENU98" s="75"/>
      <c r="ENV98" s="75"/>
      <c r="ENW98" s="75"/>
      <c r="ENX98" s="75"/>
      <c r="ENY98" s="75"/>
      <c r="ENZ98" s="75"/>
      <c r="EOA98" s="75"/>
      <c r="EOB98" s="75"/>
      <c r="EOC98" s="75"/>
      <c r="EOD98" s="75"/>
      <c r="EOE98" s="75"/>
      <c r="EOF98" s="75"/>
      <c r="EOG98" s="75"/>
      <c r="EOH98" s="75"/>
      <c r="EOI98" s="75"/>
      <c r="EOJ98" s="75"/>
      <c r="EOK98" s="75"/>
      <c r="EOL98" s="75"/>
      <c r="EOM98" s="75"/>
      <c r="EON98" s="75"/>
      <c r="EOO98" s="75"/>
      <c r="EOP98" s="75"/>
      <c r="EOQ98" s="75"/>
      <c r="EOR98" s="75"/>
      <c r="EOS98" s="75"/>
      <c r="EOT98" s="75"/>
      <c r="EOU98" s="75"/>
      <c r="EOV98" s="75"/>
      <c r="EOW98" s="75"/>
      <c r="EOX98" s="75"/>
      <c r="EOY98" s="75"/>
      <c r="EOZ98" s="75"/>
      <c r="EPA98" s="75"/>
      <c r="EPB98" s="75"/>
      <c r="EPC98" s="75"/>
      <c r="EPD98" s="75"/>
      <c r="EPE98" s="75"/>
      <c r="EPF98" s="75"/>
      <c r="EPG98" s="75"/>
      <c r="EPH98" s="75"/>
      <c r="EPI98" s="75"/>
      <c r="EPJ98" s="75"/>
      <c r="EPK98" s="75"/>
      <c r="EPL98" s="75"/>
      <c r="EPM98" s="75"/>
      <c r="EPN98" s="75"/>
      <c r="EPO98" s="75"/>
      <c r="EPP98" s="75"/>
      <c r="EPQ98" s="75"/>
      <c r="EPR98" s="75"/>
      <c r="EPS98" s="75"/>
      <c r="EPT98" s="75"/>
      <c r="EPU98" s="75"/>
      <c r="EPV98" s="75"/>
      <c r="EPW98" s="75"/>
      <c r="EPX98" s="75"/>
      <c r="EPY98" s="75"/>
      <c r="EPZ98" s="75"/>
      <c r="EQA98" s="75"/>
      <c r="EQB98" s="75"/>
      <c r="EQC98" s="75"/>
      <c r="EQD98" s="75"/>
      <c r="EQE98" s="75"/>
      <c r="EQF98" s="75"/>
      <c r="EQG98" s="75"/>
      <c r="EQH98" s="75"/>
      <c r="EQI98" s="75"/>
      <c r="EQJ98" s="75"/>
      <c r="EQK98" s="75"/>
      <c r="EQL98" s="75"/>
      <c r="EQM98" s="75"/>
      <c r="EQN98" s="75"/>
      <c r="EQO98" s="75"/>
      <c r="EQP98" s="75"/>
      <c r="EQQ98" s="75"/>
      <c r="EQR98" s="75"/>
      <c r="EQS98" s="75"/>
      <c r="EQT98" s="75"/>
      <c r="EQU98" s="75"/>
      <c r="EQV98" s="75"/>
      <c r="EQW98" s="75"/>
      <c r="EQX98" s="75"/>
      <c r="EQY98" s="75"/>
      <c r="EQZ98" s="75"/>
      <c r="ERA98" s="75"/>
      <c r="ERB98" s="75"/>
      <c r="ERC98" s="75"/>
      <c r="ERD98" s="75"/>
      <c r="ERE98" s="75"/>
      <c r="ERF98" s="75"/>
      <c r="ERG98" s="75"/>
      <c r="ERH98" s="75"/>
      <c r="ERI98" s="75"/>
      <c r="ERJ98" s="75"/>
      <c r="ERK98" s="75"/>
      <c r="ERL98" s="75"/>
      <c r="ERM98" s="75"/>
      <c r="ERN98" s="75"/>
      <c r="ERO98" s="75"/>
      <c r="ERP98" s="75"/>
      <c r="ERQ98" s="75"/>
      <c r="ERR98" s="75"/>
      <c r="ERS98" s="75"/>
      <c r="ERT98" s="75"/>
      <c r="ERU98" s="75"/>
      <c r="ERV98" s="75"/>
      <c r="ERW98" s="75"/>
      <c r="ERX98" s="75"/>
      <c r="ERY98" s="75"/>
      <c r="ERZ98" s="75"/>
      <c r="ESA98" s="75"/>
      <c r="ESB98" s="75"/>
      <c r="ESC98" s="75"/>
      <c r="ESD98" s="75"/>
      <c r="ESE98" s="75"/>
      <c r="ESF98" s="75"/>
      <c r="ESG98" s="75"/>
      <c r="ESH98" s="75"/>
      <c r="ESI98" s="75"/>
      <c r="ESJ98" s="75"/>
      <c r="ESK98" s="75"/>
      <c r="ESL98" s="75"/>
      <c r="ESM98" s="75"/>
      <c r="ESN98" s="75"/>
      <c r="ESO98" s="75"/>
      <c r="ESP98" s="75"/>
      <c r="ESQ98" s="75"/>
      <c r="ESR98" s="75"/>
      <c r="ESS98" s="75"/>
      <c r="EST98" s="75"/>
      <c r="ESU98" s="75"/>
      <c r="ESV98" s="75"/>
      <c r="ESW98" s="75"/>
      <c r="ESX98" s="75"/>
      <c r="ESY98" s="75"/>
      <c r="ESZ98" s="75"/>
      <c r="ETA98" s="75"/>
      <c r="ETB98" s="75"/>
      <c r="ETC98" s="75"/>
      <c r="ETD98" s="75"/>
      <c r="ETE98" s="75"/>
      <c r="ETF98" s="75"/>
      <c r="ETG98" s="75"/>
      <c r="ETH98" s="75"/>
      <c r="ETI98" s="75"/>
      <c r="ETJ98" s="75"/>
      <c r="ETK98" s="75"/>
      <c r="ETL98" s="75"/>
      <c r="ETM98" s="75"/>
      <c r="ETN98" s="75"/>
      <c r="ETO98" s="75"/>
      <c r="ETP98" s="75"/>
      <c r="ETQ98" s="75"/>
      <c r="ETR98" s="75"/>
      <c r="ETS98" s="75"/>
      <c r="ETT98" s="75"/>
      <c r="ETU98" s="75"/>
      <c r="ETV98" s="75"/>
      <c r="ETW98" s="75"/>
      <c r="ETX98" s="75"/>
      <c r="ETY98" s="75"/>
      <c r="ETZ98" s="75"/>
      <c r="EUA98" s="75"/>
      <c r="EUB98" s="75"/>
      <c r="EUC98" s="75"/>
      <c r="EUD98" s="75"/>
      <c r="EUE98" s="75"/>
      <c r="EUF98" s="75"/>
      <c r="EUG98" s="75"/>
      <c r="EUH98" s="75"/>
      <c r="EUI98" s="75"/>
      <c r="EUJ98" s="75"/>
      <c r="EUK98" s="75"/>
      <c r="EUL98" s="75"/>
      <c r="EUM98" s="75"/>
      <c r="EUN98" s="75"/>
      <c r="EUO98" s="75"/>
      <c r="EUP98" s="75"/>
      <c r="EUQ98" s="75"/>
      <c r="EUR98" s="75"/>
      <c r="EUS98" s="75"/>
      <c r="EUT98" s="75"/>
      <c r="EUU98" s="75"/>
      <c r="EUV98" s="75"/>
      <c r="EUW98" s="75"/>
      <c r="EUX98" s="75"/>
      <c r="EUY98" s="75"/>
      <c r="EUZ98" s="75"/>
      <c r="EVA98" s="75"/>
      <c r="EVB98" s="75"/>
      <c r="EVC98" s="75"/>
      <c r="EVD98" s="75"/>
      <c r="EVE98" s="75"/>
      <c r="EVF98" s="75"/>
      <c r="EVG98" s="75"/>
      <c r="EVH98" s="75"/>
      <c r="EVI98" s="75"/>
      <c r="EVJ98" s="75"/>
      <c r="EVK98" s="75"/>
      <c r="EVL98" s="75"/>
      <c r="EVM98" s="75"/>
      <c r="EVN98" s="75"/>
      <c r="EVO98" s="75"/>
      <c r="EVP98" s="75"/>
      <c r="EVQ98" s="75"/>
      <c r="EVR98" s="75"/>
      <c r="EVS98" s="75"/>
      <c r="EVT98" s="75"/>
      <c r="EVU98" s="75"/>
      <c r="EVV98" s="75"/>
      <c r="EVW98" s="75"/>
      <c r="EVX98" s="75"/>
      <c r="EVY98" s="75"/>
      <c r="EVZ98" s="75"/>
      <c r="EWA98" s="75"/>
      <c r="EWB98" s="75"/>
      <c r="EWC98" s="75"/>
      <c r="EWD98" s="75"/>
      <c r="EWE98" s="75"/>
      <c r="EWF98" s="75"/>
      <c r="EWG98" s="75"/>
      <c r="EWH98" s="75"/>
      <c r="EWI98" s="75"/>
      <c r="EWJ98" s="75"/>
      <c r="EWK98" s="75"/>
      <c r="EWL98" s="75"/>
      <c r="EWM98" s="75"/>
      <c r="EWN98" s="75"/>
      <c r="EWO98" s="75"/>
      <c r="EWP98" s="75"/>
      <c r="EWQ98" s="75"/>
      <c r="EWR98" s="75"/>
      <c r="EWS98" s="75"/>
      <c r="EWT98" s="75"/>
      <c r="EWU98" s="75"/>
      <c r="EWV98" s="75"/>
      <c r="EWW98" s="75"/>
      <c r="EWX98" s="75"/>
      <c r="EWY98" s="75"/>
      <c r="EWZ98" s="75"/>
      <c r="EXA98" s="75"/>
      <c r="EXB98" s="75"/>
      <c r="EXC98" s="75"/>
      <c r="EXD98" s="75"/>
      <c r="EXE98" s="75"/>
      <c r="EXF98" s="75"/>
      <c r="EXG98" s="75"/>
      <c r="EXH98" s="75"/>
      <c r="EXI98" s="75"/>
      <c r="EXJ98" s="75"/>
      <c r="EXK98" s="75"/>
      <c r="EXL98" s="75"/>
      <c r="EXM98" s="75"/>
      <c r="EXN98" s="75"/>
      <c r="EXO98" s="75"/>
      <c r="EXP98" s="75"/>
      <c r="EXQ98" s="75"/>
      <c r="EXR98" s="75"/>
      <c r="EXS98" s="75"/>
      <c r="EXT98" s="75"/>
      <c r="EXU98" s="75"/>
      <c r="EXV98" s="75"/>
      <c r="EXW98" s="75"/>
      <c r="EXX98" s="75"/>
      <c r="EXY98" s="75"/>
      <c r="EXZ98" s="75"/>
      <c r="EYA98" s="75"/>
      <c r="EYB98" s="75"/>
      <c r="EYC98" s="75"/>
      <c r="EYD98" s="75"/>
      <c r="EYE98" s="75"/>
      <c r="EYF98" s="75"/>
      <c r="EYG98" s="75"/>
      <c r="EYH98" s="75"/>
      <c r="EYI98" s="75"/>
      <c r="EYJ98" s="75"/>
      <c r="EYK98" s="75"/>
      <c r="EYL98" s="75"/>
      <c r="EYM98" s="75"/>
      <c r="EYN98" s="75"/>
      <c r="EYO98" s="75"/>
      <c r="EYP98" s="75"/>
      <c r="EYQ98" s="75"/>
      <c r="EYR98" s="75"/>
      <c r="EYS98" s="75"/>
      <c r="EYT98" s="75"/>
      <c r="EYU98" s="75"/>
      <c r="EYV98" s="75"/>
      <c r="EYW98" s="75"/>
      <c r="EYX98" s="75"/>
      <c r="EYY98" s="75"/>
      <c r="EYZ98" s="75"/>
      <c r="EZA98" s="75"/>
      <c r="EZB98" s="75"/>
      <c r="EZC98" s="75"/>
      <c r="EZD98" s="75"/>
      <c r="EZE98" s="75"/>
      <c r="EZF98" s="75"/>
      <c r="EZG98" s="75"/>
      <c r="EZH98" s="75"/>
      <c r="EZI98" s="75"/>
      <c r="EZJ98" s="75"/>
      <c r="EZK98" s="75"/>
      <c r="EZL98" s="75"/>
      <c r="EZM98" s="75"/>
      <c r="EZN98" s="75"/>
      <c r="EZO98" s="75"/>
      <c r="EZP98" s="75"/>
      <c r="EZQ98" s="75"/>
      <c r="EZR98" s="75"/>
      <c r="EZS98" s="75"/>
      <c r="EZT98" s="75"/>
      <c r="EZU98" s="75"/>
      <c r="EZV98" s="75"/>
      <c r="EZW98" s="75"/>
      <c r="EZX98" s="75"/>
      <c r="EZY98" s="75"/>
      <c r="EZZ98" s="75"/>
      <c r="FAA98" s="75"/>
      <c r="FAB98" s="75"/>
      <c r="FAC98" s="75"/>
      <c r="FAD98" s="75"/>
      <c r="FAE98" s="75"/>
      <c r="FAF98" s="75"/>
      <c r="FAG98" s="75"/>
      <c r="FAH98" s="75"/>
      <c r="FAI98" s="75"/>
      <c r="FAJ98" s="75"/>
      <c r="FAK98" s="75"/>
      <c r="FAL98" s="75"/>
      <c r="FAM98" s="75"/>
      <c r="FAN98" s="75"/>
      <c r="FAO98" s="75"/>
      <c r="FAP98" s="75"/>
      <c r="FAQ98" s="75"/>
      <c r="FAR98" s="75"/>
      <c r="FAS98" s="75"/>
      <c r="FAT98" s="75"/>
      <c r="FAU98" s="75"/>
      <c r="FAV98" s="75"/>
      <c r="FAW98" s="75"/>
      <c r="FAX98" s="75"/>
      <c r="FAY98" s="75"/>
      <c r="FAZ98" s="75"/>
      <c r="FBA98" s="75"/>
      <c r="FBB98" s="75"/>
      <c r="FBC98" s="75"/>
      <c r="FBD98" s="75"/>
      <c r="FBE98" s="75"/>
      <c r="FBF98" s="75"/>
      <c r="FBG98" s="75"/>
      <c r="FBH98" s="75"/>
      <c r="FBI98" s="75"/>
      <c r="FBJ98" s="75"/>
      <c r="FBK98" s="75"/>
      <c r="FBL98" s="75"/>
      <c r="FBM98" s="75"/>
      <c r="FBN98" s="75"/>
      <c r="FBO98" s="75"/>
      <c r="FBP98" s="75"/>
      <c r="FBQ98" s="75"/>
      <c r="FBR98" s="75"/>
      <c r="FBS98" s="75"/>
      <c r="FBT98" s="75"/>
      <c r="FBU98" s="75"/>
      <c r="FBV98" s="75"/>
      <c r="FBW98" s="75"/>
      <c r="FBX98" s="75"/>
      <c r="FBY98" s="75"/>
      <c r="FBZ98" s="75"/>
      <c r="FCA98" s="75"/>
      <c r="FCB98" s="75"/>
      <c r="FCC98" s="75"/>
      <c r="FCD98" s="75"/>
      <c r="FCE98" s="75"/>
      <c r="FCF98" s="75"/>
      <c r="FCG98" s="75"/>
      <c r="FCH98" s="75"/>
      <c r="FCI98" s="75"/>
      <c r="FCJ98" s="75"/>
      <c r="FCK98" s="75"/>
      <c r="FCL98" s="75"/>
      <c r="FCM98" s="75"/>
      <c r="FCN98" s="75"/>
      <c r="FCO98" s="75"/>
      <c r="FCP98" s="75"/>
      <c r="FCQ98" s="75"/>
      <c r="FCR98" s="75"/>
      <c r="FCS98" s="75"/>
      <c r="FCT98" s="75"/>
      <c r="FCU98" s="75"/>
      <c r="FCV98" s="75"/>
      <c r="FCW98" s="75"/>
      <c r="FCX98" s="75"/>
      <c r="FCY98" s="75"/>
      <c r="FCZ98" s="75"/>
      <c r="FDA98" s="75"/>
      <c r="FDB98" s="75"/>
      <c r="FDC98" s="75"/>
      <c r="FDD98" s="75"/>
      <c r="FDE98" s="75"/>
      <c r="FDF98" s="75"/>
      <c r="FDG98" s="75"/>
      <c r="FDH98" s="75"/>
      <c r="FDI98" s="75"/>
      <c r="FDJ98" s="75"/>
      <c r="FDK98" s="75"/>
      <c r="FDL98" s="75"/>
      <c r="FDM98" s="75"/>
      <c r="FDN98" s="75"/>
      <c r="FDO98" s="75"/>
      <c r="FDP98" s="75"/>
      <c r="FDQ98" s="75"/>
      <c r="FDR98" s="75"/>
      <c r="FDS98" s="75"/>
      <c r="FDT98" s="75"/>
      <c r="FDU98" s="75"/>
      <c r="FDV98" s="75"/>
      <c r="FDW98" s="75"/>
      <c r="FDX98" s="75"/>
      <c r="FDY98" s="75"/>
      <c r="FDZ98" s="75"/>
      <c r="FEA98" s="75"/>
      <c r="FEB98" s="75"/>
      <c r="FEC98" s="75"/>
      <c r="FED98" s="75"/>
      <c r="FEE98" s="75"/>
      <c r="FEF98" s="75"/>
      <c r="FEG98" s="75"/>
      <c r="FEH98" s="75"/>
      <c r="FEI98" s="75"/>
      <c r="FEJ98" s="75"/>
      <c r="FEK98" s="75"/>
      <c r="FEL98" s="75"/>
      <c r="FEM98" s="75"/>
      <c r="FEN98" s="75"/>
      <c r="FEO98" s="75"/>
      <c r="FEP98" s="75"/>
      <c r="FEQ98" s="75"/>
      <c r="FER98" s="75"/>
      <c r="FES98" s="75"/>
      <c r="FET98" s="75"/>
      <c r="FEU98" s="75"/>
      <c r="FEV98" s="75"/>
      <c r="FEW98" s="75"/>
      <c r="FEX98" s="75"/>
      <c r="FEY98" s="75"/>
      <c r="FEZ98" s="75"/>
      <c r="FFA98" s="75"/>
      <c r="FFB98" s="75"/>
      <c r="FFC98" s="75"/>
      <c r="FFD98" s="75"/>
      <c r="FFE98" s="75"/>
      <c r="FFF98" s="75"/>
      <c r="FFG98" s="75"/>
      <c r="FFH98" s="75"/>
      <c r="FFI98" s="75"/>
      <c r="FFJ98" s="75"/>
      <c r="FFK98" s="75"/>
      <c r="FFL98" s="75"/>
      <c r="FFM98" s="75"/>
      <c r="FFN98" s="75"/>
      <c r="FFO98" s="75"/>
      <c r="FFP98" s="75"/>
      <c r="FFQ98" s="75"/>
      <c r="FFR98" s="75"/>
      <c r="FFS98" s="75"/>
      <c r="FFT98" s="75"/>
      <c r="FFU98" s="75"/>
      <c r="FFV98" s="75"/>
      <c r="FFW98" s="75"/>
      <c r="FFX98" s="75"/>
      <c r="FFY98" s="75"/>
      <c r="FFZ98" s="75"/>
      <c r="FGA98" s="75"/>
      <c r="FGB98" s="75"/>
      <c r="FGC98" s="75"/>
      <c r="FGD98" s="75"/>
      <c r="FGE98" s="75"/>
      <c r="FGF98" s="75"/>
      <c r="FGG98" s="75"/>
      <c r="FGH98" s="75"/>
      <c r="FGI98" s="75"/>
      <c r="FGJ98" s="75"/>
      <c r="FGK98" s="75"/>
      <c r="FGL98" s="75"/>
      <c r="FGM98" s="75"/>
      <c r="FGN98" s="75"/>
      <c r="FGO98" s="75"/>
      <c r="FGP98" s="75"/>
      <c r="FGQ98" s="75"/>
      <c r="FGR98" s="75"/>
      <c r="FGS98" s="75"/>
      <c r="FGT98" s="75"/>
      <c r="FGU98" s="75"/>
      <c r="FGV98" s="75"/>
      <c r="FGW98" s="75"/>
      <c r="FGX98" s="75"/>
      <c r="FGY98" s="75"/>
      <c r="FGZ98" s="75"/>
      <c r="FHA98" s="75"/>
      <c r="FHB98" s="75"/>
      <c r="FHC98" s="75"/>
      <c r="FHD98" s="75"/>
      <c r="FHE98" s="75"/>
      <c r="FHF98" s="75"/>
      <c r="FHG98" s="75"/>
      <c r="FHH98" s="75"/>
      <c r="FHI98" s="75"/>
      <c r="FHJ98" s="75"/>
      <c r="FHK98" s="75"/>
      <c r="FHL98" s="75"/>
      <c r="FHM98" s="75"/>
      <c r="FHN98" s="75"/>
      <c r="FHO98" s="75"/>
      <c r="FHP98" s="75"/>
      <c r="FHQ98" s="75"/>
      <c r="FHR98" s="75"/>
      <c r="FHS98" s="75"/>
      <c r="FHT98" s="75"/>
      <c r="FHU98" s="75"/>
      <c r="FHV98" s="75"/>
      <c r="FHW98" s="75"/>
      <c r="FHX98" s="75"/>
      <c r="FHY98" s="75"/>
      <c r="FHZ98" s="75"/>
      <c r="FIA98" s="75"/>
      <c r="FIB98" s="75"/>
      <c r="FIC98" s="75"/>
      <c r="FID98" s="75"/>
      <c r="FIE98" s="75"/>
      <c r="FIF98" s="75"/>
      <c r="FIG98" s="75"/>
      <c r="FIH98" s="75"/>
      <c r="FII98" s="75"/>
      <c r="FIJ98" s="75"/>
      <c r="FIK98" s="75"/>
      <c r="FIL98" s="75"/>
      <c r="FIM98" s="75"/>
      <c r="FIN98" s="75"/>
      <c r="FIO98" s="75"/>
      <c r="FIP98" s="75"/>
      <c r="FIQ98" s="75"/>
      <c r="FIR98" s="75"/>
      <c r="FIS98" s="75"/>
      <c r="FIT98" s="75"/>
      <c r="FIU98" s="75"/>
      <c r="FIV98" s="75"/>
      <c r="FIW98" s="75"/>
      <c r="FIX98" s="75"/>
      <c r="FIY98" s="75"/>
      <c r="FIZ98" s="75"/>
      <c r="FJA98" s="75"/>
      <c r="FJB98" s="75"/>
      <c r="FJC98" s="75"/>
      <c r="FJD98" s="75"/>
      <c r="FJE98" s="75"/>
      <c r="FJF98" s="75"/>
      <c r="FJG98" s="75"/>
      <c r="FJH98" s="75"/>
      <c r="FJI98" s="75"/>
      <c r="FJJ98" s="75"/>
      <c r="FJK98" s="75"/>
      <c r="FJL98" s="75"/>
      <c r="FJM98" s="75"/>
      <c r="FJN98" s="75"/>
      <c r="FJO98" s="75"/>
      <c r="FJP98" s="75"/>
      <c r="FJQ98" s="75"/>
      <c r="FJR98" s="75"/>
      <c r="FJS98" s="75"/>
      <c r="FJT98" s="75"/>
      <c r="FJU98" s="75"/>
      <c r="FJV98" s="75"/>
      <c r="FJW98" s="75"/>
      <c r="FJX98" s="75"/>
      <c r="FJY98" s="75"/>
      <c r="FJZ98" s="75"/>
      <c r="FKA98" s="75"/>
      <c r="FKB98" s="75"/>
      <c r="FKC98" s="75"/>
      <c r="FKD98" s="75"/>
      <c r="FKE98" s="75"/>
      <c r="FKF98" s="75"/>
      <c r="FKG98" s="75"/>
      <c r="FKH98" s="75"/>
      <c r="FKI98" s="75"/>
      <c r="FKJ98" s="75"/>
      <c r="FKK98" s="75"/>
      <c r="FKL98" s="75"/>
      <c r="FKM98" s="75"/>
      <c r="FKN98" s="75"/>
      <c r="FKO98" s="75"/>
      <c r="FKP98" s="75"/>
      <c r="FKQ98" s="75"/>
      <c r="FKR98" s="75"/>
      <c r="FKS98" s="75"/>
      <c r="FKT98" s="75"/>
      <c r="FKU98" s="75"/>
      <c r="FKV98" s="75"/>
      <c r="FKW98" s="75"/>
      <c r="FKX98" s="75"/>
      <c r="FKY98" s="75"/>
      <c r="FKZ98" s="75"/>
      <c r="FLA98" s="75"/>
      <c r="FLB98" s="75"/>
      <c r="FLC98" s="75"/>
      <c r="FLD98" s="75"/>
      <c r="FLE98" s="75"/>
      <c r="FLF98" s="75"/>
      <c r="FLG98" s="75"/>
      <c r="FLH98" s="75"/>
      <c r="FLI98" s="75"/>
      <c r="FLJ98" s="75"/>
      <c r="FLK98" s="75"/>
      <c r="FLL98" s="75"/>
      <c r="FLM98" s="75"/>
      <c r="FLN98" s="75"/>
      <c r="FLO98" s="75"/>
      <c r="FLP98" s="75"/>
      <c r="FLQ98" s="75"/>
      <c r="FLR98" s="75"/>
      <c r="FLS98" s="75"/>
      <c r="FLT98" s="75"/>
      <c r="FLU98" s="75"/>
      <c r="FLV98" s="75"/>
      <c r="FLW98" s="75"/>
      <c r="FLX98" s="75"/>
      <c r="FLY98" s="75"/>
      <c r="FLZ98" s="75"/>
      <c r="FMA98" s="75"/>
      <c r="FMB98" s="75"/>
      <c r="FMC98" s="75"/>
      <c r="FMD98" s="75"/>
      <c r="FME98" s="75"/>
      <c r="FMF98" s="75"/>
      <c r="FMG98" s="75"/>
      <c r="FMH98" s="75"/>
      <c r="FMI98" s="75"/>
      <c r="FMJ98" s="75"/>
      <c r="FMK98" s="75"/>
      <c r="FML98" s="75"/>
      <c r="FMM98" s="75"/>
      <c r="FMN98" s="75"/>
      <c r="FMO98" s="75"/>
      <c r="FMP98" s="75"/>
      <c r="FMQ98" s="75"/>
      <c r="FMR98" s="75"/>
      <c r="FMS98" s="75"/>
      <c r="FMT98" s="75"/>
      <c r="FMU98" s="75"/>
      <c r="FMV98" s="75"/>
      <c r="FMW98" s="75"/>
      <c r="FMX98" s="75"/>
      <c r="FMY98" s="75"/>
      <c r="FMZ98" s="75"/>
      <c r="FNA98" s="75"/>
      <c r="FNB98" s="75"/>
      <c r="FNC98" s="75"/>
      <c r="FND98" s="75"/>
      <c r="FNE98" s="75"/>
      <c r="FNF98" s="75"/>
      <c r="FNG98" s="75"/>
      <c r="FNH98" s="75"/>
      <c r="FNI98" s="75"/>
      <c r="FNJ98" s="75"/>
      <c r="FNK98" s="75"/>
      <c r="FNL98" s="75"/>
      <c r="FNM98" s="75"/>
      <c r="FNN98" s="75"/>
      <c r="FNO98" s="75"/>
      <c r="FNP98" s="75"/>
      <c r="FNQ98" s="75"/>
      <c r="FNR98" s="75"/>
      <c r="FNS98" s="75"/>
      <c r="FNT98" s="75"/>
      <c r="FNU98" s="75"/>
      <c r="FNV98" s="75"/>
      <c r="FNW98" s="75"/>
      <c r="FNX98" s="75"/>
      <c r="FNY98" s="75"/>
      <c r="FNZ98" s="75"/>
      <c r="FOA98" s="75"/>
      <c r="FOB98" s="75"/>
      <c r="FOC98" s="75"/>
      <c r="FOD98" s="75"/>
      <c r="FOE98" s="75"/>
      <c r="FOF98" s="75"/>
      <c r="FOG98" s="75"/>
      <c r="FOH98" s="75"/>
      <c r="FOI98" s="75"/>
      <c r="FOJ98" s="75"/>
      <c r="FOK98" s="75"/>
      <c r="FOL98" s="75"/>
      <c r="FOM98" s="75"/>
      <c r="FON98" s="75"/>
      <c r="FOO98" s="75"/>
      <c r="FOP98" s="75"/>
      <c r="FOQ98" s="75"/>
      <c r="FOR98" s="75"/>
      <c r="FOS98" s="75"/>
      <c r="FOT98" s="75"/>
      <c r="FOU98" s="75"/>
      <c r="FOV98" s="75"/>
      <c r="FOW98" s="75"/>
      <c r="FOX98" s="75"/>
      <c r="FOY98" s="75"/>
      <c r="FOZ98" s="75"/>
      <c r="FPA98" s="75"/>
      <c r="FPB98" s="75"/>
      <c r="FPC98" s="75"/>
      <c r="FPD98" s="75"/>
      <c r="FPE98" s="75"/>
      <c r="FPF98" s="75"/>
      <c r="FPG98" s="75"/>
      <c r="FPH98" s="75"/>
      <c r="FPI98" s="75"/>
      <c r="FPJ98" s="75"/>
      <c r="FPK98" s="75"/>
      <c r="FPL98" s="75"/>
      <c r="FPM98" s="75"/>
      <c r="FPN98" s="75"/>
      <c r="FPO98" s="75"/>
      <c r="FPP98" s="75"/>
      <c r="FPQ98" s="75"/>
      <c r="FPR98" s="75"/>
      <c r="FPS98" s="75"/>
      <c r="FPT98" s="75"/>
      <c r="FPU98" s="75"/>
      <c r="FPV98" s="75"/>
      <c r="FPW98" s="75"/>
      <c r="FPX98" s="75"/>
      <c r="FPY98" s="75"/>
      <c r="FPZ98" s="75"/>
      <c r="FQA98" s="75"/>
      <c r="FQB98" s="75"/>
      <c r="FQC98" s="75"/>
      <c r="FQD98" s="75"/>
      <c r="FQE98" s="75"/>
      <c r="FQF98" s="75"/>
      <c r="FQG98" s="75"/>
      <c r="FQH98" s="75"/>
      <c r="FQI98" s="75"/>
      <c r="FQJ98" s="75"/>
      <c r="FQK98" s="75"/>
      <c r="FQL98" s="75"/>
      <c r="FQM98" s="75"/>
      <c r="FQN98" s="75"/>
      <c r="FQO98" s="75"/>
      <c r="FQP98" s="75"/>
      <c r="FQQ98" s="75"/>
      <c r="FQR98" s="75"/>
      <c r="FQS98" s="75"/>
      <c r="FQT98" s="75"/>
      <c r="FQU98" s="75"/>
      <c r="FQV98" s="75"/>
      <c r="FQW98" s="75"/>
      <c r="FQX98" s="75"/>
      <c r="FQY98" s="75"/>
      <c r="FQZ98" s="75"/>
      <c r="FRA98" s="75"/>
      <c r="FRB98" s="75"/>
      <c r="FRC98" s="75"/>
      <c r="FRD98" s="75"/>
      <c r="FRE98" s="75"/>
      <c r="FRF98" s="75"/>
      <c r="FRG98" s="75"/>
      <c r="FRH98" s="75"/>
      <c r="FRI98" s="75"/>
      <c r="FRJ98" s="75"/>
      <c r="FRK98" s="75"/>
      <c r="FRL98" s="75"/>
      <c r="FRM98" s="75"/>
      <c r="FRN98" s="75"/>
      <c r="FRO98" s="75"/>
      <c r="FRP98" s="75"/>
      <c r="FRQ98" s="75"/>
      <c r="FRR98" s="75"/>
      <c r="FRS98" s="75"/>
      <c r="FRT98" s="75"/>
      <c r="FRU98" s="75"/>
      <c r="FRV98" s="75"/>
      <c r="FRW98" s="75"/>
      <c r="FRX98" s="75"/>
      <c r="FRY98" s="75"/>
      <c r="FRZ98" s="75"/>
      <c r="FSA98" s="75"/>
      <c r="FSB98" s="75"/>
      <c r="FSC98" s="75"/>
      <c r="FSD98" s="75"/>
      <c r="FSE98" s="75"/>
      <c r="FSF98" s="75"/>
      <c r="FSG98" s="75"/>
      <c r="FSH98" s="75"/>
      <c r="FSI98" s="75"/>
      <c r="FSJ98" s="75"/>
      <c r="FSK98" s="75"/>
      <c r="FSL98" s="75"/>
      <c r="FSM98" s="75"/>
      <c r="FSN98" s="75"/>
      <c r="FSO98" s="75"/>
      <c r="FSP98" s="75"/>
      <c r="FSQ98" s="75"/>
      <c r="FSR98" s="75"/>
      <c r="FSS98" s="75"/>
      <c r="FST98" s="75"/>
      <c r="FSU98" s="75"/>
      <c r="FSV98" s="75"/>
      <c r="FSW98" s="75"/>
      <c r="FSX98" s="75"/>
      <c r="FSY98" s="75"/>
      <c r="FSZ98" s="75"/>
      <c r="FTA98" s="75"/>
      <c r="FTB98" s="75"/>
      <c r="FTC98" s="75"/>
      <c r="FTD98" s="75"/>
      <c r="FTE98" s="75"/>
      <c r="FTF98" s="75"/>
      <c r="FTG98" s="75"/>
      <c r="FTH98" s="75"/>
      <c r="FTI98" s="75"/>
      <c r="FTJ98" s="75"/>
      <c r="FTK98" s="75"/>
      <c r="FTL98" s="75"/>
      <c r="FTM98" s="75"/>
      <c r="FTN98" s="75"/>
      <c r="FTO98" s="75"/>
      <c r="FTP98" s="75"/>
      <c r="FTQ98" s="75"/>
      <c r="FTR98" s="75"/>
      <c r="FTS98" s="75"/>
      <c r="FTT98" s="75"/>
      <c r="FTU98" s="75"/>
      <c r="FTV98" s="75"/>
      <c r="FTW98" s="75"/>
      <c r="FTX98" s="75"/>
      <c r="FTY98" s="75"/>
      <c r="FTZ98" s="75"/>
      <c r="FUA98" s="75"/>
      <c r="FUB98" s="75"/>
      <c r="FUC98" s="75"/>
      <c r="FUD98" s="75"/>
      <c r="FUE98" s="75"/>
      <c r="FUF98" s="75"/>
      <c r="FUG98" s="75"/>
      <c r="FUH98" s="75"/>
      <c r="FUI98" s="75"/>
      <c r="FUJ98" s="75"/>
      <c r="FUK98" s="75"/>
      <c r="FUL98" s="75"/>
      <c r="FUM98" s="75"/>
      <c r="FUN98" s="75"/>
      <c r="FUO98" s="75"/>
      <c r="FUP98" s="75"/>
      <c r="FUQ98" s="75"/>
      <c r="FUR98" s="75"/>
      <c r="FUS98" s="75"/>
      <c r="FUT98" s="75"/>
      <c r="FUU98" s="75"/>
      <c r="FUV98" s="75"/>
      <c r="FUW98" s="75"/>
      <c r="FUX98" s="75"/>
      <c r="FUY98" s="75"/>
      <c r="FUZ98" s="75"/>
      <c r="FVA98" s="75"/>
      <c r="FVB98" s="75"/>
      <c r="FVC98" s="75"/>
      <c r="FVD98" s="75"/>
      <c r="FVE98" s="75"/>
      <c r="FVF98" s="75"/>
      <c r="FVG98" s="75"/>
      <c r="FVH98" s="75"/>
      <c r="FVI98" s="75"/>
      <c r="FVJ98" s="75"/>
      <c r="FVK98" s="75"/>
      <c r="FVL98" s="75"/>
      <c r="FVM98" s="75"/>
      <c r="FVN98" s="75"/>
      <c r="FVO98" s="75"/>
      <c r="FVP98" s="75"/>
      <c r="FVQ98" s="75"/>
      <c r="FVR98" s="75"/>
      <c r="FVS98" s="75"/>
      <c r="FVT98" s="75"/>
      <c r="FVU98" s="75"/>
      <c r="FVV98" s="75"/>
      <c r="FVW98" s="75"/>
      <c r="FVX98" s="75"/>
      <c r="FVY98" s="75"/>
      <c r="FVZ98" s="75"/>
      <c r="FWA98" s="75"/>
      <c r="FWB98" s="75"/>
      <c r="FWC98" s="75"/>
      <c r="FWD98" s="75"/>
      <c r="FWE98" s="75"/>
      <c r="FWF98" s="75"/>
      <c r="FWG98" s="75"/>
      <c r="FWH98" s="75"/>
      <c r="FWI98" s="75"/>
      <c r="FWJ98" s="75"/>
      <c r="FWK98" s="75"/>
      <c r="FWL98" s="75"/>
      <c r="FWM98" s="75"/>
      <c r="FWN98" s="75"/>
      <c r="FWO98" s="75"/>
      <c r="FWP98" s="75"/>
      <c r="FWQ98" s="75"/>
      <c r="FWR98" s="75"/>
      <c r="FWS98" s="75"/>
      <c r="FWT98" s="75"/>
      <c r="FWU98" s="75"/>
      <c r="FWV98" s="75"/>
      <c r="FWW98" s="75"/>
      <c r="FWX98" s="75"/>
      <c r="FWY98" s="75"/>
      <c r="FWZ98" s="75"/>
      <c r="FXA98" s="75"/>
      <c r="FXB98" s="75"/>
      <c r="FXC98" s="75"/>
      <c r="FXD98" s="75"/>
      <c r="FXE98" s="75"/>
      <c r="FXF98" s="75"/>
      <c r="FXG98" s="75"/>
      <c r="FXH98" s="75"/>
      <c r="FXI98" s="75"/>
      <c r="FXJ98" s="75"/>
      <c r="FXK98" s="75"/>
      <c r="FXL98" s="75"/>
      <c r="FXM98" s="75"/>
      <c r="FXN98" s="75"/>
      <c r="FXO98" s="75"/>
      <c r="FXP98" s="75"/>
      <c r="FXQ98" s="75"/>
      <c r="FXR98" s="75"/>
      <c r="FXS98" s="75"/>
      <c r="FXT98" s="75"/>
      <c r="FXU98" s="75"/>
      <c r="FXV98" s="75"/>
      <c r="FXW98" s="75"/>
      <c r="FXX98" s="75"/>
      <c r="FXY98" s="75"/>
      <c r="FXZ98" s="75"/>
      <c r="FYA98" s="75"/>
      <c r="FYB98" s="75"/>
      <c r="FYC98" s="75"/>
      <c r="FYD98" s="75"/>
      <c r="FYE98" s="75"/>
      <c r="FYF98" s="75"/>
      <c r="FYG98" s="75"/>
      <c r="FYH98" s="75"/>
      <c r="FYI98" s="75"/>
      <c r="FYJ98" s="75"/>
      <c r="FYK98" s="75"/>
      <c r="FYL98" s="75"/>
      <c r="FYM98" s="75"/>
      <c r="FYN98" s="75"/>
      <c r="FYO98" s="75"/>
      <c r="FYP98" s="75"/>
      <c r="FYQ98" s="75"/>
      <c r="FYR98" s="75"/>
      <c r="FYS98" s="75"/>
      <c r="FYT98" s="75"/>
      <c r="FYU98" s="75"/>
      <c r="FYV98" s="75"/>
      <c r="FYW98" s="75"/>
      <c r="FYX98" s="75"/>
      <c r="FYY98" s="75"/>
      <c r="FYZ98" s="75"/>
      <c r="FZA98" s="75"/>
      <c r="FZB98" s="75"/>
      <c r="FZC98" s="75"/>
      <c r="FZD98" s="75"/>
      <c r="FZE98" s="75"/>
      <c r="FZF98" s="75"/>
      <c r="FZG98" s="75"/>
      <c r="FZH98" s="75"/>
      <c r="FZI98" s="75"/>
      <c r="FZJ98" s="75"/>
      <c r="FZK98" s="75"/>
      <c r="FZL98" s="75"/>
      <c r="FZM98" s="75"/>
      <c r="FZN98" s="75"/>
      <c r="FZO98" s="75"/>
      <c r="FZP98" s="75"/>
      <c r="FZQ98" s="75"/>
      <c r="FZR98" s="75"/>
      <c r="FZS98" s="75"/>
      <c r="FZT98" s="75"/>
      <c r="FZU98" s="75"/>
      <c r="FZV98" s="75"/>
      <c r="FZW98" s="75"/>
      <c r="FZX98" s="75"/>
      <c r="FZY98" s="75"/>
      <c r="FZZ98" s="75"/>
      <c r="GAA98" s="75"/>
      <c r="GAB98" s="75"/>
      <c r="GAC98" s="75"/>
      <c r="GAD98" s="75"/>
      <c r="GAE98" s="75"/>
      <c r="GAF98" s="75"/>
      <c r="GAG98" s="75"/>
      <c r="GAH98" s="75"/>
      <c r="GAI98" s="75"/>
      <c r="GAJ98" s="75"/>
      <c r="GAK98" s="75"/>
      <c r="GAL98" s="75"/>
      <c r="GAM98" s="75"/>
      <c r="GAN98" s="75"/>
      <c r="GAO98" s="75"/>
      <c r="GAP98" s="75"/>
      <c r="GAQ98" s="75"/>
      <c r="GAR98" s="75"/>
      <c r="GAS98" s="75"/>
      <c r="GAT98" s="75"/>
      <c r="GAU98" s="75"/>
      <c r="GAV98" s="75"/>
      <c r="GAW98" s="75"/>
      <c r="GAX98" s="75"/>
      <c r="GAY98" s="75"/>
      <c r="GAZ98" s="75"/>
      <c r="GBA98" s="75"/>
      <c r="GBB98" s="75"/>
      <c r="GBC98" s="75"/>
      <c r="GBD98" s="75"/>
      <c r="GBE98" s="75"/>
      <c r="GBF98" s="75"/>
      <c r="GBG98" s="75"/>
      <c r="GBH98" s="75"/>
      <c r="GBI98" s="75"/>
      <c r="GBJ98" s="75"/>
      <c r="GBK98" s="75"/>
      <c r="GBL98" s="75"/>
      <c r="GBM98" s="75"/>
      <c r="GBN98" s="75"/>
      <c r="GBO98" s="75"/>
      <c r="GBP98" s="75"/>
      <c r="GBQ98" s="75"/>
      <c r="GBR98" s="75"/>
      <c r="GBS98" s="75"/>
      <c r="GBT98" s="75"/>
      <c r="GBU98" s="75"/>
      <c r="GBV98" s="75"/>
      <c r="GBW98" s="75"/>
      <c r="GBX98" s="75"/>
      <c r="GBY98" s="75"/>
      <c r="GBZ98" s="75"/>
      <c r="GCA98" s="75"/>
      <c r="GCB98" s="75"/>
      <c r="GCC98" s="75"/>
      <c r="GCD98" s="75"/>
      <c r="GCE98" s="75"/>
      <c r="GCF98" s="75"/>
      <c r="GCG98" s="75"/>
      <c r="GCH98" s="75"/>
      <c r="GCI98" s="75"/>
      <c r="GCJ98" s="75"/>
      <c r="GCK98" s="75"/>
      <c r="GCL98" s="75"/>
      <c r="GCM98" s="75"/>
      <c r="GCN98" s="75"/>
      <c r="GCO98" s="75"/>
      <c r="GCP98" s="75"/>
      <c r="GCQ98" s="75"/>
      <c r="GCR98" s="75"/>
      <c r="GCS98" s="75"/>
      <c r="GCT98" s="75"/>
      <c r="GCU98" s="75"/>
      <c r="GCV98" s="75"/>
      <c r="GCW98" s="75"/>
      <c r="GCX98" s="75"/>
      <c r="GCY98" s="75"/>
      <c r="GCZ98" s="75"/>
      <c r="GDA98" s="75"/>
      <c r="GDB98" s="75"/>
      <c r="GDC98" s="75"/>
      <c r="GDD98" s="75"/>
      <c r="GDE98" s="75"/>
      <c r="GDF98" s="75"/>
      <c r="GDG98" s="75"/>
      <c r="GDH98" s="75"/>
      <c r="GDI98" s="75"/>
      <c r="GDJ98" s="75"/>
      <c r="GDK98" s="75"/>
      <c r="GDL98" s="75"/>
      <c r="GDM98" s="75"/>
      <c r="GDN98" s="75"/>
      <c r="GDO98" s="75"/>
      <c r="GDP98" s="75"/>
      <c r="GDQ98" s="75"/>
      <c r="GDR98" s="75"/>
      <c r="GDS98" s="75"/>
      <c r="GDT98" s="75"/>
      <c r="GDU98" s="75"/>
      <c r="GDV98" s="75"/>
      <c r="GDW98" s="75"/>
      <c r="GDX98" s="75"/>
      <c r="GDY98" s="75"/>
      <c r="GDZ98" s="75"/>
      <c r="GEA98" s="75"/>
      <c r="GEB98" s="75"/>
      <c r="GEC98" s="75"/>
      <c r="GED98" s="75"/>
      <c r="GEE98" s="75"/>
      <c r="GEF98" s="75"/>
      <c r="GEG98" s="75"/>
      <c r="GEH98" s="75"/>
      <c r="GEI98" s="75"/>
      <c r="GEJ98" s="75"/>
      <c r="GEK98" s="75"/>
      <c r="GEL98" s="75"/>
      <c r="GEM98" s="75"/>
      <c r="GEN98" s="75"/>
      <c r="GEO98" s="75"/>
      <c r="GEP98" s="75"/>
      <c r="GEQ98" s="75"/>
      <c r="GER98" s="75"/>
      <c r="GES98" s="75"/>
      <c r="GET98" s="75"/>
      <c r="GEU98" s="75"/>
      <c r="GEV98" s="75"/>
      <c r="GEW98" s="75"/>
      <c r="GEX98" s="75"/>
      <c r="GEY98" s="75"/>
      <c r="GEZ98" s="75"/>
      <c r="GFA98" s="75"/>
      <c r="GFB98" s="75"/>
      <c r="GFC98" s="75"/>
      <c r="GFD98" s="75"/>
      <c r="GFE98" s="75"/>
      <c r="GFF98" s="75"/>
      <c r="GFG98" s="75"/>
      <c r="GFH98" s="75"/>
      <c r="GFI98" s="75"/>
      <c r="GFJ98" s="75"/>
      <c r="GFK98" s="75"/>
      <c r="GFL98" s="75"/>
      <c r="GFM98" s="75"/>
      <c r="GFN98" s="75"/>
      <c r="GFO98" s="75"/>
      <c r="GFP98" s="75"/>
      <c r="GFQ98" s="75"/>
      <c r="GFR98" s="75"/>
      <c r="GFS98" s="75"/>
      <c r="GFT98" s="75"/>
      <c r="GFU98" s="75"/>
      <c r="GFV98" s="75"/>
      <c r="GFW98" s="75"/>
      <c r="GFX98" s="75"/>
      <c r="GFY98" s="75"/>
      <c r="GFZ98" s="75"/>
      <c r="GGA98" s="75"/>
      <c r="GGB98" s="75"/>
      <c r="GGC98" s="75"/>
      <c r="GGD98" s="75"/>
      <c r="GGE98" s="75"/>
      <c r="GGF98" s="75"/>
      <c r="GGG98" s="75"/>
      <c r="GGH98" s="75"/>
      <c r="GGI98" s="75"/>
      <c r="GGJ98" s="75"/>
      <c r="GGK98" s="75"/>
      <c r="GGL98" s="75"/>
      <c r="GGM98" s="75"/>
      <c r="GGN98" s="75"/>
      <c r="GGO98" s="75"/>
      <c r="GGP98" s="75"/>
      <c r="GGQ98" s="75"/>
      <c r="GGR98" s="75"/>
      <c r="GGS98" s="75"/>
      <c r="GGT98" s="75"/>
      <c r="GGU98" s="75"/>
      <c r="GGV98" s="75"/>
      <c r="GGW98" s="75"/>
      <c r="GGX98" s="75"/>
      <c r="GGY98" s="75"/>
      <c r="GGZ98" s="75"/>
      <c r="GHA98" s="75"/>
      <c r="GHB98" s="75"/>
      <c r="GHC98" s="75"/>
      <c r="GHD98" s="75"/>
      <c r="GHE98" s="75"/>
      <c r="GHF98" s="75"/>
      <c r="GHG98" s="75"/>
      <c r="GHH98" s="75"/>
      <c r="GHI98" s="75"/>
      <c r="GHJ98" s="75"/>
      <c r="GHK98" s="75"/>
      <c r="GHL98" s="75"/>
      <c r="GHM98" s="75"/>
      <c r="GHN98" s="75"/>
      <c r="GHO98" s="75"/>
      <c r="GHP98" s="75"/>
      <c r="GHQ98" s="75"/>
      <c r="GHR98" s="75"/>
      <c r="GHS98" s="75"/>
      <c r="GHT98" s="75"/>
      <c r="GHU98" s="75"/>
      <c r="GHV98" s="75"/>
      <c r="GHW98" s="75"/>
      <c r="GHX98" s="75"/>
      <c r="GHY98" s="75"/>
      <c r="GHZ98" s="75"/>
      <c r="GIA98" s="75"/>
      <c r="GIB98" s="75"/>
      <c r="GIC98" s="75"/>
      <c r="GID98" s="75"/>
      <c r="GIE98" s="75"/>
      <c r="GIF98" s="75"/>
      <c r="GIG98" s="75"/>
      <c r="GIH98" s="75"/>
      <c r="GII98" s="75"/>
      <c r="GIJ98" s="75"/>
      <c r="GIK98" s="75"/>
      <c r="GIL98" s="75"/>
      <c r="GIM98" s="75"/>
      <c r="GIN98" s="75"/>
      <c r="GIO98" s="75"/>
      <c r="GIP98" s="75"/>
      <c r="GIQ98" s="75"/>
      <c r="GIR98" s="75"/>
      <c r="GIS98" s="75"/>
      <c r="GIT98" s="75"/>
      <c r="GIU98" s="75"/>
      <c r="GIV98" s="75"/>
      <c r="GIW98" s="75"/>
      <c r="GIX98" s="75"/>
      <c r="GIY98" s="75"/>
      <c r="GIZ98" s="75"/>
      <c r="GJA98" s="75"/>
      <c r="GJB98" s="75"/>
      <c r="GJC98" s="75"/>
      <c r="GJD98" s="75"/>
      <c r="GJE98" s="75"/>
      <c r="GJF98" s="75"/>
      <c r="GJG98" s="75"/>
      <c r="GJH98" s="75"/>
      <c r="GJI98" s="75"/>
      <c r="GJJ98" s="75"/>
      <c r="GJK98" s="75"/>
      <c r="GJL98" s="75"/>
      <c r="GJM98" s="75"/>
      <c r="GJN98" s="75"/>
      <c r="GJO98" s="75"/>
      <c r="GJP98" s="75"/>
      <c r="GJQ98" s="75"/>
      <c r="GJR98" s="75"/>
      <c r="GJS98" s="75"/>
      <c r="GJT98" s="75"/>
      <c r="GJU98" s="75"/>
      <c r="GJV98" s="75"/>
      <c r="GJW98" s="75"/>
      <c r="GJX98" s="75"/>
      <c r="GJY98" s="75"/>
      <c r="GJZ98" s="75"/>
      <c r="GKA98" s="75"/>
      <c r="GKB98" s="75"/>
      <c r="GKC98" s="75"/>
      <c r="GKD98" s="75"/>
      <c r="GKE98" s="75"/>
      <c r="GKF98" s="75"/>
      <c r="GKG98" s="75"/>
      <c r="GKH98" s="75"/>
      <c r="GKI98" s="75"/>
      <c r="GKJ98" s="75"/>
      <c r="GKK98" s="75"/>
      <c r="GKL98" s="75"/>
      <c r="GKM98" s="75"/>
      <c r="GKN98" s="75"/>
      <c r="GKO98" s="75"/>
      <c r="GKP98" s="75"/>
      <c r="GKQ98" s="75"/>
      <c r="GKR98" s="75"/>
      <c r="GKS98" s="75"/>
      <c r="GKT98" s="75"/>
      <c r="GKU98" s="75"/>
      <c r="GKV98" s="75"/>
      <c r="GKW98" s="75"/>
      <c r="GKX98" s="75"/>
      <c r="GKY98" s="75"/>
      <c r="GKZ98" s="75"/>
      <c r="GLA98" s="75"/>
      <c r="GLB98" s="75"/>
      <c r="GLC98" s="75"/>
      <c r="GLD98" s="75"/>
      <c r="GLE98" s="75"/>
      <c r="GLF98" s="75"/>
      <c r="GLG98" s="75"/>
      <c r="GLH98" s="75"/>
      <c r="GLI98" s="75"/>
      <c r="GLJ98" s="75"/>
      <c r="GLK98" s="75"/>
      <c r="GLL98" s="75"/>
      <c r="GLM98" s="75"/>
      <c r="GLN98" s="75"/>
      <c r="GLO98" s="75"/>
      <c r="GLP98" s="75"/>
      <c r="GLQ98" s="75"/>
      <c r="GLR98" s="75"/>
      <c r="GLS98" s="75"/>
      <c r="GLT98" s="75"/>
      <c r="GLU98" s="75"/>
      <c r="GLV98" s="75"/>
      <c r="GLW98" s="75"/>
      <c r="GLX98" s="75"/>
      <c r="GLY98" s="75"/>
      <c r="GLZ98" s="75"/>
      <c r="GMA98" s="75"/>
      <c r="GMB98" s="75"/>
      <c r="GMC98" s="75"/>
      <c r="GMD98" s="75"/>
      <c r="GME98" s="75"/>
      <c r="GMF98" s="75"/>
      <c r="GMG98" s="75"/>
      <c r="GMH98" s="75"/>
      <c r="GMI98" s="75"/>
      <c r="GMJ98" s="75"/>
      <c r="GMK98" s="75"/>
      <c r="GML98" s="75"/>
      <c r="GMM98" s="75"/>
      <c r="GMN98" s="75"/>
      <c r="GMO98" s="75"/>
      <c r="GMP98" s="75"/>
      <c r="GMQ98" s="75"/>
      <c r="GMR98" s="75"/>
      <c r="GMS98" s="75"/>
      <c r="GMT98" s="75"/>
      <c r="GMU98" s="75"/>
      <c r="GMV98" s="75"/>
      <c r="GMW98" s="75"/>
      <c r="GMX98" s="75"/>
      <c r="GMY98" s="75"/>
      <c r="GMZ98" s="75"/>
      <c r="GNA98" s="75"/>
      <c r="GNB98" s="75"/>
      <c r="GNC98" s="75"/>
      <c r="GND98" s="75"/>
      <c r="GNE98" s="75"/>
      <c r="GNF98" s="75"/>
      <c r="GNG98" s="75"/>
      <c r="GNH98" s="75"/>
      <c r="GNI98" s="75"/>
      <c r="GNJ98" s="75"/>
      <c r="GNK98" s="75"/>
      <c r="GNL98" s="75"/>
      <c r="GNM98" s="75"/>
      <c r="GNN98" s="75"/>
      <c r="GNO98" s="75"/>
      <c r="GNP98" s="75"/>
      <c r="GNQ98" s="75"/>
      <c r="GNR98" s="75"/>
      <c r="GNS98" s="75"/>
      <c r="GNT98" s="75"/>
      <c r="GNU98" s="75"/>
      <c r="GNV98" s="75"/>
      <c r="GNW98" s="75"/>
      <c r="GNX98" s="75"/>
      <c r="GNY98" s="75"/>
      <c r="GNZ98" s="75"/>
      <c r="GOA98" s="75"/>
      <c r="GOB98" s="75"/>
      <c r="GOC98" s="75"/>
      <c r="GOD98" s="75"/>
      <c r="GOE98" s="75"/>
      <c r="GOF98" s="75"/>
      <c r="GOG98" s="75"/>
      <c r="GOH98" s="75"/>
      <c r="GOI98" s="75"/>
      <c r="GOJ98" s="75"/>
      <c r="GOK98" s="75"/>
      <c r="GOL98" s="75"/>
      <c r="GOM98" s="75"/>
      <c r="GON98" s="75"/>
      <c r="GOO98" s="75"/>
      <c r="GOP98" s="75"/>
      <c r="GOQ98" s="75"/>
      <c r="GOR98" s="75"/>
      <c r="GOS98" s="75"/>
      <c r="GOT98" s="75"/>
      <c r="GOU98" s="75"/>
      <c r="GOV98" s="75"/>
      <c r="GOW98" s="75"/>
      <c r="GOX98" s="75"/>
      <c r="GOY98" s="75"/>
      <c r="GOZ98" s="75"/>
      <c r="GPA98" s="75"/>
      <c r="GPB98" s="75"/>
      <c r="GPC98" s="75"/>
      <c r="GPD98" s="75"/>
      <c r="GPE98" s="75"/>
      <c r="GPF98" s="75"/>
      <c r="GPG98" s="75"/>
      <c r="GPH98" s="75"/>
      <c r="GPI98" s="75"/>
      <c r="GPJ98" s="75"/>
      <c r="GPK98" s="75"/>
      <c r="GPL98" s="75"/>
      <c r="GPM98" s="75"/>
      <c r="GPN98" s="75"/>
      <c r="GPO98" s="75"/>
      <c r="GPP98" s="75"/>
      <c r="GPQ98" s="75"/>
      <c r="GPR98" s="75"/>
      <c r="GPS98" s="75"/>
      <c r="GPT98" s="75"/>
      <c r="GPU98" s="75"/>
      <c r="GPV98" s="75"/>
      <c r="GPW98" s="75"/>
      <c r="GPX98" s="75"/>
      <c r="GPY98" s="75"/>
      <c r="GPZ98" s="75"/>
      <c r="GQA98" s="75"/>
      <c r="GQB98" s="75"/>
      <c r="GQC98" s="75"/>
      <c r="GQD98" s="75"/>
      <c r="GQE98" s="75"/>
      <c r="GQF98" s="75"/>
      <c r="GQG98" s="75"/>
      <c r="GQH98" s="75"/>
      <c r="GQI98" s="75"/>
      <c r="GQJ98" s="75"/>
      <c r="GQK98" s="75"/>
      <c r="GQL98" s="75"/>
      <c r="GQM98" s="75"/>
      <c r="GQN98" s="75"/>
      <c r="GQO98" s="75"/>
      <c r="GQP98" s="75"/>
      <c r="GQQ98" s="75"/>
      <c r="GQR98" s="75"/>
      <c r="GQS98" s="75"/>
      <c r="GQT98" s="75"/>
      <c r="GQU98" s="75"/>
      <c r="GQV98" s="75"/>
      <c r="GQW98" s="75"/>
      <c r="GQX98" s="75"/>
      <c r="GQY98" s="75"/>
      <c r="GQZ98" s="75"/>
      <c r="GRA98" s="75"/>
      <c r="GRB98" s="75"/>
      <c r="GRC98" s="75"/>
      <c r="GRD98" s="75"/>
      <c r="GRE98" s="75"/>
      <c r="GRF98" s="75"/>
      <c r="GRG98" s="75"/>
      <c r="GRH98" s="75"/>
      <c r="GRI98" s="75"/>
      <c r="GRJ98" s="75"/>
      <c r="GRK98" s="75"/>
      <c r="GRL98" s="75"/>
      <c r="GRM98" s="75"/>
      <c r="GRN98" s="75"/>
      <c r="GRO98" s="75"/>
      <c r="GRP98" s="75"/>
      <c r="GRQ98" s="75"/>
      <c r="GRR98" s="75"/>
      <c r="GRS98" s="75"/>
      <c r="GRT98" s="75"/>
      <c r="GRU98" s="75"/>
      <c r="GRV98" s="75"/>
      <c r="GRW98" s="75"/>
      <c r="GRX98" s="75"/>
      <c r="GRY98" s="75"/>
      <c r="GRZ98" s="75"/>
      <c r="GSA98" s="75"/>
      <c r="GSB98" s="75"/>
      <c r="GSC98" s="75"/>
      <c r="GSD98" s="75"/>
      <c r="GSE98" s="75"/>
      <c r="GSF98" s="75"/>
      <c r="GSG98" s="75"/>
      <c r="GSH98" s="75"/>
      <c r="GSI98" s="75"/>
      <c r="GSJ98" s="75"/>
      <c r="GSK98" s="75"/>
      <c r="GSL98" s="75"/>
      <c r="GSM98" s="75"/>
      <c r="GSN98" s="75"/>
      <c r="GSO98" s="75"/>
      <c r="GSP98" s="75"/>
      <c r="GSQ98" s="75"/>
      <c r="GSR98" s="75"/>
      <c r="GSS98" s="75"/>
      <c r="GST98" s="75"/>
      <c r="GSU98" s="75"/>
      <c r="GSV98" s="75"/>
      <c r="GSW98" s="75"/>
      <c r="GSX98" s="75"/>
      <c r="GSY98" s="75"/>
      <c r="GSZ98" s="75"/>
      <c r="GTA98" s="75"/>
      <c r="GTB98" s="75"/>
      <c r="GTC98" s="75"/>
      <c r="GTD98" s="75"/>
      <c r="GTE98" s="75"/>
      <c r="GTF98" s="75"/>
      <c r="GTG98" s="75"/>
      <c r="GTH98" s="75"/>
      <c r="GTI98" s="75"/>
      <c r="GTJ98" s="75"/>
      <c r="GTK98" s="75"/>
      <c r="GTL98" s="75"/>
      <c r="GTM98" s="75"/>
      <c r="GTN98" s="75"/>
      <c r="GTO98" s="75"/>
      <c r="GTP98" s="75"/>
      <c r="GTQ98" s="75"/>
      <c r="GTR98" s="75"/>
      <c r="GTS98" s="75"/>
      <c r="GTT98" s="75"/>
      <c r="GTU98" s="75"/>
      <c r="GTV98" s="75"/>
      <c r="GTW98" s="75"/>
      <c r="GTX98" s="75"/>
      <c r="GTY98" s="75"/>
      <c r="GTZ98" s="75"/>
      <c r="GUA98" s="75"/>
      <c r="GUB98" s="75"/>
      <c r="GUC98" s="75"/>
      <c r="GUD98" s="75"/>
      <c r="GUE98" s="75"/>
      <c r="GUF98" s="75"/>
      <c r="GUG98" s="75"/>
      <c r="GUH98" s="75"/>
      <c r="GUI98" s="75"/>
      <c r="GUJ98" s="75"/>
      <c r="GUK98" s="75"/>
      <c r="GUL98" s="75"/>
      <c r="GUM98" s="75"/>
      <c r="GUN98" s="75"/>
      <c r="GUO98" s="75"/>
      <c r="GUP98" s="75"/>
      <c r="GUQ98" s="75"/>
      <c r="GUR98" s="75"/>
      <c r="GUS98" s="75"/>
      <c r="GUT98" s="75"/>
      <c r="GUU98" s="75"/>
      <c r="GUV98" s="75"/>
      <c r="GUW98" s="75"/>
      <c r="GUX98" s="75"/>
      <c r="GUY98" s="75"/>
      <c r="GUZ98" s="75"/>
      <c r="GVA98" s="75"/>
      <c r="GVB98" s="75"/>
      <c r="GVC98" s="75"/>
      <c r="GVD98" s="75"/>
      <c r="GVE98" s="75"/>
      <c r="GVF98" s="75"/>
      <c r="GVG98" s="75"/>
      <c r="GVH98" s="75"/>
      <c r="GVI98" s="75"/>
      <c r="GVJ98" s="75"/>
      <c r="GVK98" s="75"/>
      <c r="GVL98" s="75"/>
      <c r="GVM98" s="75"/>
      <c r="GVN98" s="75"/>
      <c r="GVO98" s="75"/>
      <c r="GVP98" s="75"/>
      <c r="GVQ98" s="75"/>
      <c r="GVR98" s="75"/>
      <c r="GVS98" s="75"/>
      <c r="GVT98" s="75"/>
      <c r="GVU98" s="75"/>
      <c r="GVV98" s="75"/>
      <c r="GVW98" s="75"/>
      <c r="GVX98" s="75"/>
      <c r="GVY98" s="75"/>
      <c r="GVZ98" s="75"/>
      <c r="GWA98" s="75"/>
      <c r="GWB98" s="75"/>
      <c r="GWC98" s="75"/>
      <c r="GWD98" s="75"/>
      <c r="GWE98" s="75"/>
      <c r="GWF98" s="75"/>
      <c r="GWG98" s="75"/>
      <c r="GWH98" s="75"/>
      <c r="GWI98" s="75"/>
      <c r="GWJ98" s="75"/>
      <c r="GWK98" s="75"/>
      <c r="GWL98" s="75"/>
      <c r="GWM98" s="75"/>
      <c r="GWN98" s="75"/>
      <c r="GWO98" s="75"/>
      <c r="GWP98" s="75"/>
      <c r="GWQ98" s="75"/>
      <c r="GWR98" s="75"/>
      <c r="GWS98" s="75"/>
      <c r="GWT98" s="75"/>
      <c r="GWU98" s="75"/>
      <c r="GWV98" s="75"/>
      <c r="GWW98" s="75"/>
      <c r="GWX98" s="75"/>
      <c r="GWY98" s="75"/>
      <c r="GWZ98" s="75"/>
      <c r="GXA98" s="75"/>
      <c r="GXB98" s="75"/>
      <c r="GXC98" s="75"/>
      <c r="GXD98" s="75"/>
      <c r="GXE98" s="75"/>
      <c r="GXF98" s="75"/>
      <c r="GXG98" s="75"/>
      <c r="GXH98" s="75"/>
      <c r="GXI98" s="75"/>
      <c r="GXJ98" s="75"/>
      <c r="GXK98" s="75"/>
      <c r="GXL98" s="75"/>
      <c r="GXM98" s="75"/>
      <c r="GXN98" s="75"/>
      <c r="GXO98" s="75"/>
      <c r="GXP98" s="75"/>
      <c r="GXQ98" s="75"/>
      <c r="GXR98" s="75"/>
      <c r="GXS98" s="75"/>
      <c r="GXT98" s="75"/>
      <c r="GXU98" s="75"/>
      <c r="GXV98" s="75"/>
      <c r="GXW98" s="75"/>
      <c r="GXX98" s="75"/>
      <c r="GXY98" s="75"/>
      <c r="GXZ98" s="75"/>
      <c r="GYA98" s="75"/>
      <c r="GYB98" s="75"/>
      <c r="GYC98" s="75"/>
      <c r="GYD98" s="75"/>
      <c r="GYE98" s="75"/>
      <c r="GYF98" s="75"/>
      <c r="GYG98" s="75"/>
      <c r="GYH98" s="75"/>
      <c r="GYI98" s="75"/>
      <c r="GYJ98" s="75"/>
      <c r="GYK98" s="75"/>
      <c r="GYL98" s="75"/>
      <c r="GYM98" s="75"/>
      <c r="GYN98" s="75"/>
      <c r="GYO98" s="75"/>
      <c r="GYP98" s="75"/>
      <c r="GYQ98" s="75"/>
      <c r="GYR98" s="75"/>
      <c r="GYS98" s="75"/>
      <c r="GYT98" s="75"/>
      <c r="GYU98" s="75"/>
      <c r="GYV98" s="75"/>
      <c r="GYW98" s="75"/>
      <c r="GYX98" s="75"/>
      <c r="GYY98" s="75"/>
      <c r="GYZ98" s="75"/>
      <c r="GZA98" s="75"/>
      <c r="GZB98" s="75"/>
      <c r="GZC98" s="75"/>
      <c r="GZD98" s="75"/>
      <c r="GZE98" s="75"/>
      <c r="GZF98" s="75"/>
      <c r="GZG98" s="75"/>
      <c r="GZH98" s="75"/>
      <c r="GZI98" s="75"/>
      <c r="GZJ98" s="75"/>
      <c r="GZK98" s="75"/>
      <c r="GZL98" s="75"/>
      <c r="GZM98" s="75"/>
      <c r="GZN98" s="75"/>
      <c r="GZO98" s="75"/>
      <c r="GZP98" s="75"/>
      <c r="GZQ98" s="75"/>
      <c r="GZR98" s="75"/>
      <c r="GZS98" s="75"/>
      <c r="GZT98" s="75"/>
      <c r="GZU98" s="75"/>
      <c r="GZV98" s="75"/>
      <c r="GZW98" s="75"/>
      <c r="GZX98" s="75"/>
      <c r="GZY98" s="75"/>
      <c r="GZZ98" s="75"/>
      <c r="HAA98" s="75"/>
      <c r="HAB98" s="75"/>
      <c r="HAC98" s="75"/>
      <c r="HAD98" s="75"/>
      <c r="HAE98" s="75"/>
      <c r="HAF98" s="75"/>
      <c r="HAG98" s="75"/>
      <c r="HAH98" s="75"/>
      <c r="HAI98" s="75"/>
      <c r="HAJ98" s="75"/>
      <c r="HAK98" s="75"/>
      <c r="HAL98" s="75"/>
      <c r="HAM98" s="75"/>
      <c r="HAN98" s="75"/>
      <c r="HAO98" s="75"/>
      <c r="HAP98" s="75"/>
      <c r="HAQ98" s="75"/>
      <c r="HAR98" s="75"/>
      <c r="HAS98" s="75"/>
      <c r="HAT98" s="75"/>
      <c r="HAU98" s="75"/>
      <c r="HAV98" s="75"/>
      <c r="HAW98" s="75"/>
      <c r="HAX98" s="75"/>
      <c r="HAY98" s="75"/>
      <c r="HAZ98" s="75"/>
      <c r="HBA98" s="75"/>
      <c r="HBB98" s="75"/>
      <c r="HBC98" s="75"/>
      <c r="HBD98" s="75"/>
      <c r="HBE98" s="75"/>
      <c r="HBF98" s="75"/>
      <c r="HBG98" s="75"/>
      <c r="HBH98" s="75"/>
      <c r="HBI98" s="75"/>
      <c r="HBJ98" s="75"/>
      <c r="HBK98" s="75"/>
      <c r="HBL98" s="75"/>
      <c r="HBM98" s="75"/>
      <c r="HBN98" s="75"/>
      <c r="HBO98" s="75"/>
      <c r="HBP98" s="75"/>
      <c r="HBQ98" s="75"/>
      <c r="HBR98" s="75"/>
      <c r="HBS98" s="75"/>
      <c r="HBT98" s="75"/>
      <c r="HBU98" s="75"/>
      <c r="HBV98" s="75"/>
      <c r="HBW98" s="75"/>
      <c r="HBX98" s="75"/>
      <c r="HBY98" s="75"/>
      <c r="HBZ98" s="75"/>
      <c r="HCA98" s="75"/>
      <c r="HCB98" s="75"/>
      <c r="HCC98" s="75"/>
      <c r="HCD98" s="75"/>
      <c r="HCE98" s="75"/>
      <c r="HCF98" s="75"/>
      <c r="HCG98" s="75"/>
      <c r="HCH98" s="75"/>
      <c r="HCI98" s="75"/>
      <c r="HCJ98" s="75"/>
      <c r="HCK98" s="75"/>
      <c r="HCL98" s="75"/>
      <c r="HCM98" s="75"/>
      <c r="HCN98" s="75"/>
      <c r="HCO98" s="75"/>
      <c r="HCP98" s="75"/>
      <c r="HCQ98" s="75"/>
      <c r="HCR98" s="75"/>
      <c r="HCS98" s="75"/>
      <c r="HCT98" s="75"/>
      <c r="HCU98" s="75"/>
      <c r="HCV98" s="75"/>
      <c r="HCW98" s="75"/>
      <c r="HCX98" s="75"/>
      <c r="HCY98" s="75"/>
      <c r="HCZ98" s="75"/>
      <c r="HDA98" s="75"/>
      <c r="HDB98" s="75"/>
      <c r="HDC98" s="75"/>
      <c r="HDD98" s="75"/>
      <c r="HDE98" s="75"/>
      <c r="HDF98" s="75"/>
      <c r="HDG98" s="75"/>
      <c r="HDH98" s="75"/>
      <c r="HDI98" s="75"/>
      <c r="HDJ98" s="75"/>
      <c r="HDK98" s="75"/>
      <c r="HDL98" s="75"/>
      <c r="HDM98" s="75"/>
      <c r="HDN98" s="75"/>
      <c r="HDO98" s="75"/>
      <c r="HDP98" s="75"/>
      <c r="HDQ98" s="75"/>
      <c r="HDR98" s="75"/>
      <c r="HDS98" s="75"/>
      <c r="HDT98" s="75"/>
      <c r="HDU98" s="75"/>
      <c r="HDV98" s="75"/>
      <c r="HDW98" s="75"/>
      <c r="HDX98" s="75"/>
      <c r="HDY98" s="75"/>
      <c r="HDZ98" s="75"/>
      <c r="HEA98" s="75"/>
      <c r="HEB98" s="75"/>
      <c r="HEC98" s="75"/>
      <c r="HED98" s="75"/>
      <c r="HEE98" s="75"/>
      <c r="HEF98" s="75"/>
      <c r="HEG98" s="75"/>
      <c r="HEH98" s="75"/>
      <c r="HEI98" s="75"/>
      <c r="HEJ98" s="75"/>
      <c r="HEK98" s="75"/>
      <c r="HEL98" s="75"/>
      <c r="HEM98" s="75"/>
      <c r="HEN98" s="75"/>
      <c r="HEO98" s="75"/>
      <c r="HEP98" s="75"/>
      <c r="HEQ98" s="75"/>
      <c r="HER98" s="75"/>
      <c r="HES98" s="75"/>
      <c r="HET98" s="75"/>
      <c r="HEU98" s="75"/>
      <c r="HEV98" s="75"/>
      <c r="HEW98" s="75"/>
      <c r="HEX98" s="75"/>
      <c r="HEY98" s="75"/>
      <c r="HEZ98" s="75"/>
      <c r="HFA98" s="75"/>
      <c r="HFB98" s="75"/>
      <c r="HFC98" s="75"/>
      <c r="HFD98" s="75"/>
      <c r="HFE98" s="75"/>
      <c r="HFF98" s="75"/>
      <c r="HFG98" s="75"/>
      <c r="HFH98" s="75"/>
      <c r="HFI98" s="75"/>
      <c r="HFJ98" s="75"/>
      <c r="HFK98" s="75"/>
      <c r="HFL98" s="75"/>
      <c r="HFM98" s="75"/>
      <c r="HFN98" s="75"/>
      <c r="HFO98" s="75"/>
      <c r="HFP98" s="75"/>
      <c r="HFQ98" s="75"/>
      <c r="HFR98" s="75"/>
      <c r="HFS98" s="75"/>
      <c r="HFT98" s="75"/>
      <c r="HFU98" s="75"/>
      <c r="HFV98" s="75"/>
      <c r="HFW98" s="75"/>
      <c r="HFX98" s="75"/>
      <c r="HFY98" s="75"/>
      <c r="HFZ98" s="75"/>
      <c r="HGA98" s="75"/>
      <c r="HGB98" s="75"/>
      <c r="HGC98" s="75"/>
      <c r="HGD98" s="75"/>
      <c r="HGE98" s="75"/>
      <c r="HGF98" s="75"/>
      <c r="HGG98" s="75"/>
      <c r="HGH98" s="75"/>
      <c r="HGI98" s="75"/>
      <c r="HGJ98" s="75"/>
      <c r="HGK98" s="75"/>
      <c r="HGL98" s="75"/>
      <c r="HGM98" s="75"/>
      <c r="HGN98" s="75"/>
      <c r="HGO98" s="75"/>
      <c r="HGP98" s="75"/>
      <c r="HGQ98" s="75"/>
      <c r="HGR98" s="75"/>
      <c r="HGS98" s="75"/>
      <c r="HGT98" s="75"/>
      <c r="HGU98" s="75"/>
      <c r="HGV98" s="75"/>
      <c r="HGW98" s="75"/>
      <c r="HGX98" s="75"/>
      <c r="HGY98" s="75"/>
      <c r="HGZ98" s="75"/>
      <c r="HHA98" s="75"/>
      <c r="HHB98" s="75"/>
      <c r="HHC98" s="75"/>
      <c r="HHD98" s="75"/>
      <c r="HHE98" s="75"/>
      <c r="HHF98" s="75"/>
      <c r="HHG98" s="75"/>
      <c r="HHH98" s="75"/>
      <c r="HHI98" s="75"/>
      <c r="HHJ98" s="75"/>
      <c r="HHK98" s="75"/>
      <c r="HHL98" s="75"/>
      <c r="HHM98" s="75"/>
      <c r="HHN98" s="75"/>
      <c r="HHO98" s="75"/>
      <c r="HHP98" s="75"/>
      <c r="HHQ98" s="75"/>
      <c r="HHR98" s="75"/>
      <c r="HHS98" s="75"/>
      <c r="HHT98" s="75"/>
      <c r="HHU98" s="75"/>
      <c r="HHV98" s="75"/>
      <c r="HHW98" s="75"/>
      <c r="HHX98" s="75"/>
      <c r="HHY98" s="75"/>
      <c r="HHZ98" s="75"/>
      <c r="HIA98" s="75"/>
      <c r="HIB98" s="75"/>
      <c r="HIC98" s="75"/>
      <c r="HID98" s="75"/>
      <c r="HIE98" s="75"/>
      <c r="HIF98" s="75"/>
      <c r="HIG98" s="75"/>
      <c r="HIH98" s="75"/>
      <c r="HII98" s="75"/>
      <c r="HIJ98" s="75"/>
      <c r="HIK98" s="75"/>
      <c r="HIL98" s="75"/>
      <c r="HIM98" s="75"/>
      <c r="HIN98" s="75"/>
      <c r="HIO98" s="75"/>
      <c r="HIP98" s="75"/>
      <c r="HIQ98" s="75"/>
      <c r="HIR98" s="75"/>
      <c r="HIS98" s="75"/>
      <c r="HIT98" s="75"/>
      <c r="HIU98" s="75"/>
      <c r="HIV98" s="75"/>
      <c r="HIW98" s="75"/>
      <c r="HIX98" s="75"/>
      <c r="HIY98" s="75"/>
      <c r="HIZ98" s="75"/>
      <c r="HJA98" s="75"/>
      <c r="HJB98" s="75"/>
      <c r="HJC98" s="75"/>
      <c r="HJD98" s="75"/>
      <c r="HJE98" s="75"/>
      <c r="HJF98" s="75"/>
      <c r="HJG98" s="75"/>
      <c r="HJH98" s="75"/>
      <c r="HJI98" s="75"/>
      <c r="HJJ98" s="75"/>
      <c r="HJK98" s="75"/>
      <c r="HJL98" s="75"/>
      <c r="HJM98" s="75"/>
      <c r="HJN98" s="75"/>
      <c r="HJO98" s="75"/>
      <c r="HJP98" s="75"/>
      <c r="HJQ98" s="75"/>
      <c r="HJR98" s="75"/>
      <c r="HJS98" s="75"/>
      <c r="HJT98" s="75"/>
      <c r="HJU98" s="75"/>
      <c r="HJV98" s="75"/>
      <c r="HJW98" s="75"/>
      <c r="HJX98" s="75"/>
      <c r="HJY98" s="75"/>
      <c r="HJZ98" s="75"/>
      <c r="HKA98" s="75"/>
      <c r="HKB98" s="75"/>
      <c r="HKC98" s="75"/>
      <c r="HKD98" s="75"/>
      <c r="HKE98" s="75"/>
      <c r="HKF98" s="75"/>
      <c r="HKG98" s="75"/>
      <c r="HKH98" s="75"/>
      <c r="HKI98" s="75"/>
      <c r="HKJ98" s="75"/>
      <c r="HKK98" s="75"/>
      <c r="HKL98" s="75"/>
      <c r="HKM98" s="75"/>
      <c r="HKN98" s="75"/>
      <c r="HKO98" s="75"/>
      <c r="HKP98" s="75"/>
      <c r="HKQ98" s="75"/>
      <c r="HKR98" s="75"/>
      <c r="HKS98" s="75"/>
      <c r="HKT98" s="75"/>
      <c r="HKU98" s="75"/>
      <c r="HKV98" s="75"/>
      <c r="HKW98" s="75"/>
      <c r="HKX98" s="75"/>
      <c r="HKY98" s="75"/>
      <c r="HKZ98" s="75"/>
      <c r="HLA98" s="75"/>
      <c r="HLB98" s="75"/>
      <c r="HLC98" s="75"/>
      <c r="HLD98" s="75"/>
      <c r="HLE98" s="75"/>
      <c r="HLF98" s="75"/>
      <c r="HLG98" s="75"/>
      <c r="HLH98" s="75"/>
      <c r="HLI98" s="75"/>
      <c r="HLJ98" s="75"/>
      <c r="HLK98" s="75"/>
      <c r="HLL98" s="75"/>
      <c r="HLM98" s="75"/>
      <c r="HLN98" s="75"/>
      <c r="HLO98" s="75"/>
      <c r="HLP98" s="75"/>
      <c r="HLQ98" s="75"/>
      <c r="HLR98" s="75"/>
      <c r="HLS98" s="75"/>
      <c r="HLT98" s="75"/>
      <c r="HLU98" s="75"/>
      <c r="HLV98" s="75"/>
      <c r="HLW98" s="75"/>
      <c r="HLX98" s="75"/>
      <c r="HLY98" s="75"/>
      <c r="HLZ98" s="75"/>
      <c r="HMA98" s="75"/>
      <c r="HMB98" s="75"/>
      <c r="HMC98" s="75"/>
      <c r="HMD98" s="75"/>
      <c r="HME98" s="75"/>
      <c r="HMF98" s="75"/>
      <c r="HMG98" s="75"/>
      <c r="HMH98" s="75"/>
      <c r="HMI98" s="75"/>
      <c r="HMJ98" s="75"/>
      <c r="HMK98" s="75"/>
      <c r="HML98" s="75"/>
      <c r="HMM98" s="75"/>
      <c r="HMN98" s="75"/>
      <c r="HMO98" s="75"/>
      <c r="HMP98" s="75"/>
      <c r="HMQ98" s="75"/>
      <c r="HMR98" s="75"/>
      <c r="HMS98" s="75"/>
      <c r="HMT98" s="75"/>
      <c r="HMU98" s="75"/>
      <c r="HMV98" s="75"/>
      <c r="HMW98" s="75"/>
      <c r="HMX98" s="75"/>
      <c r="HMY98" s="75"/>
      <c r="HMZ98" s="75"/>
      <c r="HNA98" s="75"/>
      <c r="HNB98" s="75"/>
      <c r="HNC98" s="75"/>
      <c r="HND98" s="75"/>
      <c r="HNE98" s="75"/>
      <c r="HNF98" s="75"/>
      <c r="HNG98" s="75"/>
      <c r="HNH98" s="75"/>
      <c r="HNI98" s="75"/>
      <c r="HNJ98" s="75"/>
      <c r="HNK98" s="75"/>
      <c r="HNL98" s="75"/>
      <c r="HNM98" s="75"/>
      <c r="HNN98" s="75"/>
      <c r="HNO98" s="75"/>
      <c r="HNP98" s="75"/>
      <c r="HNQ98" s="75"/>
      <c r="HNR98" s="75"/>
      <c r="HNS98" s="75"/>
      <c r="HNT98" s="75"/>
      <c r="HNU98" s="75"/>
      <c r="HNV98" s="75"/>
      <c r="HNW98" s="75"/>
      <c r="HNX98" s="75"/>
      <c r="HNY98" s="75"/>
      <c r="HNZ98" s="75"/>
      <c r="HOA98" s="75"/>
      <c r="HOB98" s="75"/>
      <c r="HOC98" s="75"/>
      <c r="HOD98" s="75"/>
      <c r="HOE98" s="75"/>
      <c r="HOF98" s="75"/>
      <c r="HOG98" s="75"/>
      <c r="HOH98" s="75"/>
      <c r="HOI98" s="75"/>
      <c r="HOJ98" s="75"/>
      <c r="HOK98" s="75"/>
      <c r="HOL98" s="75"/>
      <c r="HOM98" s="75"/>
      <c r="HON98" s="75"/>
      <c r="HOO98" s="75"/>
      <c r="HOP98" s="75"/>
      <c r="HOQ98" s="75"/>
      <c r="HOR98" s="75"/>
      <c r="HOS98" s="75"/>
      <c r="HOT98" s="75"/>
      <c r="HOU98" s="75"/>
      <c r="HOV98" s="75"/>
      <c r="HOW98" s="75"/>
      <c r="HOX98" s="75"/>
      <c r="HOY98" s="75"/>
      <c r="HOZ98" s="75"/>
      <c r="HPA98" s="75"/>
      <c r="HPB98" s="75"/>
      <c r="HPC98" s="75"/>
      <c r="HPD98" s="75"/>
      <c r="HPE98" s="75"/>
      <c r="HPF98" s="75"/>
      <c r="HPG98" s="75"/>
      <c r="HPH98" s="75"/>
      <c r="HPI98" s="75"/>
      <c r="HPJ98" s="75"/>
      <c r="HPK98" s="75"/>
      <c r="HPL98" s="75"/>
      <c r="HPM98" s="75"/>
      <c r="HPN98" s="75"/>
      <c r="HPO98" s="75"/>
      <c r="HPP98" s="75"/>
      <c r="HPQ98" s="75"/>
      <c r="HPR98" s="75"/>
      <c r="HPS98" s="75"/>
      <c r="HPT98" s="75"/>
      <c r="HPU98" s="75"/>
      <c r="HPV98" s="75"/>
      <c r="HPW98" s="75"/>
      <c r="HPX98" s="75"/>
      <c r="HPY98" s="75"/>
      <c r="HPZ98" s="75"/>
      <c r="HQA98" s="75"/>
      <c r="HQB98" s="75"/>
      <c r="HQC98" s="75"/>
      <c r="HQD98" s="75"/>
      <c r="HQE98" s="75"/>
      <c r="HQF98" s="75"/>
      <c r="HQG98" s="75"/>
      <c r="HQH98" s="75"/>
      <c r="HQI98" s="75"/>
      <c r="HQJ98" s="75"/>
      <c r="HQK98" s="75"/>
      <c r="HQL98" s="75"/>
      <c r="HQM98" s="75"/>
      <c r="HQN98" s="75"/>
      <c r="HQO98" s="75"/>
      <c r="HQP98" s="75"/>
      <c r="HQQ98" s="75"/>
      <c r="HQR98" s="75"/>
      <c r="HQS98" s="75"/>
      <c r="HQT98" s="75"/>
      <c r="HQU98" s="75"/>
      <c r="HQV98" s="75"/>
      <c r="HQW98" s="75"/>
      <c r="HQX98" s="75"/>
      <c r="HQY98" s="75"/>
      <c r="HQZ98" s="75"/>
      <c r="HRA98" s="75"/>
      <c r="HRB98" s="75"/>
      <c r="HRC98" s="75"/>
      <c r="HRD98" s="75"/>
      <c r="HRE98" s="75"/>
      <c r="HRF98" s="75"/>
      <c r="HRG98" s="75"/>
      <c r="HRH98" s="75"/>
      <c r="HRI98" s="75"/>
      <c r="HRJ98" s="75"/>
      <c r="HRK98" s="75"/>
      <c r="HRL98" s="75"/>
      <c r="HRM98" s="75"/>
      <c r="HRN98" s="75"/>
      <c r="HRO98" s="75"/>
      <c r="HRP98" s="75"/>
      <c r="HRQ98" s="75"/>
      <c r="HRR98" s="75"/>
      <c r="HRS98" s="75"/>
      <c r="HRT98" s="75"/>
      <c r="HRU98" s="75"/>
      <c r="HRV98" s="75"/>
      <c r="HRW98" s="75"/>
      <c r="HRX98" s="75"/>
      <c r="HRY98" s="75"/>
      <c r="HRZ98" s="75"/>
      <c r="HSA98" s="75"/>
      <c r="HSB98" s="75"/>
      <c r="HSC98" s="75"/>
      <c r="HSD98" s="75"/>
      <c r="HSE98" s="75"/>
      <c r="HSF98" s="75"/>
      <c r="HSG98" s="75"/>
      <c r="HSH98" s="75"/>
      <c r="HSI98" s="75"/>
      <c r="HSJ98" s="75"/>
      <c r="HSK98" s="75"/>
      <c r="HSL98" s="75"/>
      <c r="HSM98" s="75"/>
      <c r="HSN98" s="75"/>
      <c r="HSO98" s="75"/>
      <c r="HSP98" s="75"/>
      <c r="HSQ98" s="75"/>
      <c r="HSR98" s="75"/>
      <c r="HSS98" s="75"/>
      <c r="HST98" s="75"/>
      <c r="HSU98" s="75"/>
      <c r="HSV98" s="75"/>
      <c r="HSW98" s="75"/>
      <c r="HSX98" s="75"/>
      <c r="HSY98" s="75"/>
      <c r="HSZ98" s="75"/>
      <c r="HTA98" s="75"/>
      <c r="HTB98" s="75"/>
      <c r="HTC98" s="75"/>
      <c r="HTD98" s="75"/>
      <c r="HTE98" s="75"/>
      <c r="HTF98" s="75"/>
      <c r="HTG98" s="75"/>
      <c r="HTH98" s="75"/>
      <c r="HTI98" s="75"/>
      <c r="HTJ98" s="75"/>
      <c r="HTK98" s="75"/>
      <c r="HTL98" s="75"/>
      <c r="HTM98" s="75"/>
      <c r="HTN98" s="75"/>
      <c r="HTO98" s="75"/>
      <c r="HTP98" s="75"/>
      <c r="HTQ98" s="75"/>
      <c r="HTR98" s="75"/>
      <c r="HTS98" s="75"/>
      <c r="HTT98" s="75"/>
      <c r="HTU98" s="75"/>
      <c r="HTV98" s="75"/>
      <c r="HTW98" s="75"/>
      <c r="HTX98" s="75"/>
      <c r="HTY98" s="75"/>
      <c r="HTZ98" s="75"/>
      <c r="HUA98" s="75"/>
      <c r="HUB98" s="75"/>
      <c r="HUC98" s="75"/>
      <c r="HUD98" s="75"/>
      <c r="HUE98" s="75"/>
      <c r="HUF98" s="75"/>
      <c r="HUG98" s="75"/>
      <c r="HUH98" s="75"/>
      <c r="HUI98" s="75"/>
      <c r="HUJ98" s="75"/>
      <c r="HUK98" s="75"/>
      <c r="HUL98" s="75"/>
      <c r="HUM98" s="75"/>
      <c r="HUN98" s="75"/>
      <c r="HUO98" s="75"/>
      <c r="HUP98" s="75"/>
      <c r="HUQ98" s="75"/>
      <c r="HUR98" s="75"/>
      <c r="HUS98" s="75"/>
      <c r="HUT98" s="75"/>
      <c r="HUU98" s="75"/>
      <c r="HUV98" s="75"/>
      <c r="HUW98" s="75"/>
      <c r="HUX98" s="75"/>
      <c r="HUY98" s="75"/>
      <c r="HUZ98" s="75"/>
      <c r="HVA98" s="75"/>
      <c r="HVB98" s="75"/>
      <c r="HVC98" s="75"/>
      <c r="HVD98" s="75"/>
      <c r="HVE98" s="75"/>
      <c r="HVF98" s="75"/>
      <c r="HVG98" s="75"/>
      <c r="HVH98" s="75"/>
      <c r="HVI98" s="75"/>
      <c r="HVJ98" s="75"/>
      <c r="HVK98" s="75"/>
      <c r="HVL98" s="75"/>
      <c r="HVM98" s="75"/>
      <c r="HVN98" s="75"/>
      <c r="HVO98" s="75"/>
      <c r="HVP98" s="75"/>
      <c r="HVQ98" s="75"/>
      <c r="HVR98" s="75"/>
      <c r="HVS98" s="75"/>
      <c r="HVT98" s="75"/>
      <c r="HVU98" s="75"/>
      <c r="HVV98" s="75"/>
      <c r="HVW98" s="75"/>
      <c r="HVX98" s="75"/>
      <c r="HVY98" s="75"/>
      <c r="HVZ98" s="75"/>
      <c r="HWA98" s="75"/>
      <c r="HWB98" s="75"/>
      <c r="HWC98" s="75"/>
      <c r="HWD98" s="75"/>
      <c r="HWE98" s="75"/>
      <c r="HWF98" s="75"/>
      <c r="HWG98" s="75"/>
      <c r="HWH98" s="75"/>
      <c r="HWI98" s="75"/>
      <c r="HWJ98" s="75"/>
      <c r="HWK98" s="75"/>
      <c r="HWL98" s="75"/>
      <c r="HWM98" s="75"/>
      <c r="HWN98" s="75"/>
      <c r="HWO98" s="75"/>
      <c r="HWP98" s="75"/>
      <c r="HWQ98" s="75"/>
      <c r="HWR98" s="75"/>
      <c r="HWS98" s="75"/>
      <c r="HWT98" s="75"/>
      <c r="HWU98" s="75"/>
      <c r="HWV98" s="75"/>
      <c r="HWW98" s="75"/>
      <c r="HWX98" s="75"/>
      <c r="HWY98" s="75"/>
      <c r="HWZ98" s="75"/>
      <c r="HXA98" s="75"/>
      <c r="HXB98" s="75"/>
      <c r="HXC98" s="75"/>
      <c r="HXD98" s="75"/>
      <c r="HXE98" s="75"/>
      <c r="HXF98" s="75"/>
      <c r="HXG98" s="75"/>
      <c r="HXH98" s="75"/>
      <c r="HXI98" s="75"/>
      <c r="HXJ98" s="75"/>
      <c r="HXK98" s="75"/>
      <c r="HXL98" s="75"/>
      <c r="HXM98" s="75"/>
      <c r="HXN98" s="75"/>
      <c r="HXO98" s="75"/>
      <c r="HXP98" s="75"/>
      <c r="HXQ98" s="75"/>
      <c r="HXR98" s="75"/>
      <c r="HXS98" s="75"/>
      <c r="HXT98" s="75"/>
      <c r="HXU98" s="75"/>
      <c r="HXV98" s="75"/>
      <c r="HXW98" s="75"/>
      <c r="HXX98" s="75"/>
      <c r="HXY98" s="75"/>
      <c r="HXZ98" s="75"/>
      <c r="HYA98" s="75"/>
      <c r="HYB98" s="75"/>
      <c r="HYC98" s="75"/>
      <c r="HYD98" s="75"/>
      <c r="HYE98" s="75"/>
      <c r="HYF98" s="75"/>
      <c r="HYG98" s="75"/>
      <c r="HYH98" s="75"/>
      <c r="HYI98" s="75"/>
      <c r="HYJ98" s="75"/>
      <c r="HYK98" s="75"/>
      <c r="HYL98" s="75"/>
      <c r="HYM98" s="75"/>
      <c r="HYN98" s="75"/>
      <c r="HYO98" s="75"/>
      <c r="HYP98" s="75"/>
      <c r="HYQ98" s="75"/>
      <c r="HYR98" s="75"/>
      <c r="HYS98" s="75"/>
      <c r="HYT98" s="75"/>
      <c r="HYU98" s="75"/>
      <c r="HYV98" s="75"/>
      <c r="HYW98" s="75"/>
      <c r="HYX98" s="75"/>
      <c r="HYY98" s="75"/>
      <c r="HYZ98" s="75"/>
      <c r="HZA98" s="75"/>
      <c r="HZB98" s="75"/>
      <c r="HZC98" s="75"/>
      <c r="HZD98" s="75"/>
      <c r="HZE98" s="75"/>
      <c r="HZF98" s="75"/>
      <c r="HZG98" s="75"/>
      <c r="HZH98" s="75"/>
      <c r="HZI98" s="75"/>
      <c r="HZJ98" s="75"/>
      <c r="HZK98" s="75"/>
      <c r="HZL98" s="75"/>
      <c r="HZM98" s="75"/>
      <c r="HZN98" s="75"/>
      <c r="HZO98" s="75"/>
      <c r="HZP98" s="75"/>
      <c r="HZQ98" s="75"/>
      <c r="HZR98" s="75"/>
      <c r="HZS98" s="75"/>
      <c r="HZT98" s="75"/>
      <c r="HZU98" s="75"/>
      <c r="HZV98" s="75"/>
      <c r="HZW98" s="75"/>
      <c r="HZX98" s="75"/>
      <c r="HZY98" s="75"/>
      <c r="HZZ98" s="75"/>
      <c r="IAA98" s="75"/>
      <c r="IAB98" s="75"/>
      <c r="IAC98" s="75"/>
      <c r="IAD98" s="75"/>
      <c r="IAE98" s="75"/>
      <c r="IAF98" s="75"/>
      <c r="IAG98" s="75"/>
      <c r="IAH98" s="75"/>
      <c r="IAI98" s="75"/>
      <c r="IAJ98" s="75"/>
      <c r="IAK98" s="75"/>
      <c r="IAL98" s="75"/>
      <c r="IAM98" s="75"/>
      <c r="IAN98" s="75"/>
      <c r="IAO98" s="75"/>
      <c r="IAP98" s="75"/>
      <c r="IAQ98" s="75"/>
      <c r="IAR98" s="75"/>
      <c r="IAS98" s="75"/>
      <c r="IAT98" s="75"/>
      <c r="IAU98" s="75"/>
      <c r="IAV98" s="75"/>
      <c r="IAW98" s="75"/>
      <c r="IAX98" s="75"/>
      <c r="IAY98" s="75"/>
      <c r="IAZ98" s="75"/>
      <c r="IBA98" s="75"/>
      <c r="IBB98" s="75"/>
      <c r="IBC98" s="75"/>
      <c r="IBD98" s="75"/>
      <c r="IBE98" s="75"/>
      <c r="IBF98" s="75"/>
      <c r="IBG98" s="75"/>
      <c r="IBH98" s="75"/>
      <c r="IBI98" s="75"/>
      <c r="IBJ98" s="75"/>
      <c r="IBK98" s="75"/>
      <c r="IBL98" s="75"/>
      <c r="IBM98" s="75"/>
      <c r="IBN98" s="75"/>
      <c r="IBO98" s="75"/>
      <c r="IBP98" s="75"/>
      <c r="IBQ98" s="75"/>
      <c r="IBR98" s="75"/>
      <c r="IBS98" s="75"/>
      <c r="IBT98" s="75"/>
      <c r="IBU98" s="75"/>
      <c r="IBV98" s="75"/>
      <c r="IBW98" s="75"/>
      <c r="IBX98" s="75"/>
      <c r="IBY98" s="75"/>
      <c r="IBZ98" s="75"/>
      <c r="ICA98" s="75"/>
      <c r="ICB98" s="75"/>
      <c r="ICC98" s="75"/>
      <c r="ICD98" s="75"/>
      <c r="ICE98" s="75"/>
      <c r="ICF98" s="75"/>
      <c r="ICG98" s="75"/>
      <c r="ICH98" s="75"/>
      <c r="ICI98" s="75"/>
      <c r="ICJ98" s="75"/>
      <c r="ICK98" s="75"/>
      <c r="ICL98" s="75"/>
      <c r="ICM98" s="75"/>
      <c r="ICN98" s="75"/>
      <c r="ICO98" s="75"/>
      <c r="ICP98" s="75"/>
      <c r="ICQ98" s="75"/>
      <c r="ICR98" s="75"/>
      <c r="ICS98" s="75"/>
      <c r="ICT98" s="75"/>
      <c r="ICU98" s="75"/>
      <c r="ICV98" s="75"/>
      <c r="ICW98" s="75"/>
      <c r="ICX98" s="75"/>
      <c r="ICY98" s="75"/>
      <c r="ICZ98" s="75"/>
      <c r="IDA98" s="75"/>
      <c r="IDB98" s="75"/>
      <c r="IDC98" s="75"/>
      <c r="IDD98" s="75"/>
      <c r="IDE98" s="75"/>
      <c r="IDF98" s="75"/>
      <c r="IDG98" s="75"/>
      <c r="IDH98" s="75"/>
      <c r="IDI98" s="75"/>
      <c r="IDJ98" s="75"/>
      <c r="IDK98" s="75"/>
      <c r="IDL98" s="75"/>
      <c r="IDM98" s="75"/>
      <c r="IDN98" s="75"/>
      <c r="IDO98" s="75"/>
      <c r="IDP98" s="75"/>
      <c r="IDQ98" s="75"/>
      <c r="IDR98" s="75"/>
      <c r="IDS98" s="75"/>
      <c r="IDT98" s="75"/>
      <c r="IDU98" s="75"/>
      <c r="IDV98" s="75"/>
      <c r="IDW98" s="75"/>
      <c r="IDX98" s="75"/>
      <c r="IDY98" s="75"/>
      <c r="IDZ98" s="75"/>
      <c r="IEA98" s="75"/>
      <c r="IEB98" s="75"/>
      <c r="IEC98" s="75"/>
      <c r="IED98" s="75"/>
      <c r="IEE98" s="75"/>
      <c r="IEF98" s="75"/>
      <c r="IEG98" s="75"/>
      <c r="IEH98" s="75"/>
      <c r="IEI98" s="75"/>
      <c r="IEJ98" s="75"/>
      <c r="IEK98" s="75"/>
      <c r="IEL98" s="75"/>
      <c r="IEM98" s="75"/>
      <c r="IEN98" s="75"/>
      <c r="IEO98" s="75"/>
      <c r="IEP98" s="75"/>
      <c r="IEQ98" s="75"/>
      <c r="IER98" s="75"/>
      <c r="IES98" s="75"/>
      <c r="IET98" s="75"/>
      <c r="IEU98" s="75"/>
      <c r="IEV98" s="75"/>
      <c r="IEW98" s="75"/>
      <c r="IEX98" s="75"/>
      <c r="IEY98" s="75"/>
      <c r="IEZ98" s="75"/>
      <c r="IFA98" s="75"/>
      <c r="IFB98" s="75"/>
      <c r="IFC98" s="75"/>
      <c r="IFD98" s="75"/>
      <c r="IFE98" s="75"/>
      <c r="IFF98" s="75"/>
      <c r="IFG98" s="75"/>
      <c r="IFH98" s="75"/>
      <c r="IFI98" s="75"/>
      <c r="IFJ98" s="75"/>
      <c r="IFK98" s="75"/>
      <c r="IFL98" s="75"/>
      <c r="IFM98" s="75"/>
      <c r="IFN98" s="75"/>
      <c r="IFO98" s="75"/>
      <c r="IFP98" s="75"/>
      <c r="IFQ98" s="75"/>
      <c r="IFR98" s="75"/>
      <c r="IFS98" s="75"/>
      <c r="IFT98" s="75"/>
      <c r="IFU98" s="75"/>
      <c r="IFV98" s="75"/>
      <c r="IFW98" s="75"/>
      <c r="IFX98" s="75"/>
      <c r="IFY98" s="75"/>
      <c r="IFZ98" s="75"/>
      <c r="IGA98" s="75"/>
      <c r="IGB98" s="75"/>
      <c r="IGC98" s="75"/>
      <c r="IGD98" s="75"/>
      <c r="IGE98" s="75"/>
      <c r="IGF98" s="75"/>
      <c r="IGG98" s="75"/>
      <c r="IGH98" s="75"/>
      <c r="IGI98" s="75"/>
      <c r="IGJ98" s="75"/>
      <c r="IGK98" s="75"/>
      <c r="IGL98" s="75"/>
      <c r="IGM98" s="75"/>
      <c r="IGN98" s="75"/>
      <c r="IGO98" s="75"/>
      <c r="IGP98" s="75"/>
      <c r="IGQ98" s="75"/>
      <c r="IGR98" s="75"/>
      <c r="IGS98" s="75"/>
      <c r="IGT98" s="75"/>
      <c r="IGU98" s="75"/>
      <c r="IGV98" s="75"/>
      <c r="IGW98" s="75"/>
      <c r="IGX98" s="75"/>
      <c r="IGY98" s="75"/>
      <c r="IGZ98" s="75"/>
      <c r="IHA98" s="75"/>
      <c r="IHB98" s="75"/>
      <c r="IHC98" s="75"/>
      <c r="IHD98" s="75"/>
      <c r="IHE98" s="75"/>
      <c r="IHF98" s="75"/>
      <c r="IHG98" s="75"/>
      <c r="IHH98" s="75"/>
      <c r="IHI98" s="75"/>
      <c r="IHJ98" s="75"/>
      <c r="IHK98" s="75"/>
      <c r="IHL98" s="75"/>
      <c r="IHM98" s="75"/>
      <c r="IHN98" s="75"/>
      <c r="IHO98" s="75"/>
      <c r="IHP98" s="75"/>
      <c r="IHQ98" s="75"/>
      <c r="IHR98" s="75"/>
      <c r="IHS98" s="75"/>
      <c r="IHT98" s="75"/>
      <c r="IHU98" s="75"/>
      <c r="IHV98" s="75"/>
      <c r="IHW98" s="75"/>
      <c r="IHX98" s="75"/>
      <c r="IHY98" s="75"/>
      <c r="IHZ98" s="75"/>
      <c r="IIA98" s="75"/>
      <c r="IIB98" s="75"/>
      <c r="IIC98" s="75"/>
      <c r="IID98" s="75"/>
      <c r="IIE98" s="75"/>
      <c r="IIF98" s="75"/>
      <c r="IIG98" s="75"/>
      <c r="IIH98" s="75"/>
      <c r="III98" s="75"/>
      <c r="IIJ98" s="75"/>
      <c r="IIK98" s="75"/>
      <c r="IIL98" s="75"/>
      <c r="IIM98" s="75"/>
      <c r="IIN98" s="75"/>
      <c r="IIO98" s="75"/>
      <c r="IIP98" s="75"/>
      <c r="IIQ98" s="75"/>
      <c r="IIR98" s="75"/>
      <c r="IIS98" s="75"/>
      <c r="IIT98" s="75"/>
      <c r="IIU98" s="75"/>
      <c r="IIV98" s="75"/>
      <c r="IIW98" s="75"/>
      <c r="IIX98" s="75"/>
      <c r="IIY98" s="75"/>
      <c r="IIZ98" s="75"/>
      <c r="IJA98" s="75"/>
      <c r="IJB98" s="75"/>
      <c r="IJC98" s="75"/>
      <c r="IJD98" s="75"/>
      <c r="IJE98" s="75"/>
      <c r="IJF98" s="75"/>
      <c r="IJG98" s="75"/>
      <c r="IJH98" s="75"/>
      <c r="IJI98" s="75"/>
      <c r="IJJ98" s="75"/>
      <c r="IJK98" s="75"/>
      <c r="IJL98" s="75"/>
      <c r="IJM98" s="75"/>
      <c r="IJN98" s="75"/>
      <c r="IJO98" s="75"/>
      <c r="IJP98" s="75"/>
      <c r="IJQ98" s="75"/>
      <c r="IJR98" s="75"/>
      <c r="IJS98" s="75"/>
      <c r="IJT98" s="75"/>
      <c r="IJU98" s="75"/>
      <c r="IJV98" s="75"/>
      <c r="IJW98" s="75"/>
      <c r="IJX98" s="75"/>
      <c r="IJY98" s="75"/>
      <c r="IJZ98" s="75"/>
      <c r="IKA98" s="75"/>
      <c r="IKB98" s="75"/>
      <c r="IKC98" s="75"/>
      <c r="IKD98" s="75"/>
      <c r="IKE98" s="75"/>
      <c r="IKF98" s="75"/>
      <c r="IKG98" s="75"/>
      <c r="IKH98" s="75"/>
      <c r="IKI98" s="75"/>
      <c r="IKJ98" s="75"/>
      <c r="IKK98" s="75"/>
      <c r="IKL98" s="75"/>
      <c r="IKM98" s="75"/>
      <c r="IKN98" s="75"/>
      <c r="IKO98" s="75"/>
      <c r="IKP98" s="75"/>
      <c r="IKQ98" s="75"/>
      <c r="IKR98" s="75"/>
      <c r="IKS98" s="75"/>
      <c r="IKT98" s="75"/>
      <c r="IKU98" s="75"/>
      <c r="IKV98" s="75"/>
      <c r="IKW98" s="75"/>
      <c r="IKX98" s="75"/>
      <c r="IKY98" s="75"/>
      <c r="IKZ98" s="75"/>
      <c r="ILA98" s="75"/>
      <c r="ILB98" s="75"/>
      <c r="ILC98" s="75"/>
      <c r="ILD98" s="75"/>
      <c r="ILE98" s="75"/>
      <c r="ILF98" s="75"/>
      <c r="ILG98" s="75"/>
      <c r="ILH98" s="75"/>
      <c r="ILI98" s="75"/>
      <c r="ILJ98" s="75"/>
      <c r="ILK98" s="75"/>
      <c r="ILL98" s="75"/>
      <c r="ILM98" s="75"/>
      <c r="ILN98" s="75"/>
      <c r="ILO98" s="75"/>
      <c r="ILP98" s="75"/>
      <c r="ILQ98" s="75"/>
      <c r="ILR98" s="75"/>
      <c r="ILS98" s="75"/>
      <c r="ILT98" s="75"/>
      <c r="ILU98" s="75"/>
      <c r="ILV98" s="75"/>
      <c r="ILW98" s="75"/>
      <c r="ILX98" s="75"/>
      <c r="ILY98" s="75"/>
      <c r="ILZ98" s="75"/>
      <c r="IMA98" s="75"/>
      <c r="IMB98" s="75"/>
      <c r="IMC98" s="75"/>
      <c r="IMD98" s="75"/>
      <c r="IME98" s="75"/>
      <c r="IMF98" s="75"/>
      <c r="IMG98" s="75"/>
      <c r="IMH98" s="75"/>
      <c r="IMI98" s="75"/>
      <c r="IMJ98" s="75"/>
      <c r="IMK98" s="75"/>
      <c r="IML98" s="75"/>
      <c r="IMM98" s="75"/>
      <c r="IMN98" s="75"/>
      <c r="IMO98" s="75"/>
      <c r="IMP98" s="75"/>
      <c r="IMQ98" s="75"/>
      <c r="IMR98" s="75"/>
      <c r="IMS98" s="75"/>
      <c r="IMT98" s="75"/>
      <c r="IMU98" s="75"/>
      <c r="IMV98" s="75"/>
      <c r="IMW98" s="75"/>
      <c r="IMX98" s="75"/>
      <c r="IMY98" s="75"/>
      <c r="IMZ98" s="75"/>
      <c r="INA98" s="75"/>
      <c r="INB98" s="75"/>
      <c r="INC98" s="75"/>
      <c r="IND98" s="75"/>
      <c r="INE98" s="75"/>
      <c r="INF98" s="75"/>
      <c r="ING98" s="75"/>
      <c r="INH98" s="75"/>
      <c r="INI98" s="75"/>
      <c r="INJ98" s="75"/>
      <c r="INK98" s="75"/>
      <c r="INL98" s="75"/>
      <c r="INM98" s="75"/>
      <c r="INN98" s="75"/>
      <c r="INO98" s="75"/>
      <c r="INP98" s="75"/>
      <c r="INQ98" s="75"/>
      <c r="INR98" s="75"/>
      <c r="INS98" s="75"/>
      <c r="INT98" s="75"/>
      <c r="INU98" s="75"/>
      <c r="INV98" s="75"/>
      <c r="INW98" s="75"/>
      <c r="INX98" s="75"/>
      <c r="INY98" s="75"/>
      <c r="INZ98" s="75"/>
      <c r="IOA98" s="75"/>
      <c r="IOB98" s="75"/>
      <c r="IOC98" s="75"/>
      <c r="IOD98" s="75"/>
      <c r="IOE98" s="75"/>
      <c r="IOF98" s="75"/>
      <c r="IOG98" s="75"/>
      <c r="IOH98" s="75"/>
      <c r="IOI98" s="75"/>
      <c r="IOJ98" s="75"/>
      <c r="IOK98" s="75"/>
      <c r="IOL98" s="75"/>
      <c r="IOM98" s="75"/>
      <c r="ION98" s="75"/>
      <c r="IOO98" s="75"/>
      <c r="IOP98" s="75"/>
      <c r="IOQ98" s="75"/>
      <c r="IOR98" s="75"/>
      <c r="IOS98" s="75"/>
      <c r="IOT98" s="75"/>
      <c r="IOU98" s="75"/>
      <c r="IOV98" s="75"/>
      <c r="IOW98" s="75"/>
      <c r="IOX98" s="75"/>
      <c r="IOY98" s="75"/>
      <c r="IOZ98" s="75"/>
      <c r="IPA98" s="75"/>
      <c r="IPB98" s="75"/>
      <c r="IPC98" s="75"/>
      <c r="IPD98" s="75"/>
      <c r="IPE98" s="75"/>
      <c r="IPF98" s="75"/>
      <c r="IPG98" s="75"/>
      <c r="IPH98" s="75"/>
      <c r="IPI98" s="75"/>
      <c r="IPJ98" s="75"/>
      <c r="IPK98" s="75"/>
      <c r="IPL98" s="75"/>
      <c r="IPM98" s="75"/>
      <c r="IPN98" s="75"/>
      <c r="IPO98" s="75"/>
      <c r="IPP98" s="75"/>
      <c r="IPQ98" s="75"/>
      <c r="IPR98" s="75"/>
      <c r="IPS98" s="75"/>
      <c r="IPT98" s="75"/>
      <c r="IPU98" s="75"/>
      <c r="IPV98" s="75"/>
      <c r="IPW98" s="75"/>
      <c r="IPX98" s="75"/>
      <c r="IPY98" s="75"/>
      <c r="IPZ98" s="75"/>
      <c r="IQA98" s="75"/>
      <c r="IQB98" s="75"/>
      <c r="IQC98" s="75"/>
      <c r="IQD98" s="75"/>
      <c r="IQE98" s="75"/>
      <c r="IQF98" s="75"/>
      <c r="IQG98" s="75"/>
      <c r="IQH98" s="75"/>
      <c r="IQI98" s="75"/>
      <c r="IQJ98" s="75"/>
      <c r="IQK98" s="75"/>
      <c r="IQL98" s="75"/>
      <c r="IQM98" s="75"/>
      <c r="IQN98" s="75"/>
      <c r="IQO98" s="75"/>
      <c r="IQP98" s="75"/>
      <c r="IQQ98" s="75"/>
      <c r="IQR98" s="75"/>
      <c r="IQS98" s="75"/>
      <c r="IQT98" s="75"/>
      <c r="IQU98" s="75"/>
      <c r="IQV98" s="75"/>
      <c r="IQW98" s="75"/>
      <c r="IQX98" s="75"/>
      <c r="IQY98" s="75"/>
      <c r="IQZ98" s="75"/>
      <c r="IRA98" s="75"/>
      <c r="IRB98" s="75"/>
      <c r="IRC98" s="75"/>
      <c r="IRD98" s="75"/>
      <c r="IRE98" s="75"/>
      <c r="IRF98" s="75"/>
      <c r="IRG98" s="75"/>
      <c r="IRH98" s="75"/>
      <c r="IRI98" s="75"/>
      <c r="IRJ98" s="75"/>
      <c r="IRK98" s="75"/>
      <c r="IRL98" s="75"/>
      <c r="IRM98" s="75"/>
      <c r="IRN98" s="75"/>
      <c r="IRO98" s="75"/>
      <c r="IRP98" s="75"/>
      <c r="IRQ98" s="75"/>
      <c r="IRR98" s="75"/>
      <c r="IRS98" s="75"/>
      <c r="IRT98" s="75"/>
      <c r="IRU98" s="75"/>
      <c r="IRV98" s="75"/>
      <c r="IRW98" s="75"/>
      <c r="IRX98" s="75"/>
      <c r="IRY98" s="75"/>
      <c r="IRZ98" s="75"/>
      <c r="ISA98" s="75"/>
      <c r="ISB98" s="75"/>
      <c r="ISC98" s="75"/>
      <c r="ISD98" s="75"/>
      <c r="ISE98" s="75"/>
      <c r="ISF98" s="75"/>
      <c r="ISG98" s="75"/>
      <c r="ISH98" s="75"/>
      <c r="ISI98" s="75"/>
      <c r="ISJ98" s="75"/>
      <c r="ISK98" s="75"/>
      <c r="ISL98" s="75"/>
      <c r="ISM98" s="75"/>
      <c r="ISN98" s="75"/>
      <c r="ISO98" s="75"/>
      <c r="ISP98" s="75"/>
      <c r="ISQ98" s="75"/>
      <c r="ISR98" s="75"/>
      <c r="ISS98" s="75"/>
      <c r="IST98" s="75"/>
      <c r="ISU98" s="75"/>
      <c r="ISV98" s="75"/>
      <c r="ISW98" s="75"/>
      <c r="ISX98" s="75"/>
      <c r="ISY98" s="75"/>
      <c r="ISZ98" s="75"/>
      <c r="ITA98" s="75"/>
      <c r="ITB98" s="75"/>
      <c r="ITC98" s="75"/>
      <c r="ITD98" s="75"/>
      <c r="ITE98" s="75"/>
      <c r="ITF98" s="75"/>
      <c r="ITG98" s="75"/>
      <c r="ITH98" s="75"/>
      <c r="ITI98" s="75"/>
      <c r="ITJ98" s="75"/>
      <c r="ITK98" s="75"/>
      <c r="ITL98" s="75"/>
      <c r="ITM98" s="75"/>
      <c r="ITN98" s="75"/>
      <c r="ITO98" s="75"/>
      <c r="ITP98" s="75"/>
      <c r="ITQ98" s="75"/>
      <c r="ITR98" s="75"/>
      <c r="ITS98" s="75"/>
      <c r="ITT98" s="75"/>
      <c r="ITU98" s="75"/>
      <c r="ITV98" s="75"/>
      <c r="ITW98" s="75"/>
      <c r="ITX98" s="75"/>
      <c r="ITY98" s="75"/>
      <c r="ITZ98" s="75"/>
      <c r="IUA98" s="75"/>
      <c r="IUB98" s="75"/>
      <c r="IUC98" s="75"/>
      <c r="IUD98" s="75"/>
      <c r="IUE98" s="75"/>
      <c r="IUF98" s="75"/>
      <c r="IUG98" s="75"/>
      <c r="IUH98" s="75"/>
      <c r="IUI98" s="75"/>
      <c r="IUJ98" s="75"/>
      <c r="IUK98" s="75"/>
      <c r="IUL98" s="75"/>
      <c r="IUM98" s="75"/>
      <c r="IUN98" s="75"/>
      <c r="IUO98" s="75"/>
      <c r="IUP98" s="75"/>
      <c r="IUQ98" s="75"/>
      <c r="IUR98" s="75"/>
      <c r="IUS98" s="75"/>
      <c r="IUT98" s="75"/>
      <c r="IUU98" s="75"/>
      <c r="IUV98" s="75"/>
      <c r="IUW98" s="75"/>
      <c r="IUX98" s="75"/>
      <c r="IUY98" s="75"/>
      <c r="IUZ98" s="75"/>
      <c r="IVA98" s="75"/>
      <c r="IVB98" s="75"/>
      <c r="IVC98" s="75"/>
      <c r="IVD98" s="75"/>
      <c r="IVE98" s="75"/>
      <c r="IVF98" s="75"/>
      <c r="IVG98" s="75"/>
      <c r="IVH98" s="75"/>
      <c r="IVI98" s="75"/>
      <c r="IVJ98" s="75"/>
      <c r="IVK98" s="75"/>
      <c r="IVL98" s="75"/>
      <c r="IVM98" s="75"/>
      <c r="IVN98" s="75"/>
      <c r="IVO98" s="75"/>
      <c r="IVP98" s="75"/>
      <c r="IVQ98" s="75"/>
      <c r="IVR98" s="75"/>
      <c r="IVS98" s="75"/>
      <c r="IVT98" s="75"/>
      <c r="IVU98" s="75"/>
      <c r="IVV98" s="75"/>
      <c r="IVW98" s="75"/>
      <c r="IVX98" s="75"/>
      <c r="IVY98" s="75"/>
      <c r="IVZ98" s="75"/>
      <c r="IWA98" s="75"/>
      <c r="IWB98" s="75"/>
      <c r="IWC98" s="75"/>
      <c r="IWD98" s="75"/>
      <c r="IWE98" s="75"/>
      <c r="IWF98" s="75"/>
      <c r="IWG98" s="75"/>
      <c r="IWH98" s="75"/>
      <c r="IWI98" s="75"/>
      <c r="IWJ98" s="75"/>
      <c r="IWK98" s="75"/>
      <c r="IWL98" s="75"/>
      <c r="IWM98" s="75"/>
      <c r="IWN98" s="75"/>
      <c r="IWO98" s="75"/>
      <c r="IWP98" s="75"/>
      <c r="IWQ98" s="75"/>
      <c r="IWR98" s="75"/>
      <c r="IWS98" s="75"/>
      <c r="IWT98" s="75"/>
      <c r="IWU98" s="75"/>
      <c r="IWV98" s="75"/>
      <c r="IWW98" s="75"/>
      <c r="IWX98" s="75"/>
      <c r="IWY98" s="75"/>
      <c r="IWZ98" s="75"/>
      <c r="IXA98" s="75"/>
      <c r="IXB98" s="75"/>
      <c r="IXC98" s="75"/>
      <c r="IXD98" s="75"/>
      <c r="IXE98" s="75"/>
      <c r="IXF98" s="75"/>
      <c r="IXG98" s="75"/>
      <c r="IXH98" s="75"/>
      <c r="IXI98" s="75"/>
      <c r="IXJ98" s="75"/>
      <c r="IXK98" s="75"/>
      <c r="IXL98" s="75"/>
      <c r="IXM98" s="75"/>
      <c r="IXN98" s="75"/>
      <c r="IXO98" s="75"/>
      <c r="IXP98" s="75"/>
      <c r="IXQ98" s="75"/>
      <c r="IXR98" s="75"/>
      <c r="IXS98" s="75"/>
      <c r="IXT98" s="75"/>
      <c r="IXU98" s="75"/>
      <c r="IXV98" s="75"/>
      <c r="IXW98" s="75"/>
      <c r="IXX98" s="75"/>
      <c r="IXY98" s="75"/>
      <c r="IXZ98" s="75"/>
      <c r="IYA98" s="75"/>
      <c r="IYB98" s="75"/>
      <c r="IYC98" s="75"/>
      <c r="IYD98" s="75"/>
      <c r="IYE98" s="75"/>
      <c r="IYF98" s="75"/>
      <c r="IYG98" s="75"/>
      <c r="IYH98" s="75"/>
      <c r="IYI98" s="75"/>
      <c r="IYJ98" s="75"/>
      <c r="IYK98" s="75"/>
      <c r="IYL98" s="75"/>
      <c r="IYM98" s="75"/>
      <c r="IYN98" s="75"/>
      <c r="IYO98" s="75"/>
      <c r="IYP98" s="75"/>
      <c r="IYQ98" s="75"/>
      <c r="IYR98" s="75"/>
      <c r="IYS98" s="75"/>
      <c r="IYT98" s="75"/>
      <c r="IYU98" s="75"/>
      <c r="IYV98" s="75"/>
      <c r="IYW98" s="75"/>
      <c r="IYX98" s="75"/>
      <c r="IYY98" s="75"/>
      <c r="IYZ98" s="75"/>
      <c r="IZA98" s="75"/>
      <c r="IZB98" s="75"/>
      <c r="IZC98" s="75"/>
      <c r="IZD98" s="75"/>
      <c r="IZE98" s="75"/>
      <c r="IZF98" s="75"/>
      <c r="IZG98" s="75"/>
      <c r="IZH98" s="75"/>
      <c r="IZI98" s="75"/>
      <c r="IZJ98" s="75"/>
      <c r="IZK98" s="75"/>
      <c r="IZL98" s="75"/>
      <c r="IZM98" s="75"/>
      <c r="IZN98" s="75"/>
      <c r="IZO98" s="75"/>
      <c r="IZP98" s="75"/>
      <c r="IZQ98" s="75"/>
      <c r="IZR98" s="75"/>
      <c r="IZS98" s="75"/>
      <c r="IZT98" s="75"/>
      <c r="IZU98" s="75"/>
      <c r="IZV98" s="75"/>
      <c r="IZW98" s="75"/>
      <c r="IZX98" s="75"/>
      <c r="IZY98" s="75"/>
      <c r="IZZ98" s="75"/>
      <c r="JAA98" s="75"/>
      <c r="JAB98" s="75"/>
      <c r="JAC98" s="75"/>
      <c r="JAD98" s="75"/>
      <c r="JAE98" s="75"/>
      <c r="JAF98" s="75"/>
      <c r="JAG98" s="75"/>
      <c r="JAH98" s="75"/>
      <c r="JAI98" s="75"/>
      <c r="JAJ98" s="75"/>
      <c r="JAK98" s="75"/>
      <c r="JAL98" s="75"/>
      <c r="JAM98" s="75"/>
      <c r="JAN98" s="75"/>
      <c r="JAO98" s="75"/>
      <c r="JAP98" s="75"/>
      <c r="JAQ98" s="75"/>
      <c r="JAR98" s="75"/>
      <c r="JAS98" s="75"/>
      <c r="JAT98" s="75"/>
      <c r="JAU98" s="75"/>
      <c r="JAV98" s="75"/>
      <c r="JAW98" s="75"/>
      <c r="JAX98" s="75"/>
      <c r="JAY98" s="75"/>
      <c r="JAZ98" s="75"/>
      <c r="JBA98" s="75"/>
      <c r="JBB98" s="75"/>
      <c r="JBC98" s="75"/>
      <c r="JBD98" s="75"/>
      <c r="JBE98" s="75"/>
      <c r="JBF98" s="75"/>
      <c r="JBG98" s="75"/>
      <c r="JBH98" s="75"/>
      <c r="JBI98" s="75"/>
      <c r="JBJ98" s="75"/>
      <c r="JBK98" s="75"/>
      <c r="JBL98" s="75"/>
      <c r="JBM98" s="75"/>
      <c r="JBN98" s="75"/>
      <c r="JBO98" s="75"/>
      <c r="JBP98" s="75"/>
      <c r="JBQ98" s="75"/>
      <c r="JBR98" s="75"/>
      <c r="JBS98" s="75"/>
      <c r="JBT98" s="75"/>
      <c r="JBU98" s="75"/>
      <c r="JBV98" s="75"/>
      <c r="JBW98" s="75"/>
      <c r="JBX98" s="75"/>
      <c r="JBY98" s="75"/>
      <c r="JBZ98" s="75"/>
      <c r="JCA98" s="75"/>
      <c r="JCB98" s="75"/>
      <c r="JCC98" s="75"/>
      <c r="JCD98" s="75"/>
      <c r="JCE98" s="75"/>
      <c r="JCF98" s="75"/>
      <c r="JCG98" s="75"/>
      <c r="JCH98" s="75"/>
      <c r="JCI98" s="75"/>
      <c r="JCJ98" s="75"/>
      <c r="JCK98" s="75"/>
      <c r="JCL98" s="75"/>
      <c r="JCM98" s="75"/>
      <c r="JCN98" s="75"/>
      <c r="JCO98" s="75"/>
      <c r="JCP98" s="75"/>
      <c r="JCQ98" s="75"/>
      <c r="JCR98" s="75"/>
      <c r="JCS98" s="75"/>
      <c r="JCT98" s="75"/>
      <c r="JCU98" s="75"/>
      <c r="JCV98" s="75"/>
      <c r="JCW98" s="75"/>
      <c r="JCX98" s="75"/>
      <c r="JCY98" s="75"/>
      <c r="JCZ98" s="75"/>
      <c r="JDA98" s="75"/>
      <c r="JDB98" s="75"/>
      <c r="JDC98" s="75"/>
      <c r="JDD98" s="75"/>
      <c r="JDE98" s="75"/>
      <c r="JDF98" s="75"/>
      <c r="JDG98" s="75"/>
      <c r="JDH98" s="75"/>
      <c r="JDI98" s="75"/>
      <c r="JDJ98" s="75"/>
      <c r="JDK98" s="75"/>
      <c r="JDL98" s="75"/>
      <c r="JDM98" s="75"/>
      <c r="JDN98" s="75"/>
      <c r="JDO98" s="75"/>
      <c r="JDP98" s="75"/>
      <c r="JDQ98" s="75"/>
      <c r="JDR98" s="75"/>
      <c r="JDS98" s="75"/>
      <c r="JDT98" s="75"/>
      <c r="JDU98" s="75"/>
      <c r="JDV98" s="75"/>
      <c r="JDW98" s="75"/>
      <c r="JDX98" s="75"/>
      <c r="JDY98" s="75"/>
      <c r="JDZ98" s="75"/>
      <c r="JEA98" s="75"/>
      <c r="JEB98" s="75"/>
      <c r="JEC98" s="75"/>
      <c r="JED98" s="75"/>
      <c r="JEE98" s="75"/>
      <c r="JEF98" s="75"/>
      <c r="JEG98" s="75"/>
      <c r="JEH98" s="75"/>
      <c r="JEI98" s="75"/>
      <c r="JEJ98" s="75"/>
      <c r="JEK98" s="75"/>
      <c r="JEL98" s="75"/>
      <c r="JEM98" s="75"/>
      <c r="JEN98" s="75"/>
      <c r="JEO98" s="75"/>
      <c r="JEP98" s="75"/>
      <c r="JEQ98" s="75"/>
      <c r="JER98" s="75"/>
      <c r="JES98" s="75"/>
      <c r="JET98" s="75"/>
      <c r="JEU98" s="75"/>
      <c r="JEV98" s="75"/>
      <c r="JEW98" s="75"/>
      <c r="JEX98" s="75"/>
      <c r="JEY98" s="75"/>
      <c r="JEZ98" s="75"/>
      <c r="JFA98" s="75"/>
      <c r="JFB98" s="75"/>
      <c r="JFC98" s="75"/>
      <c r="JFD98" s="75"/>
      <c r="JFE98" s="75"/>
      <c r="JFF98" s="75"/>
      <c r="JFG98" s="75"/>
      <c r="JFH98" s="75"/>
      <c r="JFI98" s="75"/>
      <c r="JFJ98" s="75"/>
      <c r="JFK98" s="75"/>
      <c r="JFL98" s="75"/>
      <c r="JFM98" s="75"/>
      <c r="JFN98" s="75"/>
      <c r="JFO98" s="75"/>
      <c r="JFP98" s="75"/>
      <c r="JFQ98" s="75"/>
      <c r="JFR98" s="75"/>
      <c r="JFS98" s="75"/>
      <c r="JFT98" s="75"/>
      <c r="JFU98" s="75"/>
      <c r="JFV98" s="75"/>
      <c r="JFW98" s="75"/>
      <c r="JFX98" s="75"/>
      <c r="JFY98" s="75"/>
      <c r="JFZ98" s="75"/>
      <c r="JGA98" s="75"/>
      <c r="JGB98" s="75"/>
      <c r="JGC98" s="75"/>
      <c r="JGD98" s="75"/>
      <c r="JGE98" s="75"/>
      <c r="JGF98" s="75"/>
      <c r="JGG98" s="75"/>
      <c r="JGH98" s="75"/>
      <c r="JGI98" s="75"/>
      <c r="JGJ98" s="75"/>
      <c r="JGK98" s="75"/>
      <c r="JGL98" s="75"/>
      <c r="JGM98" s="75"/>
      <c r="JGN98" s="75"/>
      <c r="JGO98" s="75"/>
      <c r="JGP98" s="75"/>
      <c r="JGQ98" s="75"/>
      <c r="JGR98" s="75"/>
      <c r="JGS98" s="75"/>
      <c r="JGT98" s="75"/>
      <c r="JGU98" s="75"/>
      <c r="JGV98" s="75"/>
      <c r="JGW98" s="75"/>
      <c r="JGX98" s="75"/>
      <c r="JGY98" s="75"/>
      <c r="JGZ98" s="75"/>
      <c r="JHA98" s="75"/>
      <c r="JHB98" s="75"/>
      <c r="JHC98" s="75"/>
      <c r="JHD98" s="75"/>
      <c r="JHE98" s="75"/>
      <c r="JHF98" s="75"/>
      <c r="JHG98" s="75"/>
      <c r="JHH98" s="75"/>
      <c r="JHI98" s="75"/>
      <c r="JHJ98" s="75"/>
      <c r="JHK98" s="75"/>
      <c r="JHL98" s="75"/>
      <c r="JHM98" s="75"/>
      <c r="JHN98" s="75"/>
      <c r="JHO98" s="75"/>
      <c r="JHP98" s="75"/>
      <c r="JHQ98" s="75"/>
      <c r="JHR98" s="75"/>
      <c r="JHS98" s="75"/>
      <c r="JHT98" s="75"/>
      <c r="JHU98" s="75"/>
      <c r="JHV98" s="75"/>
      <c r="JHW98" s="75"/>
      <c r="JHX98" s="75"/>
      <c r="JHY98" s="75"/>
      <c r="JHZ98" s="75"/>
      <c r="JIA98" s="75"/>
      <c r="JIB98" s="75"/>
      <c r="JIC98" s="75"/>
      <c r="JID98" s="75"/>
      <c r="JIE98" s="75"/>
      <c r="JIF98" s="75"/>
      <c r="JIG98" s="75"/>
      <c r="JIH98" s="75"/>
      <c r="JII98" s="75"/>
      <c r="JIJ98" s="75"/>
      <c r="JIK98" s="75"/>
      <c r="JIL98" s="75"/>
      <c r="JIM98" s="75"/>
      <c r="JIN98" s="75"/>
      <c r="JIO98" s="75"/>
      <c r="JIP98" s="75"/>
      <c r="JIQ98" s="75"/>
      <c r="JIR98" s="75"/>
      <c r="JIS98" s="75"/>
      <c r="JIT98" s="75"/>
      <c r="JIU98" s="75"/>
      <c r="JIV98" s="75"/>
      <c r="JIW98" s="75"/>
      <c r="JIX98" s="75"/>
      <c r="JIY98" s="75"/>
      <c r="JIZ98" s="75"/>
      <c r="JJA98" s="75"/>
      <c r="JJB98" s="75"/>
      <c r="JJC98" s="75"/>
      <c r="JJD98" s="75"/>
      <c r="JJE98" s="75"/>
      <c r="JJF98" s="75"/>
      <c r="JJG98" s="75"/>
      <c r="JJH98" s="75"/>
      <c r="JJI98" s="75"/>
      <c r="JJJ98" s="75"/>
      <c r="JJK98" s="75"/>
      <c r="JJL98" s="75"/>
      <c r="JJM98" s="75"/>
      <c r="JJN98" s="75"/>
      <c r="JJO98" s="75"/>
      <c r="JJP98" s="75"/>
      <c r="JJQ98" s="75"/>
      <c r="JJR98" s="75"/>
      <c r="JJS98" s="75"/>
      <c r="JJT98" s="75"/>
      <c r="JJU98" s="75"/>
      <c r="JJV98" s="75"/>
      <c r="JJW98" s="75"/>
      <c r="JJX98" s="75"/>
      <c r="JJY98" s="75"/>
      <c r="JJZ98" s="75"/>
      <c r="JKA98" s="75"/>
      <c r="JKB98" s="75"/>
      <c r="JKC98" s="75"/>
      <c r="JKD98" s="75"/>
      <c r="JKE98" s="75"/>
      <c r="JKF98" s="75"/>
      <c r="JKG98" s="75"/>
      <c r="JKH98" s="75"/>
      <c r="JKI98" s="75"/>
      <c r="JKJ98" s="75"/>
      <c r="JKK98" s="75"/>
      <c r="JKL98" s="75"/>
      <c r="JKM98" s="75"/>
      <c r="JKN98" s="75"/>
      <c r="JKO98" s="75"/>
      <c r="JKP98" s="75"/>
      <c r="JKQ98" s="75"/>
      <c r="JKR98" s="75"/>
      <c r="JKS98" s="75"/>
      <c r="JKT98" s="75"/>
      <c r="JKU98" s="75"/>
      <c r="JKV98" s="75"/>
      <c r="JKW98" s="75"/>
      <c r="JKX98" s="75"/>
      <c r="JKY98" s="75"/>
      <c r="JKZ98" s="75"/>
      <c r="JLA98" s="75"/>
      <c r="JLB98" s="75"/>
      <c r="JLC98" s="75"/>
      <c r="JLD98" s="75"/>
      <c r="JLE98" s="75"/>
      <c r="JLF98" s="75"/>
      <c r="JLG98" s="75"/>
      <c r="JLH98" s="75"/>
      <c r="JLI98" s="75"/>
      <c r="JLJ98" s="75"/>
      <c r="JLK98" s="75"/>
      <c r="JLL98" s="75"/>
      <c r="JLM98" s="75"/>
      <c r="JLN98" s="75"/>
      <c r="JLO98" s="75"/>
      <c r="JLP98" s="75"/>
      <c r="JLQ98" s="75"/>
      <c r="JLR98" s="75"/>
      <c r="JLS98" s="75"/>
      <c r="JLT98" s="75"/>
      <c r="JLU98" s="75"/>
      <c r="JLV98" s="75"/>
      <c r="JLW98" s="75"/>
      <c r="JLX98" s="75"/>
      <c r="JLY98" s="75"/>
      <c r="JLZ98" s="75"/>
      <c r="JMA98" s="75"/>
      <c r="JMB98" s="75"/>
      <c r="JMC98" s="75"/>
      <c r="JMD98" s="75"/>
      <c r="JME98" s="75"/>
      <c r="JMF98" s="75"/>
      <c r="JMG98" s="75"/>
      <c r="JMH98" s="75"/>
      <c r="JMI98" s="75"/>
      <c r="JMJ98" s="75"/>
      <c r="JMK98" s="75"/>
      <c r="JML98" s="75"/>
      <c r="JMM98" s="75"/>
      <c r="JMN98" s="75"/>
      <c r="JMO98" s="75"/>
      <c r="JMP98" s="75"/>
      <c r="JMQ98" s="75"/>
      <c r="JMR98" s="75"/>
      <c r="JMS98" s="75"/>
      <c r="JMT98" s="75"/>
      <c r="JMU98" s="75"/>
      <c r="JMV98" s="75"/>
      <c r="JMW98" s="75"/>
      <c r="JMX98" s="75"/>
      <c r="JMY98" s="75"/>
      <c r="JMZ98" s="75"/>
      <c r="JNA98" s="75"/>
      <c r="JNB98" s="75"/>
      <c r="JNC98" s="75"/>
      <c r="JND98" s="75"/>
      <c r="JNE98" s="75"/>
      <c r="JNF98" s="75"/>
      <c r="JNG98" s="75"/>
      <c r="JNH98" s="75"/>
      <c r="JNI98" s="75"/>
      <c r="JNJ98" s="75"/>
      <c r="JNK98" s="75"/>
      <c r="JNL98" s="75"/>
      <c r="JNM98" s="75"/>
      <c r="JNN98" s="75"/>
      <c r="JNO98" s="75"/>
      <c r="JNP98" s="75"/>
      <c r="JNQ98" s="75"/>
      <c r="JNR98" s="75"/>
      <c r="JNS98" s="75"/>
      <c r="JNT98" s="75"/>
      <c r="JNU98" s="75"/>
      <c r="JNV98" s="75"/>
      <c r="JNW98" s="75"/>
      <c r="JNX98" s="75"/>
      <c r="JNY98" s="75"/>
      <c r="JNZ98" s="75"/>
      <c r="JOA98" s="75"/>
      <c r="JOB98" s="75"/>
      <c r="JOC98" s="75"/>
      <c r="JOD98" s="75"/>
      <c r="JOE98" s="75"/>
      <c r="JOF98" s="75"/>
      <c r="JOG98" s="75"/>
      <c r="JOH98" s="75"/>
      <c r="JOI98" s="75"/>
      <c r="JOJ98" s="75"/>
      <c r="JOK98" s="75"/>
      <c r="JOL98" s="75"/>
      <c r="JOM98" s="75"/>
      <c r="JON98" s="75"/>
      <c r="JOO98" s="75"/>
      <c r="JOP98" s="75"/>
      <c r="JOQ98" s="75"/>
      <c r="JOR98" s="75"/>
      <c r="JOS98" s="75"/>
      <c r="JOT98" s="75"/>
      <c r="JOU98" s="75"/>
      <c r="JOV98" s="75"/>
      <c r="JOW98" s="75"/>
      <c r="JOX98" s="75"/>
      <c r="JOY98" s="75"/>
      <c r="JOZ98" s="75"/>
      <c r="JPA98" s="75"/>
      <c r="JPB98" s="75"/>
      <c r="JPC98" s="75"/>
      <c r="JPD98" s="75"/>
      <c r="JPE98" s="75"/>
      <c r="JPF98" s="75"/>
      <c r="JPG98" s="75"/>
      <c r="JPH98" s="75"/>
      <c r="JPI98" s="75"/>
      <c r="JPJ98" s="75"/>
      <c r="JPK98" s="75"/>
      <c r="JPL98" s="75"/>
      <c r="JPM98" s="75"/>
      <c r="JPN98" s="75"/>
      <c r="JPO98" s="75"/>
      <c r="JPP98" s="75"/>
      <c r="JPQ98" s="75"/>
      <c r="JPR98" s="75"/>
      <c r="JPS98" s="75"/>
      <c r="JPT98" s="75"/>
      <c r="JPU98" s="75"/>
      <c r="JPV98" s="75"/>
      <c r="JPW98" s="75"/>
      <c r="JPX98" s="75"/>
      <c r="JPY98" s="75"/>
      <c r="JPZ98" s="75"/>
      <c r="JQA98" s="75"/>
      <c r="JQB98" s="75"/>
      <c r="JQC98" s="75"/>
      <c r="JQD98" s="75"/>
      <c r="JQE98" s="75"/>
      <c r="JQF98" s="75"/>
      <c r="JQG98" s="75"/>
      <c r="JQH98" s="75"/>
      <c r="JQI98" s="75"/>
      <c r="JQJ98" s="75"/>
      <c r="JQK98" s="75"/>
      <c r="JQL98" s="75"/>
      <c r="JQM98" s="75"/>
      <c r="JQN98" s="75"/>
      <c r="JQO98" s="75"/>
      <c r="JQP98" s="75"/>
      <c r="JQQ98" s="75"/>
      <c r="JQR98" s="75"/>
      <c r="JQS98" s="75"/>
      <c r="JQT98" s="75"/>
      <c r="JQU98" s="75"/>
      <c r="JQV98" s="75"/>
      <c r="JQW98" s="75"/>
      <c r="JQX98" s="75"/>
      <c r="JQY98" s="75"/>
      <c r="JQZ98" s="75"/>
      <c r="JRA98" s="75"/>
      <c r="JRB98" s="75"/>
      <c r="JRC98" s="75"/>
      <c r="JRD98" s="75"/>
      <c r="JRE98" s="75"/>
      <c r="JRF98" s="75"/>
      <c r="JRG98" s="75"/>
      <c r="JRH98" s="75"/>
      <c r="JRI98" s="75"/>
      <c r="JRJ98" s="75"/>
      <c r="JRK98" s="75"/>
      <c r="JRL98" s="75"/>
      <c r="JRM98" s="75"/>
      <c r="JRN98" s="75"/>
      <c r="JRO98" s="75"/>
      <c r="JRP98" s="75"/>
      <c r="JRQ98" s="75"/>
      <c r="JRR98" s="75"/>
      <c r="JRS98" s="75"/>
      <c r="JRT98" s="75"/>
      <c r="JRU98" s="75"/>
      <c r="JRV98" s="75"/>
      <c r="JRW98" s="75"/>
      <c r="JRX98" s="75"/>
      <c r="JRY98" s="75"/>
      <c r="JRZ98" s="75"/>
      <c r="JSA98" s="75"/>
      <c r="JSB98" s="75"/>
      <c r="JSC98" s="75"/>
      <c r="JSD98" s="75"/>
      <c r="JSE98" s="75"/>
      <c r="JSF98" s="75"/>
      <c r="JSG98" s="75"/>
      <c r="JSH98" s="75"/>
      <c r="JSI98" s="75"/>
      <c r="JSJ98" s="75"/>
      <c r="JSK98" s="75"/>
      <c r="JSL98" s="75"/>
      <c r="JSM98" s="75"/>
      <c r="JSN98" s="75"/>
      <c r="JSO98" s="75"/>
      <c r="JSP98" s="75"/>
      <c r="JSQ98" s="75"/>
      <c r="JSR98" s="75"/>
      <c r="JSS98" s="75"/>
      <c r="JST98" s="75"/>
      <c r="JSU98" s="75"/>
      <c r="JSV98" s="75"/>
      <c r="JSW98" s="75"/>
      <c r="JSX98" s="75"/>
      <c r="JSY98" s="75"/>
      <c r="JSZ98" s="75"/>
      <c r="JTA98" s="75"/>
      <c r="JTB98" s="75"/>
      <c r="JTC98" s="75"/>
      <c r="JTD98" s="75"/>
      <c r="JTE98" s="75"/>
      <c r="JTF98" s="75"/>
      <c r="JTG98" s="75"/>
      <c r="JTH98" s="75"/>
      <c r="JTI98" s="75"/>
      <c r="JTJ98" s="75"/>
      <c r="JTK98" s="75"/>
      <c r="JTL98" s="75"/>
      <c r="JTM98" s="75"/>
      <c r="JTN98" s="75"/>
      <c r="JTO98" s="75"/>
      <c r="JTP98" s="75"/>
      <c r="JTQ98" s="75"/>
      <c r="JTR98" s="75"/>
      <c r="JTS98" s="75"/>
      <c r="JTT98" s="75"/>
      <c r="JTU98" s="75"/>
      <c r="JTV98" s="75"/>
      <c r="JTW98" s="75"/>
      <c r="JTX98" s="75"/>
      <c r="JTY98" s="75"/>
      <c r="JTZ98" s="75"/>
      <c r="JUA98" s="75"/>
      <c r="JUB98" s="75"/>
      <c r="JUC98" s="75"/>
      <c r="JUD98" s="75"/>
      <c r="JUE98" s="75"/>
      <c r="JUF98" s="75"/>
      <c r="JUG98" s="75"/>
      <c r="JUH98" s="75"/>
      <c r="JUI98" s="75"/>
      <c r="JUJ98" s="75"/>
      <c r="JUK98" s="75"/>
      <c r="JUL98" s="75"/>
      <c r="JUM98" s="75"/>
      <c r="JUN98" s="75"/>
      <c r="JUO98" s="75"/>
      <c r="JUP98" s="75"/>
      <c r="JUQ98" s="75"/>
      <c r="JUR98" s="75"/>
      <c r="JUS98" s="75"/>
      <c r="JUT98" s="75"/>
      <c r="JUU98" s="75"/>
      <c r="JUV98" s="75"/>
      <c r="JUW98" s="75"/>
      <c r="JUX98" s="75"/>
      <c r="JUY98" s="75"/>
      <c r="JUZ98" s="75"/>
      <c r="JVA98" s="75"/>
      <c r="JVB98" s="75"/>
      <c r="JVC98" s="75"/>
      <c r="JVD98" s="75"/>
      <c r="JVE98" s="75"/>
      <c r="JVF98" s="75"/>
      <c r="JVG98" s="75"/>
      <c r="JVH98" s="75"/>
      <c r="JVI98" s="75"/>
      <c r="JVJ98" s="75"/>
      <c r="JVK98" s="75"/>
      <c r="JVL98" s="75"/>
      <c r="JVM98" s="75"/>
      <c r="JVN98" s="75"/>
      <c r="JVO98" s="75"/>
      <c r="JVP98" s="75"/>
      <c r="JVQ98" s="75"/>
      <c r="JVR98" s="75"/>
      <c r="JVS98" s="75"/>
      <c r="JVT98" s="75"/>
      <c r="JVU98" s="75"/>
      <c r="JVV98" s="75"/>
      <c r="JVW98" s="75"/>
      <c r="JVX98" s="75"/>
      <c r="JVY98" s="75"/>
      <c r="JVZ98" s="75"/>
      <c r="JWA98" s="75"/>
      <c r="JWB98" s="75"/>
      <c r="JWC98" s="75"/>
      <c r="JWD98" s="75"/>
      <c r="JWE98" s="75"/>
      <c r="JWF98" s="75"/>
      <c r="JWG98" s="75"/>
      <c r="JWH98" s="75"/>
      <c r="JWI98" s="75"/>
      <c r="JWJ98" s="75"/>
      <c r="JWK98" s="75"/>
      <c r="JWL98" s="75"/>
      <c r="JWM98" s="75"/>
      <c r="JWN98" s="75"/>
      <c r="JWO98" s="75"/>
      <c r="JWP98" s="75"/>
      <c r="JWQ98" s="75"/>
      <c r="JWR98" s="75"/>
      <c r="JWS98" s="75"/>
      <c r="JWT98" s="75"/>
      <c r="JWU98" s="75"/>
      <c r="JWV98" s="75"/>
      <c r="JWW98" s="75"/>
      <c r="JWX98" s="75"/>
      <c r="JWY98" s="75"/>
      <c r="JWZ98" s="75"/>
      <c r="JXA98" s="75"/>
      <c r="JXB98" s="75"/>
      <c r="JXC98" s="75"/>
      <c r="JXD98" s="75"/>
      <c r="JXE98" s="75"/>
      <c r="JXF98" s="75"/>
      <c r="JXG98" s="75"/>
      <c r="JXH98" s="75"/>
      <c r="JXI98" s="75"/>
      <c r="JXJ98" s="75"/>
      <c r="JXK98" s="75"/>
      <c r="JXL98" s="75"/>
      <c r="JXM98" s="75"/>
      <c r="JXN98" s="75"/>
      <c r="JXO98" s="75"/>
      <c r="JXP98" s="75"/>
      <c r="JXQ98" s="75"/>
      <c r="JXR98" s="75"/>
      <c r="JXS98" s="75"/>
      <c r="JXT98" s="75"/>
      <c r="JXU98" s="75"/>
      <c r="JXV98" s="75"/>
      <c r="JXW98" s="75"/>
      <c r="JXX98" s="75"/>
      <c r="JXY98" s="75"/>
      <c r="JXZ98" s="75"/>
      <c r="JYA98" s="75"/>
      <c r="JYB98" s="75"/>
      <c r="JYC98" s="75"/>
      <c r="JYD98" s="75"/>
      <c r="JYE98" s="75"/>
      <c r="JYF98" s="75"/>
      <c r="JYG98" s="75"/>
      <c r="JYH98" s="75"/>
      <c r="JYI98" s="75"/>
      <c r="JYJ98" s="75"/>
      <c r="JYK98" s="75"/>
      <c r="JYL98" s="75"/>
      <c r="JYM98" s="75"/>
      <c r="JYN98" s="75"/>
      <c r="JYO98" s="75"/>
      <c r="JYP98" s="75"/>
      <c r="JYQ98" s="75"/>
      <c r="JYR98" s="75"/>
      <c r="JYS98" s="75"/>
      <c r="JYT98" s="75"/>
      <c r="JYU98" s="75"/>
      <c r="JYV98" s="75"/>
      <c r="JYW98" s="75"/>
      <c r="JYX98" s="75"/>
      <c r="JYY98" s="75"/>
      <c r="JYZ98" s="75"/>
      <c r="JZA98" s="75"/>
      <c r="JZB98" s="75"/>
      <c r="JZC98" s="75"/>
      <c r="JZD98" s="75"/>
      <c r="JZE98" s="75"/>
      <c r="JZF98" s="75"/>
      <c r="JZG98" s="75"/>
      <c r="JZH98" s="75"/>
      <c r="JZI98" s="75"/>
      <c r="JZJ98" s="75"/>
      <c r="JZK98" s="75"/>
      <c r="JZL98" s="75"/>
      <c r="JZM98" s="75"/>
      <c r="JZN98" s="75"/>
      <c r="JZO98" s="75"/>
      <c r="JZP98" s="75"/>
      <c r="JZQ98" s="75"/>
      <c r="JZR98" s="75"/>
      <c r="JZS98" s="75"/>
      <c r="JZT98" s="75"/>
      <c r="JZU98" s="75"/>
      <c r="JZV98" s="75"/>
      <c r="JZW98" s="75"/>
      <c r="JZX98" s="75"/>
      <c r="JZY98" s="75"/>
      <c r="JZZ98" s="75"/>
      <c r="KAA98" s="75"/>
      <c r="KAB98" s="75"/>
      <c r="KAC98" s="75"/>
      <c r="KAD98" s="75"/>
      <c r="KAE98" s="75"/>
      <c r="KAF98" s="75"/>
      <c r="KAG98" s="75"/>
      <c r="KAH98" s="75"/>
      <c r="KAI98" s="75"/>
      <c r="KAJ98" s="75"/>
      <c r="KAK98" s="75"/>
      <c r="KAL98" s="75"/>
      <c r="KAM98" s="75"/>
      <c r="KAN98" s="75"/>
      <c r="KAO98" s="75"/>
      <c r="KAP98" s="75"/>
      <c r="KAQ98" s="75"/>
      <c r="KAR98" s="75"/>
      <c r="KAS98" s="75"/>
      <c r="KAT98" s="75"/>
      <c r="KAU98" s="75"/>
      <c r="KAV98" s="75"/>
      <c r="KAW98" s="75"/>
      <c r="KAX98" s="75"/>
      <c r="KAY98" s="75"/>
      <c r="KAZ98" s="75"/>
      <c r="KBA98" s="75"/>
      <c r="KBB98" s="75"/>
      <c r="KBC98" s="75"/>
      <c r="KBD98" s="75"/>
      <c r="KBE98" s="75"/>
      <c r="KBF98" s="75"/>
      <c r="KBG98" s="75"/>
      <c r="KBH98" s="75"/>
      <c r="KBI98" s="75"/>
      <c r="KBJ98" s="75"/>
      <c r="KBK98" s="75"/>
      <c r="KBL98" s="75"/>
      <c r="KBM98" s="75"/>
      <c r="KBN98" s="75"/>
      <c r="KBO98" s="75"/>
      <c r="KBP98" s="75"/>
      <c r="KBQ98" s="75"/>
      <c r="KBR98" s="75"/>
      <c r="KBS98" s="75"/>
      <c r="KBT98" s="75"/>
      <c r="KBU98" s="75"/>
      <c r="KBV98" s="75"/>
      <c r="KBW98" s="75"/>
      <c r="KBX98" s="75"/>
      <c r="KBY98" s="75"/>
      <c r="KBZ98" s="75"/>
      <c r="KCA98" s="75"/>
      <c r="KCB98" s="75"/>
      <c r="KCC98" s="75"/>
      <c r="KCD98" s="75"/>
      <c r="KCE98" s="75"/>
      <c r="KCF98" s="75"/>
      <c r="KCG98" s="75"/>
      <c r="KCH98" s="75"/>
      <c r="KCI98" s="75"/>
      <c r="KCJ98" s="75"/>
      <c r="KCK98" s="75"/>
      <c r="KCL98" s="75"/>
      <c r="KCM98" s="75"/>
      <c r="KCN98" s="75"/>
      <c r="KCO98" s="75"/>
      <c r="KCP98" s="75"/>
      <c r="KCQ98" s="75"/>
      <c r="KCR98" s="75"/>
      <c r="KCS98" s="75"/>
      <c r="KCT98" s="75"/>
      <c r="KCU98" s="75"/>
      <c r="KCV98" s="75"/>
      <c r="KCW98" s="75"/>
      <c r="KCX98" s="75"/>
      <c r="KCY98" s="75"/>
      <c r="KCZ98" s="75"/>
      <c r="KDA98" s="75"/>
      <c r="KDB98" s="75"/>
      <c r="KDC98" s="75"/>
      <c r="KDD98" s="75"/>
      <c r="KDE98" s="75"/>
      <c r="KDF98" s="75"/>
      <c r="KDG98" s="75"/>
      <c r="KDH98" s="75"/>
      <c r="KDI98" s="75"/>
      <c r="KDJ98" s="75"/>
      <c r="KDK98" s="75"/>
      <c r="KDL98" s="75"/>
      <c r="KDM98" s="75"/>
      <c r="KDN98" s="75"/>
      <c r="KDO98" s="75"/>
      <c r="KDP98" s="75"/>
      <c r="KDQ98" s="75"/>
      <c r="KDR98" s="75"/>
      <c r="KDS98" s="75"/>
      <c r="KDT98" s="75"/>
      <c r="KDU98" s="75"/>
      <c r="KDV98" s="75"/>
      <c r="KDW98" s="75"/>
      <c r="KDX98" s="75"/>
      <c r="KDY98" s="75"/>
      <c r="KDZ98" s="75"/>
      <c r="KEA98" s="75"/>
      <c r="KEB98" s="75"/>
      <c r="KEC98" s="75"/>
      <c r="KED98" s="75"/>
      <c r="KEE98" s="75"/>
      <c r="KEF98" s="75"/>
      <c r="KEG98" s="75"/>
      <c r="KEH98" s="75"/>
      <c r="KEI98" s="75"/>
      <c r="KEJ98" s="75"/>
      <c r="KEK98" s="75"/>
      <c r="KEL98" s="75"/>
      <c r="KEM98" s="75"/>
      <c r="KEN98" s="75"/>
      <c r="KEO98" s="75"/>
      <c r="KEP98" s="75"/>
      <c r="KEQ98" s="75"/>
      <c r="KER98" s="75"/>
      <c r="KES98" s="75"/>
      <c r="KET98" s="75"/>
      <c r="KEU98" s="75"/>
      <c r="KEV98" s="75"/>
      <c r="KEW98" s="75"/>
      <c r="KEX98" s="75"/>
      <c r="KEY98" s="75"/>
      <c r="KEZ98" s="75"/>
      <c r="KFA98" s="75"/>
      <c r="KFB98" s="75"/>
      <c r="KFC98" s="75"/>
      <c r="KFD98" s="75"/>
      <c r="KFE98" s="75"/>
      <c r="KFF98" s="75"/>
      <c r="KFG98" s="75"/>
      <c r="KFH98" s="75"/>
      <c r="KFI98" s="75"/>
      <c r="KFJ98" s="75"/>
      <c r="KFK98" s="75"/>
      <c r="KFL98" s="75"/>
      <c r="KFM98" s="75"/>
      <c r="KFN98" s="75"/>
      <c r="KFO98" s="75"/>
      <c r="KFP98" s="75"/>
      <c r="KFQ98" s="75"/>
      <c r="KFR98" s="75"/>
      <c r="KFS98" s="75"/>
      <c r="KFT98" s="75"/>
      <c r="KFU98" s="75"/>
      <c r="KFV98" s="75"/>
      <c r="KFW98" s="75"/>
      <c r="KFX98" s="75"/>
      <c r="KFY98" s="75"/>
      <c r="KFZ98" s="75"/>
      <c r="KGA98" s="75"/>
      <c r="KGB98" s="75"/>
      <c r="KGC98" s="75"/>
      <c r="KGD98" s="75"/>
      <c r="KGE98" s="75"/>
      <c r="KGF98" s="75"/>
      <c r="KGG98" s="75"/>
      <c r="KGH98" s="75"/>
      <c r="KGI98" s="75"/>
      <c r="KGJ98" s="75"/>
      <c r="KGK98" s="75"/>
      <c r="KGL98" s="75"/>
      <c r="KGM98" s="75"/>
      <c r="KGN98" s="75"/>
      <c r="KGO98" s="75"/>
      <c r="KGP98" s="75"/>
      <c r="KGQ98" s="75"/>
      <c r="KGR98" s="75"/>
      <c r="KGS98" s="75"/>
      <c r="KGT98" s="75"/>
      <c r="KGU98" s="75"/>
      <c r="KGV98" s="75"/>
      <c r="KGW98" s="75"/>
      <c r="KGX98" s="75"/>
      <c r="KGY98" s="75"/>
      <c r="KGZ98" s="75"/>
      <c r="KHA98" s="75"/>
      <c r="KHB98" s="75"/>
      <c r="KHC98" s="75"/>
      <c r="KHD98" s="75"/>
      <c r="KHE98" s="75"/>
      <c r="KHF98" s="75"/>
      <c r="KHG98" s="75"/>
      <c r="KHH98" s="75"/>
      <c r="KHI98" s="75"/>
      <c r="KHJ98" s="75"/>
      <c r="KHK98" s="75"/>
      <c r="KHL98" s="75"/>
      <c r="KHM98" s="75"/>
      <c r="KHN98" s="75"/>
      <c r="KHO98" s="75"/>
      <c r="KHP98" s="75"/>
      <c r="KHQ98" s="75"/>
      <c r="KHR98" s="75"/>
      <c r="KHS98" s="75"/>
      <c r="KHT98" s="75"/>
      <c r="KHU98" s="75"/>
      <c r="KHV98" s="75"/>
      <c r="KHW98" s="75"/>
      <c r="KHX98" s="75"/>
      <c r="KHY98" s="75"/>
      <c r="KHZ98" s="75"/>
      <c r="KIA98" s="75"/>
      <c r="KIB98" s="75"/>
      <c r="KIC98" s="75"/>
      <c r="KID98" s="75"/>
      <c r="KIE98" s="75"/>
      <c r="KIF98" s="75"/>
      <c r="KIG98" s="75"/>
      <c r="KIH98" s="75"/>
      <c r="KII98" s="75"/>
      <c r="KIJ98" s="75"/>
      <c r="KIK98" s="75"/>
      <c r="KIL98" s="75"/>
      <c r="KIM98" s="75"/>
      <c r="KIN98" s="75"/>
      <c r="KIO98" s="75"/>
      <c r="KIP98" s="75"/>
      <c r="KIQ98" s="75"/>
      <c r="KIR98" s="75"/>
      <c r="KIS98" s="75"/>
      <c r="KIT98" s="75"/>
      <c r="KIU98" s="75"/>
      <c r="KIV98" s="75"/>
      <c r="KIW98" s="75"/>
      <c r="KIX98" s="75"/>
      <c r="KIY98" s="75"/>
      <c r="KIZ98" s="75"/>
      <c r="KJA98" s="75"/>
      <c r="KJB98" s="75"/>
      <c r="KJC98" s="75"/>
      <c r="KJD98" s="75"/>
      <c r="KJE98" s="75"/>
      <c r="KJF98" s="75"/>
      <c r="KJG98" s="75"/>
      <c r="KJH98" s="75"/>
      <c r="KJI98" s="75"/>
      <c r="KJJ98" s="75"/>
      <c r="KJK98" s="75"/>
      <c r="KJL98" s="75"/>
      <c r="KJM98" s="75"/>
      <c r="KJN98" s="75"/>
      <c r="KJO98" s="75"/>
      <c r="KJP98" s="75"/>
      <c r="KJQ98" s="75"/>
      <c r="KJR98" s="75"/>
      <c r="KJS98" s="75"/>
      <c r="KJT98" s="75"/>
      <c r="KJU98" s="75"/>
      <c r="KJV98" s="75"/>
      <c r="KJW98" s="75"/>
      <c r="KJX98" s="75"/>
      <c r="KJY98" s="75"/>
      <c r="KJZ98" s="75"/>
      <c r="KKA98" s="75"/>
      <c r="KKB98" s="75"/>
      <c r="KKC98" s="75"/>
      <c r="KKD98" s="75"/>
      <c r="KKE98" s="75"/>
      <c r="KKF98" s="75"/>
      <c r="KKG98" s="75"/>
      <c r="KKH98" s="75"/>
      <c r="KKI98" s="75"/>
      <c r="KKJ98" s="75"/>
      <c r="KKK98" s="75"/>
      <c r="KKL98" s="75"/>
      <c r="KKM98" s="75"/>
      <c r="KKN98" s="75"/>
      <c r="KKO98" s="75"/>
      <c r="KKP98" s="75"/>
      <c r="KKQ98" s="75"/>
      <c r="KKR98" s="75"/>
      <c r="KKS98" s="75"/>
      <c r="KKT98" s="75"/>
      <c r="KKU98" s="75"/>
      <c r="KKV98" s="75"/>
      <c r="KKW98" s="75"/>
      <c r="KKX98" s="75"/>
      <c r="KKY98" s="75"/>
      <c r="KKZ98" s="75"/>
      <c r="KLA98" s="75"/>
      <c r="KLB98" s="75"/>
      <c r="KLC98" s="75"/>
      <c r="KLD98" s="75"/>
      <c r="KLE98" s="75"/>
      <c r="KLF98" s="75"/>
      <c r="KLG98" s="75"/>
      <c r="KLH98" s="75"/>
      <c r="KLI98" s="75"/>
      <c r="KLJ98" s="75"/>
      <c r="KLK98" s="75"/>
      <c r="KLL98" s="75"/>
      <c r="KLM98" s="75"/>
      <c r="KLN98" s="75"/>
      <c r="KLO98" s="75"/>
      <c r="KLP98" s="75"/>
      <c r="KLQ98" s="75"/>
      <c r="KLR98" s="75"/>
      <c r="KLS98" s="75"/>
      <c r="KLT98" s="75"/>
      <c r="KLU98" s="75"/>
      <c r="KLV98" s="75"/>
      <c r="KLW98" s="75"/>
      <c r="KLX98" s="75"/>
      <c r="KLY98" s="75"/>
      <c r="KLZ98" s="75"/>
      <c r="KMA98" s="75"/>
      <c r="KMB98" s="75"/>
      <c r="KMC98" s="75"/>
      <c r="KMD98" s="75"/>
      <c r="KME98" s="75"/>
      <c r="KMF98" s="75"/>
      <c r="KMG98" s="75"/>
      <c r="KMH98" s="75"/>
      <c r="KMI98" s="75"/>
      <c r="KMJ98" s="75"/>
      <c r="KMK98" s="75"/>
      <c r="KML98" s="75"/>
      <c r="KMM98" s="75"/>
      <c r="KMN98" s="75"/>
      <c r="KMO98" s="75"/>
      <c r="KMP98" s="75"/>
      <c r="KMQ98" s="75"/>
      <c r="KMR98" s="75"/>
      <c r="KMS98" s="75"/>
      <c r="KMT98" s="75"/>
      <c r="KMU98" s="75"/>
      <c r="KMV98" s="75"/>
      <c r="KMW98" s="75"/>
      <c r="KMX98" s="75"/>
      <c r="KMY98" s="75"/>
      <c r="KMZ98" s="75"/>
      <c r="KNA98" s="75"/>
      <c r="KNB98" s="75"/>
      <c r="KNC98" s="75"/>
      <c r="KND98" s="75"/>
      <c r="KNE98" s="75"/>
      <c r="KNF98" s="75"/>
      <c r="KNG98" s="75"/>
      <c r="KNH98" s="75"/>
      <c r="KNI98" s="75"/>
      <c r="KNJ98" s="75"/>
      <c r="KNK98" s="75"/>
      <c r="KNL98" s="75"/>
      <c r="KNM98" s="75"/>
      <c r="KNN98" s="75"/>
      <c r="KNO98" s="75"/>
      <c r="KNP98" s="75"/>
      <c r="KNQ98" s="75"/>
      <c r="KNR98" s="75"/>
      <c r="KNS98" s="75"/>
      <c r="KNT98" s="75"/>
      <c r="KNU98" s="75"/>
      <c r="KNV98" s="75"/>
      <c r="KNW98" s="75"/>
      <c r="KNX98" s="75"/>
      <c r="KNY98" s="75"/>
      <c r="KNZ98" s="75"/>
      <c r="KOA98" s="75"/>
      <c r="KOB98" s="75"/>
      <c r="KOC98" s="75"/>
      <c r="KOD98" s="75"/>
      <c r="KOE98" s="75"/>
      <c r="KOF98" s="75"/>
      <c r="KOG98" s="75"/>
      <c r="KOH98" s="75"/>
      <c r="KOI98" s="75"/>
      <c r="KOJ98" s="75"/>
      <c r="KOK98" s="75"/>
      <c r="KOL98" s="75"/>
      <c r="KOM98" s="75"/>
      <c r="KON98" s="75"/>
      <c r="KOO98" s="75"/>
      <c r="KOP98" s="75"/>
      <c r="KOQ98" s="75"/>
      <c r="KOR98" s="75"/>
      <c r="KOS98" s="75"/>
      <c r="KOT98" s="75"/>
      <c r="KOU98" s="75"/>
      <c r="KOV98" s="75"/>
      <c r="KOW98" s="75"/>
      <c r="KOX98" s="75"/>
      <c r="KOY98" s="75"/>
      <c r="KOZ98" s="75"/>
      <c r="KPA98" s="75"/>
      <c r="KPB98" s="75"/>
      <c r="KPC98" s="75"/>
      <c r="KPD98" s="75"/>
      <c r="KPE98" s="75"/>
      <c r="KPF98" s="75"/>
      <c r="KPG98" s="75"/>
      <c r="KPH98" s="75"/>
      <c r="KPI98" s="75"/>
      <c r="KPJ98" s="75"/>
      <c r="KPK98" s="75"/>
      <c r="KPL98" s="75"/>
      <c r="KPM98" s="75"/>
      <c r="KPN98" s="75"/>
      <c r="KPO98" s="75"/>
      <c r="KPP98" s="75"/>
      <c r="KPQ98" s="75"/>
      <c r="KPR98" s="75"/>
      <c r="KPS98" s="75"/>
      <c r="KPT98" s="75"/>
      <c r="KPU98" s="75"/>
      <c r="KPV98" s="75"/>
      <c r="KPW98" s="75"/>
      <c r="KPX98" s="75"/>
      <c r="KPY98" s="75"/>
      <c r="KPZ98" s="75"/>
      <c r="KQA98" s="75"/>
      <c r="KQB98" s="75"/>
      <c r="KQC98" s="75"/>
      <c r="KQD98" s="75"/>
      <c r="KQE98" s="75"/>
      <c r="KQF98" s="75"/>
      <c r="KQG98" s="75"/>
      <c r="KQH98" s="75"/>
      <c r="KQI98" s="75"/>
      <c r="KQJ98" s="75"/>
      <c r="KQK98" s="75"/>
      <c r="KQL98" s="75"/>
      <c r="KQM98" s="75"/>
      <c r="KQN98" s="75"/>
      <c r="KQO98" s="75"/>
      <c r="KQP98" s="75"/>
      <c r="KQQ98" s="75"/>
      <c r="KQR98" s="75"/>
      <c r="KQS98" s="75"/>
      <c r="KQT98" s="75"/>
      <c r="KQU98" s="75"/>
      <c r="KQV98" s="75"/>
      <c r="KQW98" s="75"/>
      <c r="KQX98" s="75"/>
      <c r="KQY98" s="75"/>
      <c r="KQZ98" s="75"/>
      <c r="KRA98" s="75"/>
      <c r="KRB98" s="75"/>
      <c r="KRC98" s="75"/>
      <c r="KRD98" s="75"/>
      <c r="KRE98" s="75"/>
      <c r="KRF98" s="75"/>
      <c r="KRG98" s="75"/>
      <c r="KRH98" s="75"/>
      <c r="KRI98" s="75"/>
      <c r="KRJ98" s="75"/>
      <c r="KRK98" s="75"/>
      <c r="KRL98" s="75"/>
      <c r="KRM98" s="75"/>
      <c r="KRN98" s="75"/>
      <c r="KRO98" s="75"/>
      <c r="KRP98" s="75"/>
      <c r="KRQ98" s="75"/>
      <c r="KRR98" s="75"/>
      <c r="KRS98" s="75"/>
      <c r="KRT98" s="75"/>
      <c r="KRU98" s="75"/>
      <c r="KRV98" s="75"/>
      <c r="KRW98" s="75"/>
      <c r="KRX98" s="75"/>
      <c r="KRY98" s="75"/>
      <c r="KRZ98" s="75"/>
      <c r="KSA98" s="75"/>
      <c r="KSB98" s="75"/>
      <c r="KSC98" s="75"/>
      <c r="KSD98" s="75"/>
      <c r="KSE98" s="75"/>
      <c r="KSF98" s="75"/>
      <c r="KSG98" s="75"/>
      <c r="KSH98" s="75"/>
      <c r="KSI98" s="75"/>
      <c r="KSJ98" s="75"/>
      <c r="KSK98" s="75"/>
      <c r="KSL98" s="75"/>
      <c r="KSM98" s="75"/>
      <c r="KSN98" s="75"/>
      <c r="KSO98" s="75"/>
      <c r="KSP98" s="75"/>
      <c r="KSQ98" s="75"/>
      <c r="KSR98" s="75"/>
      <c r="KSS98" s="75"/>
      <c r="KST98" s="75"/>
      <c r="KSU98" s="75"/>
      <c r="KSV98" s="75"/>
      <c r="KSW98" s="75"/>
      <c r="KSX98" s="75"/>
      <c r="KSY98" s="75"/>
      <c r="KSZ98" s="75"/>
      <c r="KTA98" s="75"/>
      <c r="KTB98" s="75"/>
      <c r="KTC98" s="75"/>
      <c r="KTD98" s="75"/>
      <c r="KTE98" s="75"/>
      <c r="KTF98" s="75"/>
      <c r="KTG98" s="75"/>
      <c r="KTH98" s="75"/>
      <c r="KTI98" s="75"/>
      <c r="KTJ98" s="75"/>
      <c r="KTK98" s="75"/>
      <c r="KTL98" s="75"/>
      <c r="KTM98" s="75"/>
      <c r="KTN98" s="75"/>
      <c r="KTO98" s="75"/>
      <c r="KTP98" s="75"/>
      <c r="KTQ98" s="75"/>
      <c r="KTR98" s="75"/>
      <c r="KTS98" s="75"/>
      <c r="KTT98" s="75"/>
      <c r="KTU98" s="75"/>
      <c r="KTV98" s="75"/>
      <c r="KTW98" s="75"/>
      <c r="KTX98" s="75"/>
      <c r="KTY98" s="75"/>
      <c r="KTZ98" s="75"/>
      <c r="KUA98" s="75"/>
      <c r="KUB98" s="75"/>
      <c r="KUC98" s="75"/>
      <c r="KUD98" s="75"/>
      <c r="KUE98" s="75"/>
      <c r="KUF98" s="75"/>
      <c r="KUG98" s="75"/>
      <c r="KUH98" s="75"/>
      <c r="KUI98" s="75"/>
      <c r="KUJ98" s="75"/>
      <c r="KUK98" s="75"/>
      <c r="KUL98" s="75"/>
      <c r="KUM98" s="75"/>
      <c r="KUN98" s="75"/>
      <c r="KUO98" s="75"/>
      <c r="KUP98" s="75"/>
      <c r="KUQ98" s="75"/>
      <c r="KUR98" s="75"/>
      <c r="KUS98" s="75"/>
      <c r="KUT98" s="75"/>
      <c r="KUU98" s="75"/>
      <c r="KUV98" s="75"/>
      <c r="KUW98" s="75"/>
      <c r="KUX98" s="75"/>
      <c r="KUY98" s="75"/>
      <c r="KUZ98" s="75"/>
      <c r="KVA98" s="75"/>
      <c r="KVB98" s="75"/>
      <c r="KVC98" s="75"/>
      <c r="KVD98" s="75"/>
      <c r="KVE98" s="75"/>
      <c r="KVF98" s="75"/>
      <c r="KVG98" s="75"/>
      <c r="KVH98" s="75"/>
      <c r="KVI98" s="75"/>
      <c r="KVJ98" s="75"/>
      <c r="KVK98" s="75"/>
      <c r="KVL98" s="75"/>
      <c r="KVM98" s="75"/>
      <c r="KVN98" s="75"/>
      <c r="KVO98" s="75"/>
      <c r="KVP98" s="75"/>
      <c r="KVQ98" s="75"/>
      <c r="KVR98" s="75"/>
      <c r="KVS98" s="75"/>
      <c r="KVT98" s="75"/>
      <c r="KVU98" s="75"/>
      <c r="KVV98" s="75"/>
      <c r="KVW98" s="75"/>
      <c r="KVX98" s="75"/>
      <c r="KVY98" s="75"/>
      <c r="KVZ98" s="75"/>
      <c r="KWA98" s="75"/>
      <c r="KWB98" s="75"/>
      <c r="KWC98" s="75"/>
      <c r="KWD98" s="75"/>
      <c r="KWE98" s="75"/>
      <c r="KWF98" s="75"/>
      <c r="KWG98" s="75"/>
      <c r="KWH98" s="75"/>
      <c r="KWI98" s="75"/>
      <c r="KWJ98" s="75"/>
      <c r="KWK98" s="75"/>
      <c r="KWL98" s="75"/>
      <c r="KWM98" s="75"/>
      <c r="KWN98" s="75"/>
      <c r="KWO98" s="75"/>
      <c r="KWP98" s="75"/>
      <c r="KWQ98" s="75"/>
      <c r="KWR98" s="75"/>
      <c r="KWS98" s="75"/>
      <c r="KWT98" s="75"/>
      <c r="KWU98" s="75"/>
      <c r="KWV98" s="75"/>
      <c r="KWW98" s="75"/>
      <c r="KWX98" s="75"/>
      <c r="KWY98" s="75"/>
      <c r="KWZ98" s="75"/>
      <c r="KXA98" s="75"/>
      <c r="KXB98" s="75"/>
      <c r="KXC98" s="75"/>
      <c r="KXD98" s="75"/>
      <c r="KXE98" s="75"/>
      <c r="KXF98" s="75"/>
      <c r="KXG98" s="75"/>
      <c r="KXH98" s="75"/>
      <c r="KXI98" s="75"/>
      <c r="KXJ98" s="75"/>
      <c r="KXK98" s="75"/>
      <c r="KXL98" s="75"/>
      <c r="KXM98" s="75"/>
      <c r="KXN98" s="75"/>
      <c r="KXO98" s="75"/>
      <c r="KXP98" s="75"/>
      <c r="KXQ98" s="75"/>
      <c r="KXR98" s="75"/>
      <c r="KXS98" s="75"/>
      <c r="KXT98" s="75"/>
      <c r="KXU98" s="75"/>
      <c r="KXV98" s="75"/>
      <c r="KXW98" s="75"/>
      <c r="KXX98" s="75"/>
      <c r="KXY98" s="75"/>
      <c r="KXZ98" s="75"/>
      <c r="KYA98" s="75"/>
      <c r="KYB98" s="75"/>
      <c r="KYC98" s="75"/>
      <c r="KYD98" s="75"/>
      <c r="KYE98" s="75"/>
      <c r="KYF98" s="75"/>
      <c r="KYG98" s="75"/>
      <c r="KYH98" s="75"/>
      <c r="KYI98" s="75"/>
      <c r="KYJ98" s="75"/>
      <c r="KYK98" s="75"/>
      <c r="KYL98" s="75"/>
      <c r="KYM98" s="75"/>
      <c r="KYN98" s="75"/>
      <c r="KYO98" s="75"/>
      <c r="KYP98" s="75"/>
      <c r="KYQ98" s="75"/>
      <c r="KYR98" s="75"/>
      <c r="KYS98" s="75"/>
      <c r="KYT98" s="75"/>
      <c r="KYU98" s="75"/>
      <c r="KYV98" s="75"/>
      <c r="KYW98" s="75"/>
      <c r="KYX98" s="75"/>
      <c r="KYY98" s="75"/>
      <c r="KYZ98" s="75"/>
      <c r="KZA98" s="75"/>
      <c r="KZB98" s="75"/>
      <c r="KZC98" s="75"/>
      <c r="KZD98" s="75"/>
      <c r="KZE98" s="75"/>
      <c r="KZF98" s="75"/>
      <c r="KZG98" s="75"/>
      <c r="KZH98" s="75"/>
      <c r="KZI98" s="75"/>
      <c r="KZJ98" s="75"/>
      <c r="KZK98" s="75"/>
      <c r="KZL98" s="75"/>
      <c r="KZM98" s="75"/>
      <c r="KZN98" s="75"/>
      <c r="KZO98" s="75"/>
      <c r="KZP98" s="75"/>
      <c r="KZQ98" s="75"/>
      <c r="KZR98" s="75"/>
      <c r="KZS98" s="75"/>
      <c r="KZT98" s="75"/>
      <c r="KZU98" s="75"/>
      <c r="KZV98" s="75"/>
      <c r="KZW98" s="75"/>
      <c r="KZX98" s="75"/>
      <c r="KZY98" s="75"/>
      <c r="KZZ98" s="75"/>
      <c r="LAA98" s="75"/>
      <c r="LAB98" s="75"/>
      <c r="LAC98" s="75"/>
      <c r="LAD98" s="75"/>
      <c r="LAE98" s="75"/>
      <c r="LAF98" s="75"/>
      <c r="LAG98" s="75"/>
      <c r="LAH98" s="75"/>
      <c r="LAI98" s="75"/>
      <c r="LAJ98" s="75"/>
      <c r="LAK98" s="75"/>
      <c r="LAL98" s="75"/>
      <c r="LAM98" s="75"/>
      <c r="LAN98" s="75"/>
      <c r="LAO98" s="75"/>
      <c r="LAP98" s="75"/>
      <c r="LAQ98" s="75"/>
      <c r="LAR98" s="75"/>
      <c r="LAS98" s="75"/>
      <c r="LAT98" s="75"/>
      <c r="LAU98" s="75"/>
      <c r="LAV98" s="75"/>
      <c r="LAW98" s="75"/>
      <c r="LAX98" s="75"/>
      <c r="LAY98" s="75"/>
      <c r="LAZ98" s="75"/>
      <c r="LBA98" s="75"/>
      <c r="LBB98" s="75"/>
      <c r="LBC98" s="75"/>
      <c r="LBD98" s="75"/>
      <c r="LBE98" s="75"/>
      <c r="LBF98" s="75"/>
      <c r="LBG98" s="75"/>
      <c r="LBH98" s="75"/>
      <c r="LBI98" s="75"/>
      <c r="LBJ98" s="75"/>
      <c r="LBK98" s="75"/>
      <c r="LBL98" s="75"/>
      <c r="LBM98" s="75"/>
      <c r="LBN98" s="75"/>
      <c r="LBO98" s="75"/>
      <c r="LBP98" s="75"/>
      <c r="LBQ98" s="75"/>
      <c r="LBR98" s="75"/>
      <c r="LBS98" s="75"/>
      <c r="LBT98" s="75"/>
      <c r="LBU98" s="75"/>
      <c r="LBV98" s="75"/>
      <c r="LBW98" s="75"/>
      <c r="LBX98" s="75"/>
      <c r="LBY98" s="75"/>
      <c r="LBZ98" s="75"/>
      <c r="LCA98" s="75"/>
      <c r="LCB98" s="75"/>
      <c r="LCC98" s="75"/>
      <c r="LCD98" s="75"/>
      <c r="LCE98" s="75"/>
      <c r="LCF98" s="75"/>
      <c r="LCG98" s="75"/>
      <c r="LCH98" s="75"/>
      <c r="LCI98" s="75"/>
      <c r="LCJ98" s="75"/>
      <c r="LCK98" s="75"/>
      <c r="LCL98" s="75"/>
      <c r="LCM98" s="75"/>
      <c r="LCN98" s="75"/>
      <c r="LCO98" s="75"/>
      <c r="LCP98" s="75"/>
      <c r="LCQ98" s="75"/>
      <c r="LCR98" s="75"/>
      <c r="LCS98" s="75"/>
      <c r="LCT98" s="75"/>
      <c r="LCU98" s="75"/>
      <c r="LCV98" s="75"/>
      <c r="LCW98" s="75"/>
      <c r="LCX98" s="75"/>
      <c r="LCY98" s="75"/>
      <c r="LCZ98" s="75"/>
      <c r="LDA98" s="75"/>
      <c r="LDB98" s="75"/>
      <c r="LDC98" s="75"/>
      <c r="LDD98" s="75"/>
      <c r="LDE98" s="75"/>
      <c r="LDF98" s="75"/>
      <c r="LDG98" s="75"/>
      <c r="LDH98" s="75"/>
      <c r="LDI98" s="75"/>
      <c r="LDJ98" s="75"/>
      <c r="LDK98" s="75"/>
      <c r="LDL98" s="75"/>
      <c r="LDM98" s="75"/>
      <c r="LDN98" s="75"/>
      <c r="LDO98" s="75"/>
      <c r="LDP98" s="75"/>
      <c r="LDQ98" s="75"/>
      <c r="LDR98" s="75"/>
      <c r="LDS98" s="75"/>
      <c r="LDT98" s="75"/>
      <c r="LDU98" s="75"/>
      <c r="LDV98" s="75"/>
      <c r="LDW98" s="75"/>
      <c r="LDX98" s="75"/>
      <c r="LDY98" s="75"/>
      <c r="LDZ98" s="75"/>
      <c r="LEA98" s="75"/>
      <c r="LEB98" s="75"/>
      <c r="LEC98" s="75"/>
      <c r="LED98" s="75"/>
      <c r="LEE98" s="75"/>
      <c r="LEF98" s="75"/>
      <c r="LEG98" s="75"/>
      <c r="LEH98" s="75"/>
      <c r="LEI98" s="75"/>
      <c r="LEJ98" s="75"/>
      <c r="LEK98" s="75"/>
      <c r="LEL98" s="75"/>
      <c r="LEM98" s="75"/>
      <c r="LEN98" s="75"/>
      <c r="LEO98" s="75"/>
      <c r="LEP98" s="75"/>
      <c r="LEQ98" s="75"/>
      <c r="LER98" s="75"/>
      <c r="LES98" s="75"/>
      <c r="LET98" s="75"/>
      <c r="LEU98" s="75"/>
      <c r="LEV98" s="75"/>
      <c r="LEW98" s="75"/>
      <c r="LEX98" s="75"/>
      <c r="LEY98" s="75"/>
      <c r="LEZ98" s="75"/>
      <c r="LFA98" s="75"/>
      <c r="LFB98" s="75"/>
      <c r="LFC98" s="75"/>
      <c r="LFD98" s="75"/>
      <c r="LFE98" s="75"/>
      <c r="LFF98" s="75"/>
      <c r="LFG98" s="75"/>
      <c r="LFH98" s="75"/>
      <c r="LFI98" s="75"/>
      <c r="LFJ98" s="75"/>
      <c r="LFK98" s="75"/>
      <c r="LFL98" s="75"/>
      <c r="LFM98" s="75"/>
      <c r="LFN98" s="75"/>
      <c r="LFO98" s="75"/>
      <c r="LFP98" s="75"/>
      <c r="LFQ98" s="75"/>
      <c r="LFR98" s="75"/>
      <c r="LFS98" s="75"/>
      <c r="LFT98" s="75"/>
      <c r="LFU98" s="75"/>
      <c r="LFV98" s="75"/>
      <c r="LFW98" s="75"/>
      <c r="LFX98" s="75"/>
      <c r="LFY98" s="75"/>
      <c r="LFZ98" s="75"/>
      <c r="LGA98" s="75"/>
      <c r="LGB98" s="75"/>
      <c r="LGC98" s="75"/>
      <c r="LGD98" s="75"/>
      <c r="LGE98" s="75"/>
      <c r="LGF98" s="75"/>
      <c r="LGG98" s="75"/>
      <c r="LGH98" s="75"/>
      <c r="LGI98" s="75"/>
      <c r="LGJ98" s="75"/>
      <c r="LGK98" s="75"/>
      <c r="LGL98" s="75"/>
      <c r="LGM98" s="75"/>
      <c r="LGN98" s="75"/>
      <c r="LGO98" s="75"/>
      <c r="LGP98" s="75"/>
      <c r="LGQ98" s="75"/>
      <c r="LGR98" s="75"/>
      <c r="LGS98" s="75"/>
      <c r="LGT98" s="75"/>
      <c r="LGU98" s="75"/>
      <c r="LGV98" s="75"/>
      <c r="LGW98" s="75"/>
      <c r="LGX98" s="75"/>
      <c r="LGY98" s="75"/>
      <c r="LGZ98" s="75"/>
      <c r="LHA98" s="75"/>
      <c r="LHB98" s="75"/>
      <c r="LHC98" s="75"/>
      <c r="LHD98" s="75"/>
      <c r="LHE98" s="75"/>
      <c r="LHF98" s="75"/>
      <c r="LHG98" s="75"/>
      <c r="LHH98" s="75"/>
      <c r="LHI98" s="75"/>
      <c r="LHJ98" s="75"/>
      <c r="LHK98" s="75"/>
      <c r="LHL98" s="75"/>
      <c r="LHM98" s="75"/>
      <c r="LHN98" s="75"/>
      <c r="LHO98" s="75"/>
      <c r="LHP98" s="75"/>
      <c r="LHQ98" s="75"/>
      <c r="LHR98" s="75"/>
      <c r="LHS98" s="75"/>
      <c r="LHT98" s="75"/>
      <c r="LHU98" s="75"/>
      <c r="LHV98" s="75"/>
      <c r="LHW98" s="75"/>
      <c r="LHX98" s="75"/>
      <c r="LHY98" s="75"/>
      <c r="LHZ98" s="75"/>
      <c r="LIA98" s="75"/>
      <c r="LIB98" s="75"/>
      <c r="LIC98" s="75"/>
      <c r="LID98" s="75"/>
      <c r="LIE98" s="75"/>
      <c r="LIF98" s="75"/>
      <c r="LIG98" s="75"/>
      <c r="LIH98" s="75"/>
      <c r="LII98" s="75"/>
      <c r="LIJ98" s="75"/>
      <c r="LIK98" s="75"/>
      <c r="LIL98" s="75"/>
      <c r="LIM98" s="75"/>
      <c r="LIN98" s="75"/>
      <c r="LIO98" s="75"/>
      <c r="LIP98" s="75"/>
      <c r="LIQ98" s="75"/>
      <c r="LIR98" s="75"/>
      <c r="LIS98" s="75"/>
      <c r="LIT98" s="75"/>
      <c r="LIU98" s="75"/>
      <c r="LIV98" s="75"/>
      <c r="LIW98" s="75"/>
      <c r="LIX98" s="75"/>
      <c r="LIY98" s="75"/>
      <c r="LIZ98" s="75"/>
      <c r="LJA98" s="75"/>
      <c r="LJB98" s="75"/>
      <c r="LJC98" s="75"/>
      <c r="LJD98" s="75"/>
      <c r="LJE98" s="75"/>
      <c r="LJF98" s="75"/>
      <c r="LJG98" s="75"/>
      <c r="LJH98" s="75"/>
      <c r="LJI98" s="75"/>
      <c r="LJJ98" s="75"/>
      <c r="LJK98" s="75"/>
      <c r="LJL98" s="75"/>
      <c r="LJM98" s="75"/>
      <c r="LJN98" s="75"/>
      <c r="LJO98" s="75"/>
      <c r="LJP98" s="75"/>
      <c r="LJQ98" s="75"/>
      <c r="LJR98" s="75"/>
      <c r="LJS98" s="75"/>
      <c r="LJT98" s="75"/>
      <c r="LJU98" s="75"/>
      <c r="LJV98" s="75"/>
      <c r="LJW98" s="75"/>
      <c r="LJX98" s="75"/>
      <c r="LJY98" s="75"/>
      <c r="LJZ98" s="75"/>
      <c r="LKA98" s="75"/>
      <c r="LKB98" s="75"/>
      <c r="LKC98" s="75"/>
      <c r="LKD98" s="75"/>
      <c r="LKE98" s="75"/>
      <c r="LKF98" s="75"/>
      <c r="LKG98" s="75"/>
      <c r="LKH98" s="75"/>
      <c r="LKI98" s="75"/>
      <c r="LKJ98" s="75"/>
      <c r="LKK98" s="75"/>
      <c r="LKL98" s="75"/>
      <c r="LKM98" s="75"/>
      <c r="LKN98" s="75"/>
      <c r="LKO98" s="75"/>
      <c r="LKP98" s="75"/>
      <c r="LKQ98" s="75"/>
      <c r="LKR98" s="75"/>
      <c r="LKS98" s="75"/>
      <c r="LKT98" s="75"/>
      <c r="LKU98" s="75"/>
      <c r="LKV98" s="75"/>
      <c r="LKW98" s="75"/>
      <c r="LKX98" s="75"/>
      <c r="LKY98" s="75"/>
      <c r="LKZ98" s="75"/>
      <c r="LLA98" s="75"/>
      <c r="LLB98" s="75"/>
      <c r="LLC98" s="75"/>
      <c r="LLD98" s="75"/>
      <c r="LLE98" s="75"/>
      <c r="LLF98" s="75"/>
      <c r="LLG98" s="75"/>
      <c r="LLH98" s="75"/>
      <c r="LLI98" s="75"/>
      <c r="LLJ98" s="75"/>
      <c r="LLK98" s="75"/>
      <c r="LLL98" s="75"/>
      <c r="LLM98" s="75"/>
      <c r="LLN98" s="75"/>
      <c r="LLO98" s="75"/>
      <c r="LLP98" s="75"/>
      <c r="LLQ98" s="75"/>
      <c r="LLR98" s="75"/>
      <c r="LLS98" s="75"/>
      <c r="LLT98" s="75"/>
      <c r="LLU98" s="75"/>
      <c r="LLV98" s="75"/>
      <c r="LLW98" s="75"/>
      <c r="LLX98" s="75"/>
      <c r="LLY98" s="75"/>
      <c r="LLZ98" s="75"/>
      <c r="LMA98" s="75"/>
      <c r="LMB98" s="75"/>
      <c r="LMC98" s="75"/>
      <c r="LMD98" s="75"/>
      <c r="LME98" s="75"/>
      <c r="LMF98" s="75"/>
      <c r="LMG98" s="75"/>
      <c r="LMH98" s="75"/>
      <c r="LMI98" s="75"/>
      <c r="LMJ98" s="75"/>
      <c r="LMK98" s="75"/>
      <c r="LML98" s="75"/>
      <c r="LMM98" s="75"/>
      <c r="LMN98" s="75"/>
      <c r="LMO98" s="75"/>
      <c r="LMP98" s="75"/>
      <c r="LMQ98" s="75"/>
      <c r="LMR98" s="75"/>
      <c r="LMS98" s="75"/>
      <c r="LMT98" s="75"/>
      <c r="LMU98" s="75"/>
      <c r="LMV98" s="75"/>
      <c r="LMW98" s="75"/>
      <c r="LMX98" s="75"/>
      <c r="LMY98" s="75"/>
      <c r="LMZ98" s="75"/>
      <c r="LNA98" s="75"/>
      <c r="LNB98" s="75"/>
      <c r="LNC98" s="75"/>
      <c r="LND98" s="75"/>
      <c r="LNE98" s="75"/>
      <c r="LNF98" s="75"/>
      <c r="LNG98" s="75"/>
      <c r="LNH98" s="75"/>
      <c r="LNI98" s="75"/>
      <c r="LNJ98" s="75"/>
      <c r="LNK98" s="75"/>
      <c r="LNL98" s="75"/>
      <c r="LNM98" s="75"/>
      <c r="LNN98" s="75"/>
      <c r="LNO98" s="75"/>
      <c r="LNP98" s="75"/>
      <c r="LNQ98" s="75"/>
      <c r="LNR98" s="75"/>
      <c r="LNS98" s="75"/>
      <c r="LNT98" s="75"/>
      <c r="LNU98" s="75"/>
      <c r="LNV98" s="75"/>
      <c r="LNW98" s="75"/>
      <c r="LNX98" s="75"/>
      <c r="LNY98" s="75"/>
      <c r="LNZ98" s="75"/>
      <c r="LOA98" s="75"/>
      <c r="LOB98" s="75"/>
      <c r="LOC98" s="75"/>
      <c r="LOD98" s="75"/>
      <c r="LOE98" s="75"/>
      <c r="LOF98" s="75"/>
      <c r="LOG98" s="75"/>
      <c r="LOH98" s="75"/>
      <c r="LOI98" s="75"/>
      <c r="LOJ98" s="75"/>
      <c r="LOK98" s="75"/>
      <c r="LOL98" s="75"/>
      <c r="LOM98" s="75"/>
      <c r="LON98" s="75"/>
      <c r="LOO98" s="75"/>
      <c r="LOP98" s="75"/>
      <c r="LOQ98" s="75"/>
      <c r="LOR98" s="75"/>
      <c r="LOS98" s="75"/>
      <c r="LOT98" s="75"/>
      <c r="LOU98" s="75"/>
      <c r="LOV98" s="75"/>
      <c r="LOW98" s="75"/>
      <c r="LOX98" s="75"/>
      <c r="LOY98" s="75"/>
      <c r="LOZ98" s="75"/>
      <c r="LPA98" s="75"/>
      <c r="LPB98" s="75"/>
      <c r="LPC98" s="75"/>
      <c r="LPD98" s="75"/>
      <c r="LPE98" s="75"/>
      <c r="LPF98" s="75"/>
      <c r="LPG98" s="75"/>
      <c r="LPH98" s="75"/>
      <c r="LPI98" s="75"/>
      <c r="LPJ98" s="75"/>
      <c r="LPK98" s="75"/>
      <c r="LPL98" s="75"/>
      <c r="LPM98" s="75"/>
      <c r="LPN98" s="75"/>
      <c r="LPO98" s="75"/>
      <c r="LPP98" s="75"/>
      <c r="LPQ98" s="75"/>
      <c r="LPR98" s="75"/>
      <c r="LPS98" s="75"/>
      <c r="LPT98" s="75"/>
      <c r="LPU98" s="75"/>
      <c r="LPV98" s="75"/>
      <c r="LPW98" s="75"/>
      <c r="LPX98" s="75"/>
      <c r="LPY98" s="75"/>
      <c r="LPZ98" s="75"/>
      <c r="LQA98" s="75"/>
      <c r="LQB98" s="75"/>
      <c r="LQC98" s="75"/>
      <c r="LQD98" s="75"/>
      <c r="LQE98" s="75"/>
      <c r="LQF98" s="75"/>
      <c r="LQG98" s="75"/>
      <c r="LQH98" s="75"/>
      <c r="LQI98" s="75"/>
      <c r="LQJ98" s="75"/>
      <c r="LQK98" s="75"/>
      <c r="LQL98" s="75"/>
      <c r="LQM98" s="75"/>
      <c r="LQN98" s="75"/>
      <c r="LQO98" s="75"/>
      <c r="LQP98" s="75"/>
      <c r="LQQ98" s="75"/>
      <c r="LQR98" s="75"/>
      <c r="LQS98" s="75"/>
      <c r="LQT98" s="75"/>
      <c r="LQU98" s="75"/>
      <c r="LQV98" s="75"/>
      <c r="LQW98" s="75"/>
      <c r="LQX98" s="75"/>
      <c r="LQY98" s="75"/>
      <c r="LQZ98" s="75"/>
      <c r="LRA98" s="75"/>
      <c r="LRB98" s="75"/>
      <c r="LRC98" s="75"/>
      <c r="LRD98" s="75"/>
      <c r="LRE98" s="75"/>
      <c r="LRF98" s="75"/>
      <c r="LRG98" s="75"/>
      <c r="LRH98" s="75"/>
      <c r="LRI98" s="75"/>
      <c r="LRJ98" s="75"/>
      <c r="LRK98" s="75"/>
      <c r="LRL98" s="75"/>
      <c r="LRM98" s="75"/>
      <c r="LRN98" s="75"/>
      <c r="LRO98" s="75"/>
      <c r="LRP98" s="75"/>
      <c r="LRQ98" s="75"/>
      <c r="LRR98" s="75"/>
      <c r="LRS98" s="75"/>
      <c r="LRT98" s="75"/>
      <c r="LRU98" s="75"/>
      <c r="LRV98" s="75"/>
      <c r="LRW98" s="75"/>
      <c r="LRX98" s="75"/>
      <c r="LRY98" s="75"/>
      <c r="LRZ98" s="75"/>
      <c r="LSA98" s="75"/>
      <c r="LSB98" s="75"/>
      <c r="LSC98" s="75"/>
      <c r="LSD98" s="75"/>
      <c r="LSE98" s="75"/>
      <c r="LSF98" s="75"/>
      <c r="LSG98" s="75"/>
      <c r="LSH98" s="75"/>
      <c r="LSI98" s="75"/>
      <c r="LSJ98" s="75"/>
      <c r="LSK98" s="75"/>
      <c r="LSL98" s="75"/>
      <c r="LSM98" s="75"/>
      <c r="LSN98" s="75"/>
      <c r="LSO98" s="75"/>
      <c r="LSP98" s="75"/>
      <c r="LSQ98" s="75"/>
      <c r="LSR98" s="75"/>
      <c r="LSS98" s="75"/>
      <c r="LST98" s="75"/>
      <c r="LSU98" s="75"/>
      <c r="LSV98" s="75"/>
      <c r="LSW98" s="75"/>
      <c r="LSX98" s="75"/>
      <c r="LSY98" s="75"/>
      <c r="LSZ98" s="75"/>
      <c r="LTA98" s="75"/>
      <c r="LTB98" s="75"/>
      <c r="LTC98" s="75"/>
      <c r="LTD98" s="75"/>
      <c r="LTE98" s="75"/>
      <c r="LTF98" s="75"/>
      <c r="LTG98" s="75"/>
      <c r="LTH98" s="75"/>
      <c r="LTI98" s="75"/>
      <c r="LTJ98" s="75"/>
      <c r="LTK98" s="75"/>
      <c r="LTL98" s="75"/>
      <c r="LTM98" s="75"/>
      <c r="LTN98" s="75"/>
      <c r="LTO98" s="75"/>
      <c r="LTP98" s="75"/>
      <c r="LTQ98" s="75"/>
      <c r="LTR98" s="75"/>
      <c r="LTS98" s="75"/>
      <c r="LTT98" s="75"/>
      <c r="LTU98" s="75"/>
      <c r="LTV98" s="75"/>
      <c r="LTW98" s="75"/>
      <c r="LTX98" s="75"/>
      <c r="LTY98" s="75"/>
      <c r="LTZ98" s="75"/>
      <c r="LUA98" s="75"/>
      <c r="LUB98" s="75"/>
      <c r="LUC98" s="75"/>
      <c r="LUD98" s="75"/>
      <c r="LUE98" s="75"/>
      <c r="LUF98" s="75"/>
      <c r="LUG98" s="75"/>
      <c r="LUH98" s="75"/>
      <c r="LUI98" s="75"/>
      <c r="LUJ98" s="75"/>
      <c r="LUK98" s="75"/>
      <c r="LUL98" s="75"/>
      <c r="LUM98" s="75"/>
      <c r="LUN98" s="75"/>
      <c r="LUO98" s="75"/>
      <c r="LUP98" s="75"/>
      <c r="LUQ98" s="75"/>
      <c r="LUR98" s="75"/>
      <c r="LUS98" s="75"/>
      <c r="LUT98" s="75"/>
      <c r="LUU98" s="75"/>
      <c r="LUV98" s="75"/>
      <c r="LUW98" s="75"/>
      <c r="LUX98" s="75"/>
      <c r="LUY98" s="75"/>
      <c r="LUZ98" s="75"/>
      <c r="LVA98" s="75"/>
      <c r="LVB98" s="75"/>
      <c r="LVC98" s="75"/>
      <c r="LVD98" s="75"/>
      <c r="LVE98" s="75"/>
      <c r="LVF98" s="75"/>
      <c r="LVG98" s="75"/>
      <c r="LVH98" s="75"/>
      <c r="LVI98" s="75"/>
      <c r="LVJ98" s="75"/>
      <c r="LVK98" s="75"/>
      <c r="LVL98" s="75"/>
      <c r="LVM98" s="75"/>
      <c r="LVN98" s="75"/>
      <c r="LVO98" s="75"/>
      <c r="LVP98" s="75"/>
      <c r="LVQ98" s="75"/>
      <c r="LVR98" s="75"/>
      <c r="LVS98" s="75"/>
      <c r="LVT98" s="75"/>
      <c r="LVU98" s="75"/>
      <c r="LVV98" s="75"/>
      <c r="LVW98" s="75"/>
      <c r="LVX98" s="75"/>
      <c r="LVY98" s="75"/>
      <c r="LVZ98" s="75"/>
      <c r="LWA98" s="75"/>
      <c r="LWB98" s="75"/>
      <c r="LWC98" s="75"/>
      <c r="LWD98" s="75"/>
      <c r="LWE98" s="75"/>
      <c r="LWF98" s="75"/>
      <c r="LWG98" s="75"/>
      <c r="LWH98" s="75"/>
      <c r="LWI98" s="75"/>
      <c r="LWJ98" s="75"/>
      <c r="LWK98" s="75"/>
      <c r="LWL98" s="75"/>
      <c r="LWM98" s="75"/>
      <c r="LWN98" s="75"/>
      <c r="LWO98" s="75"/>
      <c r="LWP98" s="75"/>
      <c r="LWQ98" s="75"/>
      <c r="LWR98" s="75"/>
      <c r="LWS98" s="75"/>
      <c r="LWT98" s="75"/>
      <c r="LWU98" s="75"/>
      <c r="LWV98" s="75"/>
      <c r="LWW98" s="75"/>
      <c r="LWX98" s="75"/>
      <c r="LWY98" s="75"/>
      <c r="LWZ98" s="75"/>
      <c r="LXA98" s="75"/>
      <c r="LXB98" s="75"/>
      <c r="LXC98" s="75"/>
      <c r="LXD98" s="75"/>
      <c r="LXE98" s="75"/>
      <c r="LXF98" s="75"/>
      <c r="LXG98" s="75"/>
      <c r="LXH98" s="75"/>
      <c r="LXI98" s="75"/>
      <c r="LXJ98" s="75"/>
      <c r="LXK98" s="75"/>
      <c r="LXL98" s="75"/>
      <c r="LXM98" s="75"/>
      <c r="LXN98" s="75"/>
      <c r="LXO98" s="75"/>
      <c r="LXP98" s="75"/>
      <c r="LXQ98" s="75"/>
      <c r="LXR98" s="75"/>
      <c r="LXS98" s="75"/>
      <c r="LXT98" s="75"/>
      <c r="LXU98" s="75"/>
      <c r="LXV98" s="75"/>
      <c r="LXW98" s="75"/>
      <c r="LXX98" s="75"/>
      <c r="LXY98" s="75"/>
      <c r="LXZ98" s="75"/>
      <c r="LYA98" s="75"/>
      <c r="LYB98" s="75"/>
      <c r="LYC98" s="75"/>
      <c r="LYD98" s="75"/>
      <c r="LYE98" s="75"/>
      <c r="LYF98" s="75"/>
      <c r="LYG98" s="75"/>
      <c r="LYH98" s="75"/>
      <c r="LYI98" s="75"/>
      <c r="LYJ98" s="75"/>
      <c r="LYK98" s="75"/>
      <c r="LYL98" s="75"/>
      <c r="LYM98" s="75"/>
      <c r="LYN98" s="75"/>
      <c r="LYO98" s="75"/>
      <c r="LYP98" s="75"/>
      <c r="LYQ98" s="75"/>
      <c r="LYR98" s="75"/>
      <c r="LYS98" s="75"/>
      <c r="LYT98" s="75"/>
      <c r="LYU98" s="75"/>
      <c r="LYV98" s="75"/>
      <c r="LYW98" s="75"/>
      <c r="LYX98" s="75"/>
      <c r="LYY98" s="75"/>
      <c r="LYZ98" s="75"/>
      <c r="LZA98" s="75"/>
      <c r="LZB98" s="75"/>
      <c r="LZC98" s="75"/>
      <c r="LZD98" s="75"/>
      <c r="LZE98" s="75"/>
      <c r="LZF98" s="75"/>
      <c r="LZG98" s="75"/>
      <c r="LZH98" s="75"/>
      <c r="LZI98" s="75"/>
      <c r="LZJ98" s="75"/>
      <c r="LZK98" s="75"/>
      <c r="LZL98" s="75"/>
      <c r="LZM98" s="75"/>
      <c r="LZN98" s="75"/>
      <c r="LZO98" s="75"/>
      <c r="LZP98" s="75"/>
      <c r="LZQ98" s="75"/>
      <c r="LZR98" s="75"/>
      <c r="LZS98" s="75"/>
      <c r="LZT98" s="75"/>
      <c r="LZU98" s="75"/>
      <c r="LZV98" s="75"/>
      <c r="LZW98" s="75"/>
      <c r="LZX98" s="75"/>
      <c r="LZY98" s="75"/>
      <c r="LZZ98" s="75"/>
      <c r="MAA98" s="75"/>
      <c r="MAB98" s="75"/>
      <c r="MAC98" s="75"/>
      <c r="MAD98" s="75"/>
      <c r="MAE98" s="75"/>
      <c r="MAF98" s="75"/>
      <c r="MAG98" s="75"/>
      <c r="MAH98" s="75"/>
      <c r="MAI98" s="75"/>
      <c r="MAJ98" s="75"/>
      <c r="MAK98" s="75"/>
      <c r="MAL98" s="75"/>
      <c r="MAM98" s="75"/>
      <c r="MAN98" s="75"/>
      <c r="MAO98" s="75"/>
      <c r="MAP98" s="75"/>
      <c r="MAQ98" s="75"/>
      <c r="MAR98" s="75"/>
      <c r="MAS98" s="75"/>
      <c r="MAT98" s="75"/>
      <c r="MAU98" s="75"/>
      <c r="MAV98" s="75"/>
      <c r="MAW98" s="75"/>
      <c r="MAX98" s="75"/>
      <c r="MAY98" s="75"/>
      <c r="MAZ98" s="75"/>
      <c r="MBA98" s="75"/>
      <c r="MBB98" s="75"/>
      <c r="MBC98" s="75"/>
      <c r="MBD98" s="75"/>
      <c r="MBE98" s="75"/>
      <c r="MBF98" s="75"/>
      <c r="MBG98" s="75"/>
      <c r="MBH98" s="75"/>
      <c r="MBI98" s="75"/>
      <c r="MBJ98" s="75"/>
      <c r="MBK98" s="75"/>
      <c r="MBL98" s="75"/>
      <c r="MBM98" s="75"/>
      <c r="MBN98" s="75"/>
      <c r="MBO98" s="75"/>
      <c r="MBP98" s="75"/>
      <c r="MBQ98" s="75"/>
      <c r="MBR98" s="75"/>
      <c r="MBS98" s="75"/>
      <c r="MBT98" s="75"/>
      <c r="MBU98" s="75"/>
      <c r="MBV98" s="75"/>
      <c r="MBW98" s="75"/>
      <c r="MBX98" s="75"/>
      <c r="MBY98" s="75"/>
      <c r="MBZ98" s="75"/>
      <c r="MCA98" s="75"/>
      <c r="MCB98" s="75"/>
      <c r="MCC98" s="75"/>
      <c r="MCD98" s="75"/>
      <c r="MCE98" s="75"/>
      <c r="MCF98" s="75"/>
      <c r="MCG98" s="75"/>
      <c r="MCH98" s="75"/>
      <c r="MCI98" s="75"/>
      <c r="MCJ98" s="75"/>
      <c r="MCK98" s="75"/>
      <c r="MCL98" s="75"/>
      <c r="MCM98" s="75"/>
      <c r="MCN98" s="75"/>
      <c r="MCO98" s="75"/>
      <c r="MCP98" s="75"/>
      <c r="MCQ98" s="75"/>
      <c r="MCR98" s="75"/>
      <c r="MCS98" s="75"/>
      <c r="MCT98" s="75"/>
      <c r="MCU98" s="75"/>
      <c r="MCV98" s="75"/>
      <c r="MCW98" s="75"/>
      <c r="MCX98" s="75"/>
      <c r="MCY98" s="75"/>
      <c r="MCZ98" s="75"/>
      <c r="MDA98" s="75"/>
      <c r="MDB98" s="75"/>
      <c r="MDC98" s="75"/>
      <c r="MDD98" s="75"/>
      <c r="MDE98" s="75"/>
      <c r="MDF98" s="75"/>
      <c r="MDG98" s="75"/>
      <c r="MDH98" s="75"/>
      <c r="MDI98" s="75"/>
      <c r="MDJ98" s="75"/>
      <c r="MDK98" s="75"/>
      <c r="MDL98" s="75"/>
      <c r="MDM98" s="75"/>
      <c r="MDN98" s="75"/>
      <c r="MDO98" s="75"/>
      <c r="MDP98" s="75"/>
      <c r="MDQ98" s="75"/>
      <c r="MDR98" s="75"/>
      <c r="MDS98" s="75"/>
      <c r="MDT98" s="75"/>
      <c r="MDU98" s="75"/>
      <c r="MDV98" s="75"/>
      <c r="MDW98" s="75"/>
      <c r="MDX98" s="75"/>
      <c r="MDY98" s="75"/>
      <c r="MDZ98" s="75"/>
      <c r="MEA98" s="75"/>
      <c r="MEB98" s="75"/>
      <c r="MEC98" s="75"/>
      <c r="MED98" s="75"/>
      <c r="MEE98" s="75"/>
      <c r="MEF98" s="75"/>
      <c r="MEG98" s="75"/>
      <c r="MEH98" s="75"/>
      <c r="MEI98" s="75"/>
      <c r="MEJ98" s="75"/>
      <c r="MEK98" s="75"/>
      <c r="MEL98" s="75"/>
      <c r="MEM98" s="75"/>
      <c r="MEN98" s="75"/>
      <c r="MEO98" s="75"/>
      <c r="MEP98" s="75"/>
      <c r="MEQ98" s="75"/>
      <c r="MER98" s="75"/>
      <c r="MES98" s="75"/>
      <c r="MET98" s="75"/>
      <c r="MEU98" s="75"/>
      <c r="MEV98" s="75"/>
      <c r="MEW98" s="75"/>
      <c r="MEX98" s="75"/>
      <c r="MEY98" s="75"/>
      <c r="MEZ98" s="75"/>
      <c r="MFA98" s="75"/>
      <c r="MFB98" s="75"/>
      <c r="MFC98" s="75"/>
      <c r="MFD98" s="75"/>
      <c r="MFE98" s="75"/>
      <c r="MFF98" s="75"/>
      <c r="MFG98" s="75"/>
      <c r="MFH98" s="75"/>
      <c r="MFI98" s="75"/>
      <c r="MFJ98" s="75"/>
      <c r="MFK98" s="75"/>
      <c r="MFL98" s="75"/>
      <c r="MFM98" s="75"/>
      <c r="MFN98" s="75"/>
      <c r="MFO98" s="75"/>
      <c r="MFP98" s="75"/>
      <c r="MFQ98" s="75"/>
      <c r="MFR98" s="75"/>
      <c r="MFS98" s="75"/>
      <c r="MFT98" s="75"/>
      <c r="MFU98" s="75"/>
      <c r="MFV98" s="75"/>
      <c r="MFW98" s="75"/>
      <c r="MFX98" s="75"/>
      <c r="MFY98" s="75"/>
      <c r="MFZ98" s="75"/>
      <c r="MGA98" s="75"/>
      <c r="MGB98" s="75"/>
      <c r="MGC98" s="75"/>
      <c r="MGD98" s="75"/>
      <c r="MGE98" s="75"/>
      <c r="MGF98" s="75"/>
      <c r="MGG98" s="75"/>
      <c r="MGH98" s="75"/>
      <c r="MGI98" s="75"/>
      <c r="MGJ98" s="75"/>
      <c r="MGK98" s="75"/>
      <c r="MGL98" s="75"/>
      <c r="MGM98" s="75"/>
      <c r="MGN98" s="75"/>
      <c r="MGO98" s="75"/>
      <c r="MGP98" s="75"/>
      <c r="MGQ98" s="75"/>
      <c r="MGR98" s="75"/>
      <c r="MGS98" s="75"/>
      <c r="MGT98" s="75"/>
      <c r="MGU98" s="75"/>
      <c r="MGV98" s="75"/>
      <c r="MGW98" s="75"/>
      <c r="MGX98" s="75"/>
      <c r="MGY98" s="75"/>
      <c r="MGZ98" s="75"/>
      <c r="MHA98" s="75"/>
      <c r="MHB98" s="75"/>
      <c r="MHC98" s="75"/>
      <c r="MHD98" s="75"/>
      <c r="MHE98" s="75"/>
      <c r="MHF98" s="75"/>
      <c r="MHG98" s="75"/>
      <c r="MHH98" s="75"/>
      <c r="MHI98" s="75"/>
      <c r="MHJ98" s="75"/>
      <c r="MHK98" s="75"/>
      <c r="MHL98" s="75"/>
      <c r="MHM98" s="75"/>
      <c r="MHN98" s="75"/>
      <c r="MHO98" s="75"/>
      <c r="MHP98" s="75"/>
      <c r="MHQ98" s="75"/>
      <c r="MHR98" s="75"/>
      <c r="MHS98" s="75"/>
      <c r="MHT98" s="75"/>
      <c r="MHU98" s="75"/>
      <c r="MHV98" s="75"/>
      <c r="MHW98" s="75"/>
      <c r="MHX98" s="75"/>
      <c r="MHY98" s="75"/>
      <c r="MHZ98" s="75"/>
      <c r="MIA98" s="75"/>
      <c r="MIB98" s="75"/>
      <c r="MIC98" s="75"/>
      <c r="MID98" s="75"/>
      <c r="MIE98" s="75"/>
      <c r="MIF98" s="75"/>
      <c r="MIG98" s="75"/>
      <c r="MIH98" s="75"/>
      <c r="MII98" s="75"/>
      <c r="MIJ98" s="75"/>
      <c r="MIK98" s="75"/>
      <c r="MIL98" s="75"/>
      <c r="MIM98" s="75"/>
      <c r="MIN98" s="75"/>
      <c r="MIO98" s="75"/>
      <c r="MIP98" s="75"/>
      <c r="MIQ98" s="75"/>
      <c r="MIR98" s="75"/>
      <c r="MIS98" s="75"/>
      <c r="MIT98" s="75"/>
      <c r="MIU98" s="75"/>
      <c r="MIV98" s="75"/>
      <c r="MIW98" s="75"/>
      <c r="MIX98" s="75"/>
      <c r="MIY98" s="75"/>
      <c r="MIZ98" s="75"/>
      <c r="MJA98" s="75"/>
      <c r="MJB98" s="75"/>
      <c r="MJC98" s="75"/>
      <c r="MJD98" s="75"/>
      <c r="MJE98" s="75"/>
      <c r="MJF98" s="75"/>
      <c r="MJG98" s="75"/>
      <c r="MJH98" s="75"/>
      <c r="MJI98" s="75"/>
      <c r="MJJ98" s="75"/>
      <c r="MJK98" s="75"/>
      <c r="MJL98" s="75"/>
      <c r="MJM98" s="75"/>
      <c r="MJN98" s="75"/>
      <c r="MJO98" s="75"/>
      <c r="MJP98" s="75"/>
      <c r="MJQ98" s="75"/>
      <c r="MJR98" s="75"/>
      <c r="MJS98" s="75"/>
      <c r="MJT98" s="75"/>
      <c r="MJU98" s="75"/>
      <c r="MJV98" s="75"/>
      <c r="MJW98" s="75"/>
      <c r="MJX98" s="75"/>
      <c r="MJY98" s="75"/>
      <c r="MJZ98" s="75"/>
      <c r="MKA98" s="75"/>
      <c r="MKB98" s="75"/>
      <c r="MKC98" s="75"/>
      <c r="MKD98" s="75"/>
      <c r="MKE98" s="75"/>
      <c r="MKF98" s="75"/>
      <c r="MKG98" s="75"/>
      <c r="MKH98" s="75"/>
      <c r="MKI98" s="75"/>
      <c r="MKJ98" s="75"/>
      <c r="MKK98" s="75"/>
      <c r="MKL98" s="75"/>
      <c r="MKM98" s="75"/>
      <c r="MKN98" s="75"/>
      <c r="MKO98" s="75"/>
      <c r="MKP98" s="75"/>
      <c r="MKQ98" s="75"/>
      <c r="MKR98" s="75"/>
      <c r="MKS98" s="75"/>
      <c r="MKT98" s="75"/>
      <c r="MKU98" s="75"/>
      <c r="MKV98" s="75"/>
      <c r="MKW98" s="75"/>
      <c r="MKX98" s="75"/>
      <c r="MKY98" s="75"/>
      <c r="MKZ98" s="75"/>
      <c r="MLA98" s="75"/>
      <c r="MLB98" s="75"/>
      <c r="MLC98" s="75"/>
      <c r="MLD98" s="75"/>
      <c r="MLE98" s="75"/>
      <c r="MLF98" s="75"/>
      <c r="MLG98" s="75"/>
      <c r="MLH98" s="75"/>
      <c r="MLI98" s="75"/>
      <c r="MLJ98" s="75"/>
      <c r="MLK98" s="75"/>
      <c r="MLL98" s="75"/>
      <c r="MLM98" s="75"/>
      <c r="MLN98" s="75"/>
      <c r="MLO98" s="75"/>
      <c r="MLP98" s="75"/>
      <c r="MLQ98" s="75"/>
      <c r="MLR98" s="75"/>
      <c r="MLS98" s="75"/>
      <c r="MLT98" s="75"/>
      <c r="MLU98" s="75"/>
      <c r="MLV98" s="75"/>
      <c r="MLW98" s="75"/>
      <c r="MLX98" s="75"/>
      <c r="MLY98" s="75"/>
      <c r="MLZ98" s="75"/>
      <c r="MMA98" s="75"/>
      <c r="MMB98" s="75"/>
      <c r="MMC98" s="75"/>
      <c r="MMD98" s="75"/>
      <c r="MME98" s="75"/>
      <c r="MMF98" s="75"/>
      <c r="MMG98" s="75"/>
      <c r="MMH98" s="75"/>
      <c r="MMI98" s="75"/>
      <c r="MMJ98" s="75"/>
      <c r="MMK98" s="75"/>
      <c r="MML98" s="75"/>
      <c r="MMM98" s="75"/>
      <c r="MMN98" s="75"/>
      <c r="MMO98" s="75"/>
      <c r="MMP98" s="75"/>
      <c r="MMQ98" s="75"/>
      <c r="MMR98" s="75"/>
      <c r="MMS98" s="75"/>
      <c r="MMT98" s="75"/>
      <c r="MMU98" s="75"/>
      <c r="MMV98" s="75"/>
      <c r="MMW98" s="75"/>
      <c r="MMX98" s="75"/>
      <c r="MMY98" s="75"/>
      <c r="MMZ98" s="75"/>
      <c r="MNA98" s="75"/>
      <c r="MNB98" s="75"/>
      <c r="MNC98" s="75"/>
      <c r="MND98" s="75"/>
      <c r="MNE98" s="75"/>
      <c r="MNF98" s="75"/>
      <c r="MNG98" s="75"/>
      <c r="MNH98" s="75"/>
      <c r="MNI98" s="75"/>
      <c r="MNJ98" s="75"/>
      <c r="MNK98" s="75"/>
      <c r="MNL98" s="75"/>
      <c r="MNM98" s="75"/>
      <c r="MNN98" s="75"/>
      <c r="MNO98" s="75"/>
      <c r="MNP98" s="75"/>
      <c r="MNQ98" s="75"/>
      <c r="MNR98" s="75"/>
      <c r="MNS98" s="75"/>
      <c r="MNT98" s="75"/>
      <c r="MNU98" s="75"/>
      <c r="MNV98" s="75"/>
      <c r="MNW98" s="75"/>
      <c r="MNX98" s="75"/>
      <c r="MNY98" s="75"/>
      <c r="MNZ98" s="75"/>
      <c r="MOA98" s="75"/>
      <c r="MOB98" s="75"/>
      <c r="MOC98" s="75"/>
      <c r="MOD98" s="75"/>
      <c r="MOE98" s="75"/>
      <c r="MOF98" s="75"/>
      <c r="MOG98" s="75"/>
      <c r="MOH98" s="75"/>
      <c r="MOI98" s="75"/>
      <c r="MOJ98" s="75"/>
      <c r="MOK98" s="75"/>
      <c r="MOL98" s="75"/>
      <c r="MOM98" s="75"/>
      <c r="MON98" s="75"/>
      <c r="MOO98" s="75"/>
      <c r="MOP98" s="75"/>
      <c r="MOQ98" s="75"/>
      <c r="MOR98" s="75"/>
      <c r="MOS98" s="75"/>
      <c r="MOT98" s="75"/>
      <c r="MOU98" s="75"/>
      <c r="MOV98" s="75"/>
      <c r="MOW98" s="75"/>
      <c r="MOX98" s="75"/>
      <c r="MOY98" s="75"/>
      <c r="MOZ98" s="75"/>
      <c r="MPA98" s="75"/>
      <c r="MPB98" s="75"/>
      <c r="MPC98" s="75"/>
      <c r="MPD98" s="75"/>
      <c r="MPE98" s="75"/>
      <c r="MPF98" s="75"/>
      <c r="MPG98" s="75"/>
      <c r="MPH98" s="75"/>
      <c r="MPI98" s="75"/>
      <c r="MPJ98" s="75"/>
      <c r="MPK98" s="75"/>
      <c r="MPL98" s="75"/>
      <c r="MPM98" s="75"/>
      <c r="MPN98" s="75"/>
      <c r="MPO98" s="75"/>
      <c r="MPP98" s="75"/>
      <c r="MPQ98" s="75"/>
      <c r="MPR98" s="75"/>
      <c r="MPS98" s="75"/>
      <c r="MPT98" s="75"/>
      <c r="MPU98" s="75"/>
      <c r="MPV98" s="75"/>
      <c r="MPW98" s="75"/>
      <c r="MPX98" s="75"/>
      <c r="MPY98" s="75"/>
      <c r="MPZ98" s="75"/>
      <c r="MQA98" s="75"/>
      <c r="MQB98" s="75"/>
      <c r="MQC98" s="75"/>
      <c r="MQD98" s="75"/>
      <c r="MQE98" s="75"/>
      <c r="MQF98" s="75"/>
      <c r="MQG98" s="75"/>
      <c r="MQH98" s="75"/>
      <c r="MQI98" s="75"/>
      <c r="MQJ98" s="75"/>
      <c r="MQK98" s="75"/>
      <c r="MQL98" s="75"/>
      <c r="MQM98" s="75"/>
      <c r="MQN98" s="75"/>
      <c r="MQO98" s="75"/>
      <c r="MQP98" s="75"/>
      <c r="MQQ98" s="75"/>
      <c r="MQR98" s="75"/>
      <c r="MQS98" s="75"/>
      <c r="MQT98" s="75"/>
      <c r="MQU98" s="75"/>
      <c r="MQV98" s="75"/>
      <c r="MQW98" s="75"/>
      <c r="MQX98" s="75"/>
      <c r="MQY98" s="75"/>
      <c r="MQZ98" s="75"/>
      <c r="MRA98" s="75"/>
      <c r="MRB98" s="75"/>
      <c r="MRC98" s="75"/>
      <c r="MRD98" s="75"/>
      <c r="MRE98" s="75"/>
      <c r="MRF98" s="75"/>
      <c r="MRG98" s="75"/>
      <c r="MRH98" s="75"/>
      <c r="MRI98" s="75"/>
      <c r="MRJ98" s="75"/>
      <c r="MRK98" s="75"/>
      <c r="MRL98" s="75"/>
      <c r="MRM98" s="75"/>
      <c r="MRN98" s="75"/>
      <c r="MRO98" s="75"/>
      <c r="MRP98" s="75"/>
      <c r="MRQ98" s="75"/>
      <c r="MRR98" s="75"/>
      <c r="MRS98" s="75"/>
      <c r="MRT98" s="75"/>
      <c r="MRU98" s="75"/>
      <c r="MRV98" s="75"/>
      <c r="MRW98" s="75"/>
      <c r="MRX98" s="75"/>
      <c r="MRY98" s="75"/>
      <c r="MRZ98" s="75"/>
      <c r="MSA98" s="75"/>
      <c r="MSB98" s="75"/>
      <c r="MSC98" s="75"/>
      <c r="MSD98" s="75"/>
      <c r="MSE98" s="75"/>
      <c r="MSF98" s="75"/>
      <c r="MSG98" s="75"/>
      <c r="MSH98" s="75"/>
      <c r="MSI98" s="75"/>
      <c r="MSJ98" s="75"/>
      <c r="MSK98" s="75"/>
      <c r="MSL98" s="75"/>
      <c r="MSM98" s="75"/>
      <c r="MSN98" s="75"/>
      <c r="MSO98" s="75"/>
      <c r="MSP98" s="75"/>
      <c r="MSQ98" s="75"/>
      <c r="MSR98" s="75"/>
      <c r="MSS98" s="75"/>
      <c r="MST98" s="75"/>
      <c r="MSU98" s="75"/>
      <c r="MSV98" s="75"/>
      <c r="MSW98" s="75"/>
      <c r="MSX98" s="75"/>
      <c r="MSY98" s="75"/>
      <c r="MSZ98" s="75"/>
      <c r="MTA98" s="75"/>
      <c r="MTB98" s="75"/>
      <c r="MTC98" s="75"/>
      <c r="MTD98" s="75"/>
      <c r="MTE98" s="75"/>
      <c r="MTF98" s="75"/>
      <c r="MTG98" s="75"/>
      <c r="MTH98" s="75"/>
      <c r="MTI98" s="75"/>
      <c r="MTJ98" s="75"/>
      <c r="MTK98" s="75"/>
      <c r="MTL98" s="75"/>
      <c r="MTM98" s="75"/>
      <c r="MTN98" s="75"/>
      <c r="MTO98" s="75"/>
      <c r="MTP98" s="75"/>
      <c r="MTQ98" s="75"/>
      <c r="MTR98" s="75"/>
      <c r="MTS98" s="75"/>
      <c r="MTT98" s="75"/>
      <c r="MTU98" s="75"/>
      <c r="MTV98" s="75"/>
      <c r="MTW98" s="75"/>
      <c r="MTX98" s="75"/>
      <c r="MTY98" s="75"/>
      <c r="MTZ98" s="75"/>
      <c r="MUA98" s="75"/>
      <c r="MUB98" s="75"/>
      <c r="MUC98" s="75"/>
      <c r="MUD98" s="75"/>
      <c r="MUE98" s="75"/>
      <c r="MUF98" s="75"/>
      <c r="MUG98" s="75"/>
      <c r="MUH98" s="75"/>
      <c r="MUI98" s="75"/>
      <c r="MUJ98" s="75"/>
      <c r="MUK98" s="75"/>
      <c r="MUL98" s="75"/>
      <c r="MUM98" s="75"/>
      <c r="MUN98" s="75"/>
      <c r="MUO98" s="75"/>
      <c r="MUP98" s="75"/>
      <c r="MUQ98" s="75"/>
      <c r="MUR98" s="75"/>
      <c r="MUS98" s="75"/>
      <c r="MUT98" s="75"/>
      <c r="MUU98" s="75"/>
      <c r="MUV98" s="75"/>
      <c r="MUW98" s="75"/>
      <c r="MUX98" s="75"/>
      <c r="MUY98" s="75"/>
      <c r="MUZ98" s="75"/>
      <c r="MVA98" s="75"/>
      <c r="MVB98" s="75"/>
      <c r="MVC98" s="75"/>
      <c r="MVD98" s="75"/>
      <c r="MVE98" s="75"/>
      <c r="MVF98" s="75"/>
      <c r="MVG98" s="75"/>
      <c r="MVH98" s="75"/>
      <c r="MVI98" s="75"/>
      <c r="MVJ98" s="75"/>
      <c r="MVK98" s="75"/>
      <c r="MVL98" s="75"/>
      <c r="MVM98" s="75"/>
      <c r="MVN98" s="75"/>
      <c r="MVO98" s="75"/>
      <c r="MVP98" s="75"/>
      <c r="MVQ98" s="75"/>
      <c r="MVR98" s="75"/>
      <c r="MVS98" s="75"/>
      <c r="MVT98" s="75"/>
      <c r="MVU98" s="75"/>
      <c r="MVV98" s="75"/>
      <c r="MVW98" s="75"/>
      <c r="MVX98" s="75"/>
      <c r="MVY98" s="75"/>
      <c r="MVZ98" s="75"/>
      <c r="MWA98" s="75"/>
      <c r="MWB98" s="75"/>
      <c r="MWC98" s="75"/>
      <c r="MWD98" s="75"/>
      <c r="MWE98" s="75"/>
      <c r="MWF98" s="75"/>
      <c r="MWG98" s="75"/>
      <c r="MWH98" s="75"/>
      <c r="MWI98" s="75"/>
      <c r="MWJ98" s="75"/>
      <c r="MWK98" s="75"/>
      <c r="MWL98" s="75"/>
      <c r="MWM98" s="75"/>
      <c r="MWN98" s="75"/>
      <c r="MWO98" s="75"/>
      <c r="MWP98" s="75"/>
      <c r="MWQ98" s="75"/>
      <c r="MWR98" s="75"/>
      <c r="MWS98" s="75"/>
      <c r="MWT98" s="75"/>
      <c r="MWU98" s="75"/>
      <c r="MWV98" s="75"/>
      <c r="MWW98" s="75"/>
      <c r="MWX98" s="75"/>
      <c r="MWY98" s="75"/>
      <c r="MWZ98" s="75"/>
      <c r="MXA98" s="75"/>
      <c r="MXB98" s="75"/>
      <c r="MXC98" s="75"/>
      <c r="MXD98" s="75"/>
      <c r="MXE98" s="75"/>
      <c r="MXF98" s="75"/>
      <c r="MXG98" s="75"/>
      <c r="MXH98" s="75"/>
      <c r="MXI98" s="75"/>
      <c r="MXJ98" s="75"/>
      <c r="MXK98" s="75"/>
      <c r="MXL98" s="75"/>
      <c r="MXM98" s="75"/>
      <c r="MXN98" s="75"/>
      <c r="MXO98" s="75"/>
      <c r="MXP98" s="75"/>
      <c r="MXQ98" s="75"/>
      <c r="MXR98" s="75"/>
      <c r="MXS98" s="75"/>
      <c r="MXT98" s="75"/>
      <c r="MXU98" s="75"/>
      <c r="MXV98" s="75"/>
      <c r="MXW98" s="75"/>
      <c r="MXX98" s="75"/>
      <c r="MXY98" s="75"/>
      <c r="MXZ98" s="75"/>
      <c r="MYA98" s="75"/>
      <c r="MYB98" s="75"/>
      <c r="MYC98" s="75"/>
      <c r="MYD98" s="75"/>
      <c r="MYE98" s="75"/>
      <c r="MYF98" s="75"/>
      <c r="MYG98" s="75"/>
      <c r="MYH98" s="75"/>
      <c r="MYI98" s="75"/>
      <c r="MYJ98" s="75"/>
      <c r="MYK98" s="75"/>
      <c r="MYL98" s="75"/>
      <c r="MYM98" s="75"/>
      <c r="MYN98" s="75"/>
      <c r="MYO98" s="75"/>
      <c r="MYP98" s="75"/>
      <c r="MYQ98" s="75"/>
      <c r="MYR98" s="75"/>
      <c r="MYS98" s="75"/>
      <c r="MYT98" s="75"/>
      <c r="MYU98" s="75"/>
      <c r="MYV98" s="75"/>
      <c r="MYW98" s="75"/>
      <c r="MYX98" s="75"/>
      <c r="MYY98" s="75"/>
      <c r="MYZ98" s="75"/>
      <c r="MZA98" s="75"/>
      <c r="MZB98" s="75"/>
      <c r="MZC98" s="75"/>
      <c r="MZD98" s="75"/>
      <c r="MZE98" s="75"/>
      <c r="MZF98" s="75"/>
      <c r="MZG98" s="75"/>
      <c r="MZH98" s="75"/>
      <c r="MZI98" s="75"/>
      <c r="MZJ98" s="75"/>
      <c r="MZK98" s="75"/>
      <c r="MZL98" s="75"/>
      <c r="MZM98" s="75"/>
      <c r="MZN98" s="75"/>
      <c r="MZO98" s="75"/>
      <c r="MZP98" s="75"/>
      <c r="MZQ98" s="75"/>
      <c r="MZR98" s="75"/>
      <c r="MZS98" s="75"/>
      <c r="MZT98" s="75"/>
      <c r="MZU98" s="75"/>
      <c r="MZV98" s="75"/>
      <c r="MZW98" s="75"/>
      <c r="MZX98" s="75"/>
      <c r="MZY98" s="75"/>
      <c r="MZZ98" s="75"/>
      <c r="NAA98" s="75"/>
      <c r="NAB98" s="75"/>
      <c r="NAC98" s="75"/>
      <c r="NAD98" s="75"/>
      <c r="NAE98" s="75"/>
      <c r="NAF98" s="75"/>
      <c r="NAG98" s="75"/>
      <c r="NAH98" s="75"/>
      <c r="NAI98" s="75"/>
      <c r="NAJ98" s="75"/>
      <c r="NAK98" s="75"/>
      <c r="NAL98" s="75"/>
      <c r="NAM98" s="75"/>
      <c r="NAN98" s="75"/>
      <c r="NAO98" s="75"/>
      <c r="NAP98" s="75"/>
      <c r="NAQ98" s="75"/>
      <c r="NAR98" s="75"/>
      <c r="NAS98" s="75"/>
      <c r="NAT98" s="75"/>
      <c r="NAU98" s="75"/>
      <c r="NAV98" s="75"/>
      <c r="NAW98" s="75"/>
      <c r="NAX98" s="75"/>
      <c r="NAY98" s="75"/>
      <c r="NAZ98" s="75"/>
      <c r="NBA98" s="75"/>
      <c r="NBB98" s="75"/>
      <c r="NBC98" s="75"/>
      <c r="NBD98" s="75"/>
      <c r="NBE98" s="75"/>
      <c r="NBF98" s="75"/>
      <c r="NBG98" s="75"/>
      <c r="NBH98" s="75"/>
      <c r="NBI98" s="75"/>
      <c r="NBJ98" s="75"/>
      <c r="NBK98" s="75"/>
      <c r="NBL98" s="75"/>
      <c r="NBM98" s="75"/>
      <c r="NBN98" s="75"/>
      <c r="NBO98" s="75"/>
      <c r="NBP98" s="75"/>
      <c r="NBQ98" s="75"/>
      <c r="NBR98" s="75"/>
      <c r="NBS98" s="75"/>
      <c r="NBT98" s="75"/>
      <c r="NBU98" s="75"/>
      <c r="NBV98" s="75"/>
      <c r="NBW98" s="75"/>
      <c r="NBX98" s="75"/>
      <c r="NBY98" s="75"/>
      <c r="NBZ98" s="75"/>
      <c r="NCA98" s="75"/>
      <c r="NCB98" s="75"/>
      <c r="NCC98" s="75"/>
      <c r="NCD98" s="75"/>
      <c r="NCE98" s="75"/>
      <c r="NCF98" s="75"/>
      <c r="NCG98" s="75"/>
      <c r="NCH98" s="75"/>
      <c r="NCI98" s="75"/>
      <c r="NCJ98" s="75"/>
      <c r="NCK98" s="75"/>
      <c r="NCL98" s="75"/>
      <c r="NCM98" s="75"/>
      <c r="NCN98" s="75"/>
      <c r="NCO98" s="75"/>
      <c r="NCP98" s="75"/>
      <c r="NCQ98" s="75"/>
      <c r="NCR98" s="75"/>
      <c r="NCS98" s="75"/>
      <c r="NCT98" s="75"/>
      <c r="NCU98" s="75"/>
      <c r="NCV98" s="75"/>
      <c r="NCW98" s="75"/>
      <c r="NCX98" s="75"/>
      <c r="NCY98" s="75"/>
      <c r="NCZ98" s="75"/>
      <c r="NDA98" s="75"/>
      <c r="NDB98" s="75"/>
      <c r="NDC98" s="75"/>
      <c r="NDD98" s="75"/>
      <c r="NDE98" s="75"/>
      <c r="NDF98" s="75"/>
      <c r="NDG98" s="75"/>
      <c r="NDH98" s="75"/>
      <c r="NDI98" s="75"/>
      <c r="NDJ98" s="75"/>
      <c r="NDK98" s="75"/>
      <c r="NDL98" s="75"/>
      <c r="NDM98" s="75"/>
      <c r="NDN98" s="75"/>
      <c r="NDO98" s="75"/>
      <c r="NDP98" s="75"/>
      <c r="NDQ98" s="75"/>
      <c r="NDR98" s="75"/>
      <c r="NDS98" s="75"/>
      <c r="NDT98" s="75"/>
      <c r="NDU98" s="75"/>
      <c r="NDV98" s="75"/>
      <c r="NDW98" s="75"/>
      <c r="NDX98" s="75"/>
      <c r="NDY98" s="75"/>
      <c r="NDZ98" s="75"/>
      <c r="NEA98" s="75"/>
      <c r="NEB98" s="75"/>
      <c r="NEC98" s="75"/>
      <c r="NED98" s="75"/>
      <c r="NEE98" s="75"/>
      <c r="NEF98" s="75"/>
      <c r="NEG98" s="75"/>
      <c r="NEH98" s="75"/>
      <c r="NEI98" s="75"/>
      <c r="NEJ98" s="75"/>
      <c r="NEK98" s="75"/>
      <c r="NEL98" s="75"/>
      <c r="NEM98" s="75"/>
      <c r="NEN98" s="75"/>
      <c r="NEO98" s="75"/>
      <c r="NEP98" s="75"/>
      <c r="NEQ98" s="75"/>
      <c r="NER98" s="75"/>
      <c r="NES98" s="75"/>
      <c r="NET98" s="75"/>
      <c r="NEU98" s="75"/>
      <c r="NEV98" s="75"/>
      <c r="NEW98" s="75"/>
      <c r="NEX98" s="75"/>
      <c r="NEY98" s="75"/>
      <c r="NEZ98" s="75"/>
      <c r="NFA98" s="75"/>
      <c r="NFB98" s="75"/>
      <c r="NFC98" s="75"/>
      <c r="NFD98" s="75"/>
      <c r="NFE98" s="75"/>
      <c r="NFF98" s="75"/>
      <c r="NFG98" s="75"/>
      <c r="NFH98" s="75"/>
      <c r="NFI98" s="75"/>
      <c r="NFJ98" s="75"/>
      <c r="NFK98" s="75"/>
      <c r="NFL98" s="75"/>
      <c r="NFM98" s="75"/>
      <c r="NFN98" s="75"/>
      <c r="NFO98" s="75"/>
      <c r="NFP98" s="75"/>
      <c r="NFQ98" s="75"/>
      <c r="NFR98" s="75"/>
      <c r="NFS98" s="75"/>
      <c r="NFT98" s="75"/>
      <c r="NFU98" s="75"/>
      <c r="NFV98" s="75"/>
      <c r="NFW98" s="75"/>
      <c r="NFX98" s="75"/>
      <c r="NFY98" s="75"/>
      <c r="NFZ98" s="75"/>
      <c r="NGA98" s="75"/>
      <c r="NGB98" s="75"/>
      <c r="NGC98" s="75"/>
      <c r="NGD98" s="75"/>
      <c r="NGE98" s="75"/>
      <c r="NGF98" s="75"/>
      <c r="NGG98" s="75"/>
      <c r="NGH98" s="75"/>
      <c r="NGI98" s="75"/>
      <c r="NGJ98" s="75"/>
      <c r="NGK98" s="75"/>
      <c r="NGL98" s="75"/>
      <c r="NGM98" s="75"/>
      <c r="NGN98" s="75"/>
      <c r="NGO98" s="75"/>
      <c r="NGP98" s="75"/>
      <c r="NGQ98" s="75"/>
      <c r="NGR98" s="75"/>
      <c r="NGS98" s="75"/>
      <c r="NGT98" s="75"/>
      <c r="NGU98" s="75"/>
      <c r="NGV98" s="75"/>
      <c r="NGW98" s="75"/>
      <c r="NGX98" s="75"/>
      <c r="NGY98" s="75"/>
      <c r="NGZ98" s="75"/>
      <c r="NHA98" s="75"/>
      <c r="NHB98" s="75"/>
      <c r="NHC98" s="75"/>
      <c r="NHD98" s="75"/>
      <c r="NHE98" s="75"/>
      <c r="NHF98" s="75"/>
      <c r="NHG98" s="75"/>
      <c r="NHH98" s="75"/>
      <c r="NHI98" s="75"/>
      <c r="NHJ98" s="75"/>
      <c r="NHK98" s="75"/>
      <c r="NHL98" s="75"/>
      <c r="NHM98" s="75"/>
      <c r="NHN98" s="75"/>
      <c r="NHO98" s="75"/>
      <c r="NHP98" s="75"/>
      <c r="NHQ98" s="75"/>
      <c r="NHR98" s="75"/>
      <c r="NHS98" s="75"/>
      <c r="NHT98" s="75"/>
      <c r="NHU98" s="75"/>
      <c r="NHV98" s="75"/>
      <c r="NHW98" s="75"/>
      <c r="NHX98" s="75"/>
      <c r="NHY98" s="75"/>
      <c r="NHZ98" s="75"/>
      <c r="NIA98" s="75"/>
      <c r="NIB98" s="75"/>
      <c r="NIC98" s="75"/>
      <c r="NID98" s="75"/>
      <c r="NIE98" s="75"/>
      <c r="NIF98" s="75"/>
      <c r="NIG98" s="75"/>
      <c r="NIH98" s="75"/>
      <c r="NII98" s="75"/>
      <c r="NIJ98" s="75"/>
      <c r="NIK98" s="75"/>
      <c r="NIL98" s="75"/>
      <c r="NIM98" s="75"/>
      <c r="NIN98" s="75"/>
      <c r="NIO98" s="75"/>
      <c r="NIP98" s="75"/>
      <c r="NIQ98" s="75"/>
      <c r="NIR98" s="75"/>
      <c r="NIS98" s="75"/>
      <c r="NIT98" s="75"/>
      <c r="NIU98" s="75"/>
      <c r="NIV98" s="75"/>
      <c r="NIW98" s="75"/>
      <c r="NIX98" s="75"/>
      <c r="NIY98" s="75"/>
      <c r="NIZ98" s="75"/>
      <c r="NJA98" s="75"/>
      <c r="NJB98" s="75"/>
      <c r="NJC98" s="75"/>
      <c r="NJD98" s="75"/>
      <c r="NJE98" s="75"/>
      <c r="NJF98" s="75"/>
      <c r="NJG98" s="75"/>
      <c r="NJH98" s="75"/>
      <c r="NJI98" s="75"/>
      <c r="NJJ98" s="75"/>
      <c r="NJK98" s="75"/>
      <c r="NJL98" s="75"/>
      <c r="NJM98" s="75"/>
      <c r="NJN98" s="75"/>
      <c r="NJO98" s="75"/>
      <c r="NJP98" s="75"/>
      <c r="NJQ98" s="75"/>
      <c r="NJR98" s="75"/>
      <c r="NJS98" s="75"/>
      <c r="NJT98" s="75"/>
      <c r="NJU98" s="75"/>
      <c r="NJV98" s="75"/>
      <c r="NJW98" s="75"/>
      <c r="NJX98" s="75"/>
      <c r="NJY98" s="75"/>
      <c r="NJZ98" s="75"/>
      <c r="NKA98" s="75"/>
      <c r="NKB98" s="75"/>
      <c r="NKC98" s="75"/>
      <c r="NKD98" s="75"/>
      <c r="NKE98" s="75"/>
      <c r="NKF98" s="75"/>
      <c r="NKG98" s="75"/>
      <c r="NKH98" s="75"/>
      <c r="NKI98" s="75"/>
      <c r="NKJ98" s="75"/>
      <c r="NKK98" s="75"/>
      <c r="NKL98" s="75"/>
      <c r="NKM98" s="75"/>
      <c r="NKN98" s="75"/>
      <c r="NKO98" s="75"/>
      <c r="NKP98" s="75"/>
      <c r="NKQ98" s="75"/>
      <c r="NKR98" s="75"/>
      <c r="NKS98" s="75"/>
      <c r="NKT98" s="75"/>
      <c r="NKU98" s="75"/>
      <c r="NKV98" s="75"/>
      <c r="NKW98" s="75"/>
      <c r="NKX98" s="75"/>
      <c r="NKY98" s="75"/>
      <c r="NKZ98" s="75"/>
      <c r="NLA98" s="75"/>
      <c r="NLB98" s="75"/>
      <c r="NLC98" s="75"/>
      <c r="NLD98" s="75"/>
      <c r="NLE98" s="75"/>
      <c r="NLF98" s="75"/>
      <c r="NLG98" s="75"/>
      <c r="NLH98" s="75"/>
      <c r="NLI98" s="75"/>
      <c r="NLJ98" s="75"/>
      <c r="NLK98" s="75"/>
      <c r="NLL98" s="75"/>
      <c r="NLM98" s="75"/>
      <c r="NLN98" s="75"/>
      <c r="NLO98" s="75"/>
      <c r="NLP98" s="75"/>
      <c r="NLQ98" s="75"/>
      <c r="NLR98" s="75"/>
      <c r="NLS98" s="75"/>
      <c r="NLT98" s="75"/>
      <c r="NLU98" s="75"/>
      <c r="NLV98" s="75"/>
      <c r="NLW98" s="75"/>
      <c r="NLX98" s="75"/>
      <c r="NLY98" s="75"/>
      <c r="NLZ98" s="75"/>
      <c r="NMA98" s="75"/>
      <c r="NMB98" s="75"/>
      <c r="NMC98" s="75"/>
      <c r="NMD98" s="75"/>
      <c r="NME98" s="75"/>
      <c r="NMF98" s="75"/>
      <c r="NMG98" s="75"/>
      <c r="NMH98" s="75"/>
      <c r="NMI98" s="75"/>
      <c r="NMJ98" s="75"/>
      <c r="NMK98" s="75"/>
      <c r="NML98" s="75"/>
      <c r="NMM98" s="75"/>
      <c r="NMN98" s="75"/>
      <c r="NMO98" s="75"/>
      <c r="NMP98" s="75"/>
      <c r="NMQ98" s="75"/>
      <c r="NMR98" s="75"/>
      <c r="NMS98" s="75"/>
      <c r="NMT98" s="75"/>
      <c r="NMU98" s="75"/>
      <c r="NMV98" s="75"/>
      <c r="NMW98" s="75"/>
      <c r="NMX98" s="75"/>
      <c r="NMY98" s="75"/>
      <c r="NMZ98" s="75"/>
      <c r="NNA98" s="75"/>
      <c r="NNB98" s="75"/>
      <c r="NNC98" s="75"/>
      <c r="NND98" s="75"/>
      <c r="NNE98" s="75"/>
      <c r="NNF98" s="75"/>
      <c r="NNG98" s="75"/>
      <c r="NNH98" s="75"/>
      <c r="NNI98" s="75"/>
      <c r="NNJ98" s="75"/>
      <c r="NNK98" s="75"/>
      <c r="NNL98" s="75"/>
      <c r="NNM98" s="75"/>
      <c r="NNN98" s="75"/>
      <c r="NNO98" s="75"/>
      <c r="NNP98" s="75"/>
      <c r="NNQ98" s="75"/>
      <c r="NNR98" s="75"/>
      <c r="NNS98" s="75"/>
      <c r="NNT98" s="75"/>
      <c r="NNU98" s="75"/>
      <c r="NNV98" s="75"/>
      <c r="NNW98" s="75"/>
      <c r="NNX98" s="75"/>
      <c r="NNY98" s="75"/>
      <c r="NNZ98" s="75"/>
      <c r="NOA98" s="75"/>
      <c r="NOB98" s="75"/>
      <c r="NOC98" s="75"/>
      <c r="NOD98" s="75"/>
      <c r="NOE98" s="75"/>
      <c r="NOF98" s="75"/>
      <c r="NOG98" s="75"/>
      <c r="NOH98" s="75"/>
      <c r="NOI98" s="75"/>
      <c r="NOJ98" s="75"/>
      <c r="NOK98" s="75"/>
      <c r="NOL98" s="75"/>
      <c r="NOM98" s="75"/>
      <c r="NON98" s="75"/>
      <c r="NOO98" s="75"/>
      <c r="NOP98" s="75"/>
      <c r="NOQ98" s="75"/>
      <c r="NOR98" s="75"/>
      <c r="NOS98" s="75"/>
      <c r="NOT98" s="75"/>
      <c r="NOU98" s="75"/>
      <c r="NOV98" s="75"/>
      <c r="NOW98" s="75"/>
      <c r="NOX98" s="75"/>
      <c r="NOY98" s="75"/>
      <c r="NOZ98" s="75"/>
      <c r="NPA98" s="75"/>
      <c r="NPB98" s="75"/>
      <c r="NPC98" s="75"/>
      <c r="NPD98" s="75"/>
      <c r="NPE98" s="75"/>
      <c r="NPF98" s="75"/>
      <c r="NPG98" s="75"/>
      <c r="NPH98" s="75"/>
      <c r="NPI98" s="75"/>
      <c r="NPJ98" s="75"/>
      <c r="NPK98" s="75"/>
      <c r="NPL98" s="75"/>
      <c r="NPM98" s="75"/>
      <c r="NPN98" s="75"/>
      <c r="NPO98" s="75"/>
      <c r="NPP98" s="75"/>
      <c r="NPQ98" s="75"/>
      <c r="NPR98" s="75"/>
      <c r="NPS98" s="75"/>
      <c r="NPT98" s="75"/>
      <c r="NPU98" s="75"/>
      <c r="NPV98" s="75"/>
      <c r="NPW98" s="75"/>
      <c r="NPX98" s="75"/>
      <c r="NPY98" s="75"/>
      <c r="NPZ98" s="75"/>
      <c r="NQA98" s="75"/>
      <c r="NQB98" s="75"/>
      <c r="NQC98" s="75"/>
      <c r="NQD98" s="75"/>
      <c r="NQE98" s="75"/>
      <c r="NQF98" s="75"/>
      <c r="NQG98" s="75"/>
      <c r="NQH98" s="75"/>
      <c r="NQI98" s="75"/>
      <c r="NQJ98" s="75"/>
      <c r="NQK98" s="75"/>
      <c r="NQL98" s="75"/>
      <c r="NQM98" s="75"/>
      <c r="NQN98" s="75"/>
      <c r="NQO98" s="75"/>
      <c r="NQP98" s="75"/>
      <c r="NQQ98" s="75"/>
      <c r="NQR98" s="75"/>
      <c r="NQS98" s="75"/>
      <c r="NQT98" s="75"/>
      <c r="NQU98" s="75"/>
      <c r="NQV98" s="75"/>
      <c r="NQW98" s="75"/>
      <c r="NQX98" s="75"/>
      <c r="NQY98" s="75"/>
      <c r="NQZ98" s="75"/>
      <c r="NRA98" s="75"/>
      <c r="NRB98" s="75"/>
      <c r="NRC98" s="75"/>
      <c r="NRD98" s="75"/>
      <c r="NRE98" s="75"/>
      <c r="NRF98" s="75"/>
      <c r="NRG98" s="75"/>
      <c r="NRH98" s="75"/>
      <c r="NRI98" s="75"/>
      <c r="NRJ98" s="75"/>
      <c r="NRK98" s="75"/>
      <c r="NRL98" s="75"/>
      <c r="NRM98" s="75"/>
      <c r="NRN98" s="75"/>
      <c r="NRO98" s="75"/>
      <c r="NRP98" s="75"/>
      <c r="NRQ98" s="75"/>
      <c r="NRR98" s="75"/>
      <c r="NRS98" s="75"/>
      <c r="NRT98" s="75"/>
      <c r="NRU98" s="75"/>
      <c r="NRV98" s="75"/>
      <c r="NRW98" s="75"/>
      <c r="NRX98" s="75"/>
      <c r="NRY98" s="75"/>
      <c r="NRZ98" s="75"/>
      <c r="NSA98" s="75"/>
      <c r="NSB98" s="75"/>
      <c r="NSC98" s="75"/>
      <c r="NSD98" s="75"/>
      <c r="NSE98" s="75"/>
      <c r="NSF98" s="75"/>
      <c r="NSG98" s="75"/>
      <c r="NSH98" s="75"/>
      <c r="NSI98" s="75"/>
      <c r="NSJ98" s="75"/>
      <c r="NSK98" s="75"/>
      <c r="NSL98" s="75"/>
      <c r="NSM98" s="75"/>
      <c r="NSN98" s="75"/>
      <c r="NSO98" s="75"/>
      <c r="NSP98" s="75"/>
      <c r="NSQ98" s="75"/>
      <c r="NSR98" s="75"/>
      <c r="NSS98" s="75"/>
      <c r="NST98" s="75"/>
      <c r="NSU98" s="75"/>
      <c r="NSV98" s="75"/>
      <c r="NSW98" s="75"/>
      <c r="NSX98" s="75"/>
      <c r="NSY98" s="75"/>
      <c r="NSZ98" s="75"/>
      <c r="NTA98" s="75"/>
      <c r="NTB98" s="75"/>
      <c r="NTC98" s="75"/>
      <c r="NTD98" s="75"/>
      <c r="NTE98" s="75"/>
      <c r="NTF98" s="75"/>
      <c r="NTG98" s="75"/>
      <c r="NTH98" s="75"/>
      <c r="NTI98" s="75"/>
      <c r="NTJ98" s="75"/>
      <c r="NTK98" s="75"/>
      <c r="NTL98" s="75"/>
      <c r="NTM98" s="75"/>
      <c r="NTN98" s="75"/>
      <c r="NTO98" s="75"/>
      <c r="NTP98" s="75"/>
      <c r="NTQ98" s="75"/>
      <c r="NTR98" s="75"/>
      <c r="NTS98" s="75"/>
      <c r="NTT98" s="75"/>
      <c r="NTU98" s="75"/>
      <c r="NTV98" s="75"/>
      <c r="NTW98" s="75"/>
      <c r="NTX98" s="75"/>
      <c r="NTY98" s="75"/>
      <c r="NTZ98" s="75"/>
      <c r="NUA98" s="75"/>
      <c r="NUB98" s="75"/>
      <c r="NUC98" s="75"/>
      <c r="NUD98" s="75"/>
      <c r="NUE98" s="75"/>
      <c r="NUF98" s="75"/>
      <c r="NUG98" s="75"/>
      <c r="NUH98" s="75"/>
      <c r="NUI98" s="75"/>
      <c r="NUJ98" s="75"/>
      <c r="NUK98" s="75"/>
      <c r="NUL98" s="75"/>
      <c r="NUM98" s="75"/>
      <c r="NUN98" s="75"/>
      <c r="NUO98" s="75"/>
      <c r="NUP98" s="75"/>
      <c r="NUQ98" s="75"/>
      <c r="NUR98" s="75"/>
      <c r="NUS98" s="75"/>
      <c r="NUT98" s="75"/>
      <c r="NUU98" s="75"/>
      <c r="NUV98" s="75"/>
      <c r="NUW98" s="75"/>
      <c r="NUX98" s="75"/>
      <c r="NUY98" s="75"/>
      <c r="NUZ98" s="75"/>
      <c r="NVA98" s="75"/>
      <c r="NVB98" s="75"/>
      <c r="NVC98" s="75"/>
      <c r="NVD98" s="75"/>
      <c r="NVE98" s="75"/>
      <c r="NVF98" s="75"/>
      <c r="NVG98" s="75"/>
      <c r="NVH98" s="75"/>
      <c r="NVI98" s="75"/>
      <c r="NVJ98" s="75"/>
      <c r="NVK98" s="75"/>
      <c r="NVL98" s="75"/>
      <c r="NVM98" s="75"/>
      <c r="NVN98" s="75"/>
      <c r="NVO98" s="75"/>
      <c r="NVP98" s="75"/>
      <c r="NVQ98" s="75"/>
      <c r="NVR98" s="75"/>
      <c r="NVS98" s="75"/>
      <c r="NVT98" s="75"/>
      <c r="NVU98" s="75"/>
      <c r="NVV98" s="75"/>
      <c r="NVW98" s="75"/>
      <c r="NVX98" s="75"/>
      <c r="NVY98" s="75"/>
      <c r="NVZ98" s="75"/>
      <c r="NWA98" s="75"/>
      <c r="NWB98" s="75"/>
      <c r="NWC98" s="75"/>
      <c r="NWD98" s="75"/>
      <c r="NWE98" s="75"/>
      <c r="NWF98" s="75"/>
      <c r="NWG98" s="75"/>
      <c r="NWH98" s="75"/>
      <c r="NWI98" s="75"/>
      <c r="NWJ98" s="75"/>
      <c r="NWK98" s="75"/>
      <c r="NWL98" s="75"/>
      <c r="NWM98" s="75"/>
      <c r="NWN98" s="75"/>
      <c r="NWO98" s="75"/>
      <c r="NWP98" s="75"/>
      <c r="NWQ98" s="75"/>
      <c r="NWR98" s="75"/>
      <c r="NWS98" s="75"/>
      <c r="NWT98" s="75"/>
      <c r="NWU98" s="75"/>
      <c r="NWV98" s="75"/>
      <c r="NWW98" s="75"/>
      <c r="NWX98" s="75"/>
      <c r="NWY98" s="75"/>
      <c r="NWZ98" s="75"/>
      <c r="NXA98" s="75"/>
      <c r="NXB98" s="75"/>
      <c r="NXC98" s="75"/>
      <c r="NXD98" s="75"/>
      <c r="NXE98" s="75"/>
      <c r="NXF98" s="75"/>
      <c r="NXG98" s="75"/>
      <c r="NXH98" s="75"/>
      <c r="NXI98" s="75"/>
      <c r="NXJ98" s="75"/>
      <c r="NXK98" s="75"/>
      <c r="NXL98" s="75"/>
      <c r="NXM98" s="75"/>
      <c r="NXN98" s="75"/>
      <c r="NXO98" s="75"/>
      <c r="NXP98" s="75"/>
      <c r="NXQ98" s="75"/>
      <c r="NXR98" s="75"/>
      <c r="NXS98" s="75"/>
      <c r="NXT98" s="75"/>
      <c r="NXU98" s="75"/>
      <c r="NXV98" s="75"/>
      <c r="NXW98" s="75"/>
      <c r="NXX98" s="75"/>
      <c r="NXY98" s="75"/>
      <c r="NXZ98" s="75"/>
      <c r="NYA98" s="75"/>
      <c r="NYB98" s="75"/>
      <c r="NYC98" s="75"/>
      <c r="NYD98" s="75"/>
      <c r="NYE98" s="75"/>
      <c r="NYF98" s="75"/>
      <c r="NYG98" s="75"/>
      <c r="NYH98" s="75"/>
      <c r="NYI98" s="75"/>
      <c r="NYJ98" s="75"/>
      <c r="NYK98" s="75"/>
      <c r="NYL98" s="75"/>
      <c r="NYM98" s="75"/>
      <c r="NYN98" s="75"/>
      <c r="NYO98" s="75"/>
      <c r="NYP98" s="75"/>
      <c r="NYQ98" s="75"/>
      <c r="NYR98" s="75"/>
      <c r="NYS98" s="75"/>
      <c r="NYT98" s="75"/>
      <c r="NYU98" s="75"/>
      <c r="NYV98" s="75"/>
      <c r="NYW98" s="75"/>
      <c r="NYX98" s="75"/>
      <c r="NYY98" s="75"/>
      <c r="NYZ98" s="75"/>
      <c r="NZA98" s="75"/>
      <c r="NZB98" s="75"/>
      <c r="NZC98" s="75"/>
      <c r="NZD98" s="75"/>
      <c r="NZE98" s="75"/>
      <c r="NZF98" s="75"/>
      <c r="NZG98" s="75"/>
      <c r="NZH98" s="75"/>
      <c r="NZI98" s="75"/>
      <c r="NZJ98" s="75"/>
      <c r="NZK98" s="75"/>
      <c r="NZL98" s="75"/>
      <c r="NZM98" s="75"/>
      <c r="NZN98" s="75"/>
      <c r="NZO98" s="75"/>
      <c r="NZP98" s="75"/>
      <c r="NZQ98" s="75"/>
      <c r="NZR98" s="75"/>
      <c r="NZS98" s="75"/>
      <c r="NZT98" s="75"/>
      <c r="NZU98" s="75"/>
      <c r="NZV98" s="75"/>
      <c r="NZW98" s="75"/>
      <c r="NZX98" s="75"/>
      <c r="NZY98" s="75"/>
      <c r="NZZ98" s="75"/>
      <c r="OAA98" s="75"/>
      <c r="OAB98" s="75"/>
      <c r="OAC98" s="75"/>
      <c r="OAD98" s="75"/>
      <c r="OAE98" s="75"/>
      <c r="OAF98" s="75"/>
      <c r="OAG98" s="75"/>
      <c r="OAH98" s="75"/>
      <c r="OAI98" s="75"/>
      <c r="OAJ98" s="75"/>
      <c r="OAK98" s="75"/>
      <c r="OAL98" s="75"/>
      <c r="OAM98" s="75"/>
      <c r="OAN98" s="75"/>
      <c r="OAO98" s="75"/>
      <c r="OAP98" s="75"/>
      <c r="OAQ98" s="75"/>
      <c r="OAR98" s="75"/>
      <c r="OAS98" s="75"/>
      <c r="OAT98" s="75"/>
      <c r="OAU98" s="75"/>
      <c r="OAV98" s="75"/>
      <c r="OAW98" s="75"/>
      <c r="OAX98" s="75"/>
      <c r="OAY98" s="75"/>
      <c r="OAZ98" s="75"/>
      <c r="OBA98" s="75"/>
      <c r="OBB98" s="75"/>
      <c r="OBC98" s="75"/>
      <c r="OBD98" s="75"/>
      <c r="OBE98" s="75"/>
      <c r="OBF98" s="75"/>
      <c r="OBG98" s="75"/>
      <c r="OBH98" s="75"/>
      <c r="OBI98" s="75"/>
      <c r="OBJ98" s="75"/>
      <c r="OBK98" s="75"/>
      <c r="OBL98" s="75"/>
      <c r="OBM98" s="75"/>
      <c r="OBN98" s="75"/>
      <c r="OBO98" s="75"/>
      <c r="OBP98" s="75"/>
      <c r="OBQ98" s="75"/>
      <c r="OBR98" s="75"/>
      <c r="OBS98" s="75"/>
      <c r="OBT98" s="75"/>
      <c r="OBU98" s="75"/>
      <c r="OBV98" s="75"/>
      <c r="OBW98" s="75"/>
      <c r="OBX98" s="75"/>
      <c r="OBY98" s="75"/>
      <c r="OBZ98" s="75"/>
      <c r="OCA98" s="75"/>
      <c r="OCB98" s="75"/>
      <c r="OCC98" s="75"/>
      <c r="OCD98" s="75"/>
      <c r="OCE98" s="75"/>
      <c r="OCF98" s="75"/>
      <c r="OCG98" s="75"/>
      <c r="OCH98" s="75"/>
      <c r="OCI98" s="75"/>
      <c r="OCJ98" s="75"/>
      <c r="OCK98" s="75"/>
      <c r="OCL98" s="75"/>
      <c r="OCM98" s="75"/>
      <c r="OCN98" s="75"/>
      <c r="OCO98" s="75"/>
      <c r="OCP98" s="75"/>
      <c r="OCQ98" s="75"/>
      <c r="OCR98" s="75"/>
      <c r="OCS98" s="75"/>
      <c r="OCT98" s="75"/>
      <c r="OCU98" s="75"/>
      <c r="OCV98" s="75"/>
      <c r="OCW98" s="75"/>
      <c r="OCX98" s="75"/>
      <c r="OCY98" s="75"/>
      <c r="OCZ98" s="75"/>
      <c r="ODA98" s="75"/>
      <c r="ODB98" s="75"/>
      <c r="ODC98" s="75"/>
      <c r="ODD98" s="75"/>
      <c r="ODE98" s="75"/>
      <c r="ODF98" s="75"/>
      <c r="ODG98" s="75"/>
      <c r="ODH98" s="75"/>
      <c r="ODI98" s="75"/>
      <c r="ODJ98" s="75"/>
      <c r="ODK98" s="75"/>
      <c r="ODL98" s="75"/>
      <c r="ODM98" s="75"/>
      <c r="ODN98" s="75"/>
      <c r="ODO98" s="75"/>
      <c r="ODP98" s="75"/>
      <c r="ODQ98" s="75"/>
      <c r="ODR98" s="75"/>
      <c r="ODS98" s="75"/>
      <c r="ODT98" s="75"/>
      <c r="ODU98" s="75"/>
      <c r="ODV98" s="75"/>
      <c r="ODW98" s="75"/>
      <c r="ODX98" s="75"/>
      <c r="ODY98" s="75"/>
      <c r="ODZ98" s="75"/>
      <c r="OEA98" s="75"/>
      <c r="OEB98" s="75"/>
      <c r="OEC98" s="75"/>
      <c r="OED98" s="75"/>
      <c r="OEE98" s="75"/>
      <c r="OEF98" s="75"/>
      <c r="OEG98" s="75"/>
      <c r="OEH98" s="75"/>
      <c r="OEI98" s="75"/>
      <c r="OEJ98" s="75"/>
      <c r="OEK98" s="75"/>
      <c r="OEL98" s="75"/>
      <c r="OEM98" s="75"/>
      <c r="OEN98" s="75"/>
      <c r="OEO98" s="75"/>
      <c r="OEP98" s="75"/>
      <c r="OEQ98" s="75"/>
      <c r="OER98" s="75"/>
      <c r="OES98" s="75"/>
      <c r="OET98" s="75"/>
      <c r="OEU98" s="75"/>
      <c r="OEV98" s="75"/>
      <c r="OEW98" s="75"/>
      <c r="OEX98" s="75"/>
      <c r="OEY98" s="75"/>
      <c r="OEZ98" s="75"/>
      <c r="OFA98" s="75"/>
      <c r="OFB98" s="75"/>
      <c r="OFC98" s="75"/>
      <c r="OFD98" s="75"/>
      <c r="OFE98" s="75"/>
      <c r="OFF98" s="75"/>
      <c r="OFG98" s="75"/>
      <c r="OFH98" s="75"/>
      <c r="OFI98" s="75"/>
      <c r="OFJ98" s="75"/>
      <c r="OFK98" s="75"/>
      <c r="OFL98" s="75"/>
      <c r="OFM98" s="75"/>
      <c r="OFN98" s="75"/>
      <c r="OFO98" s="75"/>
      <c r="OFP98" s="75"/>
      <c r="OFQ98" s="75"/>
      <c r="OFR98" s="75"/>
      <c r="OFS98" s="75"/>
      <c r="OFT98" s="75"/>
      <c r="OFU98" s="75"/>
      <c r="OFV98" s="75"/>
      <c r="OFW98" s="75"/>
      <c r="OFX98" s="75"/>
      <c r="OFY98" s="75"/>
      <c r="OFZ98" s="75"/>
      <c r="OGA98" s="75"/>
      <c r="OGB98" s="75"/>
      <c r="OGC98" s="75"/>
      <c r="OGD98" s="75"/>
      <c r="OGE98" s="75"/>
      <c r="OGF98" s="75"/>
      <c r="OGG98" s="75"/>
      <c r="OGH98" s="75"/>
      <c r="OGI98" s="75"/>
      <c r="OGJ98" s="75"/>
      <c r="OGK98" s="75"/>
      <c r="OGL98" s="75"/>
      <c r="OGM98" s="75"/>
      <c r="OGN98" s="75"/>
      <c r="OGO98" s="75"/>
      <c r="OGP98" s="75"/>
      <c r="OGQ98" s="75"/>
      <c r="OGR98" s="75"/>
      <c r="OGS98" s="75"/>
      <c r="OGT98" s="75"/>
      <c r="OGU98" s="75"/>
      <c r="OGV98" s="75"/>
      <c r="OGW98" s="75"/>
      <c r="OGX98" s="75"/>
      <c r="OGY98" s="75"/>
      <c r="OGZ98" s="75"/>
      <c r="OHA98" s="75"/>
      <c r="OHB98" s="75"/>
      <c r="OHC98" s="75"/>
      <c r="OHD98" s="75"/>
      <c r="OHE98" s="75"/>
      <c r="OHF98" s="75"/>
      <c r="OHG98" s="75"/>
      <c r="OHH98" s="75"/>
      <c r="OHI98" s="75"/>
      <c r="OHJ98" s="75"/>
      <c r="OHK98" s="75"/>
      <c r="OHL98" s="75"/>
      <c r="OHM98" s="75"/>
      <c r="OHN98" s="75"/>
      <c r="OHO98" s="75"/>
      <c r="OHP98" s="75"/>
      <c r="OHQ98" s="75"/>
      <c r="OHR98" s="75"/>
      <c r="OHS98" s="75"/>
      <c r="OHT98" s="75"/>
      <c r="OHU98" s="75"/>
      <c r="OHV98" s="75"/>
      <c r="OHW98" s="75"/>
      <c r="OHX98" s="75"/>
      <c r="OHY98" s="75"/>
      <c r="OHZ98" s="75"/>
      <c r="OIA98" s="75"/>
      <c r="OIB98" s="75"/>
      <c r="OIC98" s="75"/>
      <c r="OID98" s="75"/>
      <c r="OIE98" s="75"/>
      <c r="OIF98" s="75"/>
      <c r="OIG98" s="75"/>
      <c r="OIH98" s="75"/>
      <c r="OII98" s="75"/>
      <c r="OIJ98" s="75"/>
      <c r="OIK98" s="75"/>
      <c r="OIL98" s="75"/>
      <c r="OIM98" s="75"/>
      <c r="OIN98" s="75"/>
      <c r="OIO98" s="75"/>
      <c r="OIP98" s="75"/>
      <c r="OIQ98" s="75"/>
      <c r="OIR98" s="75"/>
      <c r="OIS98" s="75"/>
      <c r="OIT98" s="75"/>
      <c r="OIU98" s="75"/>
      <c r="OIV98" s="75"/>
      <c r="OIW98" s="75"/>
      <c r="OIX98" s="75"/>
      <c r="OIY98" s="75"/>
      <c r="OIZ98" s="75"/>
      <c r="OJA98" s="75"/>
      <c r="OJB98" s="75"/>
      <c r="OJC98" s="75"/>
      <c r="OJD98" s="75"/>
      <c r="OJE98" s="75"/>
      <c r="OJF98" s="75"/>
      <c r="OJG98" s="75"/>
      <c r="OJH98" s="75"/>
      <c r="OJI98" s="75"/>
      <c r="OJJ98" s="75"/>
      <c r="OJK98" s="75"/>
      <c r="OJL98" s="75"/>
      <c r="OJM98" s="75"/>
      <c r="OJN98" s="75"/>
      <c r="OJO98" s="75"/>
      <c r="OJP98" s="75"/>
      <c r="OJQ98" s="75"/>
      <c r="OJR98" s="75"/>
      <c r="OJS98" s="75"/>
      <c r="OJT98" s="75"/>
      <c r="OJU98" s="75"/>
      <c r="OJV98" s="75"/>
      <c r="OJW98" s="75"/>
      <c r="OJX98" s="75"/>
      <c r="OJY98" s="75"/>
      <c r="OJZ98" s="75"/>
      <c r="OKA98" s="75"/>
      <c r="OKB98" s="75"/>
      <c r="OKC98" s="75"/>
      <c r="OKD98" s="75"/>
      <c r="OKE98" s="75"/>
      <c r="OKF98" s="75"/>
      <c r="OKG98" s="75"/>
      <c r="OKH98" s="75"/>
      <c r="OKI98" s="75"/>
      <c r="OKJ98" s="75"/>
      <c r="OKK98" s="75"/>
      <c r="OKL98" s="75"/>
      <c r="OKM98" s="75"/>
      <c r="OKN98" s="75"/>
      <c r="OKO98" s="75"/>
      <c r="OKP98" s="75"/>
      <c r="OKQ98" s="75"/>
      <c r="OKR98" s="75"/>
      <c r="OKS98" s="75"/>
      <c r="OKT98" s="75"/>
      <c r="OKU98" s="75"/>
      <c r="OKV98" s="75"/>
      <c r="OKW98" s="75"/>
      <c r="OKX98" s="75"/>
      <c r="OKY98" s="75"/>
      <c r="OKZ98" s="75"/>
      <c r="OLA98" s="75"/>
      <c r="OLB98" s="75"/>
      <c r="OLC98" s="75"/>
      <c r="OLD98" s="75"/>
      <c r="OLE98" s="75"/>
      <c r="OLF98" s="75"/>
      <c r="OLG98" s="75"/>
      <c r="OLH98" s="75"/>
      <c r="OLI98" s="75"/>
      <c r="OLJ98" s="75"/>
      <c r="OLK98" s="75"/>
      <c r="OLL98" s="75"/>
      <c r="OLM98" s="75"/>
      <c r="OLN98" s="75"/>
      <c r="OLO98" s="75"/>
      <c r="OLP98" s="75"/>
      <c r="OLQ98" s="75"/>
      <c r="OLR98" s="75"/>
      <c r="OLS98" s="75"/>
      <c r="OLT98" s="75"/>
      <c r="OLU98" s="75"/>
      <c r="OLV98" s="75"/>
      <c r="OLW98" s="75"/>
      <c r="OLX98" s="75"/>
      <c r="OLY98" s="75"/>
      <c r="OLZ98" s="75"/>
      <c r="OMA98" s="75"/>
      <c r="OMB98" s="75"/>
      <c r="OMC98" s="75"/>
      <c r="OMD98" s="75"/>
      <c r="OME98" s="75"/>
      <c r="OMF98" s="75"/>
      <c r="OMG98" s="75"/>
      <c r="OMH98" s="75"/>
      <c r="OMI98" s="75"/>
      <c r="OMJ98" s="75"/>
      <c r="OMK98" s="75"/>
      <c r="OML98" s="75"/>
      <c r="OMM98" s="75"/>
      <c r="OMN98" s="75"/>
      <c r="OMO98" s="75"/>
      <c r="OMP98" s="75"/>
      <c r="OMQ98" s="75"/>
      <c r="OMR98" s="75"/>
      <c r="OMS98" s="75"/>
      <c r="OMT98" s="75"/>
      <c r="OMU98" s="75"/>
      <c r="OMV98" s="75"/>
      <c r="OMW98" s="75"/>
      <c r="OMX98" s="75"/>
      <c r="OMY98" s="75"/>
      <c r="OMZ98" s="75"/>
      <c r="ONA98" s="75"/>
      <c r="ONB98" s="75"/>
      <c r="ONC98" s="75"/>
      <c r="OND98" s="75"/>
      <c r="ONE98" s="75"/>
      <c r="ONF98" s="75"/>
      <c r="ONG98" s="75"/>
      <c r="ONH98" s="75"/>
      <c r="ONI98" s="75"/>
      <c r="ONJ98" s="75"/>
      <c r="ONK98" s="75"/>
      <c r="ONL98" s="75"/>
      <c r="ONM98" s="75"/>
      <c r="ONN98" s="75"/>
      <c r="ONO98" s="75"/>
      <c r="ONP98" s="75"/>
      <c r="ONQ98" s="75"/>
      <c r="ONR98" s="75"/>
      <c r="ONS98" s="75"/>
      <c r="ONT98" s="75"/>
      <c r="ONU98" s="75"/>
      <c r="ONV98" s="75"/>
      <c r="ONW98" s="75"/>
      <c r="ONX98" s="75"/>
      <c r="ONY98" s="75"/>
      <c r="ONZ98" s="75"/>
      <c r="OOA98" s="75"/>
      <c r="OOB98" s="75"/>
      <c r="OOC98" s="75"/>
      <c r="OOD98" s="75"/>
      <c r="OOE98" s="75"/>
      <c r="OOF98" s="75"/>
      <c r="OOG98" s="75"/>
      <c r="OOH98" s="75"/>
      <c r="OOI98" s="75"/>
      <c r="OOJ98" s="75"/>
      <c r="OOK98" s="75"/>
      <c r="OOL98" s="75"/>
      <c r="OOM98" s="75"/>
      <c r="OON98" s="75"/>
      <c r="OOO98" s="75"/>
      <c r="OOP98" s="75"/>
      <c r="OOQ98" s="75"/>
      <c r="OOR98" s="75"/>
      <c r="OOS98" s="75"/>
      <c r="OOT98" s="75"/>
      <c r="OOU98" s="75"/>
      <c r="OOV98" s="75"/>
      <c r="OOW98" s="75"/>
      <c r="OOX98" s="75"/>
      <c r="OOY98" s="75"/>
      <c r="OOZ98" s="75"/>
      <c r="OPA98" s="75"/>
      <c r="OPB98" s="75"/>
      <c r="OPC98" s="75"/>
      <c r="OPD98" s="75"/>
      <c r="OPE98" s="75"/>
      <c r="OPF98" s="75"/>
      <c r="OPG98" s="75"/>
      <c r="OPH98" s="75"/>
      <c r="OPI98" s="75"/>
      <c r="OPJ98" s="75"/>
      <c r="OPK98" s="75"/>
      <c r="OPL98" s="75"/>
      <c r="OPM98" s="75"/>
      <c r="OPN98" s="75"/>
      <c r="OPO98" s="75"/>
      <c r="OPP98" s="75"/>
      <c r="OPQ98" s="75"/>
      <c r="OPR98" s="75"/>
      <c r="OPS98" s="75"/>
      <c r="OPT98" s="75"/>
      <c r="OPU98" s="75"/>
      <c r="OPV98" s="75"/>
      <c r="OPW98" s="75"/>
      <c r="OPX98" s="75"/>
      <c r="OPY98" s="75"/>
      <c r="OPZ98" s="75"/>
      <c r="OQA98" s="75"/>
      <c r="OQB98" s="75"/>
      <c r="OQC98" s="75"/>
      <c r="OQD98" s="75"/>
      <c r="OQE98" s="75"/>
      <c r="OQF98" s="75"/>
      <c r="OQG98" s="75"/>
      <c r="OQH98" s="75"/>
      <c r="OQI98" s="75"/>
      <c r="OQJ98" s="75"/>
      <c r="OQK98" s="75"/>
      <c r="OQL98" s="75"/>
      <c r="OQM98" s="75"/>
      <c r="OQN98" s="75"/>
      <c r="OQO98" s="75"/>
      <c r="OQP98" s="75"/>
      <c r="OQQ98" s="75"/>
      <c r="OQR98" s="75"/>
      <c r="OQS98" s="75"/>
      <c r="OQT98" s="75"/>
      <c r="OQU98" s="75"/>
      <c r="OQV98" s="75"/>
      <c r="OQW98" s="75"/>
      <c r="OQX98" s="75"/>
      <c r="OQY98" s="75"/>
      <c r="OQZ98" s="75"/>
      <c r="ORA98" s="75"/>
      <c r="ORB98" s="75"/>
      <c r="ORC98" s="75"/>
      <c r="ORD98" s="75"/>
      <c r="ORE98" s="75"/>
      <c r="ORF98" s="75"/>
      <c r="ORG98" s="75"/>
      <c r="ORH98" s="75"/>
      <c r="ORI98" s="75"/>
      <c r="ORJ98" s="75"/>
      <c r="ORK98" s="75"/>
      <c r="ORL98" s="75"/>
      <c r="ORM98" s="75"/>
      <c r="ORN98" s="75"/>
      <c r="ORO98" s="75"/>
      <c r="ORP98" s="75"/>
      <c r="ORQ98" s="75"/>
      <c r="ORR98" s="75"/>
      <c r="ORS98" s="75"/>
      <c r="ORT98" s="75"/>
      <c r="ORU98" s="75"/>
      <c r="ORV98" s="75"/>
      <c r="ORW98" s="75"/>
      <c r="ORX98" s="75"/>
      <c r="ORY98" s="75"/>
      <c r="ORZ98" s="75"/>
      <c r="OSA98" s="75"/>
      <c r="OSB98" s="75"/>
      <c r="OSC98" s="75"/>
      <c r="OSD98" s="75"/>
      <c r="OSE98" s="75"/>
      <c r="OSF98" s="75"/>
      <c r="OSG98" s="75"/>
      <c r="OSH98" s="75"/>
      <c r="OSI98" s="75"/>
      <c r="OSJ98" s="75"/>
      <c r="OSK98" s="75"/>
      <c r="OSL98" s="75"/>
      <c r="OSM98" s="75"/>
      <c r="OSN98" s="75"/>
      <c r="OSO98" s="75"/>
      <c r="OSP98" s="75"/>
      <c r="OSQ98" s="75"/>
      <c r="OSR98" s="75"/>
      <c r="OSS98" s="75"/>
      <c r="OST98" s="75"/>
      <c r="OSU98" s="75"/>
      <c r="OSV98" s="75"/>
      <c r="OSW98" s="75"/>
      <c r="OSX98" s="75"/>
      <c r="OSY98" s="75"/>
      <c r="OSZ98" s="75"/>
      <c r="OTA98" s="75"/>
      <c r="OTB98" s="75"/>
      <c r="OTC98" s="75"/>
      <c r="OTD98" s="75"/>
      <c r="OTE98" s="75"/>
      <c r="OTF98" s="75"/>
      <c r="OTG98" s="75"/>
      <c r="OTH98" s="75"/>
      <c r="OTI98" s="75"/>
      <c r="OTJ98" s="75"/>
      <c r="OTK98" s="75"/>
      <c r="OTL98" s="75"/>
      <c r="OTM98" s="75"/>
      <c r="OTN98" s="75"/>
      <c r="OTO98" s="75"/>
      <c r="OTP98" s="75"/>
      <c r="OTQ98" s="75"/>
      <c r="OTR98" s="75"/>
      <c r="OTS98" s="75"/>
      <c r="OTT98" s="75"/>
      <c r="OTU98" s="75"/>
      <c r="OTV98" s="75"/>
      <c r="OTW98" s="75"/>
      <c r="OTX98" s="75"/>
      <c r="OTY98" s="75"/>
      <c r="OTZ98" s="75"/>
      <c r="OUA98" s="75"/>
      <c r="OUB98" s="75"/>
      <c r="OUC98" s="75"/>
      <c r="OUD98" s="75"/>
      <c r="OUE98" s="75"/>
      <c r="OUF98" s="75"/>
      <c r="OUG98" s="75"/>
      <c r="OUH98" s="75"/>
      <c r="OUI98" s="75"/>
      <c r="OUJ98" s="75"/>
      <c r="OUK98" s="75"/>
      <c r="OUL98" s="75"/>
      <c r="OUM98" s="75"/>
      <c r="OUN98" s="75"/>
      <c r="OUO98" s="75"/>
      <c r="OUP98" s="75"/>
      <c r="OUQ98" s="75"/>
      <c r="OUR98" s="75"/>
      <c r="OUS98" s="75"/>
      <c r="OUT98" s="75"/>
      <c r="OUU98" s="75"/>
      <c r="OUV98" s="75"/>
      <c r="OUW98" s="75"/>
      <c r="OUX98" s="75"/>
      <c r="OUY98" s="75"/>
      <c r="OUZ98" s="75"/>
      <c r="OVA98" s="75"/>
      <c r="OVB98" s="75"/>
      <c r="OVC98" s="75"/>
      <c r="OVD98" s="75"/>
      <c r="OVE98" s="75"/>
      <c r="OVF98" s="75"/>
      <c r="OVG98" s="75"/>
      <c r="OVH98" s="75"/>
      <c r="OVI98" s="75"/>
      <c r="OVJ98" s="75"/>
      <c r="OVK98" s="75"/>
      <c r="OVL98" s="75"/>
      <c r="OVM98" s="75"/>
      <c r="OVN98" s="75"/>
      <c r="OVO98" s="75"/>
      <c r="OVP98" s="75"/>
      <c r="OVQ98" s="75"/>
      <c r="OVR98" s="75"/>
      <c r="OVS98" s="75"/>
      <c r="OVT98" s="75"/>
      <c r="OVU98" s="75"/>
      <c r="OVV98" s="75"/>
      <c r="OVW98" s="75"/>
      <c r="OVX98" s="75"/>
      <c r="OVY98" s="75"/>
      <c r="OVZ98" s="75"/>
      <c r="OWA98" s="75"/>
      <c r="OWB98" s="75"/>
      <c r="OWC98" s="75"/>
      <c r="OWD98" s="75"/>
      <c r="OWE98" s="75"/>
      <c r="OWF98" s="75"/>
      <c r="OWG98" s="75"/>
      <c r="OWH98" s="75"/>
      <c r="OWI98" s="75"/>
      <c r="OWJ98" s="75"/>
      <c r="OWK98" s="75"/>
      <c r="OWL98" s="75"/>
      <c r="OWM98" s="75"/>
      <c r="OWN98" s="75"/>
      <c r="OWO98" s="75"/>
      <c r="OWP98" s="75"/>
      <c r="OWQ98" s="75"/>
      <c r="OWR98" s="75"/>
      <c r="OWS98" s="75"/>
      <c r="OWT98" s="75"/>
      <c r="OWU98" s="75"/>
      <c r="OWV98" s="75"/>
      <c r="OWW98" s="75"/>
      <c r="OWX98" s="75"/>
      <c r="OWY98" s="75"/>
      <c r="OWZ98" s="75"/>
      <c r="OXA98" s="75"/>
      <c r="OXB98" s="75"/>
      <c r="OXC98" s="75"/>
      <c r="OXD98" s="75"/>
      <c r="OXE98" s="75"/>
      <c r="OXF98" s="75"/>
      <c r="OXG98" s="75"/>
      <c r="OXH98" s="75"/>
      <c r="OXI98" s="75"/>
      <c r="OXJ98" s="75"/>
      <c r="OXK98" s="75"/>
      <c r="OXL98" s="75"/>
      <c r="OXM98" s="75"/>
      <c r="OXN98" s="75"/>
      <c r="OXO98" s="75"/>
      <c r="OXP98" s="75"/>
      <c r="OXQ98" s="75"/>
      <c r="OXR98" s="75"/>
      <c r="OXS98" s="75"/>
      <c r="OXT98" s="75"/>
      <c r="OXU98" s="75"/>
      <c r="OXV98" s="75"/>
      <c r="OXW98" s="75"/>
      <c r="OXX98" s="75"/>
      <c r="OXY98" s="75"/>
      <c r="OXZ98" s="75"/>
      <c r="OYA98" s="75"/>
      <c r="OYB98" s="75"/>
      <c r="OYC98" s="75"/>
      <c r="OYD98" s="75"/>
      <c r="OYE98" s="75"/>
      <c r="OYF98" s="75"/>
      <c r="OYG98" s="75"/>
      <c r="OYH98" s="75"/>
      <c r="OYI98" s="75"/>
      <c r="OYJ98" s="75"/>
      <c r="OYK98" s="75"/>
      <c r="OYL98" s="75"/>
      <c r="OYM98" s="75"/>
      <c r="OYN98" s="75"/>
      <c r="OYO98" s="75"/>
      <c r="OYP98" s="75"/>
      <c r="OYQ98" s="75"/>
      <c r="OYR98" s="75"/>
      <c r="OYS98" s="75"/>
      <c r="OYT98" s="75"/>
      <c r="OYU98" s="75"/>
      <c r="OYV98" s="75"/>
      <c r="OYW98" s="75"/>
      <c r="OYX98" s="75"/>
      <c r="OYY98" s="75"/>
      <c r="OYZ98" s="75"/>
      <c r="OZA98" s="75"/>
      <c r="OZB98" s="75"/>
      <c r="OZC98" s="75"/>
      <c r="OZD98" s="75"/>
      <c r="OZE98" s="75"/>
      <c r="OZF98" s="75"/>
      <c r="OZG98" s="75"/>
      <c r="OZH98" s="75"/>
      <c r="OZI98" s="75"/>
      <c r="OZJ98" s="75"/>
      <c r="OZK98" s="75"/>
      <c r="OZL98" s="75"/>
      <c r="OZM98" s="75"/>
      <c r="OZN98" s="75"/>
      <c r="OZO98" s="75"/>
      <c r="OZP98" s="75"/>
      <c r="OZQ98" s="75"/>
      <c r="OZR98" s="75"/>
      <c r="OZS98" s="75"/>
      <c r="OZT98" s="75"/>
      <c r="OZU98" s="75"/>
      <c r="OZV98" s="75"/>
      <c r="OZW98" s="75"/>
      <c r="OZX98" s="75"/>
      <c r="OZY98" s="75"/>
      <c r="OZZ98" s="75"/>
      <c r="PAA98" s="75"/>
      <c r="PAB98" s="75"/>
      <c r="PAC98" s="75"/>
      <c r="PAD98" s="75"/>
      <c r="PAE98" s="75"/>
      <c r="PAF98" s="75"/>
      <c r="PAG98" s="75"/>
      <c r="PAH98" s="75"/>
      <c r="PAI98" s="75"/>
      <c r="PAJ98" s="75"/>
      <c r="PAK98" s="75"/>
      <c r="PAL98" s="75"/>
      <c r="PAM98" s="75"/>
      <c r="PAN98" s="75"/>
      <c r="PAO98" s="75"/>
      <c r="PAP98" s="75"/>
      <c r="PAQ98" s="75"/>
      <c r="PAR98" s="75"/>
      <c r="PAS98" s="75"/>
      <c r="PAT98" s="75"/>
      <c r="PAU98" s="75"/>
      <c r="PAV98" s="75"/>
      <c r="PAW98" s="75"/>
      <c r="PAX98" s="75"/>
      <c r="PAY98" s="75"/>
      <c r="PAZ98" s="75"/>
      <c r="PBA98" s="75"/>
      <c r="PBB98" s="75"/>
      <c r="PBC98" s="75"/>
      <c r="PBD98" s="75"/>
      <c r="PBE98" s="75"/>
      <c r="PBF98" s="75"/>
      <c r="PBG98" s="75"/>
      <c r="PBH98" s="75"/>
      <c r="PBI98" s="75"/>
      <c r="PBJ98" s="75"/>
      <c r="PBK98" s="75"/>
      <c r="PBL98" s="75"/>
      <c r="PBM98" s="75"/>
      <c r="PBN98" s="75"/>
      <c r="PBO98" s="75"/>
      <c r="PBP98" s="75"/>
      <c r="PBQ98" s="75"/>
      <c r="PBR98" s="75"/>
      <c r="PBS98" s="75"/>
      <c r="PBT98" s="75"/>
      <c r="PBU98" s="75"/>
      <c r="PBV98" s="75"/>
      <c r="PBW98" s="75"/>
      <c r="PBX98" s="75"/>
      <c r="PBY98" s="75"/>
      <c r="PBZ98" s="75"/>
      <c r="PCA98" s="75"/>
      <c r="PCB98" s="75"/>
      <c r="PCC98" s="75"/>
      <c r="PCD98" s="75"/>
      <c r="PCE98" s="75"/>
      <c r="PCF98" s="75"/>
      <c r="PCG98" s="75"/>
      <c r="PCH98" s="75"/>
      <c r="PCI98" s="75"/>
      <c r="PCJ98" s="75"/>
      <c r="PCK98" s="75"/>
      <c r="PCL98" s="75"/>
      <c r="PCM98" s="75"/>
      <c r="PCN98" s="75"/>
      <c r="PCO98" s="75"/>
      <c r="PCP98" s="75"/>
      <c r="PCQ98" s="75"/>
      <c r="PCR98" s="75"/>
      <c r="PCS98" s="75"/>
      <c r="PCT98" s="75"/>
      <c r="PCU98" s="75"/>
      <c r="PCV98" s="75"/>
      <c r="PCW98" s="75"/>
      <c r="PCX98" s="75"/>
      <c r="PCY98" s="75"/>
      <c r="PCZ98" s="75"/>
      <c r="PDA98" s="75"/>
      <c r="PDB98" s="75"/>
      <c r="PDC98" s="75"/>
      <c r="PDD98" s="75"/>
      <c r="PDE98" s="75"/>
      <c r="PDF98" s="75"/>
      <c r="PDG98" s="75"/>
      <c r="PDH98" s="75"/>
      <c r="PDI98" s="75"/>
      <c r="PDJ98" s="75"/>
      <c r="PDK98" s="75"/>
      <c r="PDL98" s="75"/>
      <c r="PDM98" s="75"/>
      <c r="PDN98" s="75"/>
      <c r="PDO98" s="75"/>
      <c r="PDP98" s="75"/>
      <c r="PDQ98" s="75"/>
      <c r="PDR98" s="75"/>
      <c r="PDS98" s="75"/>
      <c r="PDT98" s="75"/>
      <c r="PDU98" s="75"/>
      <c r="PDV98" s="75"/>
      <c r="PDW98" s="75"/>
      <c r="PDX98" s="75"/>
      <c r="PDY98" s="75"/>
      <c r="PDZ98" s="75"/>
      <c r="PEA98" s="75"/>
      <c r="PEB98" s="75"/>
      <c r="PEC98" s="75"/>
      <c r="PED98" s="75"/>
      <c r="PEE98" s="75"/>
      <c r="PEF98" s="75"/>
      <c r="PEG98" s="75"/>
      <c r="PEH98" s="75"/>
      <c r="PEI98" s="75"/>
      <c r="PEJ98" s="75"/>
      <c r="PEK98" s="75"/>
      <c r="PEL98" s="75"/>
      <c r="PEM98" s="75"/>
      <c r="PEN98" s="75"/>
      <c r="PEO98" s="75"/>
      <c r="PEP98" s="75"/>
      <c r="PEQ98" s="75"/>
      <c r="PER98" s="75"/>
      <c r="PES98" s="75"/>
      <c r="PET98" s="75"/>
      <c r="PEU98" s="75"/>
      <c r="PEV98" s="75"/>
      <c r="PEW98" s="75"/>
      <c r="PEX98" s="75"/>
      <c r="PEY98" s="75"/>
      <c r="PEZ98" s="75"/>
      <c r="PFA98" s="75"/>
      <c r="PFB98" s="75"/>
      <c r="PFC98" s="75"/>
      <c r="PFD98" s="75"/>
      <c r="PFE98" s="75"/>
      <c r="PFF98" s="75"/>
      <c r="PFG98" s="75"/>
      <c r="PFH98" s="75"/>
      <c r="PFI98" s="75"/>
      <c r="PFJ98" s="75"/>
      <c r="PFK98" s="75"/>
      <c r="PFL98" s="75"/>
      <c r="PFM98" s="75"/>
      <c r="PFN98" s="75"/>
      <c r="PFO98" s="75"/>
      <c r="PFP98" s="75"/>
      <c r="PFQ98" s="75"/>
      <c r="PFR98" s="75"/>
      <c r="PFS98" s="75"/>
      <c r="PFT98" s="75"/>
      <c r="PFU98" s="75"/>
      <c r="PFV98" s="75"/>
      <c r="PFW98" s="75"/>
      <c r="PFX98" s="75"/>
      <c r="PFY98" s="75"/>
      <c r="PFZ98" s="75"/>
      <c r="PGA98" s="75"/>
      <c r="PGB98" s="75"/>
      <c r="PGC98" s="75"/>
      <c r="PGD98" s="75"/>
      <c r="PGE98" s="75"/>
      <c r="PGF98" s="75"/>
      <c r="PGG98" s="75"/>
      <c r="PGH98" s="75"/>
      <c r="PGI98" s="75"/>
      <c r="PGJ98" s="75"/>
      <c r="PGK98" s="75"/>
      <c r="PGL98" s="75"/>
      <c r="PGM98" s="75"/>
      <c r="PGN98" s="75"/>
      <c r="PGO98" s="75"/>
      <c r="PGP98" s="75"/>
      <c r="PGQ98" s="75"/>
      <c r="PGR98" s="75"/>
      <c r="PGS98" s="75"/>
      <c r="PGT98" s="75"/>
      <c r="PGU98" s="75"/>
      <c r="PGV98" s="75"/>
      <c r="PGW98" s="75"/>
      <c r="PGX98" s="75"/>
      <c r="PGY98" s="75"/>
      <c r="PGZ98" s="75"/>
      <c r="PHA98" s="75"/>
      <c r="PHB98" s="75"/>
      <c r="PHC98" s="75"/>
      <c r="PHD98" s="75"/>
      <c r="PHE98" s="75"/>
      <c r="PHF98" s="75"/>
      <c r="PHG98" s="75"/>
      <c r="PHH98" s="75"/>
      <c r="PHI98" s="75"/>
      <c r="PHJ98" s="75"/>
      <c r="PHK98" s="75"/>
      <c r="PHL98" s="75"/>
      <c r="PHM98" s="75"/>
      <c r="PHN98" s="75"/>
      <c r="PHO98" s="75"/>
      <c r="PHP98" s="75"/>
      <c r="PHQ98" s="75"/>
      <c r="PHR98" s="75"/>
      <c r="PHS98" s="75"/>
      <c r="PHT98" s="75"/>
      <c r="PHU98" s="75"/>
      <c r="PHV98" s="75"/>
      <c r="PHW98" s="75"/>
      <c r="PHX98" s="75"/>
      <c r="PHY98" s="75"/>
      <c r="PHZ98" s="75"/>
      <c r="PIA98" s="75"/>
      <c r="PIB98" s="75"/>
      <c r="PIC98" s="75"/>
      <c r="PID98" s="75"/>
      <c r="PIE98" s="75"/>
      <c r="PIF98" s="75"/>
      <c r="PIG98" s="75"/>
      <c r="PIH98" s="75"/>
      <c r="PII98" s="75"/>
      <c r="PIJ98" s="75"/>
      <c r="PIK98" s="75"/>
      <c r="PIL98" s="75"/>
      <c r="PIM98" s="75"/>
      <c r="PIN98" s="75"/>
      <c r="PIO98" s="75"/>
      <c r="PIP98" s="75"/>
      <c r="PIQ98" s="75"/>
      <c r="PIR98" s="75"/>
      <c r="PIS98" s="75"/>
      <c r="PIT98" s="75"/>
      <c r="PIU98" s="75"/>
      <c r="PIV98" s="75"/>
      <c r="PIW98" s="75"/>
      <c r="PIX98" s="75"/>
      <c r="PIY98" s="75"/>
      <c r="PIZ98" s="75"/>
      <c r="PJA98" s="75"/>
      <c r="PJB98" s="75"/>
      <c r="PJC98" s="75"/>
      <c r="PJD98" s="75"/>
      <c r="PJE98" s="75"/>
      <c r="PJF98" s="75"/>
      <c r="PJG98" s="75"/>
      <c r="PJH98" s="75"/>
      <c r="PJI98" s="75"/>
      <c r="PJJ98" s="75"/>
      <c r="PJK98" s="75"/>
      <c r="PJL98" s="75"/>
      <c r="PJM98" s="75"/>
      <c r="PJN98" s="75"/>
      <c r="PJO98" s="75"/>
      <c r="PJP98" s="75"/>
      <c r="PJQ98" s="75"/>
      <c r="PJR98" s="75"/>
      <c r="PJS98" s="75"/>
      <c r="PJT98" s="75"/>
      <c r="PJU98" s="75"/>
      <c r="PJV98" s="75"/>
      <c r="PJW98" s="75"/>
      <c r="PJX98" s="75"/>
      <c r="PJY98" s="75"/>
      <c r="PJZ98" s="75"/>
      <c r="PKA98" s="75"/>
      <c r="PKB98" s="75"/>
      <c r="PKC98" s="75"/>
      <c r="PKD98" s="75"/>
      <c r="PKE98" s="75"/>
      <c r="PKF98" s="75"/>
      <c r="PKG98" s="75"/>
      <c r="PKH98" s="75"/>
      <c r="PKI98" s="75"/>
      <c r="PKJ98" s="75"/>
      <c r="PKK98" s="75"/>
      <c r="PKL98" s="75"/>
      <c r="PKM98" s="75"/>
      <c r="PKN98" s="75"/>
      <c r="PKO98" s="75"/>
      <c r="PKP98" s="75"/>
      <c r="PKQ98" s="75"/>
      <c r="PKR98" s="75"/>
      <c r="PKS98" s="75"/>
      <c r="PKT98" s="75"/>
      <c r="PKU98" s="75"/>
      <c r="PKV98" s="75"/>
      <c r="PKW98" s="75"/>
      <c r="PKX98" s="75"/>
      <c r="PKY98" s="75"/>
      <c r="PKZ98" s="75"/>
      <c r="PLA98" s="75"/>
      <c r="PLB98" s="75"/>
      <c r="PLC98" s="75"/>
      <c r="PLD98" s="75"/>
      <c r="PLE98" s="75"/>
      <c r="PLF98" s="75"/>
      <c r="PLG98" s="75"/>
      <c r="PLH98" s="75"/>
      <c r="PLI98" s="75"/>
      <c r="PLJ98" s="75"/>
      <c r="PLK98" s="75"/>
      <c r="PLL98" s="75"/>
      <c r="PLM98" s="75"/>
      <c r="PLN98" s="75"/>
      <c r="PLO98" s="75"/>
      <c r="PLP98" s="75"/>
      <c r="PLQ98" s="75"/>
      <c r="PLR98" s="75"/>
      <c r="PLS98" s="75"/>
      <c r="PLT98" s="75"/>
      <c r="PLU98" s="75"/>
      <c r="PLV98" s="75"/>
      <c r="PLW98" s="75"/>
      <c r="PLX98" s="75"/>
      <c r="PLY98" s="75"/>
      <c r="PLZ98" s="75"/>
      <c r="PMA98" s="75"/>
      <c r="PMB98" s="75"/>
      <c r="PMC98" s="75"/>
      <c r="PMD98" s="75"/>
      <c r="PME98" s="75"/>
      <c r="PMF98" s="75"/>
      <c r="PMG98" s="75"/>
      <c r="PMH98" s="75"/>
      <c r="PMI98" s="75"/>
      <c r="PMJ98" s="75"/>
      <c r="PMK98" s="75"/>
      <c r="PML98" s="75"/>
      <c r="PMM98" s="75"/>
      <c r="PMN98" s="75"/>
      <c r="PMO98" s="75"/>
      <c r="PMP98" s="75"/>
      <c r="PMQ98" s="75"/>
      <c r="PMR98" s="75"/>
      <c r="PMS98" s="75"/>
      <c r="PMT98" s="75"/>
      <c r="PMU98" s="75"/>
      <c r="PMV98" s="75"/>
      <c r="PMW98" s="75"/>
      <c r="PMX98" s="75"/>
      <c r="PMY98" s="75"/>
      <c r="PMZ98" s="75"/>
      <c r="PNA98" s="75"/>
      <c r="PNB98" s="75"/>
      <c r="PNC98" s="75"/>
      <c r="PND98" s="75"/>
      <c r="PNE98" s="75"/>
      <c r="PNF98" s="75"/>
      <c r="PNG98" s="75"/>
      <c r="PNH98" s="75"/>
      <c r="PNI98" s="75"/>
      <c r="PNJ98" s="75"/>
      <c r="PNK98" s="75"/>
      <c r="PNL98" s="75"/>
      <c r="PNM98" s="75"/>
      <c r="PNN98" s="75"/>
      <c r="PNO98" s="75"/>
      <c r="PNP98" s="75"/>
      <c r="PNQ98" s="75"/>
      <c r="PNR98" s="75"/>
      <c r="PNS98" s="75"/>
      <c r="PNT98" s="75"/>
      <c r="PNU98" s="75"/>
      <c r="PNV98" s="75"/>
      <c r="PNW98" s="75"/>
      <c r="PNX98" s="75"/>
      <c r="PNY98" s="75"/>
      <c r="PNZ98" s="75"/>
      <c r="POA98" s="75"/>
      <c r="POB98" s="75"/>
      <c r="POC98" s="75"/>
      <c r="POD98" s="75"/>
      <c r="POE98" s="75"/>
      <c r="POF98" s="75"/>
      <c r="POG98" s="75"/>
      <c r="POH98" s="75"/>
      <c r="POI98" s="75"/>
      <c r="POJ98" s="75"/>
      <c r="POK98" s="75"/>
      <c r="POL98" s="75"/>
      <c r="POM98" s="75"/>
      <c r="PON98" s="75"/>
      <c r="POO98" s="75"/>
      <c r="POP98" s="75"/>
      <c r="POQ98" s="75"/>
      <c r="POR98" s="75"/>
      <c r="POS98" s="75"/>
      <c r="POT98" s="75"/>
      <c r="POU98" s="75"/>
      <c r="POV98" s="75"/>
      <c r="POW98" s="75"/>
      <c r="POX98" s="75"/>
      <c r="POY98" s="75"/>
      <c r="POZ98" s="75"/>
      <c r="PPA98" s="75"/>
      <c r="PPB98" s="75"/>
      <c r="PPC98" s="75"/>
      <c r="PPD98" s="75"/>
      <c r="PPE98" s="75"/>
      <c r="PPF98" s="75"/>
      <c r="PPG98" s="75"/>
      <c r="PPH98" s="75"/>
      <c r="PPI98" s="75"/>
      <c r="PPJ98" s="75"/>
      <c r="PPK98" s="75"/>
      <c r="PPL98" s="75"/>
      <c r="PPM98" s="75"/>
      <c r="PPN98" s="75"/>
      <c r="PPO98" s="75"/>
      <c r="PPP98" s="75"/>
      <c r="PPQ98" s="75"/>
      <c r="PPR98" s="75"/>
      <c r="PPS98" s="75"/>
      <c r="PPT98" s="75"/>
      <c r="PPU98" s="75"/>
      <c r="PPV98" s="75"/>
      <c r="PPW98" s="75"/>
      <c r="PPX98" s="75"/>
      <c r="PPY98" s="75"/>
      <c r="PPZ98" s="75"/>
      <c r="PQA98" s="75"/>
      <c r="PQB98" s="75"/>
      <c r="PQC98" s="75"/>
      <c r="PQD98" s="75"/>
      <c r="PQE98" s="75"/>
      <c r="PQF98" s="75"/>
      <c r="PQG98" s="75"/>
      <c r="PQH98" s="75"/>
      <c r="PQI98" s="75"/>
      <c r="PQJ98" s="75"/>
      <c r="PQK98" s="75"/>
      <c r="PQL98" s="75"/>
      <c r="PQM98" s="75"/>
      <c r="PQN98" s="75"/>
      <c r="PQO98" s="75"/>
      <c r="PQP98" s="75"/>
      <c r="PQQ98" s="75"/>
      <c r="PQR98" s="75"/>
      <c r="PQS98" s="75"/>
      <c r="PQT98" s="75"/>
      <c r="PQU98" s="75"/>
      <c r="PQV98" s="75"/>
      <c r="PQW98" s="75"/>
      <c r="PQX98" s="75"/>
      <c r="PQY98" s="75"/>
      <c r="PQZ98" s="75"/>
      <c r="PRA98" s="75"/>
      <c r="PRB98" s="75"/>
      <c r="PRC98" s="75"/>
      <c r="PRD98" s="75"/>
      <c r="PRE98" s="75"/>
      <c r="PRF98" s="75"/>
      <c r="PRG98" s="75"/>
      <c r="PRH98" s="75"/>
      <c r="PRI98" s="75"/>
      <c r="PRJ98" s="75"/>
      <c r="PRK98" s="75"/>
      <c r="PRL98" s="75"/>
      <c r="PRM98" s="75"/>
      <c r="PRN98" s="75"/>
      <c r="PRO98" s="75"/>
      <c r="PRP98" s="75"/>
      <c r="PRQ98" s="75"/>
      <c r="PRR98" s="75"/>
      <c r="PRS98" s="75"/>
      <c r="PRT98" s="75"/>
      <c r="PRU98" s="75"/>
      <c r="PRV98" s="75"/>
      <c r="PRW98" s="75"/>
      <c r="PRX98" s="75"/>
      <c r="PRY98" s="75"/>
      <c r="PRZ98" s="75"/>
      <c r="PSA98" s="75"/>
      <c r="PSB98" s="75"/>
      <c r="PSC98" s="75"/>
      <c r="PSD98" s="75"/>
      <c r="PSE98" s="75"/>
      <c r="PSF98" s="75"/>
      <c r="PSG98" s="75"/>
      <c r="PSH98" s="75"/>
      <c r="PSI98" s="75"/>
      <c r="PSJ98" s="75"/>
      <c r="PSK98" s="75"/>
      <c r="PSL98" s="75"/>
      <c r="PSM98" s="75"/>
      <c r="PSN98" s="75"/>
      <c r="PSO98" s="75"/>
      <c r="PSP98" s="75"/>
      <c r="PSQ98" s="75"/>
      <c r="PSR98" s="75"/>
      <c r="PSS98" s="75"/>
      <c r="PST98" s="75"/>
      <c r="PSU98" s="75"/>
      <c r="PSV98" s="75"/>
      <c r="PSW98" s="75"/>
      <c r="PSX98" s="75"/>
      <c r="PSY98" s="75"/>
      <c r="PSZ98" s="75"/>
      <c r="PTA98" s="75"/>
      <c r="PTB98" s="75"/>
      <c r="PTC98" s="75"/>
      <c r="PTD98" s="75"/>
      <c r="PTE98" s="75"/>
      <c r="PTF98" s="75"/>
      <c r="PTG98" s="75"/>
      <c r="PTH98" s="75"/>
      <c r="PTI98" s="75"/>
      <c r="PTJ98" s="75"/>
      <c r="PTK98" s="75"/>
      <c r="PTL98" s="75"/>
      <c r="PTM98" s="75"/>
      <c r="PTN98" s="75"/>
      <c r="PTO98" s="75"/>
      <c r="PTP98" s="75"/>
      <c r="PTQ98" s="75"/>
      <c r="PTR98" s="75"/>
      <c r="PTS98" s="75"/>
      <c r="PTT98" s="75"/>
      <c r="PTU98" s="75"/>
      <c r="PTV98" s="75"/>
      <c r="PTW98" s="75"/>
      <c r="PTX98" s="75"/>
      <c r="PTY98" s="75"/>
      <c r="PTZ98" s="75"/>
      <c r="PUA98" s="75"/>
      <c r="PUB98" s="75"/>
      <c r="PUC98" s="75"/>
      <c r="PUD98" s="75"/>
      <c r="PUE98" s="75"/>
      <c r="PUF98" s="75"/>
      <c r="PUG98" s="75"/>
      <c r="PUH98" s="75"/>
      <c r="PUI98" s="75"/>
      <c r="PUJ98" s="75"/>
      <c r="PUK98" s="75"/>
      <c r="PUL98" s="75"/>
      <c r="PUM98" s="75"/>
      <c r="PUN98" s="75"/>
      <c r="PUO98" s="75"/>
      <c r="PUP98" s="75"/>
      <c r="PUQ98" s="75"/>
      <c r="PUR98" s="75"/>
      <c r="PUS98" s="75"/>
      <c r="PUT98" s="75"/>
      <c r="PUU98" s="75"/>
      <c r="PUV98" s="75"/>
      <c r="PUW98" s="75"/>
      <c r="PUX98" s="75"/>
      <c r="PUY98" s="75"/>
      <c r="PUZ98" s="75"/>
      <c r="PVA98" s="75"/>
      <c r="PVB98" s="75"/>
      <c r="PVC98" s="75"/>
      <c r="PVD98" s="75"/>
      <c r="PVE98" s="75"/>
      <c r="PVF98" s="75"/>
      <c r="PVG98" s="75"/>
      <c r="PVH98" s="75"/>
      <c r="PVI98" s="75"/>
      <c r="PVJ98" s="75"/>
      <c r="PVK98" s="75"/>
      <c r="PVL98" s="75"/>
      <c r="PVM98" s="75"/>
      <c r="PVN98" s="75"/>
      <c r="PVO98" s="75"/>
      <c r="PVP98" s="75"/>
      <c r="PVQ98" s="75"/>
      <c r="PVR98" s="75"/>
      <c r="PVS98" s="75"/>
      <c r="PVT98" s="75"/>
      <c r="PVU98" s="75"/>
      <c r="PVV98" s="75"/>
      <c r="PVW98" s="75"/>
      <c r="PVX98" s="75"/>
      <c r="PVY98" s="75"/>
      <c r="PVZ98" s="75"/>
      <c r="PWA98" s="75"/>
      <c r="PWB98" s="75"/>
      <c r="PWC98" s="75"/>
      <c r="PWD98" s="75"/>
      <c r="PWE98" s="75"/>
      <c r="PWF98" s="75"/>
      <c r="PWG98" s="75"/>
      <c r="PWH98" s="75"/>
      <c r="PWI98" s="75"/>
      <c r="PWJ98" s="75"/>
      <c r="PWK98" s="75"/>
      <c r="PWL98" s="75"/>
      <c r="PWM98" s="75"/>
      <c r="PWN98" s="75"/>
      <c r="PWO98" s="75"/>
      <c r="PWP98" s="75"/>
      <c r="PWQ98" s="75"/>
      <c r="PWR98" s="75"/>
      <c r="PWS98" s="75"/>
      <c r="PWT98" s="75"/>
      <c r="PWU98" s="75"/>
      <c r="PWV98" s="75"/>
      <c r="PWW98" s="75"/>
      <c r="PWX98" s="75"/>
      <c r="PWY98" s="75"/>
      <c r="PWZ98" s="75"/>
      <c r="PXA98" s="75"/>
      <c r="PXB98" s="75"/>
      <c r="PXC98" s="75"/>
      <c r="PXD98" s="75"/>
      <c r="PXE98" s="75"/>
      <c r="PXF98" s="75"/>
      <c r="PXG98" s="75"/>
      <c r="PXH98" s="75"/>
      <c r="PXI98" s="75"/>
      <c r="PXJ98" s="75"/>
      <c r="PXK98" s="75"/>
      <c r="PXL98" s="75"/>
      <c r="PXM98" s="75"/>
      <c r="PXN98" s="75"/>
      <c r="PXO98" s="75"/>
      <c r="PXP98" s="75"/>
      <c r="PXQ98" s="75"/>
      <c r="PXR98" s="75"/>
      <c r="PXS98" s="75"/>
      <c r="PXT98" s="75"/>
      <c r="PXU98" s="75"/>
      <c r="PXV98" s="75"/>
      <c r="PXW98" s="75"/>
      <c r="PXX98" s="75"/>
      <c r="PXY98" s="75"/>
      <c r="PXZ98" s="75"/>
      <c r="PYA98" s="75"/>
      <c r="PYB98" s="75"/>
      <c r="PYC98" s="75"/>
      <c r="PYD98" s="75"/>
      <c r="PYE98" s="75"/>
      <c r="PYF98" s="75"/>
      <c r="PYG98" s="75"/>
      <c r="PYH98" s="75"/>
      <c r="PYI98" s="75"/>
      <c r="PYJ98" s="75"/>
      <c r="PYK98" s="75"/>
      <c r="PYL98" s="75"/>
      <c r="PYM98" s="75"/>
      <c r="PYN98" s="75"/>
      <c r="PYO98" s="75"/>
      <c r="PYP98" s="75"/>
      <c r="PYQ98" s="75"/>
      <c r="PYR98" s="75"/>
      <c r="PYS98" s="75"/>
      <c r="PYT98" s="75"/>
      <c r="PYU98" s="75"/>
      <c r="PYV98" s="75"/>
      <c r="PYW98" s="75"/>
      <c r="PYX98" s="75"/>
      <c r="PYY98" s="75"/>
      <c r="PYZ98" s="75"/>
      <c r="PZA98" s="75"/>
      <c r="PZB98" s="75"/>
      <c r="PZC98" s="75"/>
      <c r="PZD98" s="75"/>
      <c r="PZE98" s="75"/>
      <c r="PZF98" s="75"/>
      <c r="PZG98" s="75"/>
      <c r="PZH98" s="75"/>
      <c r="PZI98" s="75"/>
      <c r="PZJ98" s="75"/>
      <c r="PZK98" s="75"/>
      <c r="PZL98" s="75"/>
      <c r="PZM98" s="75"/>
      <c r="PZN98" s="75"/>
      <c r="PZO98" s="75"/>
      <c r="PZP98" s="75"/>
      <c r="PZQ98" s="75"/>
      <c r="PZR98" s="75"/>
      <c r="PZS98" s="75"/>
      <c r="PZT98" s="75"/>
      <c r="PZU98" s="75"/>
      <c r="PZV98" s="75"/>
      <c r="PZW98" s="75"/>
      <c r="PZX98" s="75"/>
      <c r="PZY98" s="75"/>
      <c r="PZZ98" s="75"/>
      <c r="QAA98" s="75"/>
      <c r="QAB98" s="75"/>
      <c r="QAC98" s="75"/>
      <c r="QAD98" s="75"/>
      <c r="QAE98" s="75"/>
      <c r="QAF98" s="75"/>
      <c r="QAG98" s="75"/>
      <c r="QAH98" s="75"/>
      <c r="QAI98" s="75"/>
      <c r="QAJ98" s="75"/>
      <c r="QAK98" s="75"/>
      <c r="QAL98" s="75"/>
      <c r="QAM98" s="75"/>
      <c r="QAN98" s="75"/>
      <c r="QAO98" s="75"/>
      <c r="QAP98" s="75"/>
      <c r="QAQ98" s="75"/>
      <c r="QAR98" s="75"/>
      <c r="QAS98" s="75"/>
      <c r="QAT98" s="75"/>
      <c r="QAU98" s="75"/>
      <c r="QAV98" s="75"/>
      <c r="QAW98" s="75"/>
      <c r="QAX98" s="75"/>
      <c r="QAY98" s="75"/>
      <c r="QAZ98" s="75"/>
      <c r="QBA98" s="75"/>
      <c r="QBB98" s="75"/>
      <c r="QBC98" s="75"/>
      <c r="QBD98" s="75"/>
      <c r="QBE98" s="75"/>
      <c r="QBF98" s="75"/>
      <c r="QBG98" s="75"/>
      <c r="QBH98" s="75"/>
      <c r="QBI98" s="75"/>
      <c r="QBJ98" s="75"/>
      <c r="QBK98" s="75"/>
      <c r="QBL98" s="75"/>
      <c r="QBM98" s="75"/>
      <c r="QBN98" s="75"/>
      <c r="QBO98" s="75"/>
      <c r="QBP98" s="75"/>
      <c r="QBQ98" s="75"/>
      <c r="QBR98" s="75"/>
      <c r="QBS98" s="75"/>
      <c r="QBT98" s="75"/>
      <c r="QBU98" s="75"/>
      <c r="QBV98" s="75"/>
      <c r="QBW98" s="75"/>
      <c r="QBX98" s="75"/>
      <c r="QBY98" s="75"/>
      <c r="QBZ98" s="75"/>
      <c r="QCA98" s="75"/>
      <c r="QCB98" s="75"/>
      <c r="QCC98" s="75"/>
      <c r="QCD98" s="75"/>
      <c r="QCE98" s="75"/>
      <c r="QCF98" s="75"/>
      <c r="QCG98" s="75"/>
      <c r="QCH98" s="75"/>
      <c r="QCI98" s="75"/>
      <c r="QCJ98" s="75"/>
      <c r="QCK98" s="75"/>
      <c r="QCL98" s="75"/>
      <c r="QCM98" s="75"/>
      <c r="QCN98" s="75"/>
      <c r="QCO98" s="75"/>
      <c r="QCP98" s="75"/>
      <c r="QCQ98" s="75"/>
      <c r="QCR98" s="75"/>
      <c r="QCS98" s="75"/>
      <c r="QCT98" s="75"/>
      <c r="QCU98" s="75"/>
      <c r="QCV98" s="75"/>
      <c r="QCW98" s="75"/>
      <c r="QCX98" s="75"/>
      <c r="QCY98" s="75"/>
      <c r="QCZ98" s="75"/>
      <c r="QDA98" s="75"/>
      <c r="QDB98" s="75"/>
      <c r="QDC98" s="75"/>
      <c r="QDD98" s="75"/>
      <c r="QDE98" s="75"/>
      <c r="QDF98" s="75"/>
      <c r="QDG98" s="75"/>
      <c r="QDH98" s="75"/>
      <c r="QDI98" s="75"/>
      <c r="QDJ98" s="75"/>
      <c r="QDK98" s="75"/>
      <c r="QDL98" s="75"/>
      <c r="QDM98" s="75"/>
      <c r="QDN98" s="75"/>
      <c r="QDO98" s="75"/>
      <c r="QDP98" s="75"/>
      <c r="QDQ98" s="75"/>
      <c r="QDR98" s="75"/>
      <c r="QDS98" s="75"/>
      <c r="QDT98" s="75"/>
      <c r="QDU98" s="75"/>
      <c r="QDV98" s="75"/>
      <c r="QDW98" s="75"/>
      <c r="QDX98" s="75"/>
      <c r="QDY98" s="75"/>
      <c r="QDZ98" s="75"/>
      <c r="QEA98" s="75"/>
      <c r="QEB98" s="75"/>
      <c r="QEC98" s="75"/>
      <c r="QED98" s="75"/>
      <c r="QEE98" s="75"/>
      <c r="QEF98" s="75"/>
      <c r="QEG98" s="75"/>
      <c r="QEH98" s="75"/>
      <c r="QEI98" s="75"/>
      <c r="QEJ98" s="75"/>
      <c r="QEK98" s="75"/>
      <c r="QEL98" s="75"/>
      <c r="QEM98" s="75"/>
      <c r="QEN98" s="75"/>
      <c r="QEO98" s="75"/>
      <c r="QEP98" s="75"/>
      <c r="QEQ98" s="75"/>
      <c r="QER98" s="75"/>
      <c r="QES98" s="75"/>
      <c r="QET98" s="75"/>
      <c r="QEU98" s="75"/>
      <c r="QEV98" s="75"/>
      <c r="QEW98" s="75"/>
      <c r="QEX98" s="75"/>
      <c r="QEY98" s="75"/>
      <c r="QEZ98" s="75"/>
      <c r="QFA98" s="75"/>
      <c r="QFB98" s="75"/>
      <c r="QFC98" s="75"/>
      <c r="QFD98" s="75"/>
      <c r="QFE98" s="75"/>
      <c r="QFF98" s="75"/>
      <c r="QFG98" s="75"/>
      <c r="QFH98" s="75"/>
      <c r="QFI98" s="75"/>
      <c r="QFJ98" s="75"/>
      <c r="QFK98" s="75"/>
      <c r="QFL98" s="75"/>
      <c r="QFM98" s="75"/>
      <c r="QFN98" s="75"/>
      <c r="QFO98" s="75"/>
      <c r="QFP98" s="75"/>
      <c r="QFQ98" s="75"/>
      <c r="QFR98" s="75"/>
      <c r="QFS98" s="75"/>
      <c r="QFT98" s="75"/>
      <c r="QFU98" s="75"/>
      <c r="QFV98" s="75"/>
      <c r="QFW98" s="75"/>
      <c r="QFX98" s="75"/>
      <c r="QFY98" s="75"/>
      <c r="QFZ98" s="75"/>
      <c r="QGA98" s="75"/>
      <c r="QGB98" s="75"/>
      <c r="QGC98" s="75"/>
      <c r="QGD98" s="75"/>
      <c r="QGE98" s="75"/>
      <c r="QGF98" s="75"/>
      <c r="QGG98" s="75"/>
      <c r="QGH98" s="75"/>
      <c r="QGI98" s="75"/>
      <c r="QGJ98" s="75"/>
      <c r="QGK98" s="75"/>
      <c r="QGL98" s="75"/>
      <c r="QGM98" s="75"/>
      <c r="QGN98" s="75"/>
      <c r="QGO98" s="75"/>
      <c r="QGP98" s="75"/>
      <c r="QGQ98" s="75"/>
      <c r="QGR98" s="75"/>
      <c r="QGS98" s="75"/>
      <c r="QGT98" s="75"/>
      <c r="QGU98" s="75"/>
      <c r="QGV98" s="75"/>
      <c r="QGW98" s="75"/>
      <c r="QGX98" s="75"/>
      <c r="QGY98" s="75"/>
      <c r="QGZ98" s="75"/>
      <c r="QHA98" s="75"/>
      <c r="QHB98" s="75"/>
      <c r="QHC98" s="75"/>
      <c r="QHD98" s="75"/>
      <c r="QHE98" s="75"/>
      <c r="QHF98" s="75"/>
      <c r="QHG98" s="75"/>
      <c r="QHH98" s="75"/>
      <c r="QHI98" s="75"/>
      <c r="QHJ98" s="75"/>
      <c r="QHK98" s="75"/>
      <c r="QHL98" s="75"/>
      <c r="QHM98" s="75"/>
      <c r="QHN98" s="75"/>
      <c r="QHO98" s="75"/>
      <c r="QHP98" s="75"/>
      <c r="QHQ98" s="75"/>
      <c r="QHR98" s="75"/>
      <c r="QHS98" s="75"/>
      <c r="QHT98" s="75"/>
      <c r="QHU98" s="75"/>
      <c r="QHV98" s="75"/>
      <c r="QHW98" s="75"/>
      <c r="QHX98" s="75"/>
      <c r="QHY98" s="75"/>
      <c r="QHZ98" s="75"/>
      <c r="QIA98" s="75"/>
      <c r="QIB98" s="75"/>
      <c r="QIC98" s="75"/>
      <c r="QID98" s="75"/>
      <c r="QIE98" s="75"/>
      <c r="QIF98" s="75"/>
      <c r="QIG98" s="75"/>
      <c r="QIH98" s="75"/>
      <c r="QII98" s="75"/>
      <c r="QIJ98" s="75"/>
      <c r="QIK98" s="75"/>
      <c r="QIL98" s="75"/>
      <c r="QIM98" s="75"/>
      <c r="QIN98" s="75"/>
      <c r="QIO98" s="75"/>
      <c r="QIP98" s="75"/>
      <c r="QIQ98" s="75"/>
      <c r="QIR98" s="75"/>
      <c r="QIS98" s="75"/>
      <c r="QIT98" s="75"/>
      <c r="QIU98" s="75"/>
      <c r="QIV98" s="75"/>
      <c r="QIW98" s="75"/>
      <c r="QIX98" s="75"/>
      <c r="QIY98" s="75"/>
      <c r="QIZ98" s="75"/>
      <c r="QJA98" s="75"/>
      <c r="QJB98" s="75"/>
      <c r="QJC98" s="75"/>
      <c r="QJD98" s="75"/>
      <c r="QJE98" s="75"/>
      <c r="QJF98" s="75"/>
      <c r="QJG98" s="75"/>
      <c r="QJH98" s="75"/>
      <c r="QJI98" s="75"/>
      <c r="QJJ98" s="75"/>
      <c r="QJK98" s="75"/>
      <c r="QJL98" s="75"/>
      <c r="QJM98" s="75"/>
      <c r="QJN98" s="75"/>
      <c r="QJO98" s="75"/>
      <c r="QJP98" s="75"/>
      <c r="QJQ98" s="75"/>
      <c r="QJR98" s="75"/>
      <c r="QJS98" s="75"/>
      <c r="QJT98" s="75"/>
      <c r="QJU98" s="75"/>
      <c r="QJV98" s="75"/>
      <c r="QJW98" s="75"/>
      <c r="QJX98" s="75"/>
      <c r="QJY98" s="75"/>
      <c r="QJZ98" s="75"/>
      <c r="QKA98" s="75"/>
      <c r="QKB98" s="75"/>
      <c r="QKC98" s="75"/>
      <c r="QKD98" s="75"/>
      <c r="QKE98" s="75"/>
      <c r="QKF98" s="75"/>
      <c r="QKG98" s="75"/>
      <c r="QKH98" s="75"/>
      <c r="QKI98" s="75"/>
      <c r="QKJ98" s="75"/>
      <c r="QKK98" s="75"/>
      <c r="QKL98" s="75"/>
      <c r="QKM98" s="75"/>
      <c r="QKN98" s="75"/>
      <c r="QKO98" s="75"/>
      <c r="QKP98" s="75"/>
      <c r="QKQ98" s="75"/>
      <c r="QKR98" s="75"/>
      <c r="QKS98" s="75"/>
      <c r="QKT98" s="75"/>
      <c r="QKU98" s="75"/>
      <c r="QKV98" s="75"/>
      <c r="QKW98" s="75"/>
      <c r="QKX98" s="75"/>
      <c r="QKY98" s="75"/>
      <c r="QKZ98" s="75"/>
      <c r="QLA98" s="75"/>
      <c r="QLB98" s="75"/>
      <c r="QLC98" s="75"/>
      <c r="QLD98" s="75"/>
      <c r="QLE98" s="75"/>
      <c r="QLF98" s="75"/>
      <c r="QLG98" s="75"/>
      <c r="QLH98" s="75"/>
      <c r="QLI98" s="75"/>
      <c r="QLJ98" s="75"/>
      <c r="QLK98" s="75"/>
      <c r="QLL98" s="75"/>
      <c r="QLM98" s="75"/>
      <c r="QLN98" s="75"/>
      <c r="QLO98" s="75"/>
      <c r="QLP98" s="75"/>
      <c r="QLQ98" s="75"/>
      <c r="QLR98" s="75"/>
      <c r="QLS98" s="75"/>
      <c r="QLT98" s="75"/>
      <c r="QLU98" s="75"/>
      <c r="QLV98" s="75"/>
      <c r="QLW98" s="75"/>
      <c r="QLX98" s="75"/>
      <c r="QLY98" s="75"/>
      <c r="QLZ98" s="75"/>
      <c r="QMA98" s="75"/>
      <c r="QMB98" s="75"/>
      <c r="QMC98" s="75"/>
      <c r="QMD98" s="75"/>
      <c r="QME98" s="75"/>
      <c r="QMF98" s="75"/>
      <c r="QMG98" s="75"/>
      <c r="QMH98" s="75"/>
      <c r="QMI98" s="75"/>
      <c r="QMJ98" s="75"/>
      <c r="QMK98" s="75"/>
      <c r="QML98" s="75"/>
      <c r="QMM98" s="75"/>
      <c r="QMN98" s="75"/>
      <c r="QMO98" s="75"/>
      <c r="QMP98" s="75"/>
      <c r="QMQ98" s="75"/>
      <c r="QMR98" s="75"/>
      <c r="QMS98" s="75"/>
      <c r="QMT98" s="75"/>
      <c r="QMU98" s="75"/>
      <c r="QMV98" s="75"/>
      <c r="QMW98" s="75"/>
      <c r="QMX98" s="75"/>
      <c r="QMY98" s="75"/>
      <c r="QMZ98" s="75"/>
      <c r="QNA98" s="75"/>
      <c r="QNB98" s="75"/>
      <c r="QNC98" s="75"/>
      <c r="QND98" s="75"/>
      <c r="QNE98" s="75"/>
      <c r="QNF98" s="75"/>
      <c r="QNG98" s="75"/>
      <c r="QNH98" s="75"/>
      <c r="QNI98" s="75"/>
      <c r="QNJ98" s="75"/>
      <c r="QNK98" s="75"/>
      <c r="QNL98" s="75"/>
      <c r="QNM98" s="75"/>
      <c r="QNN98" s="75"/>
      <c r="QNO98" s="75"/>
      <c r="QNP98" s="75"/>
      <c r="QNQ98" s="75"/>
      <c r="QNR98" s="75"/>
      <c r="QNS98" s="75"/>
      <c r="QNT98" s="75"/>
      <c r="QNU98" s="75"/>
      <c r="QNV98" s="75"/>
      <c r="QNW98" s="75"/>
      <c r="QNX98" s="75"/>
      <c r="QNY98" s="75"/>
      <c r="QNZ98" s="75"/>
      <c r="QOA98" s="75"/>
      <c r="QOB98" s="75"/>
      <c r="QOC98" s="75"/>
      <c r="QOD98" s="75"/>
      <c r="QOE98" s="75"/>
      <c r="QOF98" s="75"/>
      <c r="QOG98" s="75"/>
      <c r="QOH98" s="75"/>
      <c r="QOI98" s="75"/>
      <c r="QOJ98" s="75"/>
      <c r="QOK98" s="75"/>
      <c r="QOL98" s="75"/>
      <c r="QOM98" s="75"/>
      <c r="QON98" s="75"/>
      <c r="QOO98" s="75"/>
      <c r="QOP98" s="75"/>
      <c r="QOQ98" s="75"/>
      <c r="QOR98" s="75"/>
      <c r="QOS98" s="75"/>
      <c r="QOT98" s="75"/>
      <c r="QOU98" s="75"/>
      <c r="QOV98" s="75"/>
      <c r="QOW98" s="75"/>
      <c r="QOX98" s="75"/>
      <c r="QOY98" s="75"/>
      <c r="QOZ98" s="75"/>
      <c r="QPA98" s="75"/>
      <c r="QPB98" s="75"/>
      <c r="QPC98" s="75"/>
      <c r="QPD98" s="75"/>
      <c r="QPE98" s="75"/>
      <c r="QPF98" s="75"/>
      <c r="QPG98" s="75"/>
      <c r="QPH98" s="75"/>
      <c r="QPI98" s="75"/>
      <c r="QPJ98" s="75"/>
      <c r="QPK98" s="75"/>
      <c r="QPL98" s="75"/>
      <c r="QPM98" s="75"/>
      <c r="QPN98" s="75"/>
      <c r="QPO98" s="75"/>
      <c r="QPP98" s="75"/>
      <c r="QPQ98" s="75"/>
      <c r="QPR98" s="75"/>
      <c r="QPS98" s="75"/>
      <c r="QPT98" s="75"/>
      <c r="QPU98" s="75"/>
      <c r="QPV98" s="75"/>
      <c r="QPW98" s="75"/>
      <c r="QPX98" s="75"/>
      <c r="QPY98" s="75"/>
      <c r="QPZ98" s="75"/>
      <c r="QQA98" s="75"/>
      <c r="QQB98" s="75"/>
      <c r="QQC98" s="75"/>
      <c r="QQD98" s="75"/>
      <c r="QQE98" s="75"/>
      <c r="QQF98" s="75"/>
      <c r="QQG98" s="75"/>
      <c r="QQH98" s="75"/>
      <c r="QQI98" s="75"/>
      <c r="QQJ98" s="75"/>
      <c r="QQK98" s="75"/>
      <c r="QQL98" s="75"/>
      <c r="QQM98" s="75"/>
      <c r="QQN98" s="75"/>
      <c r="QQO98" s="75"/>
      <c r="QQP98" s="75"/>
      <c r="QQQ98" s="75"/>
      <c r="QQR98" s="75"/>
      <c r="QQS98" s="75"/>
      <c r="QQT98" s="75"/>
      <c r="QQU98" s="75"/>
      <c r="QQV98" s="75"/>
      <c r="QQW98" s="75"/>
      <c r="QQX98" s="75"/>
      <c r="QQY98" s="75"/>
      <c r="QQZ98" s="75"/>
      <c r="QRA98" s="75"/>
      <c r="QRB98" s="75"/>
      <c r="QRC98" s="75"/>
      <c r="QRD98" s="75"/>
      <c r="QRE98" s="75"/>
      <c r="QRF98" s="75"/>
      <c r="QRG98" s="75"/>
      <c r="QRH98" s="75"/>
      <c r="QRI98" s="75"/>
      <c r="QRJ98" s="75"/>
      <c r="QRK98" s="75"/>
      <c r="QRL98" s="75"/>
      <c r="QRM98" s="75"/>
      <c r="QRN98" s="75"/>
      <c r="QRO98" s="75"/>
      <c r="QRP98" s="75"/>
      <c r="QRQ98" s="75"/>
      <c r="QRR98" s="75"/>
      <c r="QRS98" s="75"/>
      <c r="QRT98" s="75"/>
      <c r="QRU98" s="75"/>
      <c r="QRV98" s="75"/>
      <c r="QRW98" s="75"/>
      <c r="QRX98" s="75"/>
      <c r="QRY98" s="75"/>
      <c r="QRZ98" s="75"/>
      <c r="QSA98" s="75"/>
      <c r="QSB98" s="75"/>
      <c r="QSC98" s="75"/>
      <c r="QSD98" s="75"/>
      <c r="QSE98" s="75"/>
      <c r="QSF98" s="75"/>
      <c r="QSG98" s="75"/>
      <c r="QSH98" s="75"/>
      <c r="QSI98" s="75"/>
      <c r="QSJ98" s="75"/>
      <c r="QSK98" s="75"/>
      <c r="QSL98" s="75"/>
      <c r="QSM98" s="75"/>
      <c r="QSN98" s="75"/>
      <c r="QSO98" s="75"/>
      <c r="QSP98" s="75"/>
      <c r="QSQ98" s="75"/>
      <c r="QSR98" s="75"/>
      <c r="QSS98" s="75"/>
      <c r="QST98" s="75"/>
      <c r="QSU98" s="75"/>
      <c r="QSV98" s="75"/>
      <c r="QSW98" s="75"/>
      <c r="QSX98" s="75"/>
      <c r="QSY98" s="75"/>
      <c r="QSZ98" s="75"/>
      <c r="QTA98" s="75"/>
      <c r="QTB98" s="75"/>
      <c r="QTC98" s="75"/>
      <c r="QTD98" s="75"/>
      <c r="QTE98" s="75"/>
      <c r="QTF98" s="75"/>
      <c r="QTG98" s="75"/>
      <c r="QTH98" s="75"/>
      <c r="QTI98" s="75"/>
      <c r="QTJ98" s="75"/>
      <c r="QTK98" s="75"/>
      <c r="QTL98" s="75"/>
      <c r="QTM98" s="75"/>
      <c r="QTN98" s="75"/>
      <c r="QTO98" s="75"/>
      <c r="QTP98" s="75"/>
      <c r="QTQ98" s="75"/>
      <c r="QTR98" s="75"/>
      <c r="QTS98" s="75"/>
      <c r="QTT98" s="75"/>
      <c r="QTU98" s="75"/>
      <c r="QTV98" s="75"/>
      <c r="QTW98" s="75"/>
      <c r="QTX98" s="75"/>
      <c r="QTY98" s="75"/>
      <c r="QTZ98" s="75"/>
      <c r="QUA98" s="75"/>
      <c r="QUB98" s="75"/>
      <c r="QUC98" s="75"/>
      <c r="QUD98" s="75"/>
      <c r="QUE98" s="75"/>
      <c r="QUF98" s="75"/>
      <c r="QUG98" s="75"/>
      <c r="QUH98" s="75"/>
      <c r="QUI98" s="75"/>
      <c r="QUJ98" s="75"/>
      <c r="QUK98" s="75"/>
      <c r="QUL98" s="75"/>
      <c r="QUM98" s="75"/>
      <c r="QUN98" s="75"/>
      <c r="QUO98" s="75"/>
      <c r="QUP98" s="75"/>
      <c r="QUQ98" s="75"/>
      <c r="QUR98" s="75"/>
      <c r="QUS98" s="75"/>
      <c r="QUT98" s="75"/>
      <c r="QUU98" s="75"/>
      <c r="QUV98" s="75"/>
      <c r="QUW98" s="75"/>
      <c r="QUX98" s="75"/>
      <c r="QUY98" s="75"/>
      <c r="QUZ98" s="75"/>
      <c r="QVA98" s="75"/>
      <c r="QVB98" s="75"/>
      <c r="QVC98" s="75"/>
      <c r="QVD98" s="75"/>
      <c r="QVE98" s="75"/>
      <c r="QVF98" s="75"/>
      <c r="QVG98" s="75"/>
      <c r="QVH98" s="75"/>
      <c r="QVI98" s="75"/>
      <c r="QVJ98" s="75"/>
      <c r="QVK98" s="75"/>
      <c r="QVL98" s="75"/>
      <c r="QVM98" s="75"/>
      <c r="QVN98" s="75"/>
      <c r="QVO98" s="75"/>
      <c r="QVP98" s="75"/>
      <c r="QVQ98" s="75"/>
      <c r="QVR98" s="75"/>
      <c r="QVS98" s="75"/>
      <c r="QVT98" s="75"/>
      <c r="QVU98" s="75"/>
      <c r="QVV98" s="75"/>
      <c r="QVW98" s="75"/>
      <c r="QVX98" s="75"/>
      <c r="QVY98" s="75"/>
      <c r="QVZ98" s="75"/>
      <c r="QWA98" s="75"/>
      <c r="QWB98" s="75"/>
      <c r="QWC98" s="75"/>
      <c r="QWD98" s="75"/>
      <c r="QWE98" s="75"/>
      <c r="QWF98" s="75"/>
      <c r="QWG98" s="75"/>
      <c r="QWH98" s="75"/>
      <c r="QWI98" s="75"/>
      <c r="QWJ98" s="75"/>
      <c r="QWK98" s="75"/>
      <c r="QWL98" s="75"/>
      <c r="QWM98" s="75"/>
      <c r="QWN98" s="75"/>
      <c r="QWO98" s="75"/>
      <c r="QWP98" s="75"/>
      <c r="QWQ98" s="75"/>
      <c r="QWR98" s="75"/>
      <c r="QWS98" s="75"/>
      <c r="QWT98" s="75"/>
      <c r="QWU98" s="75"/>
      <c r="QWV98" s="75"/>
      <c r="QWW98" s="75"/>
      <c r="QWX98" s="75"/>
      <c r="QWY98" s="75"/>
      <c r="QWZ98" s="75"/>
      <c r="QXA98" s="75"/>
      <c r="QXB98" s="75"/>
      <c r="QXC98" s="75"/>
      <c r="QXD98" s="75"/>
      <c r="QXE98" s="75"/>
      <c r="QXF98" s="75"/>
      <c r="QXG98" s="75"/>
      <c r="QXH98" s="75"/>
      <c r="QXI98" s="75"/>
      <c r="QXJ98" s="75"/>
      <c r="QXK98" s="75"/>
      <c r="QXL98" s="75"/>
      <c r="QXM98" s="75"/>
      <c r="QXN98" s="75"/>
      <c r="QXO98" s="75"/>
      <c r="QXP98" s="75"/>
      <c r="QXQ98" s="75"/>
      <c r="QXR98" s="75"/>
      <c r="QXS98" s="75"/>
      <c r="QXT98" s="75"/>
      <c r="QXU98" s="75"/>
      <c r="QXV98" s="75"/>
      <c r="QXW98" s="75"/>
      <c r="QXX98" s="75"/>
      <c r="QXY98" s="75"/>
      <c r="QXZ98" s="75"/>
      <c r="QYA98" s="75"/>
      <c r="QYB98" s="75"/>
      <c r="QYC98" s="75"/>
      <c r="QYD98" s="75"/>
      <c r="QYE98" s="75"/>
      <c r="QYF98" s="75"/>
      <c r="QYG98" s="75"/>
      <c r="QYH98" s="75"/>
      <c r="QYI98" s="75"/>
      <c r="QYJ98" s="75"/>
      <c r="QYK98" s="75"/>
      <c r="QYL98" s="75"/>
      <c r="QYM98" s="75"/>
      <c r="QYN98" s="75"/>
      <c r="QYO98" s="75"/>
      <c r="QYP98" s="75"/>
      <c r="QYQ98" s="75"/>
      <c r="QYR98" s="75"/>
      <c r="QYS98" s="75"/>
      <c r="QYT98" s="75"/>
      <c r="QYU98" s="75"/>
      <c r="QYV98" s="75"/>
      <c r="QYW98" s="75"/>
      <c r="QYX98" s="75"/>
      <c r="QYY98" s="75"/>
      <c r="QYZ98" s="75"/>
      <c r="QZA98" s="75"/>
      <c r="QZB98" s="75"/>
      <c r="QZC98" s="75"/>
      <c r="QZD98" s="75"/>
      <c r="QZE98" s="75"/>
      <c r="QZF98" s="75"/>
      <c r="QZG98" s="75"/>
      <c r="QZH98" s="75"/>
      <c r="QZI98" s="75"/>
      <c r="QZJ98" s="75"/>
      <c r="QZK98" s="75"/>
      <c r="QZL98" s="75"/>
      <c r="QZM98" s="75"/>
      <c r="QZN98" s="75"/>
      <c r="QZO98" s="75"/>
      <c r="QZP98" s="75"/>
      <c r="QZQ98" s="75"/>
      <c r="QZR98" s="75"/>
      <c r="QZS98" s="75"/>
      <c r="QZT98" s="75"/>
      <c r="QZU98" s="75"/>
      <c r="QZV98" s="75"/>
      <c r="QZW98" s="75"/>
      <c r="QZX98" s="75"/>
      <c r="QZY98" s="75"/>
      <c r="QZZ98" s="75"/>
      <c r="RAA98" s="75"/>
      <c r="RAB98" s="75"/>
      <c r="RAC98" s="75"/>
      <c r="RAD98" s="75"/>
      <c r="RAE98" s="75"/>
      <c r="RAF98" s="75"/>
      <c r="RAG98" s="75"/>
      <c r="RAH98" s="75"/>
      <c r="RAI98" s="75"/>
      <c r="RAJ98" s="75"/>
      <c r="RAK98" s="75"/>
      <c r="RAL98" s="75"/>
      <c r="RAM98" s="75"/>
      <c r="RAN98" s="75"/>
      <c r="RAO98" s="75"/>
      <c r="RAP98" s="75"/>
      <c r="RAQ98" s="75"/>
      <c r="RAR98" s="75"/>
      <c r="RAS98" s="75"/>
      <c r="RAT98" s="75"/>
      <c r="RAU98" s="75"/>
      <c r="RAV98" s="75"/>
      <c r="RAW98" s="75"/>
      <c r="RAX98" s="75"/>
      <c r="RAY98" s="75"/>
      <c r="RAZ98" s="75"/>
      <c r="RBA98" s="75"/>
      <c r="RBB98" s="75"/>
      <c r="RBC98" s="75"/>
      <c r="RBD98" s="75"/>
      <c r="RBE98" s="75"/>
      <c r="RBF98" s="75"/>
      <c r="RBG98" s="75"/>
      <c r="RBH98" s="75"/>
      <c r="RBI98" s="75"/>
      <c r="RBJ98" s="75"/>
      <c r="RBK98" s="75"/>
      <c r="RBL98" s="75"/>
      <c r="RBM98" s="75"/>
      <c r="RBN98" s="75"/>
      <c r="RBO98" s="75"/>
      <c r="RBP98" s="75"/>
      <c r="RBQ98" s="75"/>
      <c r="RBR98" s="75"/>
      <c r="RBS98" s="75"/>
      <c r="RBT98" s="75"/>
      <c r="RBU98" s="75"/>
      <c r="RBV98" s="75"/>
      <c r="RBW98" s="75"/>
      <c r="RBX98" s="75"/>
      <c r="RBY98" s="75"/>
      <c r="RBZ98" s="75"/>
      <c r="RCA98" s="75"/>
      <c r="RCB98" s="75"/>
      <c r="RCC98" s="75"/>
      <c r="RCD98" s="75"/>
      <c r="RCE98" s="75"/>
      <c r="RCF98" s="75"/>
      <c r="RCG98" s="75"/>
      <c r="RCH98" s="75"/>
      <c r="RCI98" s="75"/>
      <c r="RCJ98" s="75"/>
      <c r="RCK98" s="75"/>
      <c r="RCL98" s="75"/>
      <c r="RCM98" s="75"/>
      <c r="RCN98" s="75"/>
      <c r="RCO98" s="75"/>
      <c r="RCP98" s="75"/>
      <c r="RCQ98" s="75"/>
      <c r="RCR98" s="75"/>
      <c r="RCS98" s="75"/>
      <c r="RCT98" s="75"/>
      <c r="RCU98" s="75"/>
      <c r="RCV98" s="75"/>
      <c r="RCW98" s="75"/>
      <c r="RCX98" s="75"/>
      <c r="RCY98" s="75"/>
      <c r="RCZ98" s="75"/>
      <c r="RDA98" s="75"/>
      <c r="RDB98" s="75"/>
      <c r="RDC98" s="75"/>
      <c r="RDD98" s="75"/>
      <c r="RDE98" s="75"/>
      <c r="RDF98" s="75"/>
      <c r="RDG98" s="75"/>
      <c r="RDH98" s="75"/>
      <c r="RDI98" s="75"/>
      <c r="RDJ98" s="75"/>
      <c r="RDK98" s="75"/>
      <c r="RDL98" s="75"/>
      <c r="RDM98" s="75"/>
      <c r="RDN98" s="75"/>
      <c r="RDO98" s="75"/>
      <c r="RDP98" s="75"/>
      <c r="RDQ98" s="75"/>
      <c r="RDR98" s="75"/>
      <c r="RDS98" s="75"/>
      <c r="RDT98" s="75"/>
      <c r="RDU98" s="75"/>
      <c r="RDV98" s="75"/>
      <c r="RDW98" s="75"/>
      <c r="RDX98" s="75"/>
      <c r="RDY98" s="75"/>
      <c r="RDZ98" s="75"/>
      <c r="REA98" s="75"/>
      <c r="REB98" s="75"/>
      <c r="REC98" s="75"/>
      <c r="RED98" s="75"/>
      <c r="REE98" s="75"/>
      <c r="REF98" s="75"/>
      <c r="REG98" s="75"/>
      <c r="REH98" s="75"/>
      <c r="REI98" s="75"/>
      <c r="REJ98" s="75"/>
      <c r="REK98" s="75"/>
      <c r="REL98" s="75"/>
      <c r="REM98" s="75"/>
      <c r="REN98" s="75"/>
      <c r="REO98" s="75"/>
      <c r="REP98" s="75"/>
      <c r="REQ98" s="75"/>
      <c r="RER98" s="75"/>
      <c r="RES98" s="75"/>
      <c r="RET98" s="75"/>
      <c r="REU98" s="75"/>
      <c r="REV98" s="75"/>
      <c r="REW98" s="75"/>
      <c r="REX98" s="75"/>
      <c r="REY98" s="75"/>
      <c r="REZ98" s="75"/>
      <c r="RFA98" s="75"/>
      <c r="RFB98" s="75"/>
      <c r="RFC98" s="75"/>
      <c r="RFD98" s="75"/>
      <c r="RFE98" s="75"/>
      <c r="RFF98" s="75"/>
      <c r="RFG98" s="75"/>
      <c r="RFH98" s="75"/>
      <c r="RFI98" s="75"/>
      <c r="RFJ98" s="75"/>
      <c r="RFK98" s="75"/>
      <c r="RFL98" s="75"/>
      <c r="RFM98" s="75"/>
      <c r="RFN98" s="75"/>
      <c r="RFO98" s="75"/>
      <c r="RFP98" s="75"/>
      <c r="RFQ98" s="75"/>
      <c r="RFR98" s="75"/>
      <c r="RFS98" s="75"/>
      <c r="RFT98" s="75"/>
      <c r="RFU98" s="75"/>
      <c r="RFV98" s="75"/>
      <c r="RFW98" s="75"/>
      <c r="RFX98" s="75"/>
      <c r="RFY98" s="75"/>
      <c r="RFZ98" s="75"/>
      <c r="RGA98" s="75"/>
      <c r="RGB98" s="75"/>
      <c r="RGC98" s="75"/>
      <c r="RGD98" s="75"/>
      <c r="RGE98" s="75"/>
      <c r="RGF98" s="75"/>
      <c r="RGG98" s="75"/>
      <c r="RGH98" s="75"/>
      <c r="RGI98" s="75"/>
      <c r="RGJ98" s="75"/>
      <c r="RGK98" s="75"/>
      <c r="RGL98" s="75"/>
      <c r="RGM98" s="75"/>
      <c r="RGN98" s="75"/>
      <c r="RGO98" s="75"/>
      <c r="RGP98" s="75"/>
      <c r="RGQ98" s="75"/>
      <c r="RGR98" s="75"/>
      <c r="RGS98" s="75"/>
      <c r="RGT98" s="75"/>
      <c r="RGU98" s="75"/>
      <c r="RGV98" s="75"/>
      <c r="RGW98" s="75"/>
      <c r="RGX98" s="75"/>
      <c r="RGY98" s="75"/>
      <c r="RGZ98" s="75"/>
      <c r="RHA98" s="75"/>
      <c r="RHB98" s="75"/>
      <c r="RHC98" s="75"/>
      <c r="RHD98" s="75"/>
      <c r="RHE98" s="75"/>
      <c r="RHF98" s="75"/>
      <c r="RHG98" s="75"/>
      <c r="RHH98" s="75"/>
      <c r="RHI98" s="75"/>
      <c r="RHJ98" s="75"/>
      <c r="RHK98" s="75"/>
      <c r="RHL98" s="75"/>
      <c r="RHM98" s="75"/>
      <c r="RHN98" s="75"/>
      <c r="RHO98" s="75"/>
      <c r="RHP98" s="75"/>
      <c r="RHQ98" s="75"/>
      <c r="RHR98" s="75"/>
      <c r="RHS98" s="75"/>
      <c r="RHT98" s="75"/>
      <c r="RHU98" s="75"/>
      <c r="RHV98" s="75"/>
      <c r="RHW98" s="75"/>
      <c r="RHX98" s="75"/>
      <c r="RHY98" s="75"/>
      <c r="RHZ98" s="75"/>
      <c r="RIA98" s="75"/>
      <c r="RIB98" s="75"/>
      <c r="RIC98" s="75"/>
      <c r="RID98" s="75"/>
      <c r="RIE98" s="75"/>
      <c r="RIF98" s="75"/>
      <c r="RIG98" s="75"/>
      <c r="RIH98" s="75"/>
      <c r="RII98" s="75"/>
      <c r="RIJ98" s="75"/>
      <c r="RIK98" s="75"/>
      <c r="RIL98" s="75"/>
      <c r="RIM98" s="75"/>
      <c r="RIN98" s="75"/>
      <c r="RIO98" s="75"/>
      <c r="RIP98" s="75"/>
      <c r="RIQ98" s="75"/>
      <c r="RIR98" s="75"/>
      <c r="RIS98" s="75"/>
      <c r="RIT98" s="75"/>
      <c r="RIU98" s="75"/>
      <c r="RIV98" s="75"/>
      <c r="RIW98" s="75"/>
      <c r="RIX98" s="75"/>
      <c r="RIY98" s="75"/>
      <c r="RIZ98" s="75"/>
      <c r="RJA98" s="75"/>
      <c r="RJB98" s="75"/>
      <c r="RJC98" s="75"/>
      <c r="RJD98" s="75"/>
      <c r="RJE98" s="75"/>
      <c r="RJF98" s="75"/>
      <c r="RJG98" s="75"/>
      <c r="RJH98" s="75"/>
      <c r="RJI98" s="75"/>
      <c r="RJJ98" s="75"/>
      <c r="RJK98" s="75"/>
      <c r="RJL98" s="75"/>
      <c r="RJM98" s="75"/>
      <c r="RJN98" s="75"/>
      <c r="RJO98" s="75"/>
      <c r="RJP98" s="75"/>
      <c r="RJQ98" s="75"/>
      <c r="RJR98" s="75"/>
      <c r="RJS98" s="75"/>
      <c r="RJT98" s="75"/>
      <c r="RJU98" s="75"/>
      <c r="RJV98" s="75"/>
      <c r="RJW98" s="75"/>
      <c r="RJX98" s="75"/>
      <c r="RJY98" s="75"/>
      <c r="RJZ98" s="75"/>
      <c r="RKA98" s="75"/>
      <c r="RKB98" s="75"/>
      <c r="RKC98" s="75"/>
      <c r="RKD98" s="75"/>
      <c r="RKE98" s="75"/>
      <c r="RKF98" s="75"/>
      <c r="RKG98" s="75"/>
      <c r="RKH98" s="75"/>
      <c r="RKI98" s="75"/>
      <c r="RKJ98" s="75"/>
      <c r="RKK98" s="75"/>
      <c r="RKL98" s="75"/>
      <c r="RKM98" s="75"/>
      <c r="RKN98" s="75"/>
      <c r="RKO98" s="75"/>
      <c r="RKP98" s="75"/>
      <c r="RKQ98" s="75"/>
      <c r="RKR98" s="75"/>
      <c r="RKS98" s="75"/>
      <c r="RKT98" s="75"/>
      <c r="RKU98" s="75"/>
      <c r="RKV98" s="75"/>
      <c r="RKW98" s="75"/>
      <c r="RKX98" s="75"/>
      <c r="RKY98" s="75"/>
      <c r="RKZ98" s="75"/>
      <c r="RLA98" s="75"/>
      <c r="RLB98" s="75"/>
      <c r="RLC98" s="75"/>
      <c r="RLD98" s="75"/>
      <c r="RLE98" s="75"/>
      <c r="RLF98" s="75"/>
      <c r="RLG98" s="75"/>
      <c r="RLH98" s="75"/>
      <c r="RLI98" s="75"/>
      <c r="RLJ98" s="75"/>
      <c r="RLK98" s="75"/>
      <c r="RLL98" s="75"/>
      <c r="RLM98" s="75"/>
      <c r="RLN98" s="75"/>
      <c r="RLO98" s="75"/>
      <c r="RLP98" s="75"/>
      <c r="RLQ98" s="75"/>
      <c r="RLR98" s="75"/>
      <c r="RLS98" s="75"/>
      <c r="RLT98" s="75"/>
      <c r="RLU98" s="75"/>
      <c r="RLV98" s="75"/>
      <c r="RLW98" s="75"/>
      <c r="RLX98" s="75"/>
      <c r="RLY98" s="75"/>
      <c r="RLZ98" s="75"/>
      <c r="RMA98" s="75"/>
      <c r="RMB98" s="75"/>
      <c r="RMC98" s="75"/>
      <c r="RMD98" s="75"/>
      <c r="RME98" s="75"/>
      <c r="RMF98" s="75"/>
      <c r="RMG98" s="75"/>
      <c r="RMH98" s="75"/>
      <c r="RMI98" s="75"/>
      <c r="RMJ98" s="75"/>
      <c r="RMK98" s="75"/>
      <c r="RML98" s="75"/>
      <c r="RMM98" s="75"/>
      <c r="RMN98" s="75"/>
      <c r="RMO98" s="75"/>
      <c r="RMP98" s="75"/>
      <c r="RMQ98" s="75"/>
      <c r="RMR98" s="75"/>
      <c r="RMS98" s="75"/>
      <c r="RMT98" s="75"/>
      <c r="RMU98" s="75"/>
      <c r="RMV98" s="75"/>
      <c r="RMW98" s="75"/>
      <c r="RMX98" s="75"/>
      <c r="RMY98" s="75"/>
      <c r="RMZ98" s="75"/>
      <c r="RNA98" s="75"/>
      <c r="RNB98" s="75"/>
      <c r="RNC98" s="75"/>
      <c r="RND98" s="75"/>
      <c r="RNE98" s="75"/>
      <c r="RNF98" s="75"/>
      <c r="RNG98" s="75"/>
      <c r="RNH98" s="75"/>
      <c r="RNI98" s="75"/>
      <c r="RNJ98" s="75"/>
      <c r="RNK98" s="75"/>
      <c r="RNL98" s="75"/>
      <c r="RNM98" s="75"/>
      <c r="RNN98" s="75"/>
      <c r="RNO98" s="75"/>
      <c r="RNP98" s="75"/>
      <c r="RNQ98" s="75"/>
      <c r="RNR98" s="75"/>
      <c r="RNS98" s="75"/>
      <c r="RNT98" s="75"/>
      <c r="RNU98" s="75"/>
      <c r="RNV98" s="75"/>
      <c r="RNW98" s="75"/>
      <c r="RNX98" s="75"/>
      <c r="RNY98" s="75"/>
      <c r="RNZ98" s="75"/>
      <c r="ROA98" s="75"/>
      <c r="ROB98" s="75"/>
      <c r="ROC98" s="75"/>
      <c r="ROD98" s="75"/>
      <c r="ROE98" s="75"/>
      <c r="ROF98" s="75"/>
      <c r="ROG98" s="75"/>
      <c r="ROH98" s="75"/>
      <c r="ROI98" s="75"/>
      <c r="ROJ98" s="75"/>
      <c r="ROK98" s="75"/>
      <c r="ROL98" s="75"/>
      <c r="ROM98" s="75"/>
      <c r="RON98" s="75"/>
      <c r="ROO98" s="75"/>
      <c r="ROP98" s="75"/>
      <c r="ROQ98" s="75"/>
      <c r="ROR98" s="75"/>
      <c r="ROS98" s="75"/>
      <c r="ROT98" s="75"/>
      <c r="ROU98" s="75"/>
      <c r="ROV98" s="75"/>
      <c r="ROW98" s="75"/>
      <c r="ROX98" s="75"/>
      <c r="ROY98" s="75"/>
      <c r="ROZ98" s="75"/>
      <c r="RPA98" s="75"/>
      <c r="RPB98" s="75"/>
      <c r="RPC98" s="75"/>
      <c r="RPD98" s="75"/>
      <c r="RPE98" s="75"/>
      <c r="RPF98" s="75"/>
      <c r="RPG98" s="75"/>
      <c r="RPH98" s="75"/>
      <c r="RPI98" s="75"/>
      <c r="RPJ98" s="75"/>
      <c r="RPK98" s="75"/>
      <c r="RPL98" s="75"/>
      <c r="RPM98" s="75"/>
      <c r="RPN98" s="75"/>
      <c r="RPO98" s="75"/>
      <c r="RPP98" s="75"/>
      <c r="RPQ98" s="75"/>
      <c r="RPR98" s="75"/>
      <c r="RPS98" s="75"/>
      <c r="RPT98" s="75"/>
      <c r="RPU98" s="75"/>
      <c r="RPV98" s="75"/>
      <c r="RPW98" s="75"/>
      <c r="RPX98" s="75"/>
      <c r="RPY98" s="75"/>
      <c r="RPZ98" s="75"/>
      <c r="RQA98" s="75"/>
      <c r="RQB98" s="75"/>
      <c r="RQC98" s="75"/>
      <c r="RQD98" s="75"/>
      <c r="RQE98" s="75"/>
      <c r="RQF98" s="75"/>
      <c r="RQG98" s="75"/>
      <c r="RQH98" s="75"/>
      <c r="RQI98" s="75"/>
      <c r="RQJ98" s="75"/>
      <c r="RQK98" s="75"/>
      <c r="RQL98" s="75"/>
      <c r="RQM98" s="75"/>
      <c r="RQN98" s="75"/>
      <c r="RQO98" s="75"/>
      <c r="RQP98" s="75"/>
      <c r="RQQ98" s="75"/>
      <c r="RQR98" s="75"/>
      <c r="RQS98" s="75"/>
      <c r="RQT98" s="75"/>
      <c r="RQU98" s="75"/>
      <c r="RQV98" s="75"/>
      <c r="RQW98" s="75"/>
      <c r="RQX98" s="75"/>
      <c r="RQY98" s="75"/>
      <c r="RQZ98" s="75"/>
      <c r="RRA98" s="75"/>
      <c r="RRB98" s="75"/>
      <c r="RRC98" s="75"/>
      <c r="RRD98" s="75"/>
      <c r="RRE98" s="75"/>
      <c r="RRF98" s="75"/>
      <c r="RRG98" s="75"/>
      <c r="RRH98" s="75"/>
      <c r="RRI98" s="75"/>
      <c r="RRJ98" s="75"/>
      <c r="RRK98" s="75"/>
      <c r="RRL98" s="75"/>
      <c r="RRM98" s="75"/>
      <c r="RRN98" s="75"/>
      <c r="RRO98" s="75"/>
      <c r="RRP98" s="75"/>
      <c r="RRQ98" s="75"/>
      <c r="RRR98" s="75"/>
      <c r="RRS98" s="75"/>
      <c r="RRT98" s="75"/>
      <c r="RRU98" s="75"/>
      <c r="RRV98" s="75"/>
      <c r="RRW98" s="75"/>
      <c r="RRX98" s="75"/>
      <c r="RRY98" s="75"/>
      <c r="RRZ98" s="75"/>
      <c r="RSA98" s="75"/>
      <c r="RSB98" s="75"/>
      <c r="RSC98" s="75"/>
      <c r="RSD98" s="75"/>
      <c r="RSE98" s="75"/>
      <c r="RSF98" s="75"/>
      <c r="RSG98" s="75"/>
      <c r="RSH98" s="75"/>
      <c r="RSI98" s="75"/>
      <c r="RSJ98" s="75"/>
      <c r="RSK98" s="75"/>
      <c r="RSL98" s="75"/>
      <c r="RSM98" s="75"/>
      <c r="RSN98" s="75"/>
      <c r="RSO98" s="75"/>
      <c r="RSP98" s="75"/>
      <c r="RSQ98" s="75"/>
      <c r="RSR98" s="75"/>
      <c r="RSS98" s="75"/>
      <c r="RST98" s="75"/>
      <c r="RSU98" s="75"/>
      <c r="RSV98" s="75"/>
      <c r="RSW98" s="75"/>
      <c r="RSX98" s="75"/>
      <c r="RSY98" s="75"/>
      <c r="RSZ98" s="75"/>
      <c r="RTA98" s="75"/>
      <c r="RTB98" s="75"/>
      <c r="RTC98" s="75"/>
      <c r="RTD98" s="75"/>
      <c r="RTE98" s="75"/>
      <c r="RTF98" s="75"/>
      <c r="RTG98" s="75"/>
      <c r="RTH98" s="75"/>
      <c r="RTI98" s="75"/>
      <c r="RTJ98" s="75"/>
      <c r="RTK98" s="75"/>
      <c r="RTL98" s="75"/>
      <c r="RTM98" s="75"/>
      <c r="RTN98" s="75"/>
      <c r="RTO98" s="75"/>
      <c r="RTP98" s="75"/>
      <c r="RTQ98" s="75"/>
      <c r="RTR98" s="75"/>
      <c r="RTS98" s="75"/>
      <c r="RTT98" s="75"/>
      <c r="RTU98" s="75"/>
      <c r="RTV98" s="75"/>
      <c r="RTW98" s="75"/>
      <c r="RTX98" s="75"/>
      <c r="RTY98" s="75"/>
      <c r="RTZ98" s="75"/>
      <c r="RUA98" s="75"/>
      <c r="RUB98" s="75"/>
      <c r="RUC98" s="75"/>
      <c r="RUD98" s="75"/>
      <c r="RUE98" s="75"/>
      <c r="RUF98" s="75"/>
      <c r="RUG98" s="75"/>
      <c r="RUH98" s="75"/>
      <c r="RUI98" s="75"/>
      <c r="RUJ98" s="75"/>
      <c r="RUK98" s="75"/>
      <c r="RUL98" s="75"/>
      <c r="RUM98" s="75"/>
      <c r="RUN98" s="75"/>
      <c r="RUO98" s="75"/>
      <c r="RUP98" s="75"/>
      <c r="RUQ98" s="75"/>
      <c r="RUR98" s="75"/>
      <c r="RUS98" s="75"/>
      <c r="RUT98" s="75"/>
      <c r="RUU98" s="75"/>
      <c r="RUV98" s="75"/>
      <c r="RUW98" s="75"/>
      <c r="RUX98" s="75"/>
      <c r="RUY98" s="75"/>
      <c r="RUZ98" s="75"/>
      <c r="RVA98" s="75"/>
      <c r="RVB98" s="75"/>
      <c r="RVC98" s="75"/>
      <c r="RVD98" s="75"/>
      <c r="RVE98" s="75"/>
      <c r="RVF98" s="75"/>
      <c r="RVG98" s="75"/>
      <c r="RVH98" s="75"/>
      <c r="RVI98" s="75"/>
      <c r="RVJ98" s="75"/>
      <c r="RVK98" s="75"/>
      <c r="RVL98" s="75"/>
      <c r="RVM98" s="75"/>
      <c r="RVN98" s="75"/>
      <c r="RVO98" s="75"/>
      <c r="RVP98" s="75"/>
      <c r="RVQ98" s="75"/>
      <c r="RVR98" s="75"/>
      <c r="RVS98" s="75"/>
      <c r="RVT98" s="75"/>
      <c r="RVU98" s="75"/>
      <c r="RVV98" s="75"/>
      <c r="RVW98" s="75"/>
      <c r="RVX98" s="75"/>
      <c r="RVY98" s="75"/>
      <c r="RVZ98" s="75"/>
      <c r="RWA98" s="75"/>
      <c r="RWB98" s="75"/>
      <c r="RWC98" s="75"/>
      <c r="RWD98" s="75"/>
      <c r="RWE98" s="75"/>
      <c r="RWF98" s="75"/>
      <c r="RWG98" s="75"/>
      <c r="RWH98" s="75"/>
      <c r="RWI98" s="75"/>
      <c r="RWJ98" s="75"/>
      <c r="RWK98" s="75"/>
      <c r="RWL98" s="75"/>
      <c r="RWM98" s="75"/>
      <c r="RWN98" s="75"/>
      <c r="RWO98" s="75"/>
      <c r="RWP98" s="75"/>
      <c r="RWQ98" s="75"/>
      <c r="RWR98" s="75"/>
      <c r="RWS98" s="75"/>
      <c r="RWT98" s="75"/>
      <c r="RWU98" s="75"/>
      <c r="RWV98" s="75"/>
      <c r="RWW98" s="75"/>
      <c r="RWX98" s="75"/>
      <c r="RWY98" s="75"/>
      <c r="RWZ98" s="75"/>
      <c r="RXA98" s="75"/>
      <c r="RXB98" s="75"/>
      <c r="RXC98" s="75"/>
      <c r="RXD98" s="75"/>
      <c r="RXE98" s="75"/>
      <c r="RXF98" s="75"/>
      <c r="RXG98" s="75"/>
      <c r="RXH98" s="75"/>
      <c r="RXI98" s="75"/>
      <c r="RXJ98" s="75"/>
      <c r="RXK98" s="75"/>
      <c r="RXL98" s="75"/>
      <c r="RXM98" s="75"/>
      <c r="RXN98" s="75"/>
      <c r="RXO98" s="75"/>
      <c r="RXP98" s="75"/>
      <c r="RXQ98" s="75"/>
      <c r="RXR98" s="75"/>
      <c r="RXS98" s="75"/>
      <c r="RXT98" s="75"/>
      <c r="RXU98" s="75"/>
      <c r="RXV98" s="75"/>
      <c r="RXW98" s="75"/>
      <c r="RXX98" s="75"/>
      <c r="RXY98" s="75"/>
      <c r="RXZ98" s="75"/>
      <c r="RYA98" s="75"/>
      <c r="RYB98" s="75"/>
      <c r="RYC98" s="75"/>
      <c r="RYD98" s="75"/>
      <c r="RYE98" s="75"/>
      <c r="RYF98" s="75"/>
      <c r="RYG98" s="75"/>
      <c r="RYH98" s="75"/>
      <c r="RYI98" s="75"/>
      <c r="RYJ98" s="75"/>
      <c r="RYK98" s="75"/>
      <c r="RYL98" s="75"/>
      <c r="RYM98" s="75"/>
      <c r="RYN98" s="75"/>
      <c r="RYO98" s="75"/>
      <c r="RYP98" s="75"/>
      <c r="RYQ98" s="75"/>
      <c r="RYR98" s="75"/>
      <c r="RYS98" s="75"/>
      <c r="RYT98" s="75"/>
      <c r="RYU98" s="75"/>
      <c r="RYV98" s="75"/>
      <c r="RYW98" s="75"/>
      <c r="RYX98" s="75"/>
      <c r="RYY98" s="75"/>
      <c r="RYZ98" s="75"/>
      <c r="RZA98" s="75"/>
      <c r="RZB98" s="75"/>
      <c r="RZC98" s="75"/>
      <c r="RZD98" s="75"/>
      <c r="RZE98" s="75"/>
      <c r="RZF98" s="75"/>
      <c r="RZG98" s="75"/>
      <c r="RZH98" s="75"/>
      <c r="RZI98" s="75"/>
      <c r="RZJ98" s="75"/>
      <c r="RZK98" s="75"/>
      <c r="RZL98" s="75"/>
      <c r="RZM98" s="75"/>
      <c r="RZN98" s="75"/>
      <c r="RZO98" s="75"/>
      <c r="RZP98" s="75"/>
      <c r="RZQ98" s="75"/>
      <c r="RZR98" s="75"/>
      <c r="RZS98" s="75"/>
      <c r="RZT98" s="75"/>
      <c r="RZU98" s="75"/>
      <c r="RZV98" s="75"/>
      <c r="RZW98" s="75"/>
      <c r="RZX98" s="75"/>
      <c r="RZY98" s="75"/>
      <c r="RZZ98" s="75"/>
      <c r="SAA98" s="75"/>
      <c r="SAB98" s="75"/>
      <c r="SAC98" s="75"/>
      <c r="SAD98" s="75"/>
      <c r="SAE98" s="75"/>
      <c r="SAF98" s="75"/>
      <c r="SAG98" s="75"/>
      <c r="SAH98" s="75"/>
      <c r="SAI98" s="75"/>
      <c r="SAJ98" s="75"/>
      <c r="SAK98" s="75"/>
      <c r="SAL98" s="75"/>
      <c r="SAM98" s="75"/>
      <c r="SAN98" s="75"/>
      <c r="SAO98" s="75"/>
      <c r="SAP98" s="75"/>
      <c r="SAQ98" s="75"/>
      <c r="SAR98" s="75"/>
      <c r="SAS98" s="75"/>
      <c r="SAT98" s="75"/>
      <c r="SAU98" s="75"/>
      <c r="SAV98" s="75"/>
      <c r="SAW98" s="75"/>
      <c r="SAX98" s="75"/>
      <c r="SAY98" s="75"/>
      <c r="SAZ98" s="75"/>
      <c r="SBA98" s="75"/>
      <c r="SBB98" s="75"/>
      <c r="SBC98" s="75"/>
      <c r="SBD98" s="75"/>
      <c r="SBE98" s="75"/>
      <c r="SBF98" s="75"/>
      <c r="SBG98" s="75"/>
      <c r="SBH98" s="75"/>
      <c r="SBI98" s="75"/>
      <c r="SBJ98" s="75"/>
      <c r="SBK98" s="75"/>
      <c r="SBL98" s="75"/>
      <c r="SBM98" s="75"/>
      <c r="SBN98" s="75"/>
      <c r="SBO98" s="75"/>
      <c r="SBP98" s="75"/>
      <c r="SBQ98" s="75"/>
      <c r="SBR98" s="75"/>
      <c r="SBS98" s="75"/>
      <c r="SBT98" s="75"/>
      <c r="SBU98" s="75"/>
      <c r="SBV98" s="75"/>
      <c r="SBW98" s="75"/>
      <c r="SBX98" s="75"/>
      <c r="SBY98" s="75"/>
      <c r="SBZ98" s="75"/>
      <c r="SCA98" s="75"/>
      <c r="SCB98" s="75"/>
      <c r="SCC98" s="75"/>
      <c r="SCD98" s="75"/>
      <c r="SCE98" s="75"/>
      <c r="SCF98" s="75"/>
      <c r="SCG98" s="75"/>
      <c r="SCH98" s="75"/>
      <c r="SCI98" s="75"/>
      <c r="SCJ98" s="75"/>
      <c r="SCK98" s="75"/>
      <c r="SCL98" s="75"/>
      <c r="SCM98" s="75"/>
      <c r="SCN98" s="75"/>
      <c r="SCO98" s="75"/>
      <c r="SCP98" s="75"/>
      <c r="SCQ98" s="75"/>
      <c r="SCR98" s="75"/>
      <c r="SCS98" s="75"/>
      <c r="SCT98" s="75"/>
      <c r="SCU98" s="75"/>
      <c r="SCV98" s="75"/>
      <c r="SCW98" s="75"/>
      <c r="SCX98" s="75"/>
      <c r="SCY98" s="75"/>
      <c r="SCZ98" s="75"/>
      <c r="SDA98" s="75"/>
      <c r="SDB98" s="75"/>
      <c r="SDC98" s="75"/>
      <c r="SDD98" s="75"/>
      <c r="SDE98" s="75"/>
      <c r="SDF98" s="75"/>
      <c r="SDG98" s="75"/>
      <c r="SDH98" s="75"/>
      <c r="SDI98" s="75"/>
      <c r="SDJ98" s="75"/>
      <c r="SDK98" s="75"/>
      <c r="SDL98" s="75"/>
      <c r="SDM98" s="75"/>
      <c r="SDN98" s="75"/>
      <c r="SDO98" s="75"/>
      <c r="SDP98" s="75"/>
      <c r="SDQ98" s="75"/>
      <c r="SDR98" s="75"/>
      <c r="SDS98" s="75"/>
      <c r="SDT98" s="75"/>
      <c r="SDU98" s="75"/>
      <c r="SDV98" s="75"/>
      <c r="SDW98" s="75"/>
      <c r="SDX98" s="75"/>
      <c r="SDY98" s="75"/>
      <c r="SDZ98" s="75"/>
      <c r="SEA98" s="75"/>
      <c r="SEB98" s="75"/>
      <c r="SEC98" s="75"/>
      <c r="SED98" s="75"/>
      <c r="SEE98" s="75"/>
      <c r="SEF98" s="75"/>
      <c r="SEG98" s="75"/>
      <c r="SEH98" s="75"/>
      <c r="SEI98" s="75"/>
      <c r="SEJ98" s="75"/>
      <c r="SEK98" s="75"/>
      <c r="SEL98" s="75"/>
      <c r="SEM98" s="75"/>
      <c r="SEN98" s="75"/>
      <c r="SEO98" s="75"/>
      <c r="SEP98" s="75"/>
      <c r="SEQ98" s="75"/>
      <c r="SER98" s="75"/>
      <c r="SES98" s="75"/>
      <c r="SET98" s="75"/>
      <c r="SEU98" s="75"/>
      <c r="SEV98" s="75"/>
      <c r="SEW98" s="75"/>
      <c r="SEX98" s="75"/>
      <c r="SEY98" s="75"/>
      <c r="SEZ98" s="75"/>
      <c r="SFA98" s="75"/>
      <c r="SFB98" s="75"/>
      <c r="SFC98" s="75"/>
      <c r="SFD98" s="75"/>
      <c r="SFE98" s="75"/>
      <c r="SFF98" s="75"/>
      <c r="SFG98" s="75"/>
      <c r="SFH98" s="75"/>
      <c r="SFI98" s="75"/>
      <c r="SFJ98" s="75"/>
      <c r="SFK98" s="75"/>
      <c r="SFL98" s="75"/>
      <c r="SFM98" s="75"/>
      <c r="SFN98" s="75"/>
      <c r="SFO98" s="75"/>
      <c r="SFP98" s="75"/>
      <c r="SFQ98" s="75"/>
      <c r="SFR98" s="75"/>
      <c r="SFS98" s="75"/>
      <c r="SFT98" s="75"/>
      <c r="SFU98" s="75"/>
      <c r="SFV98" s="75"/>
      <c r="SFW98" s="75"/>
      <c r="SFX98" s="75"/>
      <c r="SFY98" s="75"/>
      <c r="SFZ98" s="75"/>
      <c r="SGA98" s="75"/>
      <c r="SGB98" s="75"/>
      <c r="SGC98" s="75"/>
      <c r="SGD98" s="75"/>
      <c r="SGE98" s="75"/>
      <c r="SGF98" s="75"/>
      <c r="SGG98" s="75"/>
      <c r="SGH98" s="75"/>
      <c r="SGI98" s="75"/>
      <c r="SGJ98" s="75"/>
      <c r="SGK98" s="75"/>
      <c r="SGL98" s="75"/>
      <c r="SGM98" s="75"/>
      <c r="SGN98" s="75"/>
      <c r="SGO98" s="75"/>
      <c r="SGP98" s="75"/>
      <c r="SGQ98" s="75"/>
      <c r="SGR98" s="75"/>
      <c r="SGS98" s="75"/>
      <c r="SGT98" s="75"/>
      <c r="SGU98" s="75"/>
      <c r="SGV98" s="75"/>
      <c r="SGW98" s="75"/>
      <c r="SGX98" s="75"/>
      <c r="SGY98" s="75"/>
      <c r="SGZ98" s="75"/>
      <c r="SHA98" s="75"/>
      <c r="SHB98" s="75"/>
      <c r="SHC98" s="75"/>
      <c r="SHD98" s="75"/>
      <c r="SHE98" s="75"/>
      <c r="SHF98" s="75"/>
      <c r="SHG98" s="75"/>
      <c r="SHH98" s="75"/>
      <c r="SHI98" s="75"/>
      <c r="SHJ98" s="75"/>
      <c r="SHK98" s="75"/>
      <c r="SHL98" s="75"/>
      <c r="SHM98" s="75"/>
      <c r="SHN98" s="75"/>
      <c r="SHO98" s="75"/>
      <c r="SHP98" s="75"/>
      <c r="SHQ98" s="75"/>
      <c r="SHR98" s="75"/>
      <c r="SHS98" s="75"/>
      <c r="SHT98" s="75"/>
      <c r="SHU98" s="75"/>
      <c r="SHV98" s="75"/>
      <c r="SHW98" s="75"/>
      <c r="SHX98" s="75"/>
      <c r="SHY98" s="75"/>
      <c r="SHZ98" s="75"/>
      <c r="SIA98" s="75"/>
      <c r="SIB98" s="75"/>
      <c r="SIC98" s="75"/>
      <c r="SID98" s="75"/>
      <c r="SIE98" s="75"/>
      <c r="SIF98" s="75"/>
      <c r="SIG98" s="75"/>
      <c r="SIH98" s="75"/>
      <c r="SII98" s="75"/>
      <c r="SIJ98" s="75"/>
      <c r="SIK98" s="75"/>
      <c r="SIL98" s="75"/>
      <c r="SIM98" s="75"/>
      <c r="SIN98" s="75"/>
      <c r="SIO98" s="75"/>
      <c r="SIP98" s="75"/>
      <c r="SIQ98" s="75"/>
      <c r="SIR98" s="75"/>
      <c r="SIS98" s="75"/>
      <c r="SIT98" s="75"/>
      <c r="SIU98" s="75"/>
      <c r="SIV98" s="75"/>
      <c r="SIW98" s="75"/>
      <c r="SIX98" s="75"/>
      <c r="SIY98" s="75"/>
      <c r="SIZ98" s="75"/>
      <c r="SJA98" s="75"/>
      <c r="SJB98" s="75"/>
      <c r="SJC98" s="75"/>
      <c r="SJD98" s="75"/>
      <c r="SJE98" s="75"/>
      <c r="SJF98" s="75"/>
      <c r="SJG98" s="75"/>
      <c r="SJH98" s="75"/>
      <c r="SJI98" s="75"/>
      <c r="SJJ98" s="75"/>
      <c r="SJK98" s="75"/>
      <c r="SJL98" s="75"/>
      <c r="SJM98" s="75"/>
      <c r="SJN98" s="75"/>
      <c r="SJO98" s="75"/>
      <c r="SJP98" s="75"/>
      <c r="SJQ98" s="75"/>
      <c r="SJR98" s="75"/>
      <c r="SJS98" s="75"/>
      <c r="SJT98" s="75"/>
      <c r="SJU98" s="75"/>
      <c r="SJV98" s="75"/>
      <c r="SJW98" s="75"/>
      <c r="SJX98" s="75"/>
      <c r="SJY98" s="75"/>
      <c r="SJZ98" s="75"/>
      <c r="SKA98" s="75"/>
      <c r="SKB98" s="75"/>
      <c r="SKC98" s="75"/>
      <c r="SKD98" s="75"/>
      <c r="SKE98" s="75"/>
      <c r="SKF98" s="75"/>
      <c r="SKG98" s="75"/>
      <c r="SKH98" s="75"/>
      <c r="SKI98" s="75"/>
      <c r="SKJ98" s="75"/>
      <c r="SKK98" s="75"/>
      <c r="SKL98" s="75"/>
      <c r="SKM98" s="75"/>
      <c r="SKN98" s="75"/>
      <c r="SKO98" s="75"/>
      <c r="SKP98" s="75"/>
      <c r="SKQ98" s="75"/>
      <c r="SKR98" s="75"/>
      <c r="SKS98" s="75"/>
      <c r="SKT98" s="75"/>
      <c r="SKU98" s="75"/>
      <c r="SKV98" s="75"/>
      <c r="SKW98" s="75"/>
      <c r="SKX98" s="75"/>
      <c r="SKY98" s="75"/>
      <c r="SKZ98" s="75"/>
      <c r="SLA98" s="75"/>
      <c r="SLB98" s="75"/>
      <c r="SLC98" s="75"/>
      <c r="SLD98" s="75"/>
      <c r="SLE98" s="75"/>
      <c r="SLF98" s="75"/>
      <c r="SLG98" s="75"/>
      <c r="SLH98" s="75"/>
      <c r="SLI98" s="75"/>
      <c r="SLJ98" s="75"/>
      <c r="SLK98" s="75"/>
      <c r="SLL98" s="75"/>
      <c r="SLM98" s="75"/>
      <c r="SLN98" s="75"/>
      <c r="SLO98" s="75"/>
      <c r="SLP98" s="75"/>
      <c r="SLQ98" s="75"/>
      <c r="SLR98" s="75"/>
      <c r="SLS98" s="75"/>
      <c r="SLT98" s="75"/>
      <c r="SLU98" s="75"/>
      <c r="SLV98" s="75"/>
      <c r="SLW98" s="75"/>
      <c r="SLX98" s="75"/>
      <c r="SLY98" s="75"/>
      <c r="SLZ98" s="75"/>
      <c r="SMA98" s="75"/>
      <c r="SMB98" s="75"/>
      <c r="SMC98" s="75"/>
      <c r="SMD98" s="75"/>
      <c r="SME98" s="75"/>
      <c r="SMF98" s="75"/>
      <c r="SMG98" s="75"/>
      <c r="SMH98" s="75"/>
      <c r="SMI98" s="75"/>
      <c r="SMJ98" s="75"/>
      <c r="SMK98" s="75"/>
      <c r="SML98" s="75"/>
      <c r="SMM98" s="75"/>
      <c r="SMN98" s="75"/>
      <c r="SMO98" s="75"/>
      <c r="SMP98" s="75"/>
      <c r="SMQ98" s="75"/>
      <c r="SMR98" s="75"/>
      <c r="SMS98" s="75"/>
      <c r="SMT98" s="75"/>
      <c r="SMU98" s="75"/>
      <c r="SMV98" s="75"/>
      <c r="SMW98" s="75"/>
      <c r="SMX98" s="75"/>
      <c r="SMY98" s="75"/>
      <c r="SMZ98" s="75"/>
      <c r="SNA98" s="75"/>
      <c r="SNB98" s="75"/>
      <c r="SNC98" s="75"/>
      <c r="SND98" s="75"/>
      <c r="SNE98" s="75"/>
      <c r="SNF98" s="75"/>
      <c r="SNG98" s="75"/>
      <c r="SNH98" s="75"/>
      <c r="SNI98" s="75"/>
      <c r="SNJ98" s="75"/>
      <c r="SNK98" s="75"/>
      <c r="SNL98" s="75"/>
      <c r="SNM98" s="75"/>
      <c r="SNN98" s="75"/>
      <c r="SNO98" s="75"/>
      <c r="SNP98" s="75"/>
      <c r="SNQ98" s="75"/>
      <c r="SNR98" s="75"/>
      <c r="SNS98" s="75"/>
      <c r="SNT98" s="75"/>
      <c r="SNU98" s="75"/>
      <c r="SNV98" s="75"/>
      <c r="SNW98" s="75"/>
      <c r="SNX98" s="75"/>
      <c r="SNY98" s="75"/>
      <c r="SNZ98" s="75"/>
      <c r="SOA98" s="75"/>
      <c r="SOB98" s="75"/>
      <c r="SOC98" s="75"/>
      <c r="SOD98" s="75"/>
      <c r="SOE98" s="75"/>
      <c r="SOF98" s="75"/>
      <c r="SOG98" s="75"/>
      <c r="SOH98" s="75"/>
      <c r="SOI98" s="75"/>
      <c r="SOJ98" s="75"/>
      <c r="SOK98" s="75"/>
      <c r="SOL98" s="75"/>
      <c r="SOM98" s="75"/>
      <c r="SON98" s="75"/>
      <c r="SOO98" s="75"/>
      <c r="SOP98" s="75"/>
      <c r="SOQ98" s="75"/>
      <c r="SOR98" s="75"/>
      <c r="SOS98" s="75"/>
      <c r="SOT98" s="75"/>
      <c r="SOU98" s="75"/>
      <c r="SOV98" s="75"/>
      <c r="SOW98" s="75"/>
      <c r="SOX98" s="75"/>
      <c r="SOY98" s="75"/>
      <c r="SOZ98" s="75"/>
      <c r="SPA98" s="75"/>
      <c r="SPB98" s="75"/>
      <c r="SPC98" s="75"/>
      <c r="SPD98" s="75"/>
      <c r="SPE98" s="75"/>
      <c r="SPF98" s="75"/>
      <c r="SPG98" s="75"/>
      <c r="SPH98" s="75"/>
      <c r="SPI98" s="75"/>
      <c r="SPJ98" s="75"/>
      <c r="SPK98" s="75"/>
      <c r="SPL98" s="75"/>
      <c r="SPM98" s="75"/>
      <c r="SPN98" s="75"/>
      <c r="SPO98" s="75"/>
      <c r="SPP98" s="75"/>
      <c r="SPQ98" s="75"/>
      <c r="SPR98" s="75"/>
      <c r="SPS98" s="75"/>
      <c r="SPT98" s="75"/>
      <c r="SPU98" s="75"/>
      <c r="SPV98" s="75"/>
      <c r="SPW98" s="75"/>
      <c r="SPX98" s="75"/>
      <c r="SPY98" s="75"/>
      <c r="SPZ98" s="75"/>
      <c r="SQA98" s="75"/>
      <c r="SQB98" s="75"/>
      <c r="SQC98" s="75"/>
      <c r="SQD98" s="75"/>
      <c r="SQE98" s="75"/>
      <c r="SQF98" s="75"/>
      <c r="SQG98" s="75"/>
      <c r="SQH98" s="75"/>
      <c r="SQI98" s="75"/>
      <c r="SQJ98" s="75"/>
      <c r="SQK98" s="75"/>
      <c r="SQL98" s="75"/>
      <c r="SQM98" s="75"/>
      <c r="SQN98" s="75"/>
      <c r="SQO98" s="75"/>
      <c r="SQP98" s="75"/>
      <c r="SQQ98" s="75"/>
      <c r="SQR98" s="75"/>
      <c r="SQS98" s="75"/>
      <c r="SQT98" s="75"/>
      <c r="SQU98" s="75"/>
      <c r="SQV98" s="75"/>
      <c r="SQW98" s="75"/>
      <c r="SQX98" s="75"/>
      <c r="SQY98" s="75"/>
      <c r="SQZ98" s="75"/>
      <c r="SRA98" s="75"/>
      <c r="SRB98" s="75"/>
      <c r="SRC98" s="75"/>
      <c r="SRD98" s="75"/>
      <c r="SRE98" s="75"/>
      <c r="SRF98" s="75"/>
      <c r="SRG98" s="75"/>
      <c r="SRH98" s="75"/>
      <c r="SRI98" s="75"/>
      <c r="SRJ98" s="75"/>
      <c r="SRK98" s="75"/>
      <c r="SRL98" s="75"/>
      <c r="SRM98" s="75"/>
      <c r="SRN98" s="75"/>
      <c r="SRO98" s="75"/>
      <c r="SRP98" s="75"/>
      <c r="SRQ98" s="75"/>
      <c r="SRR98" s="75"/>
      <c r="SRS98" s="75"/>
      <c r="SRT98" s="75"/>
      <c r="SRU98" s="75"/>
      <c r="SRV98" s="75"/>
      <c r="SRW98" s="75"/>
      <c r="SRX98" s="75"/>
      <c r="SRY98" s="75"/>
      <c r="SRZ98" s="75"/>
      <c r="SSA98" s="75"/>
      <c r="SSB98" s="75"/>
      <c r="SSC98" s="75"/>
      <c r="SSD98" s="75"/>
      <c r="SSE98" s="75"/>
      <c r="SSF98" s="75"/>
      <c r="SSG98" s="75"/>
      <c r="SSH98" s="75"/>
      <c r="SSI98" s="75"/>
      <c r="SSJ98" s="75"/>
      <c r="SSK98" s="75"/>
      <c r="SSL98" s="75"/>
      <c r="SSM98" s="75"/>
      <c r="SSN98" s="75"/>
      <c r="SSO98" s="75"/>
      <c r="SSP98" s="75"/>
      <c r="SSQ98" s="75"/>
      <c r="SSR98" s="75"/>
      <c r="SSS98" s="75"/>
      <c r="SST98" s="75"/>
      <c r="SSU98" s="75"/>
      <c r="SSV98" s="75"/>
      <c r="SSW98" s="75"/>
      <c r="SSX98" s="75"/>
      <c r="SSY98" s="75"/>
      <c r="SSZ98" s="75"/>
      <c r="STA98" s="75"/>
      <c r="STB98" s="75"/>
      <c r="STC98" s="75"/>
      <c r="STD98" s="75"/>
      <c r="STE98" s="75"/>
      <c r="STF98" s="75"/>
      <c r="STG98" s="75"/>
      <c r="STH98" s="75"/>
      <c r="STI98" s="75"/>
      <c r="STJ98" s="75"/>
      <c r="STK98" s="75"/>
      <c r="STL98" s="75"/>
      <c r="STM98" s="75"/>
      <c r="STN98" s="75"/>
      <c r="STO98" s="75"/>
      <c r="STP98" s="75"/>
      <c r="STQ98" s="75"/>
      <c r="STR98" s="75"/>
      <c r="STS98" s="75"/>
      <c r="STT98" s="75"/>
      <c r="STU98" s="75"/>
      <c r="STV98" s="75"/>
      <c r="STW98" s="75"/>
      <c r="STX98" s="75"/>
      <c r="STY98" s="75"/>
      <c r="STZ98" s="75"/>
      <c r="SUA98" s="75"/>
      <c r="SUB98" s="75"/>
      <c r="SUC98" s="75"/>
      <c r="SUD98" s="75"/>
      <c r="SUE98" s="75"/>
      <c r="SUF98" s="75"/>
      <c r="SUG98" s="75"/>
      <c r="SUH98" s="75"/>
      <c r="SUI98" s="75"/>
      <c r="SUJ98" s="75"/>
      <c r="SUK98" s="75"/>
      <c r="SUL98" s="75"/>
      <c r="SUM98" s="75"/>
      <c r="SUN98" s="75"/>
      <c r="SUO98" s="75"/>
      <c r="SUP98" s="75"/>
      <c r="SUQ98" s="75"/>
      <c r="SUR98" s="75"/>
      <c r="SUS98" s="75"/>
      <c r="SUT98" s="75"/>
      <c r="SUU98" s="75"/>
      <c r="SUV98" s="75"/>
      <c r="SUW98" s="75"/>
      <c r="SUX98" s="75"/>
      <c r="SUY98" s="75"/>
      <c r="SUZ98" s="75"/>
      <c r="SVA98" s="75"/>
      <c r="SVB98" s="75"/>
      <c r="SVC98" s="75"/>
      <c r="SVD98" s="75"/>
      <c r="SVE98" s="75"/>
      <c r="SVF98" s="75"/>
      <c r="SVG98" s="75"/>
      <c r="SVH98" s="75"/>
      <c r="SVI98" s="75"/>
      <c r="SVJ98" s="75"/>
      <c r="SVK98" s="75"/>
      <c r="SVL98" s="75"/>
      <c r="SVM98" s="75"/>
      <c r="SVN98" s="75"/>
      <c r="SVO98" s="75"/>
      <c r="SVP98" s="75"/>
      <c r="SVQ98" s="75"/>
      <c r="SVR98" s="75"/>
      <c r="SVS98" s="75"/>
      <c r="SVT98" s="75"/>
      <c r="SVU98" s="75"/>
      <c r="SVV98" s="75"/>
      <c r="SVW98" s="75"/>
      <c r="SVX98" s="75"/>
      <c r="SVY98" s="75"/>
      <c r="SVZ98" s="75"/>
      <c r="SWA98" s="75"/>
      <c r="SWB98" s="75"/>
      <c r="SWC98" s="75"/>
      <c r="SWD98" s="75"/>
      <c r="SWE98" s="75"/>
      <c r="SWF98" s="75"/>
      <c r="SWG98" s="75"/>
      <c r="SWH98" s="75"/>
      <c r="SWI98" s="75"/>
      <c r="SWJ98" s="75"/>
      <c r="SWK98" s="75"/>
      <c r="SWL98" s="75"/>
      <c r="SWM98" s="75"/>
      <c r="SWN98" s="75"/>
      <c r="SWO98" s="75"/>
      <c r="SWP98" s="75"/>
      <c r="SWQ98" s="75"/>
      <c r="SWR98" s="75"/>
      <c r="SWS98" s="75"/>
      <c r="SWT98" s="75"/>
      <c r="SWU98" s="75"/>
      <c r="SWV98" s="75"/>
      <c r="SWW98" s="75"/>
      <c r="SWX98" s="75"/>
      <c r="SWY98" s="75"/>
      <c r="SWZ98" s="75"/>
      <c r="SXA98" s="75"/>
      <c r="SXB98" s="75"/>
      <c r="SXC98" s="75"/>
      <c r="SXD98" s="75"/>
      <c r="SXE98" s="75"/>
      <c r="SXF98" s="75"/>
      <c r="SXG98" s="75"/>
      <c r="SXH98" s="75"/>
      <c r="SXI98" s="75"/>
      <c r="SXJ98" s="75"/>
      <c r="SXK98" s="75"/>
      <c r="SXL98" s="75"/>
      <c r="SXM98" s="75"/>
      <c r="SXN98" s="75"/>
      <c r="SXO98" s="75"/>
      <c r="SXP98" s="75"/>
      <c r="SXQ98" s="75"/>
      <c r="SXR98" s="75"/>
      <c r="SXS98" s="75"/>
      <c r="SXT98" s="75"/>
      <c r="SXU98" s="75"/>
      <c r="SXV98" s="75"/>
      <c r="SXW98" s="75"/>
      <c r="SXX98" s="75"/>
      <c r="SXY98" s="75"/>
      <c r="SXZ98" s="75"/>
      <c r="SYA98" s="75"/>
      <c r="SYB98" s="75"/>
      <c r="SYC98" s="75"/>
      <c r="SYD98" s="75"/>
      <c r="SYE98" s="75"/>
      <c r="SYF98" s="75"/>
      <c r="SYG98" s="75"/>
      <c r="SYH98" s="75"/>
      <c r="SYI98" s="75"/>
      <c r="SYJ98" s="75"/>
      <c r="SYK98" s="75"/>
      <c r="SYL98" s="75"/>
      <c r="SYM98" s="75"/>
      <c r="SYN98" s="75"/>
      <c r="SYO98" s="75"/>
      <c r="SYP98" s="75"/>
      <c r="SYQ98" s="75"/>
      <c r="SYR98" s="75"/>
      <c r="SYS98" s="75"/>
      <c r="SYT98" s="75"/>
      <c r="SYU98" s="75"/>
      <c r="SYV98" s="75"/>
      <c r="SYW98" s="75"/>
      <c r="SYX98" s="75"/>
      <c r="SYY98" s="75"/>
      <c r="SYZ98" s="75"/>
      <c r="SZA98" s="75"/>
      <c r="SZB98" s="75"/>
      <c r="SZC98" s="75"/>
      <c r="SZD98" s="75"/>
      <c r="SZE98" s="75"/>
      <c r="SZF98" s="75"/>
      <c r="SZG98" s="75"/>
      <c r="SZH98" s="75"/>
      <c r="SZI98" s="75"/>
      <c r="SZJ98" s="75"/>
      <c r="SZK98" s="75"/>
      <c r="SZL98" s="75"/>
      <c r="SZM98" s="75"/>
      <c r="SZN98" s="75"/>
      <c r="SZO98" s="75"/>
      <c r="SZP98" s="75"/>
      <c r="SZQ98" s="75"/>
      <c r="SZR98" s="75"/>
      <c r="SZS98" s="75"/>
      <c r="SZT98" s="75"/>
      <c r="SZU98" s="75"/>
      <c r="SZV98" s="75"/>
      <c r="SZW98" s="75"/>
      <c r="SZX98" s="75"/>
      <c r="SZY98" s="75"/>
      <c r="SZZ98" s="75"/>
      <c r="TAA98" s="75"/>
      <c r="TAB98" s="75"/>
      <c r="TAC98" s="75"/>
      <c r="TAD98" s="75"/>
      <c r="TAE98" s="75"/>
      <c r="TAF98" s="75"/>
      <c r="TAG98" s="75"/>
      <c r="TAH98" s="75"/>
      <c r="TAI98" s="75"/>
      <c r="TAJ98" s="75"/>
      <c r="TAK98" s="75"/>
      <c r="TAL98" s="75"/>
      <c r="TAM98" s="75"/>
      <c r="TAN98" s="75"/>
      <c r="TAO98" s="75"/>
      <c r="TAP98" s="75"/>
      <c r="TAQ98" s="75"/>
      <c r="TAR98" s="75"/>
      <c r="TAS98" s="75"/>
      <c r="TAT98" s="75"/>
      <c r="TAU98" s="75"/>
      <c r="TAV98" s="75"/>
      <c r="TAW98" s="75"/>
      <c r="TAX98" s="75"/>
      <c r="TAY98" s="75"/>
      <c r="TAZ98" s="75"/>
      <c r="TBA98" s="75"/>
      <c r="TBB98" s="75"/>
      <c r="TBC98" s="75"/>
      <c r="TBD98" s="75"/>
      <c r="TBE98" s="75"/>
      <c r="TBF98" s="75"/>
      <c r="TBG98" s="75"/>
      <c r="TBH98" s="75"/>
      <c r="TBI98" s="75"/>
      <c r="TBJ98" s="75"/>
      <c r="TBK98" s="75"/>
      <c r="TBL98" s="75"/>
      <c r="TBM98" s="75"/>
      <c r="TBN98" s="75"/>
      <c r="TBO98" s="75"/>
      <c r="TBP98" s="75"/>
      <c r="TBQ98" s="75"/>
      <c r="TBR98" s="75"/>
      <c r="TBS98" s="75"/>
      <c r="TBT98" s="75"/>
      <c r="TBU98" s="75"/>
      <c r="TBV98" s="75"/>
      <c r="TBW98" s="75"/>
      <c r="TBX98" s="75"/>
      <c r="TBY98" s="75"/>
      <c r="TBZ98" s="75"/>
      <c r="TCA98" s="75"/>
      <c r="TCB98" s="75"/>
      <c r="TCC98" s="75"/>
      <c r="TCD98" s="75"/>
      <c r="TCE98" s="75"/>
      <c r="TCF98" s="75"/>
      <c r="TCG98" s="75"/>
      <c r="TCH98" s="75"/>
      <c r="TCI98" s="75"/>
      <c r="TCJ98" s="75"/>
      <c r="TCK98" s="75"/>
      <c r="TCL98" s="75"/>
      <c r="TCM98" s="75"/>
      <c r="TCN98" s="75"/>
      <c r="TCO98" s="75"/>
      <c r="TCP98" s="75"/>
      <c r="TCQ98" s="75"/>
      <c r="TCR98" s="75"/>
      <c r="TCS98" s="75"/>
      <c r="TCT98" s="75"/>
      <c r="TCU98" s="75"/>
      <c r="TCV98" s="75"/>
      <c r="TCW98" s="75"/>
      <c r="TCX98" s="75"/>
      <c r="TCY98" s="75"/>
      <c r="TCZ98" s="75"/>
      <c r="TDA98" s="75"/>
      <c r="TDB98" s="75"/>
      <c r="TDC98" s="75"/>
      <c r="TDD98" s="75"/>
      <c r="TDE98" s="75"/>
      <c r="TDF98" s="75"/>
      <c r="TDG98" s="75"/>
      <c r="TDH98" s="75"/>
      <c r="TDI98" s="75"/>
      <c r="TDJ98" s="75"/>
      <c r="TDK98" s="75"/>
      <c r="TDL98" s="75"/>
      <c r="TDM98" s="75"/>
      <c r="TDN98" s="75"/>
      <c r="TDO98" s="75"/>
      <c r="TDP98" s="75"/>
      <c r="TDQ98" s="75"/>
      <c r="TDR98" s="75"/>
      <c r="TDS98" s="75"/>
      <c r="TDT98" s="75"/>
      <c r="TDU98" s="75"/>
      <c r="TDV98" s="75"/>
      <c r="TDW98" s="75"/>
      <c r="TDX98" s="75"/>
      <c r="TDY98" s="75"/>
      <c r="TDZ98" s="75"/>
      <c r="TEA98" s="75"/>
      <c r="TEB98" s="75"/>
      <c r="TEC98" s="75"/>
      <c r="TED98" s="75"/>
      <c r="TEE98" s="75"/>
      <c r="TEF98" s="75"/>
      <c r="TEG98" s="75"/>
      <c r="TEH98" s="75"/>
      <c r="TEI98" s="75"/>
      <c r="TEJ98" s="75"/>
      <c r="TEK98" s="75"/>
      <c r="TEL98" s="75"/>
      <c r="TEM98" s="75"/>
      <c r="TEN98" s="75"/>
      <c r="TEO98" s="75"/>
      <c r="TEP98" s="75"/>
      <c r="TEQ98" s="75"/>
      <c r="TER98" s="75"/>
      <c r="TES98" s="75"/>
      <c r="TET98" s="75"/>
      <c r="TEU98" s="75"/>
      <c r="TEV98" s="75"/>
      <c r="TEW98" s="75"/>
      <c r="TEX98" s="75"/>
      <c r="TEY98" s="75"/>
      <c r="TEZ98" s="75"/>
      <c r="TFA98" s="75"/>
      <c r="TFB98" s="75"/>
      <c r="TFC98" s="75"/>
      <c r="TFD98" s="75"/>
      <c r="TFE98" s="75"/>
      <c r="TFF98" s="75"/>
      <c r="TFG98" s="75"/>
      <c r="TFH98" s="75"/>
      <c r="TFI98" s="75"/>
      <c r="TFJ98" s="75"/>
      <c r="TFK98" s="75"/>
      <c r="TFL98" s="75"/>
      <c r="TFM98" s="75"/>
      <c r="TFN98" s="75"/>
      <c r="TFO98" s="75"/>
      <c r="TFP98" s="75"/>
      <c r="TFQ98" s="75"/>
      <c r="TFR98" s="75"/>
      <c r="TFS98" s="75"/>
      <c r="TFT98" s="75"/>
      <c r="TFU98" s="75"/>
      <c r="TFV98" s="75"/>
      <c r="TFW98" s="75"/>
      <c r="TFX98" s="75"/>
      <c r="TFY98" s="75"/>
      <c r="TFZ98" s="75"/>
      <c r="TGA98" s="75"/>
      <c r="TGB98" s="75"/>
      <c r="TGC98" s="75"/>
      <c r="TGD98" s="75"/>
      <c r="TGE98" s="75"/>
      <c r="TGF98" s="75"/>
      <c r="TGG98" s="75"/>
      <c r="TGH98" s="75"/>
      <c r="TGI98" s="75"/>
      <c r="TGJ98" s="75"/>
      <c r="TGK98" s="75"/>
      <c r="TGL98" s="75"/>
      <c r="TGM98" s="75"/>
      <c r="TGN98" s="75"/>
      <c r="TGO98" s="75"/>
      <c r="TGP98" s="75"/>
      <c r="TGQ98" s="75"/>
      <c r="TGR98" s="75"/>
      <c r="TGS98" s="75"/>
      <c r="TGT98" s="75"/>
      <c r="TGU98" s="75"/>
      <c r="TGV98" s="75"/>
      <c r="TGW98" s="75"/>
      <c r="TGX98" s="75"/>
      <c r="TGY98" s="75"/>
      <c r="TGZ98" s="75"/>
      <c r="THA98" s="75"/>
      <c r="THB98" s="75"/>
      <c r="THC98" s="75"/>
      <c r="THD98" s="75"/>
      <c r="THE98" s="75"/>
      <c r="THF98" s="75"/>
      <c r="THG98" s="75"/>
      <c r="THH98" s="75"/>
      <c r="THI98" s="75"/>
      <c r="THJ98" s="75"/>
      <c r="THK98" s="75"/>
      <c r="THL98" s="75"/>
      <c r="THM98" s="75"/>
      <c r="THN98" s="75"/>
      <c r="THO98" s="75"/>
      <c r="THP98" s="75"/>
      <c r="THQ98" s="75"/>
      <c r="THR98" s="75"/>
      <c r="THS98" s="75"/>
      <c r="THT98" s="75"/>
      <c r="THU98" s="75"/>
      <c r="THV98" s="75"/>
      <c r="THW98" s="75"/>
      <c r="THX98" s="75"/>
      <c r="THY98" s="75"/>
      <c r="THZ98" s="75"/>
      <c r="TIA98" s="75"/>
      <c r="TIB98" s="75"/>
      <c r="TIC98" s="75"/>
      <c r="TID98" s="75"/>
      <c r="TIE98" s="75"/>
      <c r="TIF98" s="75"/>
      <c r="TIG98" s="75"/>
      <c r="TIH98" s="75"/>
      <c r="TII98" s="75"/>
      <c r="TIJ98" s="75"/>
      <c r="TIK98" s="75"/>
      <c r="TIL98" s="75"/>
      <c r="TIM98" s="75"/>
      <c r="TIN98" s="75"/>
      <c r="TIO98" s="75"/>
      <c r="TIP98" s="75"/>
      <c r="TIQ98" s="75"/>
      <c r="TIR98" s="75"/>
      <c r="TIS98" s="75"/>
      <c r="TIT98" s="75"/>
      <c r="TIU98" s="75"/>
      <c r="TIV98" s="75"/>
      <c r="TIW98" s="75"/>
      <c r="TIX98" s="75"/>
      <c r="TIY98" s="75"/>
      <c r="TIZ98" s="75"/>
      <c r="TJA98" s="75"/>
      <c r="TJB98" s="75"/>
      <c r="TJC98" s="75"/>
      <c r="TJD98" s="75"/>
      <c r="TJE98" s="75"/>
      <c r="TJF98" s="75"/>
      <c r="TJG98" s="75"/>
      <c r="TJH98" s="75"/>
      <c r="TJI98" s="75"/>
      <c r="TJJ98" s="75"/>
      <c r="TJK98" s="75"/>
      <c r="TJL98" s="75"/>
      <c r="TJM98" s="75"/>
      <c r="TJN98" s="75"/>
      <c r="TJO98" s="75"/>
      <c r="TJP98" s="75"/>
      <c r="TJQ98" s="75"/>
      <c r="TJR98" s="75"/>
      <c r="TJS98" s="75"/>
      <c r="TJT98" s="75"/>
      <c r="TJU98" s="75"/>
      <c r="TJV98" s="75"/>
      <c r="TJW98" s="75"/>
      <c r="TJX98" s="75"/>
      <c r="TJY98" s="75"/>
      <c r="TJZ98" s="75"/>
      <c r="TKA98" s="75"/>
      <c r="TKB98" s="75"/>
      <c r="TKC98" s="75"/>
      <c r="TKD98" s="75"/>
      <c r="TKE98" s="75"/>
      <c r="TKF98" s="75"/>
      <c r="TKG98" s="75"/>
      <c r="TKH98" s="75"/>
      <c r="TKI98" s="75"/>
      <c r="TKJ98" s="75"/>
      <c r="TKK98" s="75"/>
      <c r="TKL98" s="75"/>
      <c r="TKM98" s="75"/>
      <c r="TKN98" s="75"/>
      <c r="TKO98" s="75"/>
      <c r="TKP98" s="75"/>
      <c r="TKQ98" s="75"/>
      <c r="TKR98" s="75"/>
      <c r="TKS98" s="75"/>
      <c r="TKT98" s="75"/>
      <c r="TKU98" s="75"/>
      <c r="TKV98" s="75"/>
      <c r="TKW98" s="75"/>
      <c r="TKX98" s="75"/>
      <c r="TKY98" s="75"/>
      <c r="TKZ98" s="75"/>
      <c r="TLA98" s="75"/>
      <c r="TLB98" s="75"/>
      <c r="TLC98" s="75"/>
      <c r="TLD98" s="75"/>
      <c r="TLE98" s="75"/>
      <c r="TLF98" s="75"/>
      <c r="TLG98" s="75"/>
      <c r="TLH98" s="75"/>
      <c r="TLI98" s="75"/>
      <c r="TLJ98" s="75"/>
      <c r="TLK98" s="75"/>
      <c r="TLL98" s="75"/>
      <c r="TLM98" s="75"/>
      <c r="TLN98" s="75"/>
      <c r="TLO98" s="75"/>
      <c r="TLP98" s="75"/>
      <c r="TLQ98" s="75"/>
      <c r="TLR98" s="75"/>
      <c r="TLS98" s="75"/>
      <c r="TLT98" s="75"/>
      <c r="TLU98" s="75"/>
      <c r="TLV98" s="75"/>
      <c r="TLW98" s="75"/>
      <c r="TLX98" s="75"/>
      <c r="TLY98" s="75"/>
      <c r="TLZ98" s="75"/>
      <c r="TMA98" s="75"/>
      <c r="TMB98" s="75"/>
      <c r="TMC98" s="75"/>
      <c r="TMD98" s="75"/>
      <c r="TME98" s="75"/>
      <c r="TMF98" s="75"/>
      <c r="TMG98" s="75"/>
      <c r="TMH98" s="75"/>
      <c r="TMI98" s="75"/>
      <c r="TMJ98" s="75"/>
      <c r="TMK98" s="75"/>
      <c r="TML98" s="75"/>
      <c r="TMM98" s="75"/>
      <c r="TMN98" s="75"/>
      <c r="TMO98" s="75"/>
      <c r="TMP98" s="75"/>
      <c r="TMQ98" s="75"/>
      <c r="TMR98" s="75"/>
      <c r="TMS98" s="75"/>
      <c r="TMT98" s="75"/>
      <c r="TMU98" s="75"/>
      <c r="TMV98" s="75"/>
      <c r="TMW98" s="75"/>
      <c r="TMX98" s="75"/>
      <c r="TMY98" s="75"/>
      <c r="TMZ98" s="75"/>
      <c r="TNA98" s="75"/>
      <c r="TNB98" s="75"/>
      <c r="TNC98" s="75"/>
      <c r="TND98" s="75"/>
      <c r="TNE98" s="75"/>
      <c r="TNF98" s="75"/>
      <c r="TNG98" s="75"/>
      <c r="TNH98" s="75"/>
      <c r="TNI98" s="75"/>
      <c r="TNJ98" s="75"/>
      <c r="TNK98" s="75"/>
      <c r="TNL98" s="75"/>
      <c r="TNM98" s="75"/>
      <c r="TNN98" s="75"/>
      <c r="TNO98" s="75"/>
      <c r="TNP98" s="75"/>
      <c r="TNQ98" s="75"/>
      <c r="TNR98" s="75"/>
      <c r="TNS98" s="75"/>
      <c r="TNT98" s="75"/>
      <c r="TNU98" s="75"/>
      <c r="TNV98" s="75"/>
      <c r="TNW98" s="75"/>
      <c r="TNX98" s="75"/>
      <c r="TNY98" s="75"/>
      <c r="TNZ98" s="75"/>
      <c r="TOA98" s="75"/>
      <c r="TOB98" s="75"/>
      <c r="TOC98" s="75"/>
      <c r="TOD98" s="75"/>
      <c r="TOE98" s="75"/>
      <c r="TOF98" s="75"/>
      <c r="TOG98" s="75"/>
      <c r="TOH98" s="75"/>
      <c r="TOI98" s="75"/>
      <c r="TOJ98" s="75"/>
      <c r="TOK98" s="75"/>
      <c r="TOL98" s="75"/>
      <c r="TOM98" s="75"/>
      <c r="TON98" s="75"/>
      <c r="TOO98" s="75"/>
      <c r="TOP98" s="75"/>
      <c r="TOQ98" s="75"/>
      <c r="TOR98" s="75"/>
      <c r="TOS98" s="75"/>
      <c r="TOT98" s="75"/>
      <c r="TOU98" s="75"/>
      <c r="TOV98" s="75"/>
      <c r="TOW98" s="75"/>
      <c r="TOX98" s="75"/>
      <c r="TOY98" s="75"/>
      <c r="TOZ98" s="75"/>
      <c r="TPA98" s="75"/>
      <c r="TPB98" s="75"/>
      <c r="TPC98" s="75"/>
      <c r="TPD98" s="75"/>
      <c r="TPE98" s="75"/>
      <c r="TPF98" s="75"/>
      <c r="TPG98" s="75"/>
      <c r="TPH98" s="75"/>
      <c r="TPI98" s="75"/>
      <c r="TPJ98" s="75"/>
      <c r="TPK98" s="75"/>
      <c r="TPL98" s="75"/>
      <c r="TPM98" s="75"/>
      <c r="TPN98" s="75"/>
      <c r="TPO98" s="75"/>
      <c r="TPP98" s="75"/>
      <c r="TPQ98" s="75"/>
      <c r="TPR98" s="75"/>
      <c r="TPS98" s="75"/>
      <c r="TPT98" s="75"/>
      <c r="TPU98" s="75"/>
      <c r="TPV98" s="75"/>
      <c r="TPW98" s="75"/>
      <c r="TPX98" s="75"/>
      <c r="TPY98" s="75"/>
      <c r="TPZ98" s="75"/>
      <c r="TQA98" s="75"/>
      <c r="TQB98" s="75"/>
      <c r="TQC98" s="75"/>
      <c r="TQD98" s="75"/>
      <c r="TQE98" s="75"/>
      <c r="TQF98" s="75"/>
      <c r="TQG98" s="75"/>
      <c r="TQH98" s="75"/>
      <c r="TQI98" s="75"/>
      <c r="TQJ98" s="75"/>
      <c r="TQK98" s="75"/>
      <c r="TQL98" s="75"/>
      <c r="TQM98" s="75"/>
      <c r="TQN98" s="75"/>
      <c r="TQO98" s="75"/>
      <c r="TQP98" s="75"/>
      <c r="TQQ98" s="75"/>
      <c r="TQR98" s="75"/>
      <c r="TQS98" s="75"/>
      <c r="TQT98" s="75"/>
      <c r="TQU98" s="75"/>
      <c r="TQV98" s="75"/>
      <c r="TQW98" s="75"/>
      <c r="TQX98" s="75"/>
      <c r="TQY98" s="75"/>
      <c r="TQZ98" s="75"/>
      <c r="TRA98" s="75"/>
      <c r="TRB98" s="75"/>
      <c r="TRC98" s="75"/>
      <c r="TRD98" s="75"/>
      <c r="TRE98" s="75"/>
      <c r="TRF98" s="75"/>
      <c r="TRG98" s="75"/>
      <c r="TRH98" s="75"/>
      <c r="TRI98" s="75"/>
      <c r="TRJ98" s="75"/>
      <c r="TRK98" s="75"/>
      <c r="TRL98" s="75"/>
      <c r="TRM98" s="75"/>
      <c r="TRN98" s="75"/>
      <c r="TRO98" s="75"/>
      <c r="TRP98" s="75"/>
      <c r="TRQ98" s="75"/>
      <c r="TRR98" s="75"/>
      <c r="TRS98" s="75"/>
      <c r="TRT98" s="75"/>
      <c r="TRU98" s="75"/>
      <c r="TRV98" s="75"/>
      <c r="TRW98" s="75"/>
      <c r="TRX98" s="75"/>
      <c r="TRY98" s="75"/>
      <c r="TRZ98" s="75"/>
      <c r="TSA98" s="75"/>
      <c r="TSB98" s="75"/>
      <c r="TSC98" s="75"/>
      <c r="TSD98" s="75"/>
      <c r="TSE98" s="75"/>
      <c r="TSF98" s="75"/>
      <c r="TSG98" s="75"/>
      <c r="TSH98" s="75"/>
      <c r="TSI98" s="75"/>
      <c r="TSJ98" s="75"/>
      <c r="TSK98" s="75"/>
      <c r="TSL98" s="75"/>
      <c r="TSM98" s="75"/>
      <c r="TSN98" s="75"/>
      <c r="TSO98" s="75"/>
      <c r="TSP98" s="75"/>
      <c r="TSQ98" s="75"/>
      <c r="TSR98" s="75"/>
      <c r="TSS98" s="75"/>
      <c r="TST98" s="75"/>
      <c r="TSU98" s="75"/>
      <c r="TSV98" s="75"/>
      <c r="TSW98" s="75"/>
      <c r="TSX98" s="75"/>
      <c r="TSY98" s="75"/>
      <c r="TSZ98" s="75"/>
      <c r="TTA98" s="75"/>
      <c r="TTB98" s="75"/>
      <c r="TTC98" s="75"/>
      <c r="TTD98" s="75"/>
      <c r="TTE98" s="75"/>
      <c r="TTF98" s="75"/>
      <c r="TTG98" s="75"/>
      <c r="TTH98" s="75"/>
      <c r="TTI98" s="75"/>
      <c r="TTJ98" s="75"/>
      <c r="TTK98" s="75"/>
      <c r="TTL98" s="75"/>
      <c r="TTM98" s="75"/>
      <c r="TTN98" s="75"/>
      <c r="TTO98" s="75"/>
      <c r="TTP98" s="75"/>
      <c r="TTQ98" s="75"/>
      <c r="TTR98" s="75"/>
      <c r="TTS98" s="75"/>
      <c r="TTT98" s="75"/>
      <c r="TTU98" s="75"/>
      <c r="TTV98" s="75"/>
      <c r="TTW98" s="75"/>
      <c r="TTX98" s="75"/>
      <c r="TTY98" s="75"/>
      <c r="TTZ98" s="75"/>
      <c r="TUA98" s="75"/>
      <c r="TUB98" s="75"/>
      <c r="TUC98" s="75"/>
      <c r="TUD98" s="75"/>
      <c r="TUE98" s="75"/>
      <c r="TUF98" s="75"/>
      <c r="TUG98" s="75"/>
      <c r="TUH98" s="75"/>
      <c r="TUI98" s="75"/>
      <c r="TUJ98" s="75"/>
      <c r="TUK98" s="75"/>
      <c r="TUL98" s="75"/>
      <c r="TUM98" s="75"/>
      <c r="TUN98" s="75"/>
      <c r="TUO98" s="75"/>
      <c r="TUP98" s="75"/>
      <c r="TUQ98" s="75"/>
      <c r="TUR98" s="75"/>
      <c r="TUS98" s="75"/>
      <c r="TUT98" s="75"/>
      <c r="TUU98" s="75"/>
      <c r="TUV98" s="75"/>
      <c r="TUW98" s="75"/>
      <c r="TUX98" s="75"/>
      <c r="TUY98" s="75"/>
      <c r="TUZ98" s="75"/>
      <c r="TVA98" s="75"/>
      <c r="TVB98" s="75"/>
      <c r="TVC98" s="75"/>
      <c r="TVD98" s="75"/>
      <c r="TVE98" s="75"/>
      <c r="TVF98" s="75"/>
      <c r="TVG98" s="75"/>
      <c r="TVH98" s="75"/>
      <c r="TVI98" s="75"/>
      <c r="TVJ98" s="75"/>
      <c r="TVK98" s="75"/>
      <c r="TVL98" s="75"/>
      <c r="TVM98" s="75"/>
      <c r="TVN98" s="75"/>
      <c r="TVO98" s="75"/>
      <c r="TVP98" s="75"/>
      <c r="TVQ98" s="75"/>
      <c r="TVR98" s="75"/>
      <c r="TVS98" s="75"/>
      <c r="TVT98" s="75"/>
      <c r="TVU98" s="75"/>
      <c r="TVV98" s="75"/>
      <c r="TVW98" s="75"/>
      <c r="TVX98" s="75"/>
      <c r="TVY98" s="75"/>
      <c r="TVZ98" s="75"/>
      <c r="TWA98" s="75"/>
      <c r="TWB98" s="75"/>
      <c r="TWC98" s="75"/>
      <c r="TWD98" s="75"/>
      <c r="TWE98" s="75"/>
      <c r="TWF98" s="75"/>
      <c r="TWG98" s="75"/>
      <c r="TWH98" s="75"/>
      <c r="TWI98" s="75"/>
      <c r="TWJ98" s="75"/>
      <c r="TWK98" s="75"/>
      <c r="TWL98" s="75"/>
      <c r="TWM98" s="75"/>
      <c r="TWN98" s="75"/>
      <c r="TWO98" s="75"/>
      <c r="TWP98" s="75"/>
      <c r="TWQ98" s="75"/>
      <c r="TWR98" s="75"/>
      <c r="TWS98" s="75"/>
      <c r="TWT98" s="75"/>
      <c r="TWU98" s="75"/>
      <c r="TWV98" s="75"/>
      <c r="TWW98" s="75"/>
      <c r="TWX98" s="75"/>
      <c r="TWY98" s="75"/>
      <c r="TWZ98" s="75"/>
      <c r="TXA98" s="75"/>
      <c r="TXB98" s="75"/>
      <c r="TXC98" s="75"/>
      <c r="TXD98" s="75"/>
      <c r="TXE98" s="75"/>
      <c r="TXF98" s="75"/>
      <c r="TXG98" s="75"/>
      <c r="TXH98" s="75"/>
      <c r="TXI98" s="75"/>
      <c r="TXJ98" s="75"/>
      <c r="TXK98" s="75"/>
      <c r="TXL98" s="75"/>
      <c r="TXM98" s="75"/>
      <c r="TXN98" s="75"/>
      <c r="TXO98" s="75"/>
      <c r="TXP98" s="75"/>
      <c r="TXQ98" s="75"/>
      <c r="TXR98" s="75"/>
      <c r="TXS98" s="75"/>
      <c r="TXT98" s="75"/>
      <c r="TXU98" s="75"/>
      <c r="TXV98" s="75"/>
      <c r="TXW98" s="75"/>
      <c r="TXX98" s="75"/>
      <c r="TXY98" s="75"/>
      <c r="TXZ98" s="75"/>
      <c r="TYA98" s="75"/>
      <c r="TYB98" s="75"/>
      <c r="TYC98" s="75"/>
      <c r="TYD98" s="75"/>
      <c r="TYE98" s="75"/>
      <c r="TYF98" s="75"/>
      <c r="TYG98" s="75"/>
      <c r="TYH98" s="75"/>
      <c r="TYI98" s="75"/>
      <c r="TYJ98" s="75"/>
      <c r="TYK98" s="75"/>
      <c r="TYL98" s="75"/>
      <c r="TYM98" s="75"/>
      <c r="TYN98" s="75"/>
      <c r="TYO98" s="75"/>
      <c r="TYP98" s="75"/>
      <c r="TYQ98" s="75"/>
      <c r="TYR98" s="75"/>
      <c r="TYS98" s="75"/>
      <c r="TYT98" s="75"/>
      <c r="TYU98" s="75"/>
      <c r="TYV98" s="75"/>
      <c r="TYW98" s="75"/>
      <c r="TYX98" s="75"/>
      <c r="TYY98" s="75"/>
      <c r="TYZ98" s="75"/>
      <c r="TZA98" s="75"/>
      <c r="TZB98" s="75"/>
      <c r="TZC98" s="75"/>
      <c r="TZD98" s="75"/>
      <c r="TZE98" s="75"/>
      <c r="TZF98" s="75"/>
      <c r="TZG98" s="75"/>
      <c r="TZH98" s="75"/>
      <c r="TZI98" s="75"/>
      <c r="TZJ98" s="75"/>
      <c r="TZK98" s="75"/>
      <c r="TZL98" s="75"/>
      <c r="TZM98" s="75"/>
      <c r="TZN98" s="75"/>
      <c r="TZO98" s="75"/>
      <c r="TZP98" s="75"/>
      <c r="TZQ98" s="75"/>
      <c r="TZR98" s="75"/>
      <c r="TZS98" s="75"/>
      <c r="TZT98" s="75"/>
      <c r="TZU98" s="75"/>
      <c r="TZV98" s="75"/>
      <c r="TZW98" s="75"/>
      <c r="TZX98" s="75"/>
      <c r="TZY98" s="75"/>
      <c r="TZZ98" s="75"/>
      <c r="UAA98" s="75"/>
      <c r="UAB98" s="75"/>
      <c r="UAC98" s="75"/>
      <c r="UAD98" s="75"/>
      <c r="UAE98" s="75"/>
      <c r="UAF98" s="75"/>
      <c r="UAG98" s="75"/>
      <c r="UAH98" s="75"/>
      <c r="UAI98" s="75"/>
      <c r="UAJ98" s="75"/>
      <c r="UAK98" s="75"/>
      <c r="UAL98" s="75"/>
      <c r="UAM98" s="75"/>
      <c r="UAN98" s="75"/>
      <c r="UAO98" s="75"/>
      <c r="UAP98" s="75"/>
      <c r="UAQ98" s="75"/>
      <c r="UAR98" s="75"/>
      <c r="UAS98" s="75"/>
      <c r="UAT98" s="75"/>
      <c r="UAU98" s="75"/>
      <c r="UAV98" s="75"/>
      <c r="UAW98" s="75"/>
      <c r="UAX98" s="75"/>
      <c r="UAY98" s="75"/>
      <c r="UAZ98" s="75"/>
      <c r="UBA98" s="75"/>
      <c r="UBB98" s="75"/>
      <c r="UBC98" s="75"/>
      <c r="UBD98" s="75"/>
      <c r="UBE98" s="75"/>
      <c r="UBF98" s="75"/>
      <c r="UBG98" s="75"/>
      <c r="UBH98" s="75"/>
      <c r="UBI98" s="75"/>
      <c r="UBJ98" s="75"/>
      <c r="UBK98" s="75"/>
      <c r="UBL98" s="75"/>
      <c r="UBM98" s="75"/>
      <c r="UBN98" s="75"/>
      <c r="UBO98" s="75"/>
      <c r="UBP98" s="75"/>
      <c r="UBQ98" s="75"/>
      <c r="UBR98" s="75"/>
      <c r="UBS98" s="75"/>
      <c r="UBT98" s="75"/>
      <c r="UBU98" s="75"/>
      <c r="UBV98" s="75"/>
      <c r="UBW98" s="75"/>
      <c r="UBX98" s="75"/>
      <c r="UBY98" s="75"/>
      <c r="UBZ98" s="75"/>
      <c r="UCA98" s="75"/>
      <c r="UCB98" s="75"/>
      <c r="UCC98" s="75"/>
      <c r="UCD98" s="75"/>
      <c r="UCE98" s="75"/>
      <c r="UCF98" s="75"/>
      <c r="UCG98" s="75"/>
      <c r="UCH98" s="75"/>
      <c r="UCI98" s="75"/>
      <c r="UCJ98" s="75"/>
      <c r="UCK98" s="75"/>
      <c r="UCL98" s="75"/>
      <c r="UCM98" s="75"/>
      <c r="UCN98" s="75"/>
      <c r="UCO98" s="75"/>
      <c r="UCP98" s="75"/>
      <c r="UCQ98" s="75"/>
      <c r="UCR98" s="75"/>
      <c r="UCS98" s="75"/>
      <c r="UCT98" s="75"/>
      <c r="UCU98" s="75"/>
      <c r="UCV98" s="75"/>
      <c r="UCW98" s="75"/>
      <c r="UCX98" s="75"/>
      <c r="UCY98" s="75"/>
      <c r="UCZ98" s="75"/>
      <c r="UDA98" s="75"/>
      <c r="UDB98" s="75"/>
      <c r="UDC98" s="75"/>
      <c r="UDD98" s="75"/>
      <c r="UDE98" s="75"/>
      <c r="UDF98" s="75"/>
      <c r="UDG98" s="75"/>
      <c r="UDH98" s="75"/>
      <c r="UDI98" s="75"/>
      <c r="UDJ98" s="75"/>
      <c r="UDK98" s="75"/>
      <c r="UDL98" s="75"/>
      <c r="UDM98" s="75"/>
      <c r="UDN98" s="75"/>
      <c r="UDO98" s="75"/>
      <c r="UDP98" s="75"/>
      <c r="UDQ98" s="75"/>
      <c r="UDR98" s="75"/>
      <c r="UDS98" s="75"/>
      <c r="UDT98" s="75"/>
      <c r="UDU98" s="75"/>
      <c r="UDV98" s="75"/>
      <c r="UDW98" s="75"/>
      <c r="UDX98" s="75"/>
      <c r="UDY98" s="75"/>
      <c r="UDZ98" s="75"/>
      <c r="UEA98" s="75"/>
      <c r="UEB98" s="75"/>
      <c r="UEC98" s="75"/>
      <c r="UED98" s="75"/>
      <c r="UEE98" s="75"/>
      <c r="UEF98" s="75"/>
      <c r="UEG98" s="75"/>
      <c r="UEH98" s="75"/>
      <c r="UEI98" s="75"/>
      <c r="UEJ98" s="75"/>
      <c r="UEK98" s="75"/>
      <c r="UEL98" s="75"/>
      <c r="UEM98" s="75"/>
      <c r="UEN98" s="75"/>
      <c r="UEO98" s="75"/>
      <c r="UEP98" s="75"/>
      <c r="UEQ98" s="75"/>
      <c r="UER98" s="75"/>
      <c r="UES98" s="75"/>
      <c r="UET98" s="75"/>
      <c r="UEU98" s="75"/>
      <c r="UEV98" s="75"/>
      <c r="UEW98" s="75"/>
      <c r="UEX98" s="75"/>
      <c r="UEY98" s="75"/>
      <c r="UEZ98" s="75"/>
      <c r="UFA98" s="75"/>
      <c r="UFB98" s="75"/>
      <c r="UFC98" s="75"/>
      <c r="UFD98" s="75"/>
      <c r="UFE98" s="75"/>
      <c r="UFF98" s="75"/>
      <c r="UFG98" s="75"/>
      <c r="UFH98" s="75"/>
      <c r="UFI98" s="75"/>
      <c r="UFJ98" s="75"/>
      <c r="UFK98" s="75"/>
      <c r="UFL98" s="75"/>
      <c r="UFM98" s="75"/>
      <c r="UFN98" s="75"/>
      <c r="UFO98" s="75"/>
      <c r="UFP98" s="75"/>
      <c r="UFQ98" s="75"/>
      <c r="UFR98" s="75"/>
      <c r="UFS98" s="75"/>
      <c r="UFT98" s="75"/>
      <c r="UFU98" s="75"/>
      <c r="UFV98" s="75"/>
      <c r="UFW98" s="75"/>
      <c r="UFX98" s="75"/>
      <c r="UFY98" s="75"/>
      <c r="UFZ98" s="75"/>
      <c r="UGA98" s="75"/>
      <c r="UGB98" s="75"/>
      <c r="UGC98" s="75"/>
      <c r="UGD98" s="75"/>
      <c r="UGE98" s="75"/>
      <c r="UGF98" s="75"/>
      <c r="UGG98" s="75"/>
      <c r="UGH98" s="75"/>
      <c r="UGI98" s="75"/>
      <c r="UGJ98" s="75"/>
      <c r="UGK98" s="75"/>
      <c r="UGL98" s="75"/>
      <c r="UGM98" s="75"/>
      <c r="UGN98" s="75"/>
      <c r="UGO98" s="75"/>
      <c r="UGP98" s="75"/>
      <c r="UGQ98" s="75"/>
      <c r="UGR98" s="75"/>
      <c r="UGS98" s="75"/>
      <c r="UGT98" s="75"/>
      <c r="UGU98" s="75"/>
      <c r="UGV98" s="75"/>
      <c r="UGW98" s="75"/>
      <c r="UGX98" s="75"/>
      <c r="UGY98" s="75"/>
      <c r="UGZ98" s="75"/>
      <c r="UHA98" s="75"/>
      <c r="UHB98" s="75"/>
      <c r="UHC98" s="75"/>
      <c r="UHD98" s="75"/>
      <c r="UHE98" s="75"/>
      <c r="UHF98" s="75"/>
      <c r="UHG98" s="75"/>
      <c r="UHH98" s="75"/>
      <c r="UHI98" s="75"/>
      <c r="UHJ98" s="75"/>
      <c r="UHK98" s="75"/>
      <c r="UHL98" s="75"/>
      <c r="UHM98" s="75"/>
      <c r="UHN98" s="75"/>
      <c r="UHO98" s="75"/>
      <c r="UHP98" s="75"/>
      <c r="UHQ98" s="75"/>
      <c r="UHR98" s="75"/>
      <c r="UHS98" s="75"/>
      <c r="UHT98" s="75"/>
      <c r="UHU98" s="75"/>
      <c r="UHV98" s="75"/>
      <c r="UHW98" s="75"/>
      <c r="UHX98" s="75"/>
      <c r="UHY98" s="75"/>
      <c r="UHZ98" s="75"/>
      <c r="UIA98" s="75"/>
      <c r="UIB98" s="75"/>
      <c r="UIC98" s="75"/>
      <c r="UID98" s="75"/>
      <c r="UIE98" s="75"/>
      <c r="UIF98" s="75"/>
      <c r="UIG98" s="75"/>
      <c r="UIH98" s="75"/>
      <c r="UII98" s="75"/>
      <c r="UIJ98" s="75"/>
      <c r="UIK98" s="75"/>
      <c r="UIL98" s="75"/>
      <c r="UIM98" s="75"/>
      <c r="UIN98" s="75"/>
      <c r="UIO98" s="75"/>
      <c r="UIP98" s="75"/>
      <c r="UIQ98" s="75"/>
      <c r="UIR98" s="75"/>
      <c r="UIS98" s="75"/>
      <c r="UIT98" s="75"/>
      <c r="UIU98" s="75"/>
      <c r="UIV98" s="75"/>
      <c r="UIW98" s="75"/>
      <c r="UIX98" s="75"/>
      <c r="UIY98" s="75"/>
      <c r="UIZ98" s="75"/>
      <c r="UJA98" s="75"/>
      <c r="UJB98" s="75"/>
      <c r="UJC98" s="75"/>
      <c r="UJD98" s="75"/>
      <c r="UJE98" s="75"/>
      <c r="UJF98" s="75"/>
      <c r="UJG98" s="75"/>
      <c r="UJH98" s="75"/>
      <c r="UJI98" s="75"/>
      <c r="UJJ98" s="75"/>
      <c r="UJK98" s="75"/>
      <c r="UJL98" s="75"/>
      <c r="UJM98" s="75"/>
      <c r="UJN98" s="75"/>
      <c r="UJO98" s="75"/>
      <c r="UJP98" s="75"/>
      <c r="UJQ98" s="75"/>
      <c r="UJR98" s="75"/>
      <c r="UJS98" s="75"/>
      <c r="UJT98" s="75"/>
      <c r="UJU98" s="75"/>
      <c r="UJV98" s="75"/>
      <c r="UJW98" s="75"/>
      <c r="UJX98" s="75"/>
      <c r="UJY98" s="75"/>
      <c r="UJZ98" s="75"/>
      <c r="UKA98" s="75"/>
      <c r="UKB98" s="75"/>
      <c r="UKC98" s="75"/>
      <c r="UKD98" s="75"/>
      <c r="UKE98" s="75"/>
      <c r="UKF98" s="75"/>
      <c r="UKG98" s="75"/>
      <c r="UKH98" s="75"/>
      <c r="UKI98" s="75"/>
      <c r="UKJ98" s="75"/>
      <c r="UKK98" s="75"/>
      <c r="UKL98" s="75"/>
      <c r="UKM98" s="75"/>
      <c r="UKN98" s="75"/>
      <c r="UKO98" s="75"/>
      <c r="UKP98" s="75"/>
      <c r="UKQ98" s="75"/>
      <c r="UKR98" s="75"/>
      <c r="UKS98" s="75"/>
      <c r="UKT98" s="75"/>
      <c r="UKU98" s="75"/>
      <c r="UKV98" s="75"/>
      <c r="UKW98" s="75"/>
      <c r="UKX98" s="75"/>
      <c r="UKY98" s="75"/>
      <c r="UKZ98" s="75"/>
      <c r="ULA98" s="75"/>
      <c r="ULB98" s="75"/>
      <c r="ULC98" s="75"/>
      <c r="ULD98" s="75"/>
      <c r="ULE98" s="75"/>
      <c r="ULF98" s="75"/>
      <c r="ULG98" s="75"/>
      <c r="ULH98" s="75"/>
      <c r="ULI98" s="75"/>
      <c r="ULJ98" s="75"/>
      <c r="ULK98" s="75"/>
      <c r="ULL98" s="75"/>
      <c r="ULM98" s="75"/>
      <c r="ULN98" s="75"/>
      <c r="ULO98" s="75"/>
      <c r="ULP98" s="75"/>
      <c r="ULQ98" s="75"/>
      <c r="ULR98" s="75"/>
      <c r="ULS98" s="75"/>
      <c r="ULT98" s="75"/>
      <c r="ULU98" s="75"/>
      <c r="ULV98" s="75"/>
      <c r="ULW98" s="75"/>
      <c r="ULX98" s="75"/>
      <c r="ULY98" s="75"/>
      <c r="ULZ98" s="75"/>
      <c r="UMA98" s="75"/>
      <c r="UMB98" s="75"/>
      <c r="UMC98" s="75"/>
      <c r="UMD98" s="75"/>
      <c r="UME98" s="75"/>
      <c r="UMF98" s="75"/>
      <c r="UMG98" s="75"/>
      <c r="UMH98" s="75"/>
      <c r="UMI98" s="75"/>
      <c r="UMJ98" s="75"/>
      <c r="UMK98" s="75"/>
      <c r="UML98" s="75"/>
      <c r="UMM98" s="75"/>
      <c r="UMN98" s="75"/>
      <c r="UMO98" s="75"/>
      <c r="UMP98" s="75"/>
      <c r="UMQ98" s="75"/>
      <c r="UMR98" s="75"/>
      <c r="UMS98" s="75"/>
      <c r="UMT98" s="75"/>
      <c r="UMU98" s="75"/>
      <c r="UMV98" s="75"/>
      <c r="UMW98" s="75"/>
      <c r="UMX98" s="75"/>
      <c r="UMY98" s="75"/>
      <c r="UMZ98" s="75"/>
      <c r="UNA98" s="75"/>
      <c r="UNB98" s="75"/>
      <c r="UNC98" s="75"/>
      <c r="UND98" s="75"/>
      <c r="UNE98" s="75"/>
      <c r="UNF98" s="75"/>
      <c r="UNG98" s="75"/>
      <c r="UNH98" s="75"/>
      <c r="UNI98" s="75"/>
      <c r="UNJ98" s="75"/>
      <c r="UNK98" s="75"/>
      <c r="UNL98" s="75"/>
      <c r="UNM98" s="75"/>
      <c r="UNN98" s="75"/>
      <c r="UNO98" s="75"/>
      <c r="UNP98" s="75"/>
      <c r="UNQ98" s="75"/>
      <c r="UNR98" s="75"/>
      <c r="UNS98" s="75"/>
      <c r="UNT98" s="75"/>
      <c r="UNU98" s="75"/>
      <c r="UNV98" s="75"/>
      <c r="UNW98" s="75"/>
      <c r="UNX98" s="75"/>
      <c r="UNY98" s="75"/>
      <c r="UNZ98" s="75"/>
      <c r="UOA98" s="75"/>
      <c r="UOB98" s="75"/>
      <c r="UOC98" s="75"/>
      <c r="UOD98" s="75"/>
      <c r="UOE98" s="75"/>
      <c r="UOF98" s="75"/>
      <c r="UOG98" s="75"/>
      <c r="UOH98" s="75"/>
      <c r="UOI98" s="75"/>
      <c r="UOJ98" s="75"/>
      <c r="UOK98" s="75"/>
      <c r="UOL98" s="75"/>
      <c r="UOM98" s="75"/>
      <c r="UON98" s="75"/>
      <c r="UOO98" s="75"/>
      <c r="UOP98" s="75"/>
      <c r="UOQ98" s="75"/>
      <c r="UOR98" s="75"/>
      <c r="UOS98" s="75"/>
      <c r="UOT98" s="75"/>
      <c r="UOU98" s="75"/>
      <c r="UOV98" s="75"/>
      <c r="UOW98" s="75"/>
      <c r="UOX98" s="75"/>
      <c r="UOY98" s="75"/>
      <c r="UOZ98" s="75"/>
      <c r="UPA98" s="75"/>
      <c r="UPB98" s="75"/>
      <c r="UPC98" s="75"/>
      <c r="UPD98" s="75"/>
      <c r="UPE98" s="75"/>
      <c r="UPF98" s="75"/>
      <c r="UPG98" s="75"/>
      <c r="UPH98" s="75"/>
      <c r="UPI98" s="75"/>
      <c r="UPJ98" s="75"/>
      <c r="UPK98" s="75"/>
      <c r="UPL98" s="75"/>
      <c r="UPM98" s="75"/>
      <c r="UPN98" s="75"/>
      <c r="UPO98" s="75"/>
      <c r="UPP98" s="75"/>
      <c r="UPQ98" s="75"/>
      <c r="UPR98" s="75"/>
      <c r="UPS98" s="75"/>
      <c r="UPT98" s="75"/>
      <c r="UPU98" s="75"/>
      <c r="UPV98" s="75"/>
      <c r="UPW98" s="75"/>
      <c r="UPX98" s="75"/>
      <c r="UPY98" s="75"/>
      <c r="UPZ98" s="75"/>
      <c r="UQA98" s="75"/>
      <c r="UQB98" s="75"/>
      <c r="UQC98" s="75"/>
      <c r="UQD98" s="75"/>
      <c r="UQE98" s="75"/>
      <c r="UQF98" s="75"/>
      <c r="UQG98" s="75"/>
      <c r="UQH98" s="75"/>
      <c r="UQI98" s="75"/>
      <c r="UQJ98" s="75"/>
      <c r="UQK98" s="75"/>
      <c r="UQL98" s="75"/>
      <c r="UQM98" s="75"/>
      <c r="UQN98" s="75"/>
      <c r="UQO98" s="75"/>
      <c r="UQP98" s="75"/>
      <c r="UQQ98" s="75"/>
      <c r="UQR98" s="75"/>
      <c r="UQS98" s="75"/>
      <c r="UQT98" s="75"/>
      <c r="UQU98" s="75"/>
      <c r="UQV98" s="75"/>
      <c r="UQW98" s="75"/>
      <c r="UQX98" s="75"/>
      <c r="UQY98" s="75"/>
      <c r="UQZ98" s="75"/>
      <c r="URA98" s="75"/>
      <c r="URB98" s="75"/>
      <c r="URC98" s="75"/>
      <c r="URD98" s="75"/>
      <c r="URE98" s="75"/>
      <c r="URF98" s="75"/>
      <c r="URG98" s="75"/>
      <c r="URH98" s="75"/>
      <c r="URI98" s="75"/>
      <c r="URJ98" s="75"/>
      <c r="URK98" s="75"/>
      <c r="URL98" s="75"/>
      <c r="URM98" s="75"/>
      <c r="URN98" s="75"/>
      <c r="URO98" s="75"/>
      <c r="URP98" s="75"/>
      <c r="URQ98" s="75"/>
      <c r="URR98" s="75"/>
      <c r="URS98" s="75"/>
      <c r="URT98" s="75"/>
      <c r="URU98" s="75"/>
      <c r="URV98" s="75"/>
      <c r="URW98" s="75"/>
      <c r="URX98" s="75"/>
      <c r="URY98" s="75"/>
      <c r="URZ98" s="75"/>
      <c r="USA98" s="75"/>
      <c r="USB98" s="75"/>
      <c r="USC98" s="75"/>
      <c r="USD98" s="75"/>
      <c r="USE98" s="75"/>
      <c r="USF98" s="75"/>
      <c r="USG98" s="75"/>
      <c r="USH98" s="75"/>
      <c r="USI98" s="75"/>
      <c r="USJ98" s="75"/>
      <c r="USK98" s="75"/>
      <c r="USL98" s="75"/>
      <c r="USM98" s="75"/>
      <c r="USN98" s="75"/>
      <c r="USO98" s="75"/>
      <c r="USP98" s="75"/>
      <c r="USQ98" s="75"/>
      <c r="USR98" s="75"/>
      <c r="USS98" s="75"/>
      <c r="UST98" s="75"/>
      <c r="USU98" s="75"/>
      <c r="USV98" s="75"/>
      <c r="USW98" s="75"/>
      <c r="USX98" s="75"/>
      <c r="USY98" s="75"/>
      <c r="USZ98" s="75"/>
      <c r="UTA98" s="75"/>
      <c r="UTB98" s="75"/>
      <c r="UTC98" s="75"/>
      <c r="UTD98" s="75"/>
      <c r="UTE98" s="75"/>
      <c r="UTF98" s="75"/>
      <c r="UTG98" s="75"/>
      <c r="UTH98" s="75"/>
      <c r="UTI98" s="75"/>
      <c r="UTJ98" s="75"/>
      <c r="UTK98" s="75"/>
      <c r="UTL98" s="75"/>
      <c r="UTM98" s="75"/>
      <c r="UTN98" s="75"/>
      <c r="UTO98" s="75"/>
      <c r="UTP98" s="75"/>
      <c r="UTQ98" s="75"/>
      <c r="UTR98" s="75"/>
      <c r="UTS98" s="75"/>
      <c r="UTT98" s="75"/>
      <c r="UTU98" s="75"/>
      <c r="UTV98" s="75"/>
      <c r="UTW98" s="75"/>
      <c r="UTX98" s="75"/>
      <c r="UTY98" s="75"/>
      <c r="UTZ98" s="75"/>
      <c r="UUA98" s="75"/>
      <c r="UUB98" s="75"/>
      <c r="UUC98" s="75"/>
      <c r="UUD98" s="75"/>
      <c r="UUE98" s="75"/>
      <c r="UUF98" s="75"/>
      <c r="UUG98" s="75"/>
      <c r="UUH98" s="75"/>
      <c r="UUI98" s="75"/>
      <c r="UUJ98" s="75"/>
      <c r="UUK98" s="75"/>
      <c r="UUL98" s="75"/>
      <c r="UUM98" s="75"/>
      <c r="UUN98" s="75"/>
      <c r="UUO98" s="75"/>
      <c r="UUP98" s="75"/>
      <c r="UUQ98" s="75"/>
      <c r="UUR98" s="75"/>
      <c r="UUS98" s="75"/>
      <c r="UUT98" s="75"/>
      <c r="UUU98" s="75"/>
      <c r="UUV98" s="75"/>
      <c r="UUW98" s="75"/>
      <c r="UUX98" s="75"/>
      <c r="UUY98" s="75"/>
      <c r="UUZ98" s="75"/>
      <c r="UVA98" s="75"/>
      <c r="UVB98" s="75"/>
      <c r="UVC98" s="75"/>
      <c r="UVD98" s="75"/>
      <c r="UVE98" s="75"/>
      <c r="UVF98" s="75"/>
      <c r="UVG98" s="75"/>
      <c r="UVH98" s="75"/>
      <c r="UVI98" s="75"/>
      <c r="UVJ98" s="75"/>
      <c r="UVK98" s="75"/>
      <c r="UVL98" s="75"/>
      <c r="UVM98" s="75"/>
      <c r="UVN98" s="75"/>
      <c r="UVO98" s="75"/>
      <c r="UVP98" s="75"/>
      <c r="UVQ98" s="75"/>
      <c r="UVR98" s="75"/>
      <c r="UVS98" s="75"/>
      <c r="UVT98" s="75"/>
      <c r="UVU98" s="75"/>
      <c r="UVV98" s="75"/>
      <c r="UVW98" s="75"/>
      <c r="UVX98" s="75"/>
      <c r="UVY98" s="75"/>
      <c r="UVZ98" s="75"/>
      <c r="UWA98" s="75"/>
      <c r="UWB98" s="75"/>
      <c r="UWC98" s="75"/>
      <c r="UWD98" s="75"/>
      <c r="UWE98" s="75"/>
      <c r="UWF98" s="75"/>
      <c r="UWG98" s="75"/>
      <c r="UWH98" s="75"/>
      <c r="UWI98" s="75"/>
      <c r="UWJ98" s="75"/>
      <c r="UWK98" s="75"/>
      <c r="UWL98" s="75"/>
      <c r="UWM98" s="75"/>
      <c r="UWN98" s="75"/>
      <c r="UWO98" s="75"/>
      <c r="UWP98" s="75"/>
      <c r="UWQ98" s="75"/>
      <c r="UWR98" s="75"/>
      <c r="UWS98" s="75"/>
      <c r="UWT98" s="75"/>
      <c r="UWU98" s="75"/>
      <c r="UWV98" s="75"/>
      <c r="UWW98" s="75"/>
      <c r="UWX98" s="75"/>
      <c r="UWY98" s="75"/>
      <c r="UWZ98" s="75"/>
      <c r="UXA98" s="75"/>
      <c r="UXB98" s="75"/>
      <c r="UXC98" s="75"/>
      <c r="UXD98" s="75"/>
      <c r="UXE98" s="75"/>
      <c r="UXF98" s="75"/>
      <c r="UXG98" s="75"/>
      <c r="UXH98" s="75"/>
      <c r="UXI98" s="75"/>
      <c r="UXJ98" s="75"/>
      <c r="UXK98" s="75"/>
      <c r="UXL98" s="75"/>
      <c r="UXM98" s="75"/>
      <c r="UXN98" s="75"/>
      <c r="UXO98" s="75"/>
      <c r="UXP98" s="75"/>
      <c r="UXQ98" s="75"/>
      <c r="UXR98" s="75"/>
      <c r="UXS98" s="75"/>
      <c r="UXT98" s="75"/>
      <c r="UXU98" s="75"/>
      <c r="UXV98" s="75"/>
      <c r="UXW98" s="75"/>
      <c r="UXX98" s="75"/>
      <c r="UXY98" s="75"/>
      <c r="UXZ98" s="75"/>
      <c r="UYA98" s="75"/>
      <c r="UYB98" s="75"/>
      <c r="UYC98" s="75"/>
      <c r="UYD98" s="75"/>
      <c r="UYE98" s="75"/>
      <c r="UYF98" s="75"/>
      <c r="UYG98" s="75"/>
      <c r="UYH98" s="75"/>
      <c r="UYI98" s="75"/>
      <c r="UYJ98" s="75"/>
      <c r="UYK98" s="75"/>
      <c r="UYL98" s="75"/>
      <c r="UYM98" s="75"/>
      <c r="UYN98" s="75"/>
      <c r="UYO98" s="75"/>
      <c r="UYP98" s="75"/>
      <c r="UYQ98" s="75"/>
      <c r="UYR98" s="75"/>
      <c r="UYS98" s="75"/>
      <c r="UYT98" s="75"/>
      <c r="UYU98" s="75"/>
      <c r="UYV98" s="75"/>
      <c r="UYW98" s="75"/>
      <c r="UYX98" s="75"/>
      <c r="UYY98" s="75"/>
      <c r="UYZ98" s="75"/>
      <c r="UZA98" s="75"/>
      <c r="UZB98" s="75"/>
      <c r="UZC98" s="75"/>
      <c r="UZD98" s="75"/>
      <c r="UZE98" s="75"/>
      <c r="UZF98" s="75"/>
      <c r="UZG98" s="75"/>
      <c r="UZH98" s="75"/>
      <c r="UZI98" s="75"/>
      <c r="UZJ98" s="75"/>
      <c r="UZK98" s="75"/>
      <c r="UZL98" s="75"/>
      <c r="UZM98" s="75"/>
      <c r="UZN98" s="75"/>
      <c r="UZO98" s="75"/>
      <c r="UZP98" s="75"/>
      <c r="UZQ98" s="75"/>
      <c r="UZR98" s="75"/>
      <c r="UZS98" s="75"/>
      <c r="UZT98" s="75"/>
      <c r="UZU98" s="75"/>
      <c r="UZV98" s="75"/>
      <c r="UZW98" s="75"/>
      <c r="UZX98" s="75"/>
      <c r="UZY98" s="75"/>
      <c r="UZZ98" s="75"/>
      <c r="VAA98" s="75"/>
      <c r="VAB98" s="75"/>
      <c r="VAC98" s="75"/>
      <c r="VAD98" s="75"/>
      <c r="VAE98" s="75"/>
      <c r="VAF98" s="75"/>
      <c r="VAG98" s="75"/>
      <c r="VAH98" s="75"/>
      <c r="VAI98" s="75"/>
      <c r="VAJ98" s="75"/>
      <c r="VAK98" s="75"/>
      <c r="VAL98" s="75"/>
      <c r="VAM98" s="75"/>
      <c r="VAN98" s="75"/>
      <c r="VAO98" s="75"/>
      <c r="VAP98" s="75"/>
      <c r="VAQ98" s="75"/>
      <c r="VAR98" s="75"/>
      <c r="VAS98" s="75"/>
      <c r="VAT98" s="75"/>
      <c r="VAU98" s="75"/>
      <c r="VAV98" s="75"/>
      <c r="VAW98" s="75"/>
      <c r="VAX98" s="75"/>
      <c r="VAY98" s="75"/>
      <c r="VAZ98" s="75"/>
      <c r="VBA98" s="75"/>
      <c r="VBB98" s="75"/>
      <c r="VBC98" s="75"/>
      <c r="VBD98" s="75"/>
      <c r="VBE98" s="75"/>
      <c r="VBF98" s="75"/>
      <c r="VBG98" s="75"/>
      <c r="VBH98" s="75"/>
      <c r="VBI98" s="75"/>
      <c r="VBJ98" s="75"/>
      <c r="VBK98" s="75"/>
      <c r="VBL98" s="75"/>
      <c r="VBM98" s="75"/>
      <c r="VBN98" s="75"/>
      <c r="VBO98" s="75"/>
      <c r="VBP98" s="75"/>
      <c r="VBQ98" s="75"/>
      <c r="VBR98" s="75"/>
      <c r="VBS98" s="75"/>
      <c r="VBT98" s="75"/>
      <c r="VBU98" s="75"/>
      <c r="VBV98" s="75"/>
      <c r="VBW98" s="75"/>
      <c r="VBX98" s="75"/>
      <c r="VBY98" s="75"/>
      <c r="VBZ98" s="75"/>
      <c r="VCA98" s="75"/>
      <c r="VCB98" s="75"/>
      <c r="VCC98" s="75"/>
      <c r="VCD98" s="75"/>
      <c r="VCE98" s="75"/>
      <c r="VCF98" s="75"/>
      <c r="VCG98" s="75"/>
      <c r="VCH98" s="75"/>
      <c r="VCI98" s="75"/>
      <c r="VCJ98" s="75"/>
      <c r="VCK98" s="75"/>
      <c r="VCL98" s="75"/>
      <c r="VCM98" s="75"/>
      <c r="VCN98" s="75"/>
      <c r="VCO98" s="75"/>
      <c r="VCP98" s="75"/>
      <c r="VCQ98" s="75"/>
      <c r="VCR98" s="75"/>
      <c r="VCS98" s="75"/>
      <c r="VCT98" s="75"/>
      <c r="VCU98" s="75"/>
      <c r="VCV98" s="75"/>
      <c r="VCW98" s="75"/>
      <c r="VCX98" s="75"/>
      <c r="VCY98" s="75"/>
      <c r="VCZ98" s="75"/>
      <c r="VDA98" s="75"/>
      <c r="VDB98" s="75"/>
      <c r="VDC98" s="75"/>
      <c r="VDD98" s="75"/>
      <c r="VDE98" s="75"/>
      <c r="VDF98" s="75"/>
      <c r="VDG98" s="75"/>
      <c r="VDH98" s="75"/>
      <c r="VDI98" s="75"/>
      <c r="VDJ98" s="75"/>
      <c r="VDK98" s="75"/>
      <c r="VDL98" s="75"/>
      <c r="VDM98" s="75"/>
      <c r="VDN98" s="75"/>
      <c r="VDO98" s="75"/>
      <c r="VDP98" s="75"/>
      <c r="VDQ98" s="75"/>
      <c r="VDR98" s="75"/>
      <c r="VDS98" s="75"/>
      <c r="VDT98" s="75"/>
      <c r="VDU98" s="75"/>
      <c r="VDV98" s="75"/>
      <c r="VDW98" s="75"/>
      <c r="VDX98" s="75"/>
      <c r="VDY98" s="75"/>
      <c r="VDZ98" s="75"/>
      <c r="VEA98" s="75"/>
      <c r="VEB98" s="75"/>
      <c r="VEC98" s="75"/>
      <c r="VED98" s="75"/>
      <c r="VEE98" s="75"/>
      <c r="VEF98" s="75"/>
      <c r="VEG98" s="75"/>
      <c r="VEH98" s="75"/>
      <c r="VEI98" s="75"/>
      <c r="VEJ98" s="75"/>
      <c r="VEK98" s="75"/>
      <c r="VEL98" s="75"/>
      <c r="VEM98" s="75"/>
      <c r="VEN98" s="75"/>
      <c r="VEO98" s="75"/>
      <c r="VEP98" s="75"/>
      <c r="VEQ98" s="75"/>
      <c r="VER98" s="75"/>
      <c r="VES98" s="75"/>
      <c r="VET98" s="75"/>
      <c r="VEU98" s="75"/>
      <c r="VEV98" s="75"/>
      <c r="VEW98" s="75"/>
      <c r="VEX98" s="75"/>
      <c r="VEY98" s="75"/>
      <c r="VEZ98" s="75"/>
      <c r="VFA98" s="75"/>
      <c r="VFB98" s="75"/>
      <c r="VFC98" s="75"/>
      <c r="VFD98" s="75"/>
      <c r="VFE98" s="75"/>
      <c r="VFF98" s="75"/>
      <c r="VFG98" s="75"/>
      <c r="VFH98" s="75"/>
      <c r="VFI98" s="75"/>
      <c r="VFJ98" s="75"/>
      <c r="VFK98" s="75"/>
      <c r="VFL98" s="75"/>
      <c r="VFM98" s="75"/>
      <c r="VFN98" s="75"/>
      <c r="VFO98" s="75"/>
      <c r="VFP98" s="75"/>
      <c r="VFQ98" s="75"/>
      <c r="VFR98" s="75"/>
      <c r="VFS98" s="75"/>
      <c r="VFT98" s="75"/>
      <c r="VFU98" s="75"/>
      <c r="VFV98" s="75"/>
      <c r="VFW98" s="75"/>
      <c r="VFX98" s="75"/>
      <c r="VFY98" s="75"/>
      <c r="VFZ98" s="75"/>
      <c r="VGA98" s="75"/>
      <c r="VGB98" s="75"/>
      <c r="VGC98" s="75"/>
      <c r="VGD98" s="75"/>
      <c r="VGE98" s="75"/>
      <c r="VGF98" s="75"/>
      <c r="VGG98" s="75"/>
      <c r="VGH98" s="75"/>
      <c r="VGI98" s="75"/>
      <c r="VGJ98" s="75"/>
      <c r="VGK98" s="75"/>
      <c r="VGL98" s="75"/>
      <c r="VGM98" s="75"/>
      <c r="VGN98" s="75"/>
      <c r="VGO98" s="75"/>
      <c r="VGP98" s="75"/>
      <c r="VGQ98" s="75"/>
      <c r="VGR98" s="75"/>
      <c r="VGS98" s="75"/>
      <c r="VGT98" s="75"/>
      <c r="VGU98" s="75"/>
      <c r="VGV98" s="75"/>
      <c r="VGW98" s="75"/>
      <c r="VGX98" s="75"/>
      <c r="VGY98" s="75"/>
      <c r="VGZ98" s="75"/>
      <c r="VHA98" s="75"/>
      <c r="VHB98" s="75"/>
      <c r="VHC98" s="75"/>
      <c r="VHD98" s="75"/>
      <c r="VHE98" s="75"/>
      <c r="VHF98" s="75"/>
      <c r="VHG98" s="75"/>
      <c r="VHH98" s="75"/>
      <c r="VHI98" s="75"/>
      <c r="VHJ98" s="75"/>
      <c r="VHK98" s="75"/>
      <c r="VHL98" s="75"/>
      <c r="VHM98" s="75"/>
      <c r="VHN98" s="75"/>
      <c r="VHO98" s="75"/>
      <c r="VHP98" s="75"/>
      <c r="VHQ98" s="75"/>
      <c r="VHR98" s="75"/>
      <c r="VHS98" s="75"/>
      <c r="VHT98" s="75"/>
      <c r="VHU98" s="75"/>
      <c r="VHV98" s="75"/>
      <c r="VHW98" s="75"/>
      <c r="VHX98" s="75"/>
      <c r="VHY98" s="75"/>
      <c r="VHZ98" s="75"/>
      <c r="VIA98" s="75"/>
      <c r="VIB98" s="75"/>
      <c r="VIC98" s="75"/>
      <c r="VID98" s="75"/>
      <c r="VIE98" s="75"/>
      <c r="VIF98" s="75"/>
      <c r="VIG98" s="75"/>
      <c r="VIH98" s="75"/>
      <c r="VII98" s="75"/>
      <c r="VIJ98" s="75"/>
      <c r="VIK98" s="75"/>
      <c r="VIL98" s="75"/>
      <c r="VIM98" s="75"/>
      <c r="VIN98" s="75"/>
      <c r="VIO98" s="75"/>
      <c r="VIP98" s="75"/>
      <c r="VIQ98" s="75"/>
      <c r="VIR98" s="75"/>
      <c r="VIS98" s="75"/>
      <c r="VIT98" s="75"/>
      <c r="VIU98" s="75"/>
      <c r="VIV98" s="75"/>
      <c r="VIW98" s="75"/>
      <c r="VIX98" s="75"/>
      <c r="VIY98" s="75"/>
      <c r="VIZ98" s="75"/>
      <c r="VJA98" s="75"/>
      <c r="VJB98" s="75"/>
      <c r="VJC98" s="75"/>
      <c r="VJD98" s="75"/>
      <c r="VJE98" s="75"/>
      <c r="VJF98" s="75"/>
      <c r="VJG98" s="75"/>
      <c r="VJH98" s="75"/>
      <c r="VJI98" s="75"/>
      <c r="VJJ98" s="75"/>
      <c r="VJK98" s="75"/>
      <c r="VJL98" s="75"/>
      <c r="VJM98" s="75"/>
      <c r="VJN98" s="75"/>
      <c r="VJO98" s="75"/>
      <c r="VJP98" s="75"/>
      <c r="VJQ98" s="75"/>
      <c r="VJR98" s="75"/>
      <c r="VJS98" s="75"/>
      <c r="VJT98" s="75"/>
      <c r="VJU98" s="75"/>
      <c r="VJV98" s="75"/>
      <c r="VJW98" s="75"/>
      <c r="VJX98" s="75"/>
      <c r="VJY98" s="75"/>
      <c r="VJZ98" s="75"/>
      <c r="VKA98" s="75"/>
      <c r="VKB98" s="75"/>
      <c r="VKC98" s="75"/>
      <c r="VKD98" s="75"/>
      <c r="VKE98" s="75"/>
      <c r="VKF98" s="75"/>
      <c r="VKG98" s="75"/>
      <c r="VKH98" s="75"/>
      <c r="VKI98" s="75"/>
      <c r="VKJ98" s="75"/>
      <c r="VKK98" s="75"/>
      <c r="VKL98" s="75"/>
      <c r="VKM98" s="75"/>
      <c r="VKN98" s="75"/>
      <c r="VKO98" s="75"/>
      <c r="VKP98" s="75"/>
      <c r="VKQ98" s="75"/>
      <c r="VKR98" s="75"/>
      <c r="VKS98" s="75"/>
      <c r="VKT98" s="75"/>
      <c r="VKU98" s="75"/>
      <c r="VKV98" s="75"/>
      <c r="VKW98" s="75"/>
      <c r="VKX98" s="75"/>
      <c r="VKY98" s="75"/>
      <c r="VKZ98" s="75"/>
      <c r="VLA98" s="75"/>
      <c r="VLB98" s="75"/>
      <c r="VLC98" s="75"/>
      <c r="VLD98" s="75"/>
      <c r="VLE98" s="75"/>
      <c r="VLF98" s="75"/>
      <c r="VLG98" s="75"/>
      <c r="VLH98" s="75"/>
      <c r="VLI98" s="75"/>
      <c r="VLJ98" s="75"/>
      <c r="VLK98" s="75"/>
      <c r="VLL98" s="75"/>
      <c r="VLM98" s="75"/>
      <c r="VLN98" s="75"/>
      <c r="VLO98" s="75"/>
      <c r="VLP98" s="75"/>
      <c r="VLQ98" s="75"/>
      <c r="VLR98" s="75"/>
      <c r="VLS98" s="75"/>
      <c r="VLT98" s="75"/>
      <c r="VLU98" s="75"/>
      <c r="VLV98" s="75"/>
      <c r="VLW98" s="75"/>
      <c r="VLX98" s="75"/>
      <c r="VLY98" s="75"/>
      <c r="VLZ98" s="75"/>
      <c r="VMA98" s="75"/>
      <c r="VMB98" s="75"/>
      <c r="VMC98" s="75"/>
      <c r="VMD98" s="75"/>
      <c r="VME98" s="75"/>
      <c r="VMF98" s="75"/>
      <c r="VMG98" s="75"/>
      <c r="VMH98" s="75"/>
      <c r="VMI98" s="75"/>
      <c r="VMJ98" s="75"/>
      <c r="VMK98" s="75"/>
      <c r="VML98" s="75"/>
      <c r="VMM98" s="75"/>
      <c r="VMN98" s="75"/>
      <c r="VMO98" s="75"/>
      <c r="VMP98" s="75"/>
      <c r="VMQ98" s="75"/>
      <c r="VMR98" s="75"/>
      <c r="VMS98" s="75"/>
      <c r="VMT98" s="75"/>
      <c r="VMU98" s="75"/>
      <c r="VMV98" s="75"/>
      <c r="VMW98" s="75"/>
      <c r="VMX98" s="75"/>
      <c r="VMY98" s="75"/>
      <c r="VMZ98" s="75"/>
      <c r="VNA98" s="75"/>
      <c r="VNB98" s="75"/>
      <c r="VNC98" s="75"/>
      <c r="VND98" s="75"/>
      <c r="VNE98" s="75"/>
      <c r="VNF98" s="75"/>
      <c r="VNG98" s="75"/>
      <c r="VNH98" s="75"/>
      <c r="VNI98" s="75"/>
      <c r="VNJ98" s="75"/>
      <c r="VNK98" s="75"/>
      <c r="VNL98" s="75"/>
      <c r="VNM98" s="75"/>
      <c r="VNN98" s="75"/>
      <c r="VNO98" s="75"/>
      <c r="VNP98" s="75"/>
      <c r="VNQ98" s="75"/>
      <c r="VNR98" s="75"/>
      <c r="VNS98" s="75"/>
      <c r="VNT98" s="75"/>
      <c r="VNU98" s="75"/>
      <c r="VNV98" s="75"/>
      <c r="VNW98" s="75"/>
      <c r="VNX98" s="75"/>
      <c r="VNY98" s="75"/>
      <c r="VNZ98" s="75"/>
      <c r="VOA98" s="75"/>
      <c r="VOB98" s="75"/>
      <c r="VOC98" s="75"/>
      <c r="VOD98" s="75"/>
      <c r="VOE98" s="75"/>
      <c r="VOF98" s="75"/>
      <c r="VOG98" s="75"/>
      <c r="VOH98" s="75"/>
      <c r="VOI98" s="75"/>
      <c r="VOJ98" s="75"/>
      <c r="VOK98" s="75"/>
      <c r="VOL98" s="75"/>
      <c r="VOM98" s="75"/>
      <c r="VON98" s="75"/>
      <c r="VOO98" s="75"/>
      <c r="VOP98" s="75"/>
      <c r="VOQ98" s="75"/>
      <c r="VOR98" s="75"/>
      <c r="VOS98" s="75"/>
      <c r="VOT98" s="75"/>
      <c r="VOU98" s="75"/>
      <c r="VOV98" s="75"/>
      <c r="VOW98" s="75"/>
      <c r="VOX98" s="75"/>
      <c r="VOY98" s="75"/>
      <c r="VOZ98" s="75"/>
      <c r="VPA98" s="75"/>
      <c r="VPB98" s="75"/>
      <c r="VPC98" s="75"/>
      <c r="VPD98" s="75"/>
      <c r="VPE98" s="75"/>
      <c r="VPF98" s="75"/>
      <c r="VPG98" s="75"/>
      <c r="VPH98" s="75"/>
      <c r="VPI98" s="75"/>
      <c r="VPJ98" s="75"/>
      <c r="VPK98" s="75"/>
      <c r="VPL98" s="75"/>
      <c r="VPM98" s="75"/>
      <c r="VPN98" s="75"/>
      <c r="VPO98" s="75"/>
      <c r="VPP98" s="75"/>
      <c r="VPQ98" s="75"/>
      <c r="VPR98" s="75"/>
      <c r="VPS98" s="75"/>
      <c r="VPT98" s="75"/>
      <c r="VPU98" s="75"/>
      <c r="VPV98" s="75"/>
      <c r="VPW98" s="75"/>
      <c r="VPX98" s="75"/>
      <c r="VPY98" s="75"/>
      <c r="VPZ98" s="75"/>
      <c r="VQA98" s="75"/>
      <c r="VQB98" s="75"/>
      <c r="VQC98" s="75"/>
      <c r="VQD98" s="75"/>
      <c r="VQE98" s="75"/>
      <c r="VQF98" s="75"/>
      <c r="VQG98" s="75"/>
      <c r="VQH98" s="75"/>
      <c r="VQI98" s="75"/>
      <c r="VQJ98" s="75"/>
      <c r="VQK98" s="75"/>
      <c r="VQL98" s="75"/>
      <c r="VQM98" s="75"/>
      <c r="VQN98" s="75"/>
      <c r="VQO98" s="75"/>
      <c r="VQP98" s="75"/>
      <c r="VQQ98" s="75"/>
      <c r="VQR98" s="75"/>
      <c r="VQS98" s="75"/>
      <c r="VQT98" s="75"/>
      <c r="VQU98" s="75"/>
      <c r="VQV98" s="75"/>
      <c r="VQW98" s="75"/>
      <c r="VQX98" s="75"/>
      <c r="VQY98" s="75"/>
      <c r="VQZ98" s="75"/>
      <c r="VRA98" s="75"/>
      <c r="VRB98" s="75"/>
      <c r="VRC98" s="75"/>
      <c r="VRD98" s="75"/>
      <c r="VRE98" s="75"/>
      <c r="VRF98" s="75"/>
      <c r="VRG98" s="75"/>
      <c r="VRH98" s="75"/>
      <c r="VRI98" s="75"/>
      <c r="VRJ98" s="75"/>
      <c r="VRK98" s="75"/>
      <c r="VRL98" s="75"/>
      <c r="VRM98" s="75"/>
      <c r="VRN98" s="75"/>
      <c r="VRO98" s="75"/>
      <c r="VRP98" s="75"/>
      <c r="VRQ98" s="75"/>
      <c r="VRR98" s="75"/>
      <c r="VRS98" s="75"/>
      <c r="VRT98" s="75"/>
      <c r="VRU98" s="75"/>
      <c r="VRV98" s="75"/>
      <c r="VRW98" s="75"/>
      <c r="VRX98" s="75"/>
      <c r="VRY98" s="75"/>
      <c r="VRZ98" s="75"/>
      <c r="VSA98" s="75"/>
      <c r="VSB98" s="75"/>
      <c r="VSC98" s="75"/>
      <c r="VSD98" s="75"/>
      <c r="VSE98" s="75"/>
      <c r="VSF98" s="75"/>
      <c r="VSG98" s="75"/>
      <c r="VSH98" s="75"/>
      <c r="VSI98" s="75"/>
      <c r="VSJ98" s="75"/>
      <c r="VSK98" s="75"/>
      <c r="VSL98" s="75"/>
      <c r="VSM98" s="75"/>
      <c r="VSN98" s="75"/>
      <c r="VSO98" s="75"/>
      <c r="VSP98" s="75"/>
      <c r="VSQ98" s="75"/>
      <c r="VSR98" s="75"/>
      <c r="VSS98" s="75"/>
      <c r="VST98" s="75"/>
      <c r="VSU98" s="75"/>
      <c r="VSV98" s="75"/>
      <c r="VSW98" s="75"/>
      <c r="VSX98" s="75"/>
      <c r="VSY98" s="75"/>
      <c r="VSZ98" s="75"/>
      <c r="VTA98" s="75"/>
      <c r="VTB98" s="75"/>
      <c r="VTC98" s="75"/>
      <c r="VTD98" s="75"/>
      <c r="VTE98" s="75"/>
      <c r="VTF98" s="75"/>
      <c r="VTG98" s="75"/>
      <c r="VTH98" s="75"/>
      <c r="VTI98" s="75"/>
      <c r="VTJ98" s="75"/>
      <c r="VTK98" s="75"/>
      <c r="VTL98" s="75"/>
      <c r="VTM98" s="75"/>
      <c r="VTN98" s="75"/>
      <c r="VTO98" s="75"/>
      <c r="VTP98" s="75"/>
      <c r="VTQ98" s="75"/>
      <c r="VTR98" s="75"/>
      <c r="VTS98" s="75"/>
      <c r="VTT98" s="75"/>
      <c r="VTU98" s="75"/>
      <c r="VTV98" s="75"/>
      <c r="VTW98" s="75"/>
      <c r="VTX98" s="75"/>
      <c r="VTY98" s="75"/>
      <c r="VTZ98" s="75"/>
      <c r="VUA98" s="75"/>
      <c r="VUB98" s="75"/>
      <c r="VUC98" s="75"/>
      <c r="VUD98" s="75"/>
      <c r="VUE98" s="75"/>
      <c r="VUF98" s="75"/>
      <c r="VUG98" s="75"/>
      <c r="VUH98" s="75"/>
      <c r="VUI98" s="75"/>
      <c r="VUJ98" s="75"/>
      <c r="VUK98" s="75"/>
      <c r="VUL98" s="75"/>
      <c r="VUM98" s="75"/>
      <c r="VUN98" s="75"/>
      <c r="VUO98" s="75"/>
      <c r="VUP98" s="75"/>
      <c r="VUQ98" s="75"/>
      <c r="VUR98" s="75"/>
      <c r="VUS98" s="75"/>
      <c r="VUT98" s="75"/>
      <c r="VUU98" s="75"/>
      <c r="VUV98" s="75"/>
      <c r="VUW98" s="75"/>
      <c r="VUX98" s="75"/>
      <c r="VUY98" s="75"/>
      <c r="VUZ98" s="75"/>
      <c r="VVA98" s="75"/>
      <c r="VVB98" s="75"/>
      <c r="VVC98" s="75"/>
      <c r="VVD98" s="75"/>
      <c r="VVE98" s="75"/>
      <c r="VVF98" s="75"/>
      <c r="VVG98" s="75"/>
      <c r="VVH98" s="75"/>
      <c r="VVI98" s="75"/>
      <c r="VVJ98" s="75"/>
      <c r="VVK98" s="75"/>
      <c r="VVL98" s="75"/>
      <c r="VVM98" s="75"/>
      <c r="VVN98" s="75"/>
      <c r="VVO98" s="75"/>
      <c r="VVP98" s="75"/>
      <c r="VVQ98" s="75"/>
      <c r="VVR98" s="75"/>
      <c r="VVS98" s="75"/>
      <c r="VVT98" s="75"/>
      <c r="VVU98" s="75"/>
      <c r="VVV98" s="75"/>
      <c r="VVW98" s="75"/>
      <c r="VVX98" s="75"/>
      <c r="VVY98" s="75"/>
      <c r="VVZ98" s="75"/>
      <c r="VWA98" s="75"/>
      <c r="VWB98" s="75"/>
      <c r="VWC98" s="75"/>
      <c r="VWD98" s="75"/>
      <c r="VWE98" s="75"/>
      <c r="VWF98" s="75"/>
      <c r="VWG98" s="75"/>
      <c r="VWH98" s="75"/>
      <c r="VWI98" s="75"/>
      <c r="VWJ98" s="75"/>
      <c r="VWK98" s="75"/>
      <c r="VWL98" s="75"/>
      <c r="VWM98" s="75"/>
      <c r="VWN98" s="75"/>
      <c r="VWO98" s="75"/>
      <c r="VWP98" s="75"/>
      <c r="VWQ98" s="75"/>
      <c r="VWR98" s="75"/>
      <c r="VWS98" s="75"/>
      <c r="VWT98" s="75"/>
      <c r="VWU98" s="75"/>
      <c r="VWV98" s="75"/>
      <c r="VWW98" s="75"/>
      <c r="VWX98" s="75"/>
      <c r="VWY98" s="75"/>
      <c r="VWZ98" s="75"/>
      <c r="VXA98" s="75"/>
      <c r="VXB98" s="75"/>
      <c r="VXC98" s="75"/>
      <c r="VXD98" s="75"/>
      <c r="VXE98" s="75"/>
      <c r="VXF98" s="75"/>
      <c r="VXG98" s="75"/>
      <c r="VXH98" s="75"/>
      <c r="VXI98" s="75"/>
      <c r="VXJ98" s="75"/>
      <c r="VXK98" s="75"/>
      <c r="VXL98" s="75"/>
      <c r="VXM98" s="75"/>
      <c r="VXN98" s="75"/>
      <c r="VXO98" s="75"/>
      <c r="VXP98" s="75"/>
      <c r="VXQ98" s="75"/>
      <c r="VXR98" s="75"/>
      <c r="VXS98" s="75"/>
      <c r="VXT98" s="75"/>
      <c r="VXU98" s="75"/>
      <c r="VXV98" s="75"/>
      <c r="VXW98" s="75"/>
      <c r="VXX98" s="75"/>
      <c r="VXY98" s="75"/>
      <c r="VXZ98" s="75"/>
      <c r="VYA98" s="75"/>
      <c r="VYB98" s="75"/>
      <c r="VYC98" s="75"/>
      <c r="VYD98" s="75"/>
      <c r="VYE98" s="75"/>
      <c r="VYF98" s="75"/>
      <c r="VYG98" s="75"/>
      <c r="VYH98" s="75"/>
      <c r="VYI98" s="75"/>
      <c r="VYJ98" s="75"/>
      <c r="VYK98" s="75"/>
      <c r="VYL98" s="75"/>
      <c r="VYM98" s="75"/>
      <c r="VYN98" s="75"/>
      <c r="VYO98" s="75"/>
      <c r="VYP98" s="75"/>
      <c r="VYQ98" s="75"/>
      <c r="VYR98" s="75"/>
      <c r="VYS98" s="75"/>
      <c r="VYT98" s="75"/>
      <c r="VYU98" s="75"/>
      <c r="VYV98" s="75"/>
      <c r="VYW98" s="75"/>
      <c r="VYX98" s="75"/>
      <c r="VYY98" s="75"/>
      <c r="VYZ98" s="75"/>
      <c r="VZA98" s="75"/>
      <c r="VZB98" s="75"/>
      <c r="VZC98" s="75"/>
      <c r="VZD98" s="75"/>
      <c r="VZE98" s="75"/>
      <c r="VZF98" s="75"/>
      <c r="VZG98" s="75"/>
      <c r="VZH98" s="75"/>
      <c r="VZI98" s="75"/>
      <c r="VZJ98" s="75"/>
      <c r="VZK98" s="75"/>
      <c r="VZL98" s="75"/>
      <c r="VZM98" s="75"/>
      <c r="VZN98" s="75"/>
      <c r="VZO98" s="75"/>
      <c r="VZP98" s="75"/>
      <c r="VZQ98" s="75"/>
      <c r="VZR98" s="75"/>
      <c r="VZS98" s="75"/>
      <c r="VZT98" s="75"/>
      <c r="VZU98" s="75"/>
      <c r="VZV98" s="75"/>
      <c r="VZW98" s="75"/>
      <c r="VZX98" s="75"/>
      <c r="VZY98" s="75"/>
      <c r="VZZ98" s="75"/>
      <c r="WAA98" s="75"/>
      <c r="WAB98" s="75"/>
      <c r="WAC98" s="75"/>
      <c r="WAD98" s="75"/>
      <c r="WAE98" s="75"/>
      <c r="WAF98" s="75"/>
      <c r="WAG98" s="75"/>
      <c r="WAH98" s="75"/>
      <c r="WAI98" s="75"/>
      <c r="WAJ98" s="75"/>
      <c r="WAK98" s="75"/>
      <c r="WAL98" s="75"/>
      <c r="WAM98" s="75"/>
      <c r="WAN98" s="75"/>
      <c r="WAO98" s="75"/>
      <c r="WAP98" s="75"/>
      <c r="WAQ98" s="75"/>
      <c r="WAR98" s="75"/>
      <c r="WAS98" s="75"/>
      <c r="WAT98" s="75"/>
      <c r="WAU98" s="75"/>
      <c r="WAV98" s="75"/>
      <c r="WAW98" s="75"/>
      <c r="WAX98" s="75"/>
      <c r="WAY98" s="75"/>
      <c r="WAZ98" s="75"/>
      <c r="WBA98" s="75"/>
      <c r="WBB98" s="75"/>
      <c r="WBC98" s="75"/>
      <c r="WBD98" s="75"/>
      <c r="WBE98" s="75"/>
      <c r="WBF98" s="75"/>
      <c r="WBG98" s="75"/>
      <c r="WBH98" s="75"/>
      <c r="WBI98" s="75"/>
      <c r="WBJ98" s="75"/>
      <c r="WBK98" s="75"/>
      <c r="WBL98" s="75"/>
      <c r="WBM98" s="75"/>
      <c r="WBN98" s="75"/>
      <c r="WBO98" s="75"/>
      <c r="WBP98" s="75"/>
      <c r="WBQ98" s="75"/>
      <c r="WBR98" s="75"/>
      <c r="WBS98" s="75"/>
      <c r="WBT98" s="75"/>
      <c r="WBU98" s="75"/>
      <c r="WBV98" s="75"/>
      <c r="WBW98" s="75"/>
      <c r="WBX98" s="75"/>
      <c r="WBY98" s="75"/>
      <c r="WBZ98" s="75"/>
      <c r="WCA98" s="75"/>
      <c r="WCB98" s="75"/>
      <c r="WCC98" s="75"/>
      <c r="WCD98" s="75"/>
      <c r="WCE98" s="75"/>
      <c r="WCF98" s="75"/>
      <c r="WCG98" s="75"/>
      <c r="WCH98" s="75"/>
      <c r="WCI98" s="75"/>
      <c r="WCJ98" s="75"/>
      <c r="WCK98" s="75"/>
      <c r="WCL98" s="75"/>
      <c r="WCM98" s="75"/>
      <c r="WCN98" s="75"/>
      <c r="WCO98" s="75"/>
      <c r="WCP98" s="75"/>
      <c r="WCQ98" s="75"/>
      <c r="WCR98" s="75"/>
      <c r="WCS98" s="75"/>
      <c r="WCT98" s="75"/>
      <c r="WCU98" s="75"/>
      <c r="WCV98" s="75"/>
      <c r="WCW98" s="75"/>
      <c r="WCX98" s="75"/>
      <c r="WCY98" s="75"/>
      <c r="WCZ98" s="75"/>
      <c r="WDA98" s="75"/>
      <c r="WDB98" s="75"/>
      <c r="WDC98" s="75"/>
      <c r="WDD98" s="75"/>
      <c r="WDE98" s="75"/>
      <c r="WDF98" s="75"/>
      <c r="WDG98" s="75"/>
      <c r="WDH98" s="75"/>
      <c r="WDI98" s="75"/>
      <c r="WDJ98" s="75"/>
      <c r="WDK98" s="75"/>
      <c r="WDL98" s="75"/>
      <c r="WDM98" s="75"/>
      <c r="WDN98" s="75"/>
      <c r="WDO98" s="75"/>
      <c r="WDP98" s="75"/>
      <c r="WDQ98" s="75"/>
      <c r="WDR98" s="75"/>
      <c r="WDS98" s="75"/>
      <c r="WDT98" s="75"/>
      <c r="WDU98" s="75"/>
      <c r="WDV98" s="75"/>
      <c r="WDW98" s="75"/>
      <c r="WDX98" s="75"/>
      <c r="WDY98" s="75"/>
      <c r="WDZ98" s="75"/>
      <c r="WEA98" s="75"/>
      <c r="WEB98" s="75"/>
      <c r="WEC98" s="75"/>
      <c r="WED98" s="75"/>
      <c r="WEE98" s="75"/>
      <c r="WEF98" s="75"/>
      <c r="WEG98" s="75"/>
      <c r="WEH98" s="75"/>
      <c r="WEI98" s="75"/>
      <c r="WEJ98" s="75"/>
      <c r="WEK98" s="75"/>
      <c r="WEL98" s="75"/>
      <c r="WEM98" s="75"/>
      <c r="WEN98" s="75"/>
      <c r="WEO98" s="75"/>
      <c r="WEP98" s="75"/>
      <c r="WEQ98" s="75"/>
      <c r="WER98" s="75"/>
      <c r="WES98" s="75"/>
      <c r="WET98" s="75"/>
      <c r="WEU98" s="75"/>
      <c r="WEV98" s="75"/>
      <c r="WEW98" s="75"/>
      <c r="WEX98" s="75"/>
      <c r="WEY98" s="75"/>
      <c r="WEZ98" s="75"/>
      <c r="WFA98" s="75"/>
      <c r="WFB98" s="75"/>
      <c r="WFC98" s="75"/>
      <c r="WFD98" s="75"/>
      <c r="WFE98" s="75"/>
      <c r="WFF98" s="75"/>
      <c r="WFG98" s="75"/>
      <c r="WFH98" s="75"/>
      <c r="WFI98" s="75"/>
      <c r="WFJ98" s="75"/>
      <c r="WFK98" s="75"/>
      <c r="WFL98" s="75"/>
      <c r="WFM98" s="75"/>
      <c r="WFN98" s="75"/>
      <c r="WFO98" s="75"/>
      <c r="WFP98" s="75"/>
      <c r="WFQ98" s="75"/>
      <c r="WFR98" s="75"/>
      <c r="WFS98" s="75"/>
      <c r="WFT98" s="75"/>
      <c r="WFU98" s="75"/>
      <c r="WFV98" s="75"/>
      <c r="WFW98" s="75"/>
      <c r="WFX98" s="75"/>
      <c r="WFY98" s="75"/>
      <c r="WFZ98" s="75"/>
      <c r="WGA98" s="75"/>
      <c r="WGB98" s="75"/>
      <c r="WGC98" s="75"/>
      <c r="WGD98" s="75"/>
      <c r="WGE98" s="75"/>
      <c r="WGF98" s="75"/>
      <c r="WGG98" s="75"/>
      <c r="WGH98" s="75"/>
      <c r="WGI98" s="75"/>
      <c r="WGJ98" s="75"/>
      <c r="WGK98" s="75"/>
      <c r="WGL98" s="75"/>
      <c r="WGM98" s="75"/>
      <c r="WGN98" s="75"/>
      <c r="WGO98" s="75"/>
      <c r="WGP98" s="75"/>
      <c r="WGQ98" s="75"/>
      <c r="WGR98" s="75"/>
      <c r="WGS98" s="75"/>
      <c r="WGT98" s="75"/>
      <c r="WGU98" s="75"/>
      <c r="WGV98" s="75"/>
      <c r="WGW98" s="75"/>
      <c r="WGX98" s="75"/>
      <c r="WGY98" s="75"/>
      <c r="WGZ98" s="75"/>
      <c r="WHA98" s="75"/>
      <c r="WHB98" s="75"/>
      <c r="WHC98" s="75"/>
      <c r="WHD98" s="75"/>
      <c r="WHE98" s="75"/>
      <c r="WHF98" s="75"/>
      <c r="WHG98" s="75"/>
      <c r="WHH98" s="75"/>
      <c r="WHI98" s="75"/>
      <c r="WHJ98" s="75"/>
      <c r="WHK98" s="75"/>
      <c r="WHL98" s="75"/>
      <c r="WHM98" s="75"/>
      <c r="WHN98" s="75"/>
      <c r="WHO98" s="75"/>
      <c r="WHP98" s="75"/>
      <c r="WHQ98" s="75"/>
      <c r="WHR98" s="75"/>
      <c r="WHS98" s="75"/>
      <c r="WHT98" s="75"/>
      <c r="WHU98" s="75"/>
      <c r="WHV98" s="75"/>
      <c r="WHW98" s="75"/>
      <c r="WHX98" s="75"/>
      <c r="WHY98" s="75"/>
      <c r="WHZ98" s="75"/>
      <c r="WIA98" s="75"/>
      <c r="WIB98" s="75"/>
      <c r="WIC98" s="75"/>
      <c r="WID98" s="75"/>
      <c r="WIE98" s="75"/>
      <c r="WIF98" s="75"/>
      <c r="WIG98" s="75"/>
      <c r="WIH98" s="75"/>
      <c r="WII98" s="75"/>
      <c r="WIJ98" s="75"/>
      <c r="WIK98" s="75"/>
      <c r="WIL98" s="75"/>
      <c r="WIM98" s="75"/>
      <c r="WIN98" s="75"/>
      <c r="WIO98" s="75"/>
      <c r="WIP98" s="75"/>
      <c r="WIQ98" s="75"/>
      <c r="WIR98" s="75"/>
      <c r="WIS98" s="75"/>
      <c r="WIT98" s="75"/>
      <c r="WIU98" s="75"/>
      <c r="WIV98" s="75"/>
      <c r="WIW98" s="75"/>
      <c r="WIX98" s="75"/>
      <c r="WIY98" s="75"/>
      <c r="WIZ98" s="75"/>
      <c r="WJA98" s="75"/>
      <c r="WJB98" s="75"/>
      <c r="WJC98" s="75"/>
      <c r="WJD98" s="75"/>
      <c r="WJE98" s="75"/>
      <c r="WJF98" s="75"/>
      <c r="WJG98" s="75"/>
      <c r="WJH98" s="75"/>
      <c r="WJI98" s="75"/>
      <c r="WJJ98" s="75"/>
      <c r="WJK98" s="75"/>
      <c r="WJL98" s="75"/>
      <c r="WJM98" s="75"/>
      <c r="WJN98" s="75"/>
      <c r="WJO98" s="75"/>
      <c r="WJP98" s="75"/>
      <c r="WJQ98" s="75"/>
      <c r="WJR98" s="75"/>
      <c r="WJS98" s="75"/>
      <c r="WJT98" s="75"/>
      <c r="WJU98" s="75"/>
      <c r="WJV98" s="75"/>
      <c r="WJW98" s="75"/>
      <c r="WJX98" s="75"/>
      <c r="WJY98" s="75"/>
      <c r="WJZ98" s="75"/>
      <c r="WKA98" s="75"/>
      <c r="WKB98" s="75"/>
      <c r="WKC98" s="75"/>
      <c r="WKD98" s="75"/>
      <c r="WKE98" s="75"/>
      <c r="WKF98" s="75"/>
      <c r="WKG98" s="75"/>
      <c r="WKH98" s="75"/>
      <c r="WKI98" s="75"/>
      <c r="WKJ98" s="75"/>
      <c r="WKK98" s="75"/>
      <c r="WKL98" s="75"/>
      <c r="WKM98" s="75"/>
      <c r="WKN98" s="75"/>
      <c r="WKO98" s="75"/>
      <c r="WKP98" s="75"/>
      <c r="WKQ98" s="75"/>
      <c r="WKR98" s="75"/>
      <c r="WKS98" s="75"/>
      <c r="WKT98" s="75"/>
      <c r="WKU98" s="75"/>
      <c r="WKV98" s="75"/>
      <c r="WKW98" s="75"/>
      <c r="WKX98" s="75"/>
      <c r="WKY98" s="75"/>
      <c r="WKZ98" s="75"/>
      <c r="WLA98" s="75"/>
      <c r="WLB98" s="75"/>
      <c r="WLC98" s="75"/>
      <c r="WLD98" s="75"/>
      <c r="WLE98" s="75"/>
      <c r="WLF98" s="75"/>
      <c r="WLG98" s="75"/>
      <c r="WLH98" s="75"/>
      <c r="WLI98" s="75"/>
      <c r="WLJ98" s="75"/>
      <c r="WLK98" s="75"/>
      <c r="WLL98" s="75"/>
      <c r="WLM98" s="75"/>
      <c r="WLN98" s="75"/>
      <c r="WLO98" s="75"/>
      <c r="WLP98" s="75"/>
      <c r="WLQ98" s="75"/>
      <c r="WLR98" s="75"/>
      <c r="WLS98" s="75"/>
      <c r="WLT98" s="75"/>
      <c r="WLU98" s="75"/>
      <c r="WLV98" s="75"/>
      <c r="WLW98" s="75"/>
      <c r="WLX98" s="75"/>
      <c r="WLY98" s="75"/>
      <c r="WLZ98" s="75"/>
      <c r="WMA98" s="75"/>
      <c r="WMB98" s="75"/>
      <c r="WMC98" s="75"/>
      <c r="WMD98" s="75"/>
      <c r="WME98" s="75"/>
      <c r="WMF98" s="75"/>
      <c r="WMG98" s="75"/>
      <c r="WMH98" s="75"/>
      <c r="WMI98" s="75"/>
      <c r="WMJ98" s="75"/>
      <c r="WMK98" s="75"/>
      <c r="WML98" s="75"/>
      <c r="WMM98" s="75"/>
      <c r="WMN98" s="75"/>
      <c r="WMO98" s="75"/>
      <c r="WMP98" s="75"/>
      <c r="WMQ98" s="75"/>
      <c r="WMR98" s="75"/>
      <c r="WMS98" s="75"/>
      <c r="WMT98" s="75"/>
      <c r="WMU98" s="75"/>
      <c r="WMV98" s="75"/>
      <c r="WMW98" s="75"/>
      <c r="WMX98" s="75"/>
      <c r="WMY98" s="75"/>
      <c r="WMZ98" s="75"/>
      <c r="WNA98" s="75"/>
      <c r="WNB98" s="75"/>
      <c r="WNC98" s="75"/>
      <c r="WND98" s="75"/>
      <c r="WNE98" s="75"/>
      <c r="WNF98" s="75"/>
      <c r="WNG98" s="75"/>
      <c r="WNH98" s="75"/>
      <c r="WNI98" s="75"/>
      <c r="WNJ98" s="75"/>
      <c r="WNK98" s="75"/>
      <c r="WNL98" s="75"/>
      <c r="WNM98" s="75"/>
      <c r="WNN98" s="75"/>
      <c r="WNO98" s="75"/>
      <c r="WNP98" s="75"/>
      <c r="WNQ98" s="75"/>
      <c r="WNR98" s="75"/>
      <c r="WNS98" s="75"/>
      <c r="WNT98" s="75"/>
      <c r="WNU98" s="75"/>
      <c r="WNV98" s="75"/>
      <c r="WNW98" s="75"/>
      <c r="WNX98" s="75"/>
      <c r="WNY98" s="75"/>
      <c r="WNZ98" s="75"/>
      <c r="WOA98" s="75"/>
      <c r="WOB98" s="75"/>
      <c r="WOC98" s="75"/>
      <c r="WOD98" s="75"/>
      <c r="WOE98" s="75"/>
      <c r="WOF98" s="75"/>
      <c r="WOG98" s="75"/>
      <c r="WOH98" s="75"/>
      <c r="WOI98" s="75"/>
      <c r="WOJ98" s="75"/>
      <c r="WOK98" s="75"/>
      <c r="WOL98" s="75"/>
      <c r="WOM98" s="75"/>
      <c r="WON98" s="75"/>
      <c r="WOO98" s="75"/>
      <c r="WOP98" s="75"/>
      <c r="WOQ98" s="75"/>
      <c r="WOR98" s="75"/>
      <c r="WOS98" s="75"/>
      <c r="WOT98" s="75"/>
      <c r="WOU98" s="75"/>
      <c r="WOV98" s="75"/>
      <c r="WOW98" s="75"/>
      <c r="WOX98" s="75"/>
      <c r="WOY98" s="75"/>
      <c r="WOZ98" s="75"/>
      <c r="WPA98" s="75"/>
      <c r="WPB98" s="75"/>
      <c r="WPC98" s="75"/>
      <c r="WPD98" s="75"/>
      <c r="WPE98" s="75"/>
      <c r="WPF98" s="75"/>
      <c r="WPG98" s="75"/>
      <c r="WPH98" s="75"/>
      <c r="WPI98" s="75"/>
      <c r="WPJ98" s="75"/>
      <c r="WPK98" s="75"/>
      <c r="WPL98" s="75"/>
      <c r="WPM98" s="75"/>
      <c r="WPN98" s="75"/>
      <c r="WPO98" s="75"/>
      <c r="WPP98" s="75"/>
      <c r="WPQ98" s="75"/>
      <c r="WPR98" s="75"/>
      <c r="WPS98" s="75"/>
      <c r="WPT98" s="75"/>
      <c r="WPU98" s="75"/>
      <c r="WPV98" s="75"/>
      <c r="WPW98" s="75"/>
      <c r="WPX98" s="75"/>
      <c r="WPY98" s="75"/>
      <c r="WPZ98" s="75"/>
      <c r="WQA98" s="75"/>
      <c r="WQB98" s="75"/>
      <c r="WQC98" s="75"/>
      <c r="WQD98" s="75"/>
      <c r="WQE98" s="75"/>
      <c r="WQF98" s="75"/>
      <c r="WQG98" s="75"/>
      <c r="WQH98" s="75"/>
      <c r="WQI98" s="75"/>
      <c r="WQJ98" s="75"/>
      <c r="WQK98" s="75"/>
      <c r="WQL98" s="75"/>
      <c r="WQM98" s="75"/>
      <c r="WQN98" s="75"/>
      <c r="WQO98" s="75"/>
      <c r="WQP98" s="75"/>
      <c r="WQQ98" s="75"/>
      <c r="WQR98" s="75"/>
      <c r="WQS98" s="75"/>
      <c r="WQT98" s="75"/>
      <c r="WQU98" s="75"/>
      <c r="WQV98" s="75"/>
      <c r="WQW98" s="75"/>
      <c r="WQX98" s="75"/>
      <c r="WQY98" s="75"/>
      <c r="WQZ98" s="75"/>
      <c r="WRA98" s="75"/>
      <c r="WRB98" s="75"/>
      <c r="WRC98" s="75"/>
      <c r="WRD98" s="75"/>
      <c r="WRE98" s="75"/>
      <c r="WRF98" s="75"/>
      <c r="WRG98" s="75"/>
      <c r="WRH98" s="75"/>
      <c r="WRI98" s="75"/>
      <c r="WRJ98" s="75"/>
      <c r="WRK98" s="75"/>
      <c r="WRL98" s="75"/>
      <c r="WRM98" s="75"/>
      <c r="WRN98" s="75"/>
      <c r="WRO98" s="75"/>
      <c r="WRP98" s="75"/>
      <c r="WRQ98" s="75"/>
      <c r="WRR98" s="75"/>
      <c r="WRS98" s="75"/>
      <c r="WRT98" s="75"/>
      <c r="WRU98" s="75"/>
      <c r="WRV98" s="75"/>
      <c r="WRW98" s="75"/>
      <c r="WRX98" s="75"/>
      <c r="WRY98" s="75"/>
      <c r="WRZ98" s="75"/>
      <c r="WSA98" s="75"/>
      <c r="WSB98" s="75"/>
      <c r="WSC98" s="75"/>
      <c r="WSD98" s="75"/>
      <c r="WSE98" s="75"/>
      <c r="WSF98" s="75"/>
      <c r="WSG98" s="75"/>
      <c r="WSH98" s="75"/>
      <c r="WSI98" s="75"/>
      <c r="WSJ98" s="75"/>
      <c r="WSK98" s="75"/>
      <c r="WSL98" s="75"/>
      <c r="WSM98" s="75"/>
      <c r="WSN98" s="75"/>
      <c r="WSO98" s="75"/>
      <c r="WSP98" s="75"/>
      <c r="WSQ98" s="75"/>
      <c r="WSR98" s="75"/>
      <c r="WSS98" s="75"/>
      <c r="WST98" s="75"/>
      <c r="WSU98" s="75"/>
      <c r="WSV98" s="75"/>
      <c r="WSW98" s="75"/>
      <c r="WSX98" s="75"/>
      <c r="WSY98" s="75"/>
      <c r="WSZ98" s="75"/>
      <c r="WTA98" s="75"/>
      <c r="WTB98" s="75"/>
      <c r="WTC98" s="75"/>
      <c r="WTD98" s="75"/>
      <c r="WTE98" s="75"/>
      <c r="WTF98" s="75"/>
      <c r="WTG98" s="75"/>
      <c r="WTH98" s="75"/>
      <c r="WTI98" s="75"/>
      <c r="WTJ98" s="75"/>
      <c r="WTK98" s="75"/>
      <c r="WTL98" s="75"/>
      <c r="WTM98" s="75"/>
      <c r="WTN98" s="75"/>
      <c r="WTO98" s="75"/>
      <c r="WTP98" s="75"/>
      <c r="WTQ98" s="75"/>
      <c r="WTR98" s="75"/>
      <c r="WTS98" s="75"/>
      <c r="WTT98" s="75"/>
      <c r="WTU98" s="75"/>
      <c r="WTV98" s="75"/>
      <c r="WTW98" s="75"/>
      <c r="WTX98" s="75"/>
      <c r="WTY98" s="75"/>
      <c r="WTZ98" s="75"/>
      <c r="WUA98" s="75"/>
      <c r="WUB98" s="75"/>
      <c r="WUC98" s="75"/>
      <c r="WUD98" s="75"/>
      <c r="WUE98" s="75"/>
      <c r="WUF98" s="75"/>
      <c r="WUG98" s="75"/>
      <c r="WUH98" s="75"/>
      <c r="WUI98" s="75"/>
      <c r="WUJ98" s="75"/>
      <c r="WUK98" s="75"/>
      <c r="WUL98" s="75"/>
      <c r="WUM98" s="75"/>
      <c r="WUN98" s="75"/>
      <c r="WUO98" s="75"/>
      <c r="WUP98" s="75"/>
      <c r="WUQ98" s="75"/>
      <c r="WUR98" s="75"/>
      <c r="WUS98" s="75"/>
      <c r="WUT98" s="75"/>
      <c r="WUU98" s="75"/>
      <c r="WUV98" s="75"/>
      <c r="WUW98" s="75"/>
      <c r="WUX98" s="75"/>
      <c r="WUY98" s="75"/>
      <c r="WUZ98" s="75"/>
      <c r="WVA98" s="75"/>
      <c r="WVB98" s="75"/>
      <c r="WVC98" s="75"/>
      <c r="WVD98" s="75"/>
      <c r="WVE98" s="75"/>
      <c r="WVF98" s="75"/>
      <c r="WVG98" s="75"/>
      <c r="WVH98" s="75"/>
      <c r="WVI98" s="75"/>
      <c r="WVJ98" s="75"/>
      <c r="WVK98" s="75"/>
      <c r="WVL98" s="75"/>
      <c r="WVM98" s="75"/>
      <c r="WVN98" s="75"/>
      <c r="WVO98" s="75"/>
      <c r="WVP98" s="75"/>
      <c r="WVQ98" s="75"/>
      <c r="WVR98" s="75"/>
      <c r="WVS98" s="75"/>
      <c r="WVT98" s="75"/>
      <c r="WVU98" s="75"/>
      <c r="WVV98" s="75"/>
      <c r="WVW98" s="75"/>
      <c r="WVX98" s="75"/>
      <c r="WVY98" s="75"/>
      <c r="WVZ98" s="75"/>
      <c r="WWA98" s="75"/>
      <c r="WWB98" s="75"/>
      <c r="WWC98" s="75"/>
      <c r="WWD98" s="75"/>
      <c r="WWE98" s="75"/>
      <c r="WWF98" s="75"/>
      <c r="WWG98" s="75"/>
      <c r="WWH98" s="75"/>
    </row>
    <row r="99" spans="1:16154" x14ac:dyDescent="0.15">
      <c r="A99" s="34" t="s">
        <v>290</v>
      </c>
      <c r="B99" s="34" t="s">
        <v>291</v>
      </c>
      <c r="C99" s="34" t="s">
        <v>28</v>
      </c>
      <c r="D99" s="34" t="s">
        <v>292</v>
      </c>
      <c r="E99" s="34"/>
      <c r="F99" s="34"/>
      <c r="G99" s="34" t="s">
        <v>29</v>
      </c>
      <c r="H99" s="34"/>
      <c r="I99" s="34"/>
      <c r="J99" s="34"/>
      <c r="K99" s="34" t="s">
        <v>29</v>
      </c>
      <c r="L99" s="34"/>
      <c r="M99" s="34" t="s">
        <v>293</v>
      </c>
      <c r="N99" s="3" t="s">
        <v>31</v>
      </c>
      <c r="O99" s="3" t="s">
        <v>31</v>
      </c>
      <c r="P99" s="3" t="s">
        <v>31</v>
      </c>
      <c r="Q99" s="3" t="s">
        <v>31</v>
      </c>
      <c r="R99" s="3" t="s">
        <v>31</v>
      </c>
      <c r="S99" s="3" t="s">
        <v>31</v>
      </c>
      <c r="T99" s="34" t="s">
        <v>31</v>
      </c>
      <c r="U99" s="18" t="s">
        <v>32</v>
      </c>
      <c r="V99" s="34" t="s">
        <v>31</v>
      </c>
      <c r="W99" s="18" t="s">
        <v>32</v>
      </c>
      <c r="X99" s="18" t="s">
        <v>32</v>
      </c>
      <c r="Y99" s="18" t="s">
        <v>32</v>
      </c>
      <c r="Z99" s="34" t="s">
        <v>33</v>
      </c>
    </row>
    <row r="100" spans="1:16154" ht="23.25" customHeight="1" x14ac:dyDescent="0.15">
      <c r="A100" s="34" t="s">
        <v>290</v>
      </c>
      <c r="B100" s="34" t="s">
        <v>291</v>
      </c>
      <c r="C100" s="34" t="s">
        <v>28</v>
      </c>
      <c r="D100" s="34" t="s">
        <v>294</v>
      </c>
      <c r="E100" s="34"/>
      <c r="F100" s="34"/>
      <c r="G100" s="34" t="s">
        <v>29</v>
      </c>
      <c r="H100" s="34"/>
      <c r="I100" s="34"/>
      <c r="J100" s="34"/>
      <c r="K100" s="34" t="s">
        <v>29</v>
      </c>
      <c r="L100" s="34"/>
      <c r="M100" s="34" t="s">
        <v>293</v>
      </c>
      <c r="N100" s="18" t="s">
        <v>32</v>
      </c>
      <c r="O100" s="18" t="s">
        <v>32</v>
      </c>
      <c r="P100" s="18" t="s">
        <v>32</v>
      </c>
      <c r="Q100" s="18" t="s">
        <v>32</v>
      </c>
      <c r="R100" s="18" t="s">
        <v>32</v>
      </c>
      <c r="S100" s="18" t="s">
        <v>32</v>
      </c>
      <c r="T100" s="34" t="s">
        <v>32</v>
      </c>
      <c r="U100" s="18" t="s">
        <v>32</v>
      </c>
      <c r="V100" s="8" t="s">
        <v>32</v>
      </c>
      <c r="W100" s="18" t="s">
        <v>32</v>
      </c>
      <c r="X100" s="3" t="s">
        <v>31</v>
      </c>
      <c r="Y100" s="18" t="s">
        <v>32</v>
      </c>
      <c r="Z100" s="34" t="s">
        <v>33</v>
      </c>
    </row>
    <row r="101" spans="1:16154" ht="23.25" customHeight="1" x14ac:dyDescent="0.15">
      <c r="A101" s="34" t="s">
        <v>290</v>
      </c>
      <c r="B101" s="34" t="s">
        <v>291</v>
      </c>
      <c r="C101" s="34" t="s">
        <v>28</v>
      </c>
      <c r="D101" s="34" t="s">
        <v>295</v>
      </c>
      <c r="E101" s="34"/>
      <c r="F101" s="34"/>
      <c r="G101" s="34" t="s">
        <v>29</v>
      </c>
      <c r="H101" s="34"/>
      <c r="I101" s="34"/>
      <c r="J101" s="34"/>
      <c r="K101" s="34" t="s">
        <v>29</v>
      </c>
      <c r="L101" s="34"/>
      <c r="M101" s="34" t="s">
        <v>293</v>
      </c>
      <c r="N101" s="3" t="s">
        <v>31</v>
      </c>
      <c r="O101" s="3" t="s">
        <v>32</v>
      </c>
      <c r="P101" s="3" t="s">
        <v>31</v>
      </c>
      <c r="Q101" s="3" t="s">
        <v>31</v>
      </c>
      <c r="R101" s="3" t="s">
        <v>32</v>
      </c>
      <c r="S101" s="3" t="s">
        <v>32</v>
      </c>
      <c r="T101" s="34" t="s">
        <v>32</v>
      </c>
      <c r="U101" s="3" t="s">
        <v>32</v>
      </c>
      <c r="V101" s="34" t="s">
        <v>32</v>
      </c>
      <c r="W101" s="3" t="s">
        <v>32</v>
      </c>
      <c r="X101" s="3" t="s">
        <v>32</v>
      </c>
      <c r="Y101" s="3" t="s">
        <v>32</v>
      </c>
      <c r="Z101" s="34" t="s">
        <v>33</v>
      </c>
    </row>
    <row r="102" spans="1:16154" ht="39" x14ac:dyDescent="0.15">
      <c r="A102" s="34" t="s">
        <v>296</v>
      </c>
      <c r="B102" s="34" t="s">
        <v>297</v>
      </c>
      <c r="C102" s="34" t="s">
        <v>28</v>
      </c>
      <c r="D102" s="34" t="s">
        <v>298</v>
      </c>
      <c r="E102" s="34"/>
      <c r="F102" s="34"/>
      <c r="G102" s="34" t="s">
        <v>29</v>
      </c>
      <c r="H102" s="34"/>
      <c r="I102" s="34"/>
      <c r="J102" s="34"/>
      <c r="K102" s="34"/>
      <c r="L102" s="34"/>
      <c r="M102" s="3" t="s">
        <v>299</v>
      </c>
      <c r="N102" s="3" t="s">
        <v>31</v>
      </c>
      <c r="O102" s="3" t="s">
        <v>31</v>
      </c>
      <c r="P102" s="3" t="s">
        <v>31</v>
      </c>
      <c r="Q102" s="3" t="s">
        <v>31</v>
      </c>
      <c r="R102" s="3" t="s">
        <v>31</v>
      </c>
      <c r="S102" s="34" t="s">
        <v>31</v>
      </c>
      <c r="T102" s="3" t="s">
        <v>32</v>
      </c>
      <c r="U102" s="34" t="s">
        <v>32</v>
      </c>
      <c r="V102" s="34" t="s">
        <v>100</v>
      </c>
      <c r="W102" s="3" t="s">
        <v>32</v>
      </c>
      <c r="X102" s="3" t="s">
        <v>32</v>
      </c>
      <c r="Y102" s="34" t="s">
        <v>32</v>
      </c>
      <c r="Z102" s="34" t="s">
        <v>33</v>
      </c>
    </row>
    <row r="103" spans="1:16154" ht="39" x14ac:dyDescent="0.15">
      <c r="A103" s="34" t="s">
        <v>296</v>
      </c>
      <c r="B103" s="34" t="s">
        <v>297</v>
      </c>
      <c r="C103" s="34" t="s">
        <v>28</v>
      </c>
      <c r="D103" s="34" t="s">
        <v>300</v>
      </c>
      <c r="E103" s="34"/>
      <c r="F103" s="34"/>
      <c r="G103" s="34" t="s">
        <v>29</v>
      </c>
      <c r="H103" s="34"/>
      <c r="I103" s="34"/>
      <c r="J103" s="34"/>
      <c r="K103" s="34"/>
      <c r="L103" s="34"/>
      <c r="M103" s="34" t="s">
        <v>301</v>
      </c>
      <c r="N103" s="3" t="s">
        <v>31</v>
      </c>
      <c r="O103" s="3" t="s">
        <v>31</v>
      </c>
      <c r="P103" s="3" t="s">
        <v>31</v>
      </c>
      <c r="Q103" s="3" t="s">
        <v>31</v>
      </c>
      <c r="R103" s="3" t="s">
        <v>31</v>
      </c>
      <c r="S103" s="34" t="s">
        <v>32</v>
      </c>
      <c r="T103" s="3" t="s">
        <v>31</v>
      </c>
      <c r="U103" s="34" t="s">
        <v>32</v>
      </c>
      <c r="V103" s="34" t="s">
        <v>100</v>
      </c>
      <c r="W103" s="34" t="s">
        <v>32</v>
      </c>
      <c r="X103" s="34" t="s">
        <v>32</v>
      </c>
      <c r="Y103" s="34" t="s">
        <v>32</v>
      </c>
      <c r="Z103" s="34" t="s">
        <v>33</v>
      </c>
    </row>
    <row r="104" spans="1:16154" ht="39" x14ac:dyDescent="0.15">
      <c r="A104" s="34" t="s">
        <v>296</v>
      </c>
      <c r="B104" s="34" t="s">
        <v>297</v>
      </c>
      <c r="C104" s="34" t="s">
        <v>28</v>
      </c>
      <c r="D104" s="34" t="s">
        <v>302</v>
      </c>
      <c r="E104" s="34"/>
      <c r="F104" s="34"/>
      <c r="G104" s="34" t="s">
        <v>29</v>
      </c>
      <c r="H104" s="34"/>
      <c r="I104" s="34"/>
      <c r="J104" s="34"/>
      <c r="K104" s="34"/>
      <c r="L104" s="34"/>
      <c r="M104" s="34" t="s">
        <v>303</v>
      </c>
      <c r="N104" s="3" t="s">
        <v>31</v>
      </c>
      <c r="O104" s="3" t="s">
        <v>31</v>
      </c>
      <c r="P104" s="3" t="s">
        <v>31</v>
      </c>
      <c r="Q104" s="3" t="s">
        <v>31</v>
      </c>
      <c r="R104" s="3" t="s">
        <v>31</v>
      </c>
      <c r="S104" s="3" t="s">
        <v>32</v>
      </c>
      <c r="T104" s="3" t="s">
        <v>32</v>
      </c>
      <c r="U104" s="34" t="s">
        <v>32</v>
      </c>
      <c r="V104" s="34" t="s">
        <v>100</v>
      </c>
      <c r="W104" s="34" t="s">
        <v>32</v>
      </c>
      <c r="X104" s="34" t="s">
        <v>32</v>
      </c>
      <c r="Y104" s="34" t="s">
        <v>32</v>
      </c>
      <c r="Z104" s="34" t="s">
        <v>33</v>
      </c>
    </row>
    <row r="105" spans="1:16154" ht="39" x14ac:dyDescent="0.15">
      <c r="A105" s="34" t="s">
        <v>296</v>
      </c>
      <c r="B105" s="34" t="s">
        <v>297</v>
      </c>
      <c r="C105" s="34" t="s">
        <v>28</v>
      </c>
      <c r="D105" s="34" t="s">
        <v>304</v>
      </c>
      <c r="E105" s="34"/>
      <c r="F105" s="34"/>
      <c r="G105" s="34" t="s">
        <v>29</v>
      </c>
      <c r="H105" s="34"/>
      <c r="I105" s="34"/>
      <c r="J105" s="34"/>
      <c r="K105" s="34"/>
      <c r="L105" s="34"/>
      <c r="M105" s="34" t="s">
        <v>305</v>
      </c>
      <c r="N105" s="3" t="s">
        <v>31</v>
      </c>
      <c r="O105" s="3" t="s">
        <v>31</v>
      </c>
      <c r="P105" s="3" t="s">
        <v>31</v>
      </c>
      <c r="Q105" s="3" t="s">
        <v>31</v>
      </c>
      <c r="R105" s="3" t="s">
        <v>31</v>
      </c>
      <c r="S105" s="3" t="s">
        <v>31</v>
      </c>
      <c r="T105" s="3" t="s">
        <v>31</v>
      </c>
      <c r="U105" s="34" t="s">
        <v>32</v>
      </c>
      <c r="V105" s="34" t="s">
        <v>32</v>
      </c>
      <c r="W105" s="34" t="s">
        <v>32</v>
      </c>
      <c r="X105" s="34" t="s">
        <v>32</v>
      </c>
      <c r="Y105" s="34" t="s">
        <v>32</v>
      </c>
      <c r="Z105" s="34" t="s">
        <v>33</v>
      </c>
    </row>
    <row r="106" spans="1:16154" ht="39" x14ac:dyDescent="0.15">
      <c r="A106" s="34" t="s">
        <v>296</v>
      </c>
      <c r="B106" s="34" t="s">
        <v>297</v>
      </c>
      <c r="C106" s="34" t="s">
        <v>28</v>
      </c>
      <c r="D106" s="34" t="s">
        <v>306</v>
      </c>
      <c r="E106" s="34"/>
      <c r="F106" s="34"/>
      <c r="G106" s="34" t="s">
        <v>29</v>
      </c>
      <c r="H106" s="34"/>
      <c r="I106" s="34"/>
      <c r="J106" s="34"/>
      <c r="K106" s="34"/>
      <c r="L106" s="34"/>
      <c r="M106" s="34" t="s">
        <v>307</v>
      </c>
      <c r="N106" s="3" t="s">
        <v>31</v>
      </c>
      <c r="O106" s="3" t="s">
        <v>31</v>
      </c>
      <c r="P106" s="3" t="s">
        <v>31</v>
      </c>
      <c r="Q106" s="3" t="s">
        <v>31</v>
      </c>
      <c r="R106" s="3" t="s">
        <v>31</v>
      </c>
      <c r="S106" s="3" t="s">
        <v>31</v>
      </c>
      <c r="T106" s="3" t="s">
        <v>31</v>
      </c>
      <c r="U106" s="34" t="s">
        <v>32</v>
      </c>
      <c r="V106" s="3" t="s">
        <v>31</v>
      </c>
      <c r="W106" s="34" t="s">
        <v>32</v>
      </c>
      <c r="X106" s="34" t="s">
        <v>32</v>
      </c>
      <c r="Y106" s="34" t="s">
        <v>32</v>
      </c>
      <c r="Z106" s="34" t="s">
        <v>33</v>
      </c>
    </row>
    <row r="107" spans="1:16154" ht="26" x14ac:dyDescent="0.15">
      <c r="A107" s="34" t="s">
        <v>308</v>
      </c>
      <c r="B107" s="34" t="s">
        <v>309</v>
      </c>
      <c r="C107" s="34" t="s">
        <v>28</v>
      </c>
      <c r="D107" s="34" t="s">
        <v>310</v>
      </c>
      <c r="E107" s="34"/>
      <c r="F107" s="34"/>
      <c r="G107" s="34" t="s">
        <v>29</v>
      </c>
      <c r="H107" s="34"/>
      <c r="I107" s="34"/>
      <c r="J107" s="34"/>
      <c r="K107" s="34"/>
      <c r="L107" s="34"/>
      <c r="M107" s="34" t="s">
        <v>311</v>
      </c>
      <c r="N107" s="3" t="s">
        <v>31</v>
      </c>
      <c r="O107" s="3" t="s">
        <v>31</v>
      </c>
      <c r="P107" s="3" t="s">
        <v>32</v>
      </c>
      <c r="Q107" s="3" t="s">
        <v>32</v>
      </c>
      <c r="R107" s="3" t="s">
        <v>32</v>
      </c>
      <c r="S107" s="3" t="s">
        <v>32</v>
      </c>
      <c r="T107" s="34" t="s">
        <v>32</v>
      </c>
      <c r="U107" s="34" t="s">
        <v>32</v>
      </c>
      <c r="V107" s="34" t="s">
        <v>32</v>
      </c>
      <c r="W107" s="34" t="s">
        <v>32</v>
      </c>
      <c r="X107" s="34" t="s">
        <v>32</v>
      </c>
      <c r="Y107" s="34" t="s">
        <v>32</v>
      </c>
      <c r="Z107" s="34" t="s">
        <v>33</v>
      </c>
    </row>
    <row r="108" spans="1:16154" ht="26" x14ac:dyDescent="0.15">
      <c r="A108" s="34" t="s">
        <v>312</v>
      </c>
      <c r="B108" s="34" t="s">
        <v>313</v>
      </c>
      <c r="C108" s="34" t="s">
        <v>28</v>
      </c>
      <c r="D108" s="34" t="s">
        <v>314</v>
      </c>
      <c r="E108" s="34"/>
      <c r="F108" s="34"/>
      <c r="G108" s="34"/>
      <c r="H108" s="34"/>
      <c r="I108" s="34"/>
      <c r="J108" s="34"/>
      <c r="K108" s="34" t="s">
        <v>29</v>
      </c>
      <c r="L108" s="34"/>
      <c r="M108" s="34" t="s">
        <v>315</v>
      </c>
      <c r="N108" s="3"/>
      <c r="O108" s="3"/>
      <c r="P108" s="3"/>
      <c r="Q108" s="3"/>
      <c r="R108" s="3"/>
      <c r="S108" s="3"/>
      <c r="T108" s="34" t="s">
        <v>32</v>
      </c>
      <c r="U108" s="34"/>
      <c r="V108" s="34"/>
      <c r="W108" s="34"/>
      <c r="X108" s="34"/>
      <c r="Y108" s="34"/>
      <c r="Z108" s="34"/>
    </row>
    <row r="109" spans="1:16154" ht="39" x14ac:dyDescent="0.15">
      <c r="A109" s="34" t="s">
        <v>316</v>
      </c>
      <c r="B109" s="34" t="s">
        <v>317</v>
      </c>
      <c r="C109" s="34" t="s">
        <v>28</v>
      </c>
      <c r="D109" s="34" t="s">
        <v>318</v>
      </c>
      <c r="E109" s="34"/>
      <c r="F109" s="34"/>
      <c r="G109" s="34"/>
      <c r="H109" s="34"/>
      <c r="I109" s="34"/>
      <c r="J109" s="34"/>
      <c r="K109" s="34" t="s">
        <v>29</v>
      </c>
      <c r="L109" s="34"/>
      <c r="M109" s="12" t="s">
        <v>319</v>
      </c>
      <c r="N109" s="3" t="s">
        <v>31</v>
      </c>
      <c r="O109" s="3" t="s">
        <v>31</v>
      </c>
      <c r="P109" s="3" t="s">
        <v>31</v>
      </c>
      <c r="Q109" s="3" t="s">
        <v>31</v>
      </c>
      <c r="R109" s="3" t="s">
        <v>31</v>
      </c>
      <c r="S109" s="3" t="s">
        <v>31</v>
      </c>
      <c r="T109" s="34" t="s">
        <v>31</v>
      </c>
      <c r="U109" s="34" t="s">
        <v>32</v>
      </c>
      <c r="V109" s="34" t="s">
        <v>31</v>
      </c>
      <c r="W109" s="34" t="s">
        <v>32</v>
      </c>
      <c r="X109" s="34" t="s">
        <v>32</v>
      </c>
      <c r="Y109" s="34" t="s">
        <v>32</v>
      </c>
      <c r="Z109" s="34" t="s">
        <v>33</v>
      </c>
    </row>
    <row r="110" spans="1:16154" ht="26" x14ac:dyDescent="0.15">
      <c r="A110" s="34" t="s">
        <v>320</v>
      </c>
      <c r="B110" s="34" t="s">
        <v>321</v>
      </c>
      <c r="C110" s="34" t="s">
        <v>28</v>
      </c>
      <c r="D110" s="34" t="s">
        <v>322</v>
      </c>
      <c r="E110" s="34"/>
      <c r="F110" s="34"/>
      <c r="G110" s="34"/>
      <c r="H110" s="34"/>
      <c r="I110" s="34"/>
      <c r="J110" s="34"/>
      <c r="K110" s="34" t="s">
        <v>29</v>
      </c>
      <c r="L110" s="34"/>
      <c r="M110" s="12" t="s">
        <v>323</v>
      </c>
      <c r="N110" s="3" t="s">
        <v>31</v>
      </c>
      <c r="O110" s="3" t="s">
        <v>31</v>
      </c>
      <c r="P110" s="3" t="s">
        <v>32</v>
      </c>
      <c r="Q110" s="3" t="s">
        <v>32</v>
      </c>
      <c r="R110" s="3" t="s">
        <v>32</v>
      </c>
      <c r="S110" s="3" t="s">
        <v>32</v>
      </c>
      <c r="T110" s="34" t="s">
        <v>32</v>
      </c>
      <c r="U110" s="34" t="s">
        <v>32</v>
      </c>
      <c r="V110" s="34" t="s">
        <v>32</v>
      </c>
      <c r="W110" s="34" t="s">
        <v>32</v>
      </c>
      <c r="X110" s="34" t="s">
        <v>32</v>
      </c>
      <c r="Y110" s="34" t="s">
        <v>32</v>
      </c>
      <c r="Z110" s="34" t="s">
        <v>33</v>
      </c>
    </row>
    <row r="111" spans="1:16154" ht="39" x14ac:dyDescent="0.15">
      <c r="A111" s="34" t="s">
        <v>324</v>
      </c>
      <c r="B111" s="34" t="s">
        <v>325</v>
      </c>
      <c r="C111" s="34" t="s">
        <v>28</v>
      </c>
      <c r="D111" s="34" t="s">
        <v>326</v>
      </c>
      <c r="E111" s="34"/>
      <c r="F111" s="34"/>
      <c r="G111" s="34"/>
      <c r="H111" s="34"/>
      <c r="I111" s="34"/>
      <c r="J111" s="34"/>
      <c r="K111" s="34" t="s">
        <v>29</v>
      </c>
      <c r="L111" s="34"/>
      <c r="M111" s="12" t="s">
        <v>327</v>
      </c>
      <c r="N111" s="3" t="s">
        <v>31</v>
      </c>
      <c r="O111" s="3" t="s">
        <v>31</v>
      </c>
      <c r="P111" s="3" t="s">
        <v>31</v>
      </c>
      <c r="Q111" s="3" t="s">
        <v>31</v>
      </c>
      <c r="R111" s="3" t="s">
        <v>31</v>
      </c>
      <c r="S111" s="3" t="s">
        <v>32</v>
      </c>
      <c r="T111" s="34" t="s">
        <v>31</v>
      </c>
      <c r="U111" s="34" t="s">
        <v>32</v>
      </c>
      <c r="V111" s="34" t="s">
        <v>31</v>
      </c>
      <c r="W111" s="34" t="s">
        <v>32</v>
      </c>
      <c r="X111" s="34" t="s">
        <v>32</v>
      </c>
      <c r="Y111" s="34" t="s">
        <v>32</v>
      </c>
      <c r="Z111" s="34" t="s">
        <v>33</v>
      </c>
    </row>
    <row r="112" spans="1:16154" ht="39" x14ac:dyDescent="0.15">
      <c r="A112" s="34" t="s">
        <v>328</v>
      </c>
      <c r="B112" s="34" t="s">
        <v>329</v>
      </c>
      <c r="C112" s="34" t="s">
        <v>28</v>
      </c>
      <c r="D112" s="34" t="s">
        <v>330</v>
      </c>
      <c r="E112" s="34"/>
      <c r="F112" s="34"/>
      <c r="G112" s="34"/>
      <c r="H112" s="34"/>
      <c r="I112" s="34"/>
      <c r="J112" s="34"/>
      <c r="K112" s="34" t="s">
        <v>29</v>
      </c>
      <c r="L112" s="34"/>
      <c r="M112" s="12" t="s">
        <v>331</v>
      </c>
      <c r="N112" s="3" t="s">
        <v>31</v>
      </c>
      <c r="O112" s="3" t="s">
        <v>31</v>
      </c>
      <c r="P112" s="3" t="s">
        <v>31</v>
      </c>
      <c r="Q112" s="3" t="s">
        <v>31</v>
      </c>
      <c r="R112" s="3" t="s">
        <v>31</v>
      </c>
      <c r="S112" s="3" t="s">
        <v>31</v>
      </c>
      <c r="T112" s="34" t="s">
        <v>31</v>
      </c>
      <c r="U112" s="34" t="s">
        <v>32</v>
      </c>
      <c r="V112" s="34" t="s">
        <v>31</v>
      </c>
      <c r="W112" s="34" t="s">
        <v>32</v>
      </c>
      <c r="X112" s="34" t="s">
        <v>32</v>
      </c>
      <c r="Y112" s="34" t="s">
        <v>32</v>
      </c>
      <c r="Z112" s="34" t="s">
        <v>33</v>
      </c>
    </row>
    <row r="113" spans="1:26" ht="26" x14ac:dyDescent="0.15">
      <c r="A113" s="34" t="s">
        <v>332</v>
      </c>
      <c r="B113" s="34" t="s">
        <v>333</v>
      </c>
      <c r="C113" s="34" t="s">
        <v>28</v>
      </c>
      <c r="D113" s="34" t="s">
        <v>334</v>
      </c>
      <c r="E113" s="34"/>
      <c r="F113" s="34"/>
      <c r="G113" s="34"/>
      <c r="H113" s="34"/>
      <c r="I113" s="34"/>
      <c r="J113" s="34"/>
      <c r="K113" s="34" t="s">
        <v>29</v>
      </c>
      <c r="L113" s="34"/>
      <c r="M113" s="12" t="s">
        <v>335</v>
      </c>
      <c r="N113" s="3" t="s">
        <v>31</v>
      </c>
      <c r="O113" s="3" t="s">
        <v>31</v>
      </c>
      <c r="P113" s="3" t="s">
        <v>31</v>
      </c>
      <c r="Q113" s="3" t="s">
        <v>31</v>
      </c>
      <c r="R113" s="3" t="s">
        <v>31</v>
      </c>
      <c r="S113" s="3" t="s">
        <v>31</v>
      </c>
      <c r="T113" s="34" t="s">
        <v>31</v>
      </c>
      <c r="U113" s="34" t="s">
        <v>32</v>
      </c>
      <c r="V113" s="34" t="s">
        <v>31</v>
      </c>
      <c r="W113" s="34" t="s">
        <v>32</v>
      </c>
      <c r="X113" s="34" t="s">
        <v>32</v>
      </c>
      <c r="Y113" s="34" t="s">
        <v>32</v>
      </c>
      <c r="Z113" s="34" t="s">
        <v>33</v>
      </c>
    </row>
    <row r="114" spans="1:26" ht="26" x14ac:dyDescent="0.15">
      <c r="A114" s="34" t="s">
        <v>336</v>
      </c>
      <c r="B114" s="34" t="s">
        <v>337</v>
      </c>
      <c r="C114" s="34" t="s">
        <v>28</v>
      </c>
      <c r="D114" s="34" t="s">
        <v>338</v>
      </c>
      <c r="E114" s="34"/>
      <c r="F114" s="34"/>
      <c r="G114" s="34"/>
      <c r="H114" s="34"/>
      <c r="I114" s="34"/>
      <c r="J114" s="34"/>
      <c r="K114" s="34" t="s">
        <v>29</v>
      </c>
      <c r="L114" s="34"/>
      <c r="M114" s="12" t="s">
        <v>339</v>
      </c>
      <c r="N114" s="3" t="s">
        <v>31</v>
      </c>
      <c r="O114" s="3" t="s">
        <v>31</v>
      </c>
      <c r="P114" s="3" t="s">
        <v>31</v>
      </c>
      <c r="Q114" s="3" t="s">
        <v>31</v>
      </c>
      <c r="R114" s="3" t="s">
        <v>31</v>
      </c>
      <c r="S114" s="3" t="s">
        <v>31</v>
      </c>
      <c r="T114" s="34" t="s">
        <v>31</v>
      </c>
      <c r="U114" s="34" t="s">
        <v>32</v>
      </c>
      <c r="V114" s="34" t="s">
        <v>31</v>
      </c>
      <c r="W114" s="34" t="s">
        <v>32</v>
      </c>
      <c r="X114" s="34" t="s">
        <v>32</v>
      </c>
      <c r="Y114" s="34" t="s">
        <v>32</v>
      </c>
      <c r="Z114" s="34" t="s">
        <v>33</v>
      </c>
    </row>
    <row r="115" spans="1:26" ht="52" x14ac:dyDescent="0.15">
      <c r="A115" s="34" t="s">
        <v>340</v>
      </c>
      <c r="B115" s="34" t="s">
        <v>341</v>
      </c>
      <c r="C115" s="34" t="s">
        <v>28</v>
      </c>
      <c r="D115" s="34" t="s">
        <v>342</v>
      </c>
      <c r="E115" s="34"/>
      <c r="F115" s="34"/>
      <c r="G115" s="34"/>
      <c r="H115" s="34"/>
      <c r="I115" s="34"/>
      <c r="J115" s="34"/>
      <c r="K115" s="34" t="s">
        <v>29</v>
      </c>
      <c r="L115" s="34"/>
      <c r="M115" s="12" t="s">
        <v>343</v>
      </c>
      <c r="N115" s="3" t="s">
        <v>31</v>
      </c>
      <c r="O115" s="3" t="s">
        <v>31</v>
      </c>
      <c r="P115" s="3" t="s">
        <v>31</v>
      </c>
      <c r="Q115" s="3" t="s">
        <v>31</v>
      </c>
      <c r="R115" s="3" t="s">
        <v>31</v>
      </c>
      <c r="S115" s="3" t="s">
        <v>31</v>
      </c>
      <c r="T115" s="34" t="s">
        <v>31</v>
      </c>
      <c r="U115" s="34" t="s">
        <v>32</v>
      </c>
      <c r="V115" s="34" t="s">
        <v>31</v>
      </c>
      <c r="W115" s="34" t="s">
        <v>32</v>
      </c>
      <c r="X115" s="34" t="s">
        <v>32</v>
      </c>
      <c r="Y115" s="34" t="s">
        <v>32</v>
      </c>
      <c r="Z115" s="34" t="s">
        <v>33</v>
      </c>
    </row>
    <row r="116" spans="1:26" ht="26" x14ac:dyDescent="0.15">
      <c r="A116" s="34" t="s">
        <v>344</v>
      </c>
      <c r="B116" s="34" t="s">
        <v>345</v>
      </c>
      <c r="C116" s="34" t="s">
        <v>28</v>
      </c>
      <c r="D116" s="34" t="s">
        <v>346</v>
      </c>
      <c r="E116" s="34"/>
      <c r="F116" s="34"/>
      <c r="G116" s="34"/>
      <c r="H116" s="34"/>
      <c r="I116" s="34"/>
      <c r="J116" s="34"/>
      <c r="K116" s="34" t="s">
        <v>29</v>
      </c>
      <c r="L116" s="34"/>
      <c r="M116" s="12" t="s">
        <v>347</v>
      </c>
      <c r="N116" s="3" t="s">
        <v>31</v>
      </c>
      <c r="O116" s="3" t="s">
        <v>31</v>
      </c>
      <c r="P116" s="3" t="s">
        <v>31</v>
      </c>
      <c r="Q116" s="3" t="s">
        <v>31</v>
      </c>
      <c r="R116" s="3" t="s">
        <v>31</v>
      </c>
      <c r="S116" s="3" t="s">
        <v>31</v>
      </c>
      <c r="T116" s="34" t="s">
        <v>31</v>
      </c>
      <c r="U116" s="34" t="s">
        <v>32</v>
      </c>
      <c r="V116" s="34" t="s">
        <v>31</v>
      </c>
      <c r="W116" s="34" t="s">
        <v>32</v>
      </c>
      <c r="X116" s="34" t="s">
        <v>32</v>
      </c>
      <c r="Y116" s="34" t="s">
        <v>32</v>
      </c>
      <c r="Z116" s="34" t="s">
        <v>33</v>
      </c>
    </row>
    <row r="117" spans="1:26" ht="26" x14ac:dyDescent="0.15">
      <c r="A117" s="34" t="s">
        <v>312</v>
      </c>
      <c r="B117" s="34" t="s">
        <v>313</v>
      </c>
      <c r="C117" s="34" t="s">
        <v>28</v>
      </c>
      <c r="D117" s="34" t="s">
        <v>348</v>
      </c>
      <c r="E117" s="34"/>
      <c r="F117" s="34"/>
      <c r="G117" s="34"/>
      <c r="H117" s="34"/>
      <c r="I117" s="34"/>
      <c r="J117" s="34"/>
      <c r="K117" s="34" t="s">
        <v>29</v>
      </c>
      <c r="L117" s="34"/>
      <c r="M117" s="12" t="s">
        <v>349</v>
      </c>
      <c r="N117" s="3"/>
      <c r="O117" s="3"/>
      <c r="P117" s="3"/>
      <c r="Q117" s="3"/>
      <c r="R117" s="3"/>
      <c r="S117" s="3"/>
      <c r="T117" s="34" t="s">
        <v>32</v>
      </c>
      <c r="U117" s="34"/>
      <c r="V117" s="34"/>
      <c r="W117" s="34"/>
      <c r="X117" s="34"/>
      <c r="Y117" s="34"/>
      <c r="Z117" s="34" t="s">
        <v>33</v>
      </c>
    </row>
    <row r="118" spans="1:26" ht="39" x14ac:dyDescent="0.15">
      <c r="A118" s="34" t="s">
        <v>316</v>
      </c>
      <c r="B118" s="34" t="s">
        <v>350</v>
      </c>
      <c r="C118" s="34" t="s">
        <v>28</v>
      </c>
      <c r="D118" s="34" t="s">
        <v>351</v>
      </c>
      <c r="E118" s="34"/>
      <c r="F118" s="34"/>
      <c r="G118" s="34"/>
      <c r="H118" s="34"/>
      <c r="I118" s="34"/>
      <c r="J118" s="34"/>
      <c r="K118" s="34" t="s">
        <v>29</v>
      </c>
      <c r="L118" s="34"/>
      <c r="M118" s="12" t="s">
        <v>352</v>
      </c>
      <c r="N118" s="34" t="s">
        <v>32</v>
      </c>
      <c r="O118" s="34" t="s">
        <v>32</v>
      </c>
      <c r="P118" s="34" t="s">
        <v>32</v>
      </c>
      <c r="Q118" s="34" t="s">
        <v>32</v>
      </c>
      <c r="R118" s="34" t="s">
        <v>32</v>
      </c>
      <c r="S118" s="34" t="s">
        <v>32</v>
      </c>
      <c r="T118" s="34" t="s">
        <v>32</v>
      </c>
      <c r="U118" s="34" t="s">
        <v>32</v>
      </c>
      <c r="V118" s="34" t="s">
        <v>32</v>
      </c>
      <c r="W118" s="34" t="s">
        <v>32</v>
      </c>
      <c r="X118" s="34" t="s">
        <v>31</v>
      </c>
      <c r="Y118" s="34" t="s">
        <v>32</v>
      </c>
      <c r="Z118" s="34" t="s">
        <v>33</v>
      </c>
    </row>
    <row r="119" spans="1:26" ht="39" x14ac:dyDescent="0.15">
      <c r="A119" s="34" t="s">
        <v>324</v>
      </c>
      <c r="B119" s="34" t="s">
        <v>353</v>
      </c>
      <c r="C119" s="34" t="s">
        <v>28</v>
      </c>
      <c r="D119" s="34" t="s">
        <v>354</v>
      </c>
      <c r="E119" s="34"/>
      <c r="F119" s="34"/>
      <c r="G119" s="34"/>
      <c r="H119" s="34"/>
      <c r="I119" s="34"/>
      <c r="J119" s="34"/>
      <c r="K119" s="34" t="s">
        <v>29</v>
      </c>
      <c r="L119" s="34"/>
      <c r="M119" s="12" t="s">
        <v>355</v>
      </c>
      <c r="N119" s="34" t="s">
        <v>32</v>
      </c>
      <c r="O119" s="34" t="s">
        <v>32</v>
      </c>
      <c r="P119" s="34" t="s">
        <v>32</v>
      </c>
      <c r="Q119" s="34" t="s">
        <v>32</v>
      </c>
      <c r="R119" s="34" t="s">
        <v>32</v>
      </c>
      <c r="S119" s="34" t="s">
        <v>32</v>
      </c>
      <c r="T119" s="34" t="s">
        <v>32</v>
      </c>
      <c r="U119" s="34" t="s">
        <v>32</v>
      </c>
      <c r="V119" s="34" t="s">
        <v>32</v>
      </c>
      <c r="W119" s="34" t="s">
        <v>32</v>
      </c>
      <c r="X119" s="34" t="s">
        <v>31</v>
      </c>
      <c r="Y119" s="34" t="s">
        <v>32</v>
      </c>
      <c r="Z119" s="34" t="s">
        <v>33</v>
      </c>
    </row>
    <row r="120" spans="1:26" ht="39" x14ac:dyDescent="0.15">
      <c r="A120" s="34" t="s">
        <v>328</v>
      </c>
      <c r="B120" s="34" t="s">
        <v>329</v>
      </c>
      <c r="C120" s="34" t="s">
        <v>28</v>
      </c>
      <c r="D120" s="34" t="s">
        <v>356</v>
      </c>
      <c r="E120" s="34"/>
      <c r="F120" s="34"/>
      <c r="G120" s="34"/>
      <c r="H120" s="34"/>
      <c r="I120" s="34"/>
      <c r="J120" s="34"/>
      <c r="K120" s="34" t="s">
        <v>29</v>
      </c>
      <c r="L120" s="34"/>
      <c r="M120" s="12" t="s">
        <v>331</v>
      </c>
      <c r="N120" s="34" t="s">
        <v>32</v>
      </c>
      <c r="O120" s="34" t="s">
        <v>32</v>
      </c>
      <c r="P120" s="34" t="s">
        <v>32</v>
      </c>
      <c r="Q120" s="34" t="s">
        <v>32</v>
      </c>
      <c r="R120" s="34" t="s">
        <v>32</v>
      </c>
      <c r="S120" s="34" t="s">
        <v>32</v>
      </c>
      <c r="T120" s="34" t="s">
        <v>32</v>
      </c>
      <c r="U120" s="34" t="s">
        <v>32</v>
      </c>
      <c r="V120" s="34" t="s">
        <v>32</v>
      </c>
      <c r="W120" s="34" t="s">
        <v>32</v>
      </c>
      <c r="X120" s="34" t="s">
        <v>31</v>
      </c>
      <c r="Y120" s="34" t="s">
        <v>32</v>
      </c>
      <c r="Z120" s="34" t="s">
        <v>33</v>
      </c>
    </row>
    <row r="121" spans="1:26" ht="26" x14ac:dyDescent="0.15">
      <c r="A121" s="34" t="s">
        <v>332</v>
      </c>
      <c r="B121" s="34" t="s">
        <v>333</v>
      </c>
      <c r="C121" s="34" t="s">
        <v>28</v>
      </c>
      <c r="D121" s="34" t="s">
        <v>357</v>
      </c>
      <c r="E121" s="34"/>
      <c r="F121" s="34"/>
      <c r="G121" s="34"/>
      <c r="H121" s="34"/>
      <c r="I121" s="34"/>
      <c r="J121" s="34"/>
      <c r="K121" s="34" t="s">
        <v>29</v>
      </c>
      <c r="L121" s="34"/>
      <c r="M121" s="12" t="s">
        <v>335</v>
      </c>
      <c r="N121" s="34" t="s">
        <v>32</v>
      </c>
      <c r="O121" s="34" t="s">
        <v>32</v>
      </c>
      <c r="P121" s="34" t="s">
        <v>32</v>
      </c>
      <c r="Q121" s="34" t="s">
        <v>32</v>
      </c>
      <c r="R121" s="34" t="s">
        <v>32</v>
      </c>
      <c r="S121" s="34" t="s">
        <v>32</v>
      </c>
      <c r="T121" s="34" t="s">
        <v>32</v>
      </c>
      <c r="U121" s="34" t="s">
        <v>32</v>
      </c>
      <c r="V121" s="34" t="s">
        <v>32</v>
      </c>
      <c r="W121" s="34" t="s">
        <v>32</v>
      </c>
      <c r="X121" s="34" t="s">
        <v>31</v>
      </c>
      <c r="Y121" s="34" t="s">
        <v>32</v>
      </c>
      <c r="Z121" s="34" t="s">
        <v>33</v>
      </c>
    </row>
    <row r="122" spans="1:26" ht="26" x14ac:dyDescent="0.15">
      <c r="A122" s="34" t="s">
        <v>336</v>
      </c>
      <c r="B122" s="34" t="s">
        <v>337</v>
      </c>
      <c r="C122" s="34" t="s">
        <v>28</v>
      </c>
      <c r="D122" s="34" t="s">
        <v>358</v>
      </c>
      <c r="E122" s="34"/>
      <c r="F122" s="34"/>
      <c r="G122" s="34"/>
      <c r="H122" s="34"/>
      <c r="I122" s="34"/>
      <c r="J122" s="34"/>
      <c r="K122" s="34" t="s">
        <v>29</v>
      </c>
      <c r="L122" s="34"/>
      <c r="M122" s="12" t="s">
        <v>339</v>
      </c>
      <c r="N122" s="34" t="s">
        <v>32</v>
      </c>
      <c r="O122" s="34" t="s">
        <v>32</v>
      </c>
      <c r="P122" s="34" t="s">
        <v>32</v>
      </c>
      <c r="Q122" s="34" t="s">
        <v>32</v>
      </c>
      <c r="R122" s="34" t="s">
        <v>32</v>
      </c>
      <c r="S122" s="34" t="s">
        <v>32</v>
      </c>
      <c r="T122" s="34" t="s">
        <v>32</v>
      </c>
      <c r="U122" s="34" t="s">
        <v>32</v>
      </c>
      <c r="V122" s="34" t="s">
        <v>32</v>
      </c>
      <c r="W122" s="34" t="s">
        <v>32</v>
      </c>
      <c r="X122" s="34" t="s">
        <v>31</v>
      </c>
      <c r="Y122" s="34" t="s">
        <v>32</v>
      </c>
      <c r="Z122" s="34" t="s">
        <v>33</v>
      </c>
    </row>
    <row r="123" spans="1:26" ht="26" x14ac:dyDescent="0.15">
      <c r="A123" s="34" t="s">
        <v>344</v>
      </c>
      <c r="B123" s="34" t="s">
        <v>345</v>
      </c>
      <c r="C123" s="2" t="s">
        <v>28</v>
      </c>
      <c r="D123" s="34" t="s">
        <v>359</v>
      </c>
      <c r="E123" s="34"/>
      <c r="F123" s="34"/>
      <c r="G123" s="34"/>
      <c r="H123" s="34"/>
      <c r="I123" s="34"/>
      <c r="J123" s="34"/>
      <c r="K123" s="34" t="s">
        <v>29</v>
      </c>
      <c r="L123" s="34"/>
      <c r="M123" s="12" t="s">
        <v>347</v>
      </c>
      <c r="N123" s="34" t="s">
        <v>32</v>
      </c>
      <c r="O123" s="34" t="s">
        <v>32</v>
      </c>
      <c r="P123" s="34" t="s">
        <v>32</v>
      </c>
      <c r="Q123" s="34" t="s">
        <v>32</v>
      </c>
      <c r="R123" s="34" t="s">
        <v>32</v>
      </c>
      <c r="S123" s="34" t="s">
        <v>32</v>
      </c>
      <c r="T123" s="34" t="s">
        <v>32</v>
      </c>
      <c r="U123" s="34" t="s">
        <v>32</v>
      </c>
      <c r="V123" s="34" t="s">
        <v>32</v>
      </c>
      <c r="W123" s="34" t="s">
        <v>32</v>
      </c>
      <c r="X123" s="34" t="s">
        <v>31</v>
      </c>
      <c r="Y123" s="34" t="s">
        <v>32</v>
      </c>
      <c r="Z123" s="34" t="s">
        <v>33</v>
      </c>
    </row>
    <row r="124" spans="1:26" ht="65" x14ac:dyDescent="0.15">
      <c r="A124" s="5" t="s">
        <v>360</v>
      </c>
      <c r="B124" s="34" t="s">
        <v>361</v>
      </c>
      <c r="C124" s="34" t="s">
        <v>28</v>
      </c>
      <c r="D124" s="34" t="s">
        <v>362</v>
      </c>
      <c r="E124" s="34"/>
      <c r="F124" s="34" t="s">
        <v>29</v>
      </c>
      <c r="G124" s="34"/>
      <c r="H124" s="34" t="s">
        <v>29</v>
      </c>
      <c r="I124" s="34"/>
      <c r="J124" s="34"/>
      <c r="K124" s="34"/>
      <c r="L124" s="34"/>
      <c r="M124" s="34" t="s">
        <v>363</v>
      </c>
      <c r="N124" s="3" t="s">
        <v>31</v>
      </c>
      <c r="O124" s="3" t="s">
        <v>31</v>
      </c>
      <c r="P124" s="3" t="s">
        <v>31</v>
      </c>
      <c r="Q124" s="3" t="s">
        <v>31</v>
      </c>
      <c r="R124" s="34" t="s">
        <v>32</v>
      </c>
      <c r="S124" s="3" t="s">
        <v>31</v>
      </c>
      <c r="T124" s="34" t="s">
        <v>32</v>
      </c>
      <c r="U124" s="34" t="s">
        <v>32</v>
      </c>
      <c r="V124" s="34" t="s">
        <v>31</v>
      </c>
      <c r="W124" s="34" t="s">
        <v>32</v>
      </c>
      <c r="X124" s="34" t="s">
        <v>32</v>
      </c>
      <c r="Y124" s="34" t="s">
        <v>32</v>
      </c>
      <c r="Z124" s="34" t="s">
        <v>33</v>
      </c>
    </row>
    <row r="125" spans="1:26" ht="26" x14ac:dyDescent="0.15">
      <c r="A125" s="5" t="s">
        <v>360</v>
      </c>
      <c r="B125" s="34" t="s">
        <v>361</v>
      </c>
      <c r="C125" s="34" t="s">
        <v>28</v>
      </c>
      <c r="D125" s="34" t="s">
        <v>364</v>
      </c>
      <c r="E125" s="34"/>
      <c r="F125" s="34" t="s">
        <v>29</v>
      </c>
      <c r="G125" s="34"/>
      <c r="H125" s="34" t="s">
        <v>29</v>
      </c>
      <c r="I125" s="34"/>
      <c r="J125" s="34"/>
      <c r="K125" s="34"/>
      <c r="L125" s="34"/>
      <c r="M125" s="34" t="s">
        <v>365</v>
      </c>
      <c r="N125" s="3" t="s">
        <v>31</v>
      </c>
      <c r="O125" s="34" t="s">
        <v>32</v>
      </c>
      <c r="P125" s="3" t="s">
        <v>31</v>
      </c>
      <c r="Q125" s="3" t="s">
        <v>31</v>
      </c>
      <c r="R125" s="34" t="s">
        <v>32</v>
      </c>
      <c r="S125" s="34" t="s">
        <v>32</v>
      </c>
      <c r="T125" s="34" t="s">
        <v>32</v>
      </c>
      <c r="U125" s="34" t="s">
        <v>32</v>
      </c>
      <c r="V125" s="34" t="s">
        <v>32</v>
      </c>
      <c r="W125" s="34" t="s">
        <v>32</v>
      </c>
      <c r="X125" s="34" t="s">
        <v>32</v>
      </c>
      <c r="Y125" s="34" t="s">
        <v>32</v>
      </c>
      <c r="Z125" s="34" t="s">
        <v>33</v>
      </c>
    </row>
    <row r="126" spans="1:26" ht="26" x14ac:dyDescent="0.15">
      <c r="A126" s="5" t="s">
        <v>360</v>
      </c>
      <c r="B126" s="34" t="s">
        <v>361</v>
      </c>
      <c r="C126" s="34" t="s">
        <v>28</v>
      </c>
      <c r="D126" s="34" t="s">
        <v>366</v>
      </c>
      <c r="E126" s="34" t="s">
        <v>29</v>
      </c>
      <c r="F126" s="34" t="s">
        <v>29</v>
      </c>
      <c r="G126" s="34"/>
      <c r="H126" s="34" t="s">
        <v>29</v>
      </c>
      <c r="I126" s="34"/>
      <c r="J126" s="34"/>
      <c r="K126" s="34"/>
      <c r="L126" s="34"/>
      <c r="M126" s="34" t="s">
        <v>367</v>
      </c>
      <c r="N126" s="3" t="s">
        <v>31</v>
      </c>
      <c r="O126" s="34" t="s">
        <v>32</v>
      </c>
      <c r="P126" s="3" t="s">
        <v>31</v>
      </c>
      <c r="Q126" s="3" t="s">
        <v>31</v>
      </c>
      <c r="R126" s="34" t="s">
        <v>32</v>
      </c>
      <c r="S126" s="34" t="s">
        <v>32</v>
      </c>
      <c r="T126" s="34" t="s">
        <v>32</v>
      </c>
      <c r="U126" s="34" t="s">
        <v>32</v>
      </c>
      <c r="V126" s="34" t="s">
        <v>31</v>
      </c>
      <c r="W126" s="34" t="s">
        <v>32</v>
      </c>
      <c r="X126" s="34" t="s">
        <v>32</v>
      </c>
      <c r="Y126" s="34" t="s">
        <v>32</v>
      </c>
      <c r="Z126" s="34" t="s">
        <v>33</v>
      </c>
    </row>
    <row r="127" spans="1:26" ht="26" x14ac:dyDescent="0.15">
      <c r="A127" s="5" t="s">
        <v>360</v>
      </c>
      <c r="B127" s="34" t="s">
        <v>361</v>
      </c>
      <c r="C127" s="34" t="s">
        <v>28</v>
      </c>
      <c r="D127" s="34" t="s">
        <v>368</v>
      </c>
      <c r="E127" s="34"/>
      <c r="F127" s="34" t="s">
        <v>29</v>
      </c>
      <c r="G127" s="34"/>
      <c r="H127" s="34" t="s">
        <v>29</v>
      </c>
      <c r="I127" s="34"/>
      <c r="J127" s="34"/>
      <c r="K127" s="34"/>
      <c r="L127" s="34"/>
      <c r="M127" s="34" t="s">
        <v>369</v>
      </c>
      <c r="N127" s="3" t="s">
        <v>31</v>
      </c>
      <c r="O127" s="3" t="s">
        <v>31</v>
      </c>
      <c r="P127" s="3" t="s">
        <v>31</v>
      </c>
      <c r="Q127" s="3" t="s">
        <v>31</v>
      </c>
      <c r="R127" s="34" t="s">
        <v>32</v>
      </c>
      <c r="S127" s="34" t="s">
        <v>32</v>
      </c>
      <c r="T127" s="34" t="s">
        <v>32</v>
      </c>
      <c r="U127" s="34" t="s">
        <v>32</v>
      </c>
      <c r="V127" s="34" t="s">
        <v>31</v>
      </c>
      <c r="W127" s="34" t="s">
        <v>32</v>
      </c>
      <c r="X127" s="34" t="s">
        <v>32</v>
      </c>
      <c r="Y127" s="34" t="s">
        <v>32</v>
      </c>
      <c r="Z127" s="34" t="s">
        <v>33</v>
      </c>
    </row>
    <row r="128" spans="1:26" ht="26" x14ac:dyDescent="0.15">
      <c r="A128" s="5" t="s">
        <v>360</v>
      </c>
      <c r="B128" s="34" t="s">
        <v>361</v>
      </c>
      <c r="C128" s="34" t="s">
        <v>28</v>
      </c>
      <c r="D128" s="34" t="s">
        <v>370</v>
      </c>
      <c r="E128" s="34"/>
      <c r="F128" s="34" t="s">
        <v>29</v>
      </c>
      <c r="G128" s="34"/>
      <c r="H128" s="34" t="s">
        <v>29</v>
      </c>
      <c r="I128" s="34"/>
      <c r="J128" s="34"/>
      <c r="K128" s="34"/>
      <c r="L128" s="34"/>
      <c r="M128" s="34" t="s">
        <v>371</v>
      </c>
      <c r="N128" s="3" t="s">
        <v>31</v>
      </c>
      <c r="O128" s="34" t="s">
        <v>32</v>
      </c>
      <c r="P128" s="34" t="s">
        <v>32</v>
      </c>
      <c r="Q128" s="34" t="s">
        <v>32</v>
      </c>
      <c r="R128" s="34" t="s">
        <v>32</v>
      </c>
      <c r="S128" s="34" t="s">
        <v>32</v>
      </c>
      <c r="T128" s="34" t="s">
        <v>32</v>
      </c>
      <c r="U128" s="34" t="s">
        <v>32</v>
      </c>
      <c r="V128" s="34" t="s">
        <v>32</v>
      </c>
      <c r="W128" s="34" t="s">
        <v>32</v>
      </c>
      <c r="X128" s="34" t="s">
        <v>32</v>
      </c>
      <c r="Y128" s="34" t="s">
        <v>32</v>
      </c>
      <c r="Z128" s="34" t="s">
        <v>33</v>
      </c>
    </row>
    <row r="129" spans="1:26" ht="26" x14ac:dyDescent="0.15">
      <c r="A129" s="5" t="s">
        <v>360</v>
      </c>
      <c r="B129" s="34" t="s">
        <v>361</v>
      </c>
      <c r="C129" s="34" t="s">
        <v>28</v>
      </c>
      <c r="D129" s="34" t="s">
        <v>372</v>
      </c>
      <c r="E129" s="34"/>
      <c r="F129" s="34" t="s">
        <v>29</v>
      </c>
      <c r="G129" s="34"/>
      <c r="H129" s="34" t="s">
        <v>29</v>
      </c>
      <c r="I129" s="34"/>
      <c r="J129" s="34"/>
      <c r="K129" s="34"/>
      <c r="L129" s="34"/>
      <c r="M129" s="34" t="s">
        <v>373</v>
      </c>
      <c r="N129" s="3" t="s">
        <v>31</v>
      </c>
      <c r="O129" s="34" t="s">
        <v>32</v>
      </c>
      <c r="P129" s="3" t="s">
        <v>31</v>
      </c>
      <c r="Q129" s="3" t="s">
        <v>31</v>
      </c>
      <c r="R129" s="3" t="s">
        <v>31</v>
      </c>
      <c r="S129" s="34" t="s">
        <v>32</v>
      </c>
      <c r="T129" s="34" t="s">
        <v>32</v>
      </c>
      <c r="U129" s="34" t="s">
        <v>32</v>
      </c>
      <c r="V129" s="34" t="s">
        <v>32</v>
      </c>
      <c r="W129" s="34" t="s">
        <v>32</v>
      </c>
      <c r="X129" s="34" t="s">
        <v>32</v>
      </c>
      <c r="Y129" s="34" t="s">
        <v>32</v>
      </c>
      <c r="Z129" s="34" t="s">
        <v>33</v>
      </c>
    </row>
    <row r="130" spans="1:26" ht="26" x14ac:dyDescent="0.15">
      <c r="A130" s="5" t="s">
        <v>360</v>
      </c>
      <c r="B130" s="34" t="s">
        <v>361</v>
      </c>
      <c r="C130" s="34" t="s">
        <v>28</v>
      </c>
      <c r="D130" s="34" t="s">
        <v>374</v>
      </c>
      <c r="E130" s="34"/>
      <c r="F130" s="34" t="s">
        <v>29</v>
      </c>
      <c r="G130" s="34"/>
      <c r="H130" s="34" t="s">
        <v>29</v>
      </c>
      <c r="I130" s="34"/>
      <c r="J130" s="34"/>
      <c r="K130" s="34"/>
      <c r="L130" s="34"/>
      <c r="M130" s="34" t="s">
        <v>373</v>
      </c>
      <c r="N130" s="34" t="s">
        <v>32</v>
      </c>
      <c r="O130" s="34" t="s">
        <v>32</v>
      </c>
      <c r="P130" s="34" t="s">
        <v>32</v>
      </c>
      <c r="Q130" s="34" t="s">
        <v>32</v>
      </c>
      <c r="R130" s="34" t="s">
        <v>32</v>
      </c>
      <c r="S130" s="34" t="s">
        <v>32</v>
      </c>
      <c r="T130" s="34" t="s">
        <v>32</v>
      </c>
      <c r="U130" s="34" t="s">
        <v>32</v>
      </c>
      <c r="V130" s="34" t="s">
        <v>32</v>
      </c>
      <c r="W130" s="3" t="s">
        <v>31</v>
      </c>
      <c r="X130" s="3" t="s">
        <v>31</v>
      </c>
      <c r="Y130" s="34"/>
      <c r="Z130" s="34"/>
    </row>
    <row r="131" spans="1:26" ht="26" x14ac:dyDescent="0.15">
      <c r="A131" s="34" t="s">
        <v>375</v>
      </c>
      <c r="B131" s="34" t="s">
        <v>376</v>
      </c>
      <c r="C131" s="34" t="s">
        <v>28</v>
      </c>
      <c r="D131" s="34">
        <v>1188</v>
      </c>
      <c r="E131" s="34"/>
      <c r="F131" s="34"/>
      <c r="G131" s="34" t="s">
        <v>29</v>
      </c>
      <c r="H131" s="34"/>
      <c r="I131" s="34"/>
      <c r="J131" s="34"/>
      <c r="K131" s="34"/>
      <c r="L131" s="34"/>
      <c r="M131" s="12" t="s">
        <v>377</v>
      </c>
      <c r="N131" s="3" t="s">
        <v>31</v>
      </c>
      <c r="O131" s="3" t="s">
        <v>32</v>
      </c>
      <c r="P131" s="3" t="s">
        <v>32</v>
      </c>
      <c r="Q131" s="3" t="s">
        <v>32</v>
      </c>
      <c r="R131" s="3" t="s">
        <v>32</v>
      </c>
      <c r="S131" s="3" t="s">
        <v>32</v>
      </c>
      <c r="T131" s="34" t="s">
        <v>32</v>
      </c>
      <c r="U131" s="3" t="s">
        <v>32</v>
      </c>
      <c r="V131" s="34" t="s">
        <v>32</v>
      </c>
      <c r="W131" s="3" t="s">
        <v>32</v>
      </c>
      <c r="X131" s="3" t="s">
        <v>32</v>
      </c>
      <c r="Y131" s="34"/>
      <c r="Z131" s="34" t="s">
        <v>33</v>
      </c>
    </row>
    <row r="132" spans="1:26" ht="39" x14ac:dyDescent="0.15">
      <c r="A132" s="34" t="s">
        <v>378</v>
      </c>
      <c r="B132" s="34" t="s">
        <v>379</v>
      </c>
      <c r="C132" s="34" t="s">
        <v>28</v>
      </c>
      <c r="D132" s="34" t="s">
        <v>380</v>
      </c>
      <c r="E132" s="34"/>
      <c r="F132" s="34"/>
      <c r="G132" s="34" t="s">
        <v>29</v>
      </c>
      <c r="H132" s="34"/>
      <c r="I132" s="34"/>
      <c r="J132" s="34"/>
      <c r="K132" s="34"/>
      <c r="L132" s="34"/>
      <c r="M132" s="36" t="s">
        <v>381</v>
      </c>
      <c r="N132" s="3" t="s">
        <v>31</v>
      </c>
      <c r="O132" s="3" t="s">
        <v>31</v>
      </c>
      <c r="P132" s="3" t="s">
        <v>31</v>
      </c>
      <c r="Q132" s="3" t="s">
        <v>31</v>
      </c>
      <c r="R132" s="3" t="s">
        <v>31</v>
      </c>
      <c r="S132" s="3" t="s">
        <v>31</v>
      </c>
      <c r="T132" s="34" t="s">
        <v>32</v>
      </c>
      <c r="U132" s="34" t="s">
        <v>32</v>
      </c>
      <c r="V132" s="34" t="s">
        <v>31</v>
      </c>
      <c r="W132" s="34" t="s">
        <v>32</v>
      </c>
      <c r="X132" s="34" t="s">
        <v>32</v>
      </c>
      <c r="Y132" s="34" t="s">
        <v>32</v>
      </c>
      <c r="Z132" s="34" t="s">
        <v>33</v>
      </c>
    </row>
    <row r="133" spans="1:26" ht="26" x14ac:dyDescent="0.15">
      <c r="A133" s="34" t="s">
        <v>382</v>
      </c>
      <c r="B133" s="34" t="s">
        <v>379</v>
      </c>
      <c r="C133" s="34" t="s">
        <v>28</v>
      </c>
      <c r="D133" s="34" t="s">
        <v>383</v>
      </c>
      <c r="E133" s="34"/>
      <c r="F133" s="34"/>
      <c r="G133" s="34" t="s">
        <v>29</v>
      </c>
      <c r="H133" s="34"/>
      <c r="I133" s="34"/>
      <c r="J133" s="34"/>
      <c r="K133" s="34"/>
      <c r="L133" s="34"/>
      <c r="M133" s="36" t="s">
        <v>384</v>
      </c>
      <c r="N133" s="3" t="s">
        <v>31</v>
      </c>
      <c r="O133" s="34" t="s">
        <v>31</v>
      </c>
      <c r="P133" s="34" t="s">
        <v>32</v>
      </c>
      <c r="Q133" s="34" t="s">
        <v>32</v>
      </c>
      <c r="R133" s="34" t="s">
        <v>32</v>
      </c>
      <c r="S133" s="34" t="s">
        <v>32</v>
      </c>
      <c r="T133" s="34" t="s">
        <v>32</v>
      </c>
      <c r="U133" s="34" t="s">
        <v>32</v>
      </c>
      <c r="V133" s="34" t="s">
        <v>32</v>
      </c>
      <c r="W133" s="34" t="s">
        <v>32</v>
      </c>
      <c r="X133" s="34" t="s">
        <v>32</v>
      </c>
      <c r="Y133" s="34" t="s">
        <v>32</v>
      </c>
      <c r="Z133" s="34" t="s">
        <v>33</v>
      </c>
    </row>
    <row r="134" spans="1:26" ht="26" x14ac:dyDescent="0.15">
      <c r="A134" s="34" t="s">
        <v>382</v>
      </c>
      <c r="B134" s="34" t="s">
        <v>379</v>
      </c>
      <c r="C134" s="34" t="s">
        <v>28</v>
      </c>
      <c r="D134" s="34" t="s">
        <v>385</v>
      </c>
      <c r="E134" s="34"/>
      <c r="F134" s="34"/>
      <c r="G134" s="34" t="s">
        <v>29</v>
      </c>
      <c r="H134" s="34"/>
      <c r="I134" s="34"/>
      <c r="J134" s="34"/>
      <c r="K134" s="34"/>
      <c r="L134" s="34"/>
      <c r="M134" s="36" t="s">
        <v>386</v>
      </c>
      <c r="N134" s="34" t="s">
        <v>31</v>
      </c>
      <c r="O134" s="3" t="s">
        <v>32</v>
      </c>
      <c r="P134" s="3" t="s">
        <v>32</v>
      </c>
      <c r="Q134" s="3" t="s">
        <v>32</v>
      </c>
      <c r="R134" s="34" t="s">
        <v>32</v>
      </c>
      <c r="S134" s="3" t="s">
        <v>32</v>
      </c>
      <c r="T134" s="34" t="s">
        <v>32</v>
      </c>
      <c r="U134" s="3" t="s">
        <v>32</v>
      </c>
      <c r="V134" s="34" t="s">
        <v>32</v>
      </c>
      <c r="W134" s="3" t="s">
        <v>32</v>
      </c>
      <c r="X134" s="3" t="s">
        <v>32</v>
      </c>
      <c r="Y134" s="34" t="s">
        <v>32</v>
      </c>
      <c r="Z134" s="34" t="s">
        <v>33</v>
      </c>
    </row>
    <row r="135" spans="1:26" ht="26" x14ac:dyDescent="0.15">
      <c r="A135" s="34" t="s">
        <v>382</v>
      </c>
      <c r="B135" s="34" t="s">
        <v>379</v>
      </c>
      <c r="C135" s="34" t="s">
        <v>28</v>
      </c>
      <c r="D135" s="34" t="s">
        <v>387</v>
      </c>
      <c r="E135" s="34"/>
      <c r="F135" s="34"/>
      <c r="G135" s="34" t="s">
        <v>29</v>
      </c>
      <c r="H135" s="34"/>
      <c r="I135" s="34"/>
      <c r="J135" s="34"/>
      <c r="K135" s="34"/>
      <c r="L135" s="34"/>
      <c r="M135" s="34" t="s">
        <v>388</v>
      </c>
      <c r="N135" s="34" t="s">
        <v>31</v>
      </c>
      <c r="O135" s="3" t="s">
        <v>31</v>
      </c>
      <c r="P135" s="3" t="s">
        <v>31</v>
      </c>
      <c r="Q135" s="3" t="s">
        <v>31</v>
      </c>
      <c r="R135" s="34" t="s">
        <v>31</v>
      </c>
      <c r="S135" s="3" t="s">
        <v>31</v>
      </c>
      <c r="T135" s="34" t="s">
        <v>32</v>
      </c>
      <c r="U135" s="3" t="s">
        <v>32</v>
      </c>
      <c r="V135" s="34" t="s">
        <v>32</v>
      </c>
      <c r="W135" s="3" t="s">
        <v>32</v>
      </c>
      <c r="X135" s="3" t="s">
        <v>32</v>
      </c>
      <c r="Y135" s="34" t="s">
        <v>32</v>
      </c>
      <c r="Z135" s="34" t="s">
        <v>33</v>
      </c>
    </row>
    <row r="136" spans="1:26" ht="26" x14ac:dyDescent="0.15">
      <c r="A136" s="34" t="s">
        <v>382</v>
      </c>
      <c r="B136" s="34" t="s">
        <v>379</v>
      </c>
      <c r="C136" s="34" t="s">
        <v>28</v>
      </c>
      <c r="D136" s="34" t="s">
        <v>389</v>
      </c>
      <c r="E136" s="34"/>
      <c r="F136" s="34"/>
      <c r="G136" s="34" t="s">
        <v>29</v>
      </c>
      <c r="H136" s="34"/>
      <c r="I136" s="34"/>
      <c r="J136" s="34"/>
      <c r="K136" s="34"/>
      <c r="L136" s="34"/>
      <c r="M136" s="34" t="s">
        <v>390</v>
      </c>
      <c r="N136" s="34" t="s">
        <v>31</v>
      </c>
      <c r="O136" s="3" t="s">
        <v>32</v>
      </c>
      <c r="P136" s="3" t="s">
        <v>32</v>
      </c>
      <c r="Q136" s="3" t="s">
        <v>32</v>
      </c>
      <c r="R136" s="34" t="s">
        <v>32</v>
      </c>
      <c r="S136" s="3" t="s">
        <v>32</v>
      </c>
      <c r="T136" s="34" t="s">
        <v>32</v>
      </c>
      <c r="U136" s="3" t="s">
        <v>32</v>
      </c>
      <c r="V136" s="34" t="s">
        <v>32</v>
      </c>
      <c r="W136" s="3" t="s">
        <v>32</v>
      </c>
      <c r="X136" s="3" t="s">
        <v>32</v>
      </c>
      <c r="Y136" s="34" t="s">
        <v>32</v>
      </c>
      <c r="Z136" s="34" t="s">
        <v>33</v>
      </c>
    </row>
    <row r="137" spans="1:26" ht="65" x14ac:dyDescent="0.15">
      <c r="A137" s="34" t="s">
        <v>391</v>
      </c>
      <c r="B137" s="34" t="s">
        <v>392</v>
      </c>
      <c r="C137" s="34" t="s">
        <v>28</v>
      </c>
      <c r="D137" s="34">
        <v>1121</v>
      </c>
      <c r="E137" s="34" t="s">
        <v>29</v>
      </c>
      <c r="F137" s="34"/>
      <c r="G137" s="34"/>
      <c r="H137" s="34" t="s">
        <v>29</v>
      </c>
      <c r="I137" s="34" t="s">
        <v>29</v>
      </c>
      <c r="J137" s="34"/>
      <c r="K137" s="34"/>
      <c r="L137" s="34"/>
      <c r="M137" s="34" t="s">
        <v>393</v>
      </c>
      <c r="N137" s="34" t="s">
        <v>31</v>
      </c>
      <c r="O137" s="34" t="s">
        <v>32</v>
      </c>
      <c r="P137" s="34" t="s">
        <v>32</v>
      </c>
      <c r="Q137" s="34" t="s">
        <v>32</v>
      </c>
      <c r="R137" s="34" t="s">
        <v>32</v>
      </c>
      <c r="S137" s="34" t="s">
        <v>32</v>
      </c>
      <c r="T137" s="34" t="s">
        <v>32</v>
      </c>
      <c r="U137" s="34" t="s">
        <v>32</v>
      </c>
      <c r="V137" s="34" t="s">
        <v>32</v>
      </c>
      <c r="W137" s="34" t="s">
        <v>32</v>
      </c>
      <c r="X137" s="34" t="s">
        <v>32</v>
      </c>
      <c r="Y137" s="34" t="s">
        <v>32</v>
      </c>
      <c r="Z137" s="34" t="s">
        <v>33</v>
      </c>
    </row>
    <row r="138" spans="1:26" x14ac:dyDescent="0.15">
      <c r="A138" s="34" t="s">
        <v>394</v>
      </c>
      <c r="B138" s="34" t="s">
        <v>395</v>
      </c>
      <c r="C138" s="34" t="s">
        <v>28</v>
      </c>
      <c r="D138" s="34">
        <v>1107</v>
      </c>
      <c r="E138" s="34"/>
      <c r="F138" s="34"/>
      <c r="G138" s="34" t="s">
        <v>29</v>
      </c>
      <c r="H138" s="34"/>
      <c r="I138" s="34"/>
      <c r="J138" s="34"/>
      <c r="K138" s="34" t="s">
        <v>29</v>
      </c>
      <c r="L138" s="34" t="s">
        <v>29</v>
      </c>
      <c r="M138" s="34" t="s">
        <v>396</v>
      </c>
      <c r="N138" s="3" t="s">
        <v>31</v>
      </c>
      <c r="O138" s="3" t="s">
        <v>31</v>
      </c>
      <c r="P138" s="3" t="s">
        <v>31</v>
      </c>
      <c r="Q138" s="3" t="s">
        <v>31</v>
      </c>
      <c r="R138" s="3" t="s">
        <v>31</v>
      </c>
      <c r="S138" s="3" t="s">
        <v>31</v>
      </c>
      <c r="T138" s="3" t="s">
        <v>31</v>
      </c>
      <c r="U138" s="34" t="s">
        <v>32</v>
      </c>
      <c r="V138" s="34" t="s">
        <v>31</v>
      </c>
      <c r="W138" s="34" t="s">
        <v>32</v>
      </c>
      <c r="X138" s="34" t="s">
        <v>31</v>
      </c>
      <c r="Y138" s="34" t="s">
        <v>32</v>
      </c>
      <c r="Z138" s="34" t="s">
        <v>33</v>
      </c>
    </row>
    <row r="139" spans="1:26" ht="26" x14ac:dyDescent="0.15">
      <c r="A139" s="34" t="s">
        <v>397</v>
      </c>
      <c r="B139" s="34" t="s">
        <v>398</v>
      </c>
      <c r="C139" s="34" t="s">
        <v>28</v>
      </c>
      <c r="D139" s="34">
        <v>209</v>
      </c>
      <c r="E139" s="34"/>
      <c r="F139" s="34" t="s">
        <v>29</v>
      </c>
      <c r="G139" s="34"/>
      <c r="H139" s="34"/>
      <c r="I139" s="19" t="s">
        <v>29</v>
      </c>
      <c r="J139" s="34"/>
      <c r="K139" s="34" t="s">
        <v>29</v>
      </c>
      <c r="L139" s="34" t="s">
        <v>29</v>
      </c>
      <c r="M139" s="34" t="s">
        <v>399</v>
      </c>
      <c r="N139" s="3" t="s">
        <v>31</v>
      </c>
      <c r="O139" s="34" t="s">
        <v>31</v>
      </c>
      <c r="P139" s="34" t="s">
        <v>32</v>
      </c>
      <c r="Q139" s="34" t="s">
        <v>32</v>
      </c>
      <c r="R139" s="34" t="s">
        <v>32</v>
      </c>
      <c r="S139" s="34" t="s">
        <v>32</v>
      </c>
      <c r="T139" s="34" t="s">
        <v>32</v>
      </c>
      <c r="U139" s="34" t="s">
        <v>32</v>
      </c>
      <c r="V139" s="34" t="s">
        <v>32</v>
      </c>
      <c r="W139" s="34" t="s">
        <v>32</v>
      </c>
      <c r="X139" s="34" t="s">
        <v>32</v>
      </c>
      <c r="Y139" s="34" t="s">
        <v>32</v>
      </c>
      <c r="Z139" s="34" t="s">
        <v>33</v>
      </c>
    </row>
    <row r="140" spans="1:26" ht="39" x14ac:dyDescent="0.15">
      <c r="A140" s="34" t="s">
        <v>400</v>
      </c>
      <c r="B140" s="34" t="s">
        <v>401</v>
      </c>
      <c r="C140" s="34" t="s">
        <v>28</v>
      </c>
      <c r="D140" s="34" t="s">
        <v>402</v>
      </c>
      <c r="E140" s="34"/>
      <c r="F140" s="34"/>
      <c r="G140" s="34" t="s">
        <v>29</v>
      </c>
      <c r="H140" s="34"/>
      <c r="I140" s="34"/>
      <c r="J140" s="34"/>
      <c r="K140" s="34" t="s">
        <v>29</v>
      </c>
      <c r="L140" s="34" t="s">
        <v>29</v>
      </c>
      <c r="M140" s="34" t="s">
        <v>403</v>
      </c>
      <c r="N140" s="3" t="s">
        <v>31</v>
      </c>
      <c r="O140" s="34" t="s">
        <v>31</v>
      </c>
      <c r="P140" s="34" t="s">
        <v>32</v>
      </c>
      <c r="Q140" s="34" t="s">
        <v>32</v>
      </c>
      <c r="R140" s="34" t="s">
        <v>32</v>
      </c>
      <c r="S140" s="34" t="s">
        <v>32</v>
      </c>
      <c r="T140" s="34" t="s">
        <v>32</v>
      </c>
      <c r="U140" s="34" t="s">
        <v>32</v>
      </c>
      <c r="V140" s="34" t="s">
        <v>32</v>
      </c>
      <c r="W140" s="34" t="s">
        <v>32</v>
      </c>
      <c r="X140" s="34" t="s">
        <v>32</v>
      </c>
      <c r="Y140" s="34" t="s">
        <v>32</v>
      </c>
      <c r="Z140" s="34" t="s">
        <v>33</v>
      </c>
    </row>
    <row r="141" spans="1:26" ht="26" x14ac:dyDescent="0.15">
      <c r="A141" s="34" t="s">
        <v>400</v>
      </c>
      <c r="B141" s="34" t="s">
        <v>401</v>
      </c>
      <c r="C141" s="34" t="s">
        <v>28</v>
      </c>
      <c r="D141" s="34" t="s">
        <v>404</v>
      </c>
      <c r="E141" s="34"/>
      <c r="F141" s="34"/>
      <c r="G141" s="34"/>
      <c r="H141" s="34"/>
      <c r="I141" s="34" t="s">
        <v>29</v>
      </c>
      <c r="J141" s="34"/>
      <c r="K141" s="34" t="s">
        <v>29</v>
      </c>
      <c r="L141" s="34" t="s">
        <v>29</v>
      </c>
      <c r="M141" s="34" t="s">
        <v>405</v>
      </c>
      <c r="N141" s="3" t="s">
        <v>31</v>
      </c>
      <c r="O141" s="34" t="s">
        <v>31</v>
      </c>
      <c r="P141" s="34" t="s">
        <v>32</v>
      </c>
      <c r="Q141" s="34" t="s">
        <v>32</v>
      </c>
      <c r="R141" s="34" t="s">
        <v>32</v>
      </c>
      <c r="S141" s="34" t="s">
        <v>32</v>
      </c>
      <c r="T141" s="34" t="s">
        <v>32</v>
      </c>
      <c r="U141" s="34" t="s">
        <v>32</v>
      </c>
      <c r="V141" s="34" t="s">
        <v>32</v>
      </c>
      <c r="W141" s="34" t="s">
        <v>32</v>
      </c>
      <c r="X141" s="34" t="s">
        <v>32</v>
      </c>
      <c r="Y141" s="34" t="s">
        <v>32</v>
      </c>
      <c r="Z141" s="34" t="s">
        <v>33</v>
      </c>
    </row>
    <row r="142" spans="1:26" x14ac:dyDescent="0.15">
      <c r="A142" s="34" t="s">
        <v>406</v>
      </c>
      <c r="B142" s="2" t="s">
        <v>407</v>
      </c>
      <c r="C142" s="34" t="s">
        <v>28</v>
      </c>
      <c r="D142" s="3" t="s">
        <v>408</v>
      </c>
      <c r="E142" s="34"/>
      <c r="F142" s="34" t="s">
        <v>29</v>
      </c>
      <c r="G142" s="34" t="s">
        <v>29</v>
      </c>
      <c r="H142" s="34"/>
      <c r="I142" s="34" t="s">
        <v>29</v>
      </c>
      <c r="J142" s="34"/>
      <c r="K142" s="34"/>
      <c r="L142" s="34"/>
      <c r="M142" s="34" t="s">
        <v>409</v>
      </c>
      <c r="N142" s="3" t="s">
        <v>31</v>
      </c>
      <c r="O142" s="34" t="s">
        <v>31</v>
      </c>
      <c r="P142" s="34" t="s">
        <v>32</v>
      </c>
      <c r="Q142" s="34" t="s">
        <v>32</v>
      </c>
      <c r="R142" s="34" t="s">
        <v>32</v>
      </c>
      <c r="S142" s="34" t="s">
        <v>32</v>
      </c>
      <c r="T142" s="34" t="s">
        <v>32</v>
      </c>
      <c r="U142" s="34" t="s">
        <v>32</v>
      </c>
      <c r="V142" s="34" t="s">
        <v>32</v>
      </c>
      <c r="W142" s="34" t="s">
        <v>32</v>
      </c>
      <c r="X142" s="34" t="s">
        <v>32</v>
      </c>
      <c r="Y142" s="34" t="s">
        <v>32</v>
      </c>
      <c r="Z142" s="34" t="s">
        <v>33</v>
      </c>
    </row>
    <row r="143" spans="1:26" x14ac:dyDescent="0.15">
      <c r="A143" s="34" t="s">
        <v>406</v>
      </c>
      <c r="B143" s="2" t="s">
        <v>407</v>
      </c>
      <c r="C143" s="34" t="s">
        <v>28</v>
      </c>
      <c r="D143" s="3" t="s">
        <v>410</v>
      </c>
      <c r="E143" s="34"/>
      <c r="F143" s="34"/>
      <c r="G143" s="34" t="s">
        <v>29</v>
      </c>
      <c r="H143" s="34"/>
      <c r="I143" s="34"/>
      <c r="J143" s="34"/>
      <c r="K143" s="34"/>
      <c r="L143" s="34"/>
      <c r="M143" s="34" t="s">
        <v>411</v>
      </c>
      <c r="N143" s="3" t="s">
        <v>31</v>
      </c>
      <c r="O143" s="34" t="s">
        <v>32</v>
      </c>
      <c r="P143" s="34" t="s">
        <v>32</v>
      </c>
      <c r="Q143" s="34" t="s">
        <v>32</v>
      </c>
      <c r="R143" s="34" t="s">
        <v>32</v>
      </c>
      <c r="S143" s="34" t="s">
        <v>32</v>
      </c>
      <c r="T143" s="34" t="s">
        <v>32</v>
      </c>
      <c r="U143" s="34" t="s">
        <v>32</v>
      </c>
      <c r="V143" s="34" t="s">
        <v>32</v>
      </c>
      <c r="W143" s="34" t="s">
        <v>32</v>
      </c>
      <c r="X143" s="34" t="s">
        <v>32</v>
      </c>
      <c r="Y143" s="34" t="s">
        <v>32</v>
      </c>
      <c r="Z143" s="34" t="s">
        <v>33</v>
      </c>
    </row>
    <row r="144" spans="1:26" ht="26" x14ac:dyDescent="0.15">
      <c r="A144" s="34" t="s">
        <v>406</v>
      </c>
      <c r="B144" s="34" t="s">
        <v>407</v>
      </c>
      <c r="C144" s="34" t="s">
        <v>28</v>
      </c>
      <c r="D144" s="68" t="s">
        <v>412</v>
      </c>
      <c r="E144" s="21"/>
      <c r="F144" s="21" t="s">
        <v>29</v>
      </c>
      <c r="G144" s="21"/>
      <c r="H144" s="21"/>
      <c r="I144" s="21" t="s">
        <v>29</v>
      </c>
      <c r="J144" s="21"/>
      <c r="K144" s="21"/>
      <c r="L144" s="21"/>
      <c r="M144" s="34" t="s">
        <v>413</v>
      </c>
      <c r="N144" s="3" t="s">
        <v>31</v>
      </c>
      <c r="O144" s="34" t="s">
        <v>32</v>
      </c>
      <c r="P144" s="34" t="s">
        <v>32</v>
      </c>
      <c r="Q144" s="34" t="s">
        <v>32</v>
      </c>
      <c r="R144" s="34" t="s">
        <v>32</v>
      </c>
      <c r="S144" s="34" t="s">
        <v>32</v>
      </c>
      <c r="T144" s="34" t="s">
        <v>32</v>
      </c>
      <c r="U144" s="34" t="s">
        <v>32</v>
      </c>
      <c r="V144" s="34" t="s">
        <v>32</v>
      </c>
      <c r="W144" s="34" t="s">
        <v>32</v>
      </c>
      <c r="X144" s="34" t="s">
        <v>32</v>
      </c>
      <c r="Y144" s="34" t="s">
        <v>32</v>
      </c>
      <c r="Z144" s="34" t="s">
        <v>33</v>
      </c>
    </row>
    <row r="145" spans="1:16154" x14ac:dyDescent="0.15">
      <c r="A145" s="34" t="s">
        <v>406</v>
      </c>
      <c r="B145" s="34" t="s">
        <v>407</v>
      </c>
      <c r="C145" s="61" t="s">
        <v>28</v>
      </c>
      <c r="D145" s="68" t="s">
        <v>414</v>
      </c>
      <c r="E145" s="68"/>
      <c r="F145" s="68" t="s">
        <v>29</v>
      </c>
      <c r="G145" s="68" t="s">
        <v>29</v>
      </c>
      <c r="H145" s="68"/>
      <c r="I145" s="68"/>
      <c r="J145" s="68"/>
      <c r="K145" s="68"/>
      <c r="L145" s="68"/>
      <c r="M145" s="60" t="s">
        <v>415</v>
      </c>
      <c r="N145" s="3" t="s">
        <v>31</v>
      </c>
      <c r="O145" s="34" t="s">
        <v>31</v>
      </c>
      <c r="P145" s="34" t="s">
        <v>31</v>
      </c>
      <c r="Q145" s="34" t="s">
        <v>32</v>
      </c>
      <c r="R145" s="34" t="s">
        <v>32</v>
      </c>
      <c r="S145" s="34" t="s">
        <v>31</v>
      </c>
      <c r="T145" s="34" t="s">
        <v>32</v>
      </c>
      <c r="U145" s="34" t="s">
        <v>32</v>
      </c>
      <c r="V145" s="34" t="s">
        <v>31</v>
      </c>
      <c r="W145" s="34" t="s">
        <v>32</v>
      </c>
      <c r="X145" s="34" t="s">
        <v>32</v>
      </c>
      <c r="Y145" s="34" t="s">
        <v>32</v>
      </c>
      <c r="Z145" s="34" t="s">
        <v>33</v>
      </c>
    </row>
    <row r="146" spans="1:16154" x14ac:dyDescent="0.15">
      <c r="A146" s="34" t="s">
        <v>406</v>
      </c>
      <c r="B146" s="34" t="s">
        <v>407</v>
      </c>
      <c r="C146" s="61" t="s">
        <v>28</v>
      </c>
      <c r="D146" s="68" t="s">
        <v>416</v>
      </c>
      <c r="E146" s="68"/>
      <c r="F146" s="68" t="s">
        <v>29</v>
      </c>
      <c r="G146" s="68" t="s">
        <v>29</v>
      </c>
      <c r="H146" s="68"/>
      <c r="I146" s="68" t="s">
        <v>29</v>
      </c>
      <c r="J146" s="68"/>
      <c r="K146" s="68"/>
      <c r="L146" s="68"/>
      <c r="M146" s="60" t="s">
        <v>417</v>
      </c>
      <c r="N146" s="3" t="s">
        <v>31</v>
      </c>
      <c r="O146" s="34" t="s">
        <v>31</v>
      </c>
      <c r="P146" s="34" t="s">
        <v>31</v>
      </c>
      <c r="Q146" s="34" t="s">
        <v>32</v>
      </c>
      <c r="R146" s="34" t="s">
        <v>32</v>
      </c>
      <c r="S146" s="34" t="s">
        <v>32</v>
      </c>
      <c r="T146" s="34" t="s">
        <v>32</v>
      </c>
      <c r="U146" s="34" t="s">
        <v>32</v>
      </c>
      <c r="V146" s="34" t="s">
        <v>32</v>
      </c>
      <c r="W146" s="34" t="s">
        <v>32</v>
      </c>
      <c r="X146" s="34" t="s">
        <v>32</v>
      </c>
      <c r="Y146" s="34" t="s">
        <v>32</v>
      </c>
      <c r="Z146" s="34" t="s">
        <v>33</v>
      </c>
    </row>
    <row r="147" spans="1:16154" ht="80" customHeight="1" x14ac:dyDescent="0.15">
      <c r="A147" s="34" t="s">
        <v>418</v>
      </c>
      <c r="B147" s="34" t="s">
        <v>419</v>
      </c>
      <c r="C147" s="34" t="s">
        <v>28</v>
      </c>
      <c r="D147" s="34" t="s">
        <v>420</v>
      </c>
      <c r="E147" s="34"/>
      <c r="F147" s="34"/>
      <c r="G147" s="34" t="s">
        <v>29</v>
      </c>
      <c r="H147" s="34"/>
      <c r="I147" s="34"/>
      <c r="J147" s="34"/>
      <c r="K147" s="34"/>
      <c r="L147" s="34"/>
      <c r="M147" s="34" t="s">
        <v>421</v>
      </c>
      <c r="N147" s="3" t="s">
        <v>31</v>
      </c>
      <c r="O147" s="3" t="s">
        <v>31</v>
      </c>
      <c r="P147" s="34" t="s">
        <v>32</v>
      </c>
      <c r="Q147" s="34" t="s">
        <v>32</v>
      </c>
      <c r="R147" s="34" t="s">
        <v>32</v>
      </c>
      <c r="S147" s="34" t="s">
        <v>32</v>
      </c>
      <c r="T147" s="34" t="s">
        <v>31</v>
      </c>
      <c r="U147" s="34" t="s">
        <v>32</v>
      </c>
      <c r="V147" s="34" t="s">
        <v>32</v>
      </c>
      <c r="W147" s="34" t="s">
        <v>32</v>
      </c>
      <c r="X147" s="34" t="s">
        <v>32</v>
      </c>
      <c r="Y147" s="34" t="s">
        <v>32</v>
      </c>
      <c r="Z147" s="34" t="s">
        <v>33</v>
      </c>
    </row>
    <row r="148" spans="1:16154" s="20" customFormat="1" ht="26" x14ac:dyDescent="0.15">
      <c r="A148" s="34" t="s">
        <v>88</v>
      </c>
      <c r="B148" s="60" t="s">
        <v>422</v>
      </c>
      <c r="C148" s="60" t="s">
        <v>28</v>
      </c>
      <c r="D148" s="60" t="s">
        <v>423</v>
      </c>
      <c r="E148" s="60" t="s">
        <v>204</v>
      </c>
      <c r="F148" s="60" t="s">
        <v>204</v>
      </c>
      <c r="G148" s="60" t="s">
        <v>29</v>
      </c>
      <c r="H148" s="60" t="s">
        <v>204</v>
      </c>
      <c r="I148" s="60" t="s">
        <v>204</v>
      </c>
      <c r="J148" s="60" t="s">
        <v>204</v>
      </c>
      <c r="K148" s="60" t="s">
        <v>29</v>
      </c>
      <c r="L148" s="60" t="s">
        <v>204</v>
      </c>
      <c r="M148" s="60" t="s">
        <v>424</v>
      </c>
      <c r="N148" s="106" t="s">
        <v>31</v>
      </c>
      <c r="O148" s="103" t="s">
        <v>32</v>
      </c>
      <c r="P148" s="103" t="s">
        <v>32</v>
      </c>
      <c r="Q148" s="103" t="s">
        <v>32</v>
      </c>
      <c r="R148" s="103" t="s">
        <v>32</v>
      </c>
      <c r="S148" s="103" t="s">
        <v>32</v>
      </c>
      <c r="T148" s="103" t="s">
        <v>32</v>
      </c>
      <c r="U148" s="103" t="s">
        <v>32</v>
      </c>
      <c r="V148" s="103" t="s">
        <v>32</v>
      </c>
      <c r="W148" s="103" t="s">
        <v>32</v>
      </c>
      <c r="X148" s="103" t="s">
        <v>32</v>
      </c>
      <c r="Y148" s="103" t="s">
        <v>32</v>
      </c>
      <c r="Z148" s="60" t="s">
        <v>33</v>
      </c>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c r="ES148" s="113"/>
      <c r="ET148" s="113"/>
      <c r="EU148" s="113"/>
      <c r="EV148" s="113"/>
      <c r="EW148" s="113"/>
      <c r="EX148" s="113"/>
      <c r="EY148" s="113"/>
      <c r="EZ148" s="113"/>
      <c r="FA148" s="113"/>
      <c r="FB148" s="113"/>
      <c r="FC148" s="113"/>
      <c r="FD148" s="113"/>
      <c r="FE148" s="113"/>
      <c r="FF148" s="113"/>
      <c r="FG148" s="113"/>
      <c r="FH148" s="113"/>
      <c r="FI148" s="113"/>
      <c r="FJ148" s="113"/>
      <c r="FK148" s="113"/>
      <c r="FL148" s="113"/>
      <c r="FM148" s="113"/>
      <c r="FN148" s="113"/>
      <c r="FO148" s="113"/>
      <c r="FP148" s="113"/>
      <c r="FQ148" s="113"/>
      <c r="FR148" s="113"/>
      <c r="FS148" s="113"/>
      <c r="FT148" s="113"/>
      <c r="FU148" s="113"/>
      <c r="FV148" s="113"/>
      <c r="FW148" s="113"/>
      <c r="FX148" s="113"/>
      <c r="FY148" s="113"/>
      <c r="FZ148" s="113"/>
      <c r="GA148" s="113"/>
      <c r="GB148" s="113"/>
      <c r="GC148" s="113"/>
      <c r="GD148" s="113"/>
      <c r="GE148" s="113"/>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c r="IK148" s="113"/>
      <c r="IL148" s="113"/>
      <c r="IM148" s="113"/>
      <c r="IN148" s="113"/>
      <c r="IO148" s="113"/>
      <c r="IP148" s="113"/>
      <c r="IQ148" s="113"/>
      <c r="IR148" s="113"/>
      <c r="IS148" s="113"/>
      <c r="IT148" s="113"/>
      <c r="IU148" s="113"/>
      <c r="IV148" s="113"/>
      <c r="IW148" s="113"/>
      <c r="IX148" s="113"/>
      <c r="IY148" s="113"/>
      <c r="IZ148" s="113"/>
      <c r="JA148" s="113"/>
      <c r="JB148" s="113"/>
      <c r="JC148" s="113"/>
      <c r="JD148" s="113"/>
      <c r="JE148" s="113"/>
      <c r="JF148" s="113"/>
      <c r="JG148" s="113"/>
      <c r="JH148" s="113"/>
      <c r="JI148" s="113"/>
      <c r="JJ148" s="113"/>
      <c r="JK148" s="113"/>
      <c r="JL148" s="113"/>
      <c r="JM148" s="113"/>
      <c r="JN148" s="113"/>
      <c r="JO148" s="113"/>
      <c r="JP148" s="113"/>
      <c r="JQ148" s="113"/>
      <c r="JR148" s="113"/>
      <c r="JS148" s="113"/>
      <c r="JT148" s="113"/>
      <c r="JU148" s="113"/>
      <c r="JV148" s="113"/>
      <c r="JW148" s="113"/>
      <c r="JX148" s="113"/>
      <c r="JY148" s="113"/>
      <c r="JZ148" s="113"/>
      <c r="KA148" s="113"/>
      <c r="KB148" s="113"/>
      <c r="KC148" s="113"/>
      <c r="KD148" s="113"/>
      <c r="KE148" s="113"/>
      <c r="KF148" s="113"/>
      <c r="KG148" s="113"/>
      <c r="KH148" s="113"/>
      <c r="KI148" s="113"/>
      <c r="KJ148" s="113"/>
      <c r="KK148" s="113"/>
      <c r="KL148" s="113"/>
      <c r="KM148" s="113"/>
      <c r="KN148" s="113"/>
      <c r="KO148" s="113"/>
      <c r="KP148" s="113"/>
      <c r="KQ148" s="113"/>
      <c r="KR148" s="113"/>
      <c r="KS148" s="113"/>
      <c r="KT148" s="113"/>
      <c r="KU148" s="113"/>
      <c r="KV148" s="113"/>
      <c r="KW148" s="113"/>
      <c r="KX148" s="113"/>
      <c r="KY148" s="113"/>
      <c r="KZ148" s="113"/>
      <c r="LA148" s="113"/>
      <c r="LB148" s="113"/>
      <c r="LC148" s="113"/>
      <c r="LD148" s="113"/>
      <c r="LE148" s="113"/>
      <c r="LF148" s="113"/>
      <c r="LG148" s="113"/>
      <c r="LH148" s="113"/>
      <c r="LI148" s="113"/>
      <c r="LJ148" s="113"/>
      <c r="LK148" s="113"/>
      <c r="LL148" s="113"/>
      <c r="LM148" s="113"/>
      <c r="LN148" s="113"/>
      <c r="LO148" s="113"/>
      <c r="LP148" s="113"/>
      <c r="LQ148" s="113"/>
      <c r="LR148" s="113"/>
      <c r="LS148" s="113"/>
      <c r="LT148" s="113"/>
      <c r="LU148" s="113"/>
      <c r="LV148" s="113"/>
      <c r="LW148" s="113"/>
      <c r="LX148" s="113"/>
      <c r="LY148" s="113"/>
      <c r="LZ148" s="113"/>
      <c r="MA148" s="113"/>
      <c r="MB148" s="113"/>
      <c r="MC148" s="113"/>
      <c r="MD148" s="113"/>
      <c r="ME148" s="113"/>
      <c r="MF148" s="113"/>
      <c r="MG148" s="113"/>
      <c r="MH148" s="113"/>
      <c r="MI148" s="113"/>
      <c r="MJ148" s="113"/>
      <c r="MK148" s="113"/>
      <c r="ML148" s="113"/>
      <c r="MM148" s="113"/>
      <c r="MN148" s="113"/>
      <c r="MO148" s="113"/>
      <c r="MP148" s="113"/>
      <c r="MQ148" s="113"/>
      <c r="MR148" s="113"/>
      <c r="MS148" s="113"/>
      <c r="MT148" s="113"/>
      <c r="MU148" s="113"/>
      <c r="MV148" s="113"/>
      <c r="MW148" s="113"/>
      <c r="MX148" s="113"/>
      <c r="MY148" s="113"/>
      <c r="MZ148" s="113"/>
      <c r="NA148" s="113"/>
      <c r="NB148" s="113"/>
      <c r="NC148" s="113"/>
      <c r="ND148" s="113"/>
      <c r="NE148" s="113"/>
      <c r="NF148" s="113"/>
      <c r="NG148" s="113"/>
      <c r="NH148" s="113"/>
      <c r="NI148" s="113"/>
      <c r="NJ148" s="113"/>
      <c r="NK148" s="113"/>
      <c r="NL148" s="113"/>
      <c r="NM148" s="113"/>
      <c r="NN148" s="113"/>
      <c r="NO148" s="113"/>
      <c r="NP148" s="113"/>
      <c r="NQ148" s="113"/>
      <c r="NR148" s="113"/>
      <c r="NS148" s="113"/>
      <c r="NT148" s="113"/>
      <c r="NU148" s="113"/>
      <c r="NV148" s="113"/>
      <c r="NW148" s="113"/>
      <c r="NX148" s="113"/>
      <c r="NY148" s="113"/>
      <c r="NZ148" s="113"/>
      <c r="OA148" s="113"/>
      <c r="OB148" s="113"/>
      <c r="OC148" s="113"/>
      <c r="OD148" s="113"/>
      <c r="OE148" s="113"/>
      <c r="OF148" s="113"/>
      <c r="OG148" s="113"/>
      <c r="OH148" s="113"/>
      <c r="OI148" s="113"/>
      <c r="OJ148" s="113"/>
      <c r="OK148" s="113"/>
      <c r="OL148" s="113"/>
      <c r="OM148" s="113"/>
      <c r="ON148" s="113"/>
      <c r="OO148" s="113"/>
      <c r="OP148" s="113"/>
      <c r="OQ148" s="113"/>
      <c r="OR148" s="113"/>
      <c r="OS148" s="113"/>
      <c r="OT148" s="113"/>
      <c r="OU148" s="113"/>
      <c r="OV148" s="113"/>
      <c r="OW148" s="113"/>
      <c r="OX148" s="113"/>
      <c r="OY148" s="113"/>
      <c r="OZ148" s="113"/>
      <c r="PA148" s="113"/>
      <c r="PB148" s="113"/>
      <c r="PC148" s="113"/>
      <c r="PD148" s="113"/>
      <c r="PE148" s="113"/>
      <c r="PF148" s="113"/>
      <c r="PG148" s="113"/>
      <c r="PH148" s="113"/>
      <c r="PI148" s="113"/>
      <c r="PJ148" s="113"/>
      <c r="PK148" s="113"/>
      <c r="PL148" s="113"/>
      <c r="PM148" s="113"/>
      <c r="PN148" s="113"/>
      <c r="PO148" s="113"/>
      <c r="PP148" s="113"/>
      <c r="PQ148" s="113"/>
      <c r="PR148" s="113"/>
      <c r="PS148" s="113"/>
      <c r="PT148" s="113"/>
      <c r="PU148" s="113"/>
      <c r="PV148" s="113"/>
      <c r="PW148" s="113"/>
      <c r="PX148" s="113"/>
      <c r="PY148" s="113"/>
      <c r="PZ148" s="113"/>
      <c r="QA148" s="113"/>
      <c r="QB148" s="113"/>
      <c r="QC148" s="113"/>
      <c r="QD148" s="113"/>
      <c r="QE148" s="113"/>
      <c r="QF148" s="113"/>
      <c r="QG148" s="113"/>
      <c r="QH148" s="113"/>
      <c r="QI148" s="113"/>
      <c r="QJ148" s="113"/>
      <c r="QK148" s="113"/>
      <c r="QL148" s="113"/>
      <c r="QM148" s="113"/>
      <c r="QN148" s="113"/>
      <c r="QO148" s="113"/>
      <c r="QP148" s="113"/>
      <c r="QQ148" s="113"/>
      <c r="QR148" s="113"/>
      <c r="QS148" s="113"/>
      <c r="QT148" s="113"/>
      <c r="QU148" s="113"/>
      <c r="QV148" s="113"/>
      <c r="QW148" s="113"/>
      <c r="QX148" s="113"/>
      <c r="QY148" s="113"/>
      <c r="QZ148" s="113"/>
      <c r="RA148" s="113"/>
      <c r="RB148" s="113"/>
      <c r="RC148" s="113"/>
      <c r="RD148" s="113"/>
      <c r="RE148" s="113"/>
      <c r="RF148" s="113"/>
      <c r="RG148" s="113"/>
      <c r="RH148" s="113"/>
      <c r="RI148" s="113"/>
      <c r="RJ148" s="113"/>
      <c r="RK148" s="113"/>
      <c r="RL148" s="113"/>
      <c r="RM148" s="113"/>
      <c r="RN148" s="113"/>
      <c r="RO148" s="113"/>
      <c r="RP148" s="113"/>
      <c r="RQ148" s="113"/>
      <c r="RR148" s="113"/>
      <c r="RS148" s="113"/>
      <c r="RT148" s="113"/>
      <c r="RU148" s="113"/>
      <c r="RV148" s="113"/>
      <c r="RW148" s="113"/>
      <c r="RX148" s="113"/>
      <c r="RY148" s="113"/>
      <c r="RZ148" s="113"/>
      <c r="SA148" s="113"/>
      <c r="SB148" s="113"/>
      <c r="SC148" s="113"/>
      <c r="SD148" s="113"/>
      <c r="SE148" s="113"/>
      <c r="SF148" s="113"/>
      <c r="SG148" s="113"/>
      <c r="SH148" s="113"/>
      <c r="SI148" s="113"/>
      <c r="SJ148" s="113"/>
      <c r="SK148" s="113"/>
      <c r="SL148" s="113"/>
      <c r="SM148" s="113"/>
      <c r="SN148" s="113"/>
      <c r="SO148" s="113"/>
      <c r="SP148" s="113"/>
      <c r="SQ148" s="113"/>
      <c r="SR148" s="113"/>
      <c r="SS148" s="113"/>
      <c r="ST148" s="113"/>
      <c r="SU148" s="113"/>
      <c r="SV148" s="113"/>
      <c r="SW148" s="113"/>
      <c r="SX148" s="113"/>
      <c r="SY148" s="113"/>
      <c r="SZ148" s="113"/>
      <c r="TA148" s="113"/>
      <c r="TB148" s="113"/>
      <c r="TC148" s="113"/>
      <c r="TD148" s="113"/>
      <c r="TE148" s="113"/>
      <c r="TF148" s="113"/>
      <c r="TG148" s="113"/>
      <c r="TH148" s="113"/>
      <c r="TI148" s="113"/>
      <c r="TJ148" s="113"/>
      <c r="TK148" s="113"/>
      <c r="TL148" s="113"/>
      <c r="TM148" s="113"/>
      <c r="TN148" s="113"/>
      <c r="TO148" s="113"/>
      <c r="TP148" s="113"/>
      <c r="TQ148" s="113"/>
      <c r="TR148" s="113"/>
      <c r="TS148" s="113"/>
      <c r="TT148" s="113"/>
      <c r="TU148" s="113"/>
      <c r="TV148" s="113"/>
      <c r="TW148" s="113"/>
      <c r="TX148" s="113"/>
      <c r="TY148" s="113"/>
      <c r="TZ148" s="113"/>
      <c r="UA148" s="113"/>
      <c r="UB148" s="113"/>
      <c r="UC148" s="113"/>
      <c r="UD148" s="113"/>
      <c r="UE148" s="113"/>
      <c r="UF148" s="113"/>
      <c r="UG148" s="113"/>
      <c r="UH148" s="113"/>
      <c r="UI148" s="113"/>
      <c r="UJ148" s="113"/>
      <c r="UK148" s="113"/>
      <c r="UL148" s="113"/>
      <c r="UM148" s="113"/>
      <c r="UN148" s="113"/>
      <c r="UO148" s="113"/>
      <c r="UP148" s="113"/>
      <c r="UQ148" s="113"/>
      <c r="UR148" s="113"/>
      <c r="US148" s="113"/>
      <c r="UT148" s="113"/>
      <c r="UU148" s="113"/>
      <c r="UV148" s="113"/>
      <c r="UW148" s="113"/>
      <c r="UX148" s="113"/>
      <c r="UY148" s="113"/>
      <c r="UZ148" s="113"/>
      <c r="VA148" s="113"/>
      <c r="VB148" s="113"/>
      <c r="VC148" s="113"/>
      <c r="VD148" s="113"/>
      <c r="VE148" s="113"/>
      <c r="VF148" s="113"/>
      <c r="VG148" s="113"/>
      <c r="VH148" s="113"/>
      <c r="VI148" s="113"/>
      <c r="VJ148" s="113"/>
      <c r="VK148" s="113"/>
      <c r="VL148" s="113"/>
      <c r="VM148" s="113"/>
      <c r="VN148" s="113"/>
      <c r="VO148" s="113"/>
      <c r="VP148" s="113"/>
      <c r="VQ148" s="113"/>
      <c r="VR148" s="113"/>
      <c r="VS148" s="113"/>
      <c r="VT148" s="113"/>
      <c r="VU148" s="113"/>
      <c r="VV148" s="113"/>
      <c r="VW148" s="113"/>
      <c r="VX148" s="113"/>
      <c r="VY148" s="113"/>
      <c r="VZ148" s="113"/>
      <c r="WA148" s="113"/>
      <c r="WB148" s="113"/>
      <c r="WC148" s="113"/>
      <c r="WD148" s="113"/>
      <c r="WE148" s="113"/>
      <c r="WF148" s="113"/>
      <c r="WG148" s="113"/>
      <c r="WH148" s="113"/>
      <c r="WI148" s="113"/>
      <c r="WJ148" s="113"/>
      <c r="WK148" s="113"/>
      <c r="WL148" s="113"/>
      <c r="WM148" s="113"/>
      <c r="WN148" s="113"/>
      <c r="WO148" s="113"/>
      <c r="WP148" s="113"/>
      <c r="WQ148" s="113"/>
      <c r="WR148" s="113"/>
      <c r="WS148" s="113"/>
      <c r="WT148" s="113"/>
      <c r="WU148" s="113"/>
      <c r="WV148" s="113"/>
      <c r="WW148" s="113"/>
      <c r="WX148" s="113"/>
      <c r="WY148" s="113"/>
      <c r="WZ148" s="113"/>
      <c r="XA148" s="113"/>
      <c r="XB148" s="113"/>
      <c r="XC148" s="113"/>
      <c r="XD148" s="113"/>
      <c r="XE148" s="113"/>
      <c r="XF148" s="113"/>
      <c r="XG148" s="113"/>
      <c r="XH148" s="113"/>
      <c r="XI148" s="113"/>
      <c r="XJ148" s="113"/>
      <c r="XK148" s="113"/>
      <c r="XL148" s="113"/>
      <c r="XM148" s="113"/>
      <c r="XN148" s="113"/>
      <c r="XO148" s="113"/>
      <c r="XP148" s="113"/>
      <c r="XQ148" s="113"/>
      <c r="XR148" s="113"/>
      <c r="XS148" s="113"/>
      <c r="XT148" s="113"/>
      <c r="XU148" s="113"/>
      <c r="XV148" s="113"/>
      <c r="XW148" s="113"/>
      <c r="XX148" s="113"/>
      <c r="XY148" s="113"/>
      <c r="XZ148" s="113"/>
      <c r="YA148" s="113"/>
      <c r="YB148" s="113"/>
      <c r="YC148" s="113"/>
      <c r="YD148" s="113"/>
      <c r="YE148" s="113"/>
      <c r="YF148" s="113"/>
      <c r="YG148" s="113"/>
      <c r="YH148" s="113"/>
      <c r="YI148" s="113"/>
      <c r="YJ148" s="113"/>
      <c r="YK148" s="113"/>
      <c r="YL148" s="113"/>
      <c r="YM148" s="113"/>
      <c r="YN148" s="113"/>
      <c r="YO148" s="113"/>
      <c r="YP148" s="113"/>
      <c r="YQ148" s="113"/>
      <c r="YR148" s="113"/>
      <c r="YS148" s="113"/>
      <c r="YT148" s="113"/>
      <c r="YU148" s="113"/>
      <c r="YV148" s="113"/>
      <c r="YW148" s="113"/>
      <c r="YX148" s="113"/>
      <c r="YY148" s="113"/>
      <c r="YZ148" s="113"/>
      <c r="ZA148" s="113"/>
      <c r="ZB148" s="113"/>
      <c r="ZC148" s="113"/>
      <c r="ZD148" s="113"/>
      <c r="ZE148" s="113"/>
      <c r="ZF148" s="113"/>
      <c r="ZG148" s="113"/>
      <c r="ZH148" s="113"/>
      <c r="ZI148" s="113"/>
      <c r="ZJ148" s="113"/>
      <c r="ZK148" s="113"/>
      <c r="ZL148" s="113"/>
      <c r="ZM148" s="113"/>
      <c r="ZN148" s="113"/>
      <c r="ZO148" s="113"/>
      <c r="ZP148" s="113"/>
      <c r="ZQ148" s="113"/>
      <c r="ZR148" s="113"/>
      <c r="ZS148" s="113"/>
      <c r="ZT148" s="113"/>
      <c r="ZU148" s="113"/>
      <c r="ZV148" s="113"/>
      <c r="ZW148" s="113"/>
      <c r="ZX148" s="113"/>
      <c r="ZY148" s="113"/>
      <c r="ZZ148" s="113"/>
      <c r="AAA148" s="113"/>
      <c r="AAB148" s="113"/>
      <c r="AAC148" s="113"/>
      <c r="AAD148" s="113"/>
      <c r="AAE148" s="113"/>
      <c r="AAF148" s="113"/>
      <c r="AAG148" s="113"/>
      <c r="AAH148" s="113"/>
      <c r="AAI148" s="113"/>
      <c r="AAJ148" s="113"/>
      <c r="AAK148" s="113"/>
      <c r="AAL148" s="113"/>
      <c r="AAM148" s="113"/>
      <c r="AAN148" s="113"/>
      <c r="AAO148" s="113"/>
      <c r="AAP148" s="113"/>
      <c r="AAQ148" s="113"/>
      <c r="AAR148" s="113"/>
      <c r="AAS148" s="113"/>
      <c r="AAT148" s="113"/>
      <c r="AAU148" s="113"/>
      <c r="AAV148" s="113"/>
      <c r="AAW148" s="113"/>
      <c r="AAX148" s="113"/>
      <c r="AAY148" s="113"/>
      <c r="AAZ148" s="113"/>
      <c r="ABA148" s="113"/>
      <c r="ABB148" s="113"/>
      <c r="ABC148" s="113"/>
      <c r="ABD148" s="113"/>
      <c r="ABE148" s="113"/>
      <c r="ABF148" s="113"/>
      <c r="ABG148" s="113"/>
      <c r="ABH148" s="113"/>
      <c r="ABI148" s="113"/>
      <c r="ABJ148" s="113"/>
      <c r="ABK148" s="113"/>
      <c r="ABL148" s="113"/>
      <c r="ABM148" s="113"/>
      <c r="ABN148" s="113"/>
      <c r="ABO148" s="113"/>
      <c r="ABP148" s="113"/>
      <c r="ABQ148" s="113"/>
      <c r="ABR148" s="113"/>
      <c r="ABS148" s="113"/>
      <c r="ABT148" s="113"/>
      <c r="ABU148" s="113"/>
      <c r="ABV148" s="113"/>
      <c r="ABW148" s="113"/>
      <c r="ABX148" s="113"/>
      <c r="ABY148" s="113"/>
      <c r="ABZ148" s="113"/>
      <c r="ACA148" s="113"/>
      <c r="ACB148" s="113"/>
      <c r="ACC148" s="113"/>
      <c r="ACD148" s="113"/>
      <c r="ACE148" s="113"/>
      <c r="ACF148" s="113"/>
      <c r="ACG148" s="113"/>
      <c r="ACH148" s="113"/>
      <c r="ACI148" s="113"/>
      <c r="ACJ148" s="113"/>
      <c r="ACK148" s="113"/>
      <c r="ACL148" s="113"/>
      <c r="ACM148" s="113"/>
      <c r="ACN148" s="113"/>
      <c r="ACO148" s="113"/>
      <c r="ACP148" s="113"/>
      <c r="ACQ148" s="113"/>
      <c r="ACR148" s="113"/>
      <c r="ACS148" s="113"/>
      <c r="ACT148" s="113"/>
      <c r="ACU148" s="113"/>
      <c r="ACV148" s="113"/>
      <c r="ACW148" s="113"/>
      <c r="ACX148" s="113"/>
      <c r="ACY148" s="113"/>
      <c r="ACZ148" s="113"/>
      <c r="ADA148" s="113"/>
      <c r="ADB148" s="113"/>
      <c r="ADC148" s="113"/>
      <c r="ADD148" s="113"/>
      <c r="ADE148" s="113"/>
      <c r="ADF148" s="113"/>
      <c r="ADG148" s="113"/>
      <c r="ADH148" s="113"/>
      <c r="ADI148" s="113"/>
      <c r="ADJ148" s="113"/>
      <c r="ADK148" s="113"/>
      <c r="ADL148" s="113"/>
      <c r="ADM148" s="113"/>
      <c r="ADN148" s="113"/>
      <c r="ADO148" s="113"/>
      <c r="ADP148" s="113"/>
      <c r="ADQ148" s="113"/>
      <c r="ADR148" s="113"/>
      <c r="ADS148" s="113"/>
      <c r="ADT148" s="113"/>
      <c r="ADU148" s="113"/>
      <c r="ADV148" s="113"/>
      <c r="ADW148" s="113"/>
      <c r="ADX148" s="113"/>
      <c r="ADY148" s="113"/>
      <c r="ADZ148" s="113"/>
      <c r="AEA148" s="113"/>
      <c r="AEB148" s="113"/>
      <c r="AEC148" s="113"/>
      <c r="AED148" s="113"/>
      <c r="AEE148" s="113"/>
      <c r="AEF148" s="113"/>
      <c r="AEG148" s="113"/>
      <c r="AEH148" s="113"/>
      <c r="AEI148" s="113"/>
      <c r="AEJ148" s="113"/>
      <c r="AEK148" s="113"/>
      <c r="AEL148" s="113"/>
      <c r="AEM148" s="113"/>
      <c r="AEN148" s="113"/>
      <c r="AEO148" s="113"/>
      <c r="AEP148" s="113"/>
      <c r="AEQ148" s="113"/>
      <c r="AER148" s="113"/>
      <c r="AES148" s="113"/>
      <c r="AET148" s="113"/>
      <c r="AEU148" s="113"/>
      <c r="AEV148" s="113"/>
      <c r="AEW148" s="113"/>
      <c r="AEX148" s="113"/>
      <c r="AEY148" s="113"/>
      <c r="AEZ148" s="113"/>
      <c r="AFA148" s="113"/>
      <c r="AFB148" s="113"/>
      <c r="AFC148" s="113"/>
      <c r="AFD148" s="113"/>
      <c r="AFE148" s="113"/>
      <c r="AFF148" s="113"/>
      <c r="AFG148" s="113"/>
      <c r="AFH148" s="113"/>
      <c r="AFI148" s="113"/>
      <c r="AFJ148" s="113"/>
      <c r="AFK148" s="113"/>
      <c r="AFL148" s="113"/>
      <c r="AFM148" s="113"/>
      <c r="AFN148" s="113"/>
      <c r="AFO148" s="113"/>
      <c r="AFP148" s="113"/>
      <c r="AFQ148" s="113"/>
      <c r="AFR148" s="113"/>
      <c r="AFS148" s="113"/>
      <c r="AFT148" s="113"/>
      <c r="AFU148" s="113"/>
      <c r="AFV148" s="113"/>
      <c r="AFW148" s="113"/>
      <c r="AFX148" s="113"/>
      <c r="AFY148" s="113"/>
      <c r="AFZ148" s="113"/>
      <c r="AGA148" s="113"/>
      <c r="AGB148" s="113"/>
      <c r="AGC148" s="113"/>
      <c r="AGD148" s="113"/>
      <c r="AGE148" s="113"/>
      <c r="AGF148" s="113"/>
      <c r="AGG148" s="113"/>
      <c r="AGH148" s="113"/>
      <c r="AGI148" s="113"/>
      <c r="AGJ148" s="113"/>
      <c r="AGK148" s="113"/>
      <c r="AGL148" s="113"/>
      <c r="AGM148" s="113"/>
      <c r="AGN148" s="113"/>
      <c r="AGO148" s="113"/>
      <c r="AGP148" s="113"/>
      <c r="AGQ148" s="113"/>
      <c r="AGR148" s="113"/>
      <c r="AGS148" s="113"/>
      <c r="AGT148" s="113"/>
      <c r="AGU148" s="113"/>
      <c r="AGV148" s="113"/>
      <c r="AGW148" s="113"/>
      <c r="AGX148" s="113"/>
      <c r="AGY148" s="113"/>
      <c r="AGZ148" s="113"/>
      <c r="AHA148" s="113"/>
      <c r="AHB148" s="113"/>
      <c r="AHC148" s="113"/>
      <c r="AHD148" s="113"/>
      <c r="AHE148" s="113"/>
      <c r="AHF148" s="113"/>
      <c r="AHG148" s="113"/>
      <c r="AHH148" s="113"/>
      <c r="AHI148" s="113"/>
      <c r="AHJ148" s="113"/>
      <c r="AHK148" s="113"/>
      <c r="AHL148" s="113"/>
      <c r="AHM148" s="113"/>
      <c r="AHN148" s="113"/>
      <c r="AHO148" s="113"/>
      <c r="AHP148" s="113"/>
      <c r="AHQ148" s="113"/>
      <c r="AHR148" s="113"/>
      <c r="AHS148" s="113"/>
      <c r="AHT148" s="113"/>
      <c r="AHU148" s="113"/>
      <c r="AHV148" s="113"/>
      <c r="AHW148" s="113"/>
      <c r="AHX148" s="113"/>
      <c r="AHY148" s="113"/>
      <c r="AHZ148" s="113"/>
      <c r="AIA148" s="113"/>
      <c r="AIB148" s="113"/>
      <c r="AIC148" s="113"/>
      <c r="AID148" s="113"/>
      <c r="AIE148" s="113"/>
      <c r="AIF148" s="113"/>
      <c r="AIG148" s="113"/>
      <c r="AIH148" s="113"/>
      <c r="AII148" s="113"/>
      <c r="AIJ148" s="113"/>
      <c r="AIK148" s="113"/>
      <c r="AIL148" s="113"/>
      <c r="AIM148" s="113"/>
      <c r="AIN148" s="113"/>
      <c r="AIO148" s="113"/>
      <c r="AIP148" s="113"/>
      <c r="AIQ148" s="113"/>
      <c r="AIR148" s="113"/>
      <c r="AIS148" s="113"/>
      <c r="AIT148" s="113"/>
      <c r="AIU148" s="113"/>
      <c r="AIV148" s="113"/>
      <c r="AIW148" s="113"/>
      <c r="AIX148" s="113"/>
      <c r="AIY148" s="113"/>
      <c r="AIZ148" s="113"/>
      <c r="AJA148" s="113"/>
      <c r="AJB148" s="113"/>
      <c r="AJC148" s="113"/>
      <c r="AJD148" s="113"/>
      <c r="AJE148" s="113"/>
      <c r="AJF148" s="113"/>
      <c r="AJG148" s="113"/>
      <c r="AJH148" s="113"/>
      <c r="AJI148" s="113"/>
      <c r="AJJ148" s="113"/>
      <c r="AJK148" s="113"/>
      <c r="AJL148" s="113"/>
      <c r="AJM148" s="113"/>
      <c r="AJN148" s="113"/>
      <c r="AJO148" s="113"/>
      <c r="AJP148" s="113"/>
      <c r="AJQ148" s="113"/>
      <c r="AJR148" s="113"/>
      <c r="AJS148" s="113"/>
      <c r="AJT148" s="113"/>
      <c r="AJU148" s="113"/>
      <c r="AJV148" s="113"/>
      <c r="AJW148" s="113"/>
      <c r="AJX148" s="113"/>
      <c r="AJY148" s="113"/>
      <c r="AJZ148" s="113"/>
      <c r="AKA148" s="113"/>
      <c r="AKB148" s="113"/>
      <c r="AKC148" s="113"/>
      <c r="AKD148" s="113"/>
      <c r="AKE148" s="113"/>
      <c r="AKF148" s="113"/>
      <c r="AKG148" s="113"/>
      <c r="AKH148" s="113"/>
      <c r="AKI148" s="113"/>
      <c r="AKJ148" s="113"/>
      <c r="AKK148" s="113"/>
      <c r="AKL148" s="113"/>
      <c r="AKM148" s="113"/>
      <c r="AKN148" s="113"/>
      <c r="AKO148" s="113"/>
      <c r="AKP148" s="113"/>
      <c r="AKQ148" s="113"/>
      <c r="AKR148" s="113"/>
      <c r="AKS148" s="113"/>
      <c r="AKT148" s="113"/>
      <c r="AKU148" s="113"/>
      <c r="AKV148" s="113"/>
      <c r="AKW148" s="113"/>
      <c r="AKX148" s="113"/>
      <c r="AKY148" s="113"/>
      <c r="AKZ148" s="113"/>
      <c r="ALA148" s="113"/>
      <c r="ALB148" s="113"/>
      <c r="ALC148" s="113"/>
      <c r="ALD148" s="113"/>
      <c r="ALE148" s="113"/>
      <c r="ALF148" s="113"/>
      <c r="ALG148" s="113"/>
      <c r="ALH148" s="113"/>
      <c r="ALI148" s="113"/>
      <c r="ALJ148" s="113"/>
      <c r="ALK148" s="113"/>
      <c r="ALL148" s="113"/>
      <c r="ALM148" s="113"/>
      <c r="ALN148" s="113"/>
      <c r="ALO148" s="113"/>
      <c r="ALP148" s="113"/>
      <c r="ALQ148" s="113"/>
      <c r="ALR148" s="113"/>
      <c r="ALS148" s="113"/>
      <c r="ALT148" s="113"/>
      <c r="ALU148" s="113"/>
      <c r="ALV148" s="113"/>
      <c r="ALW148" s="113"/>
      <c r="ALX148" s="113"/>
      <c r="ALY148" s="113"/>
      <c r="ALZ148" s="113"/>
      <c r="AMA148" s="113"/>
      <c r="AMB148" s="113"/>
      <c r="AMC148" s="113"/>
      <c r="AMD148" s="113"/>
      <c r="AME148" s="113"/>
      <c r="AMF148" s="113"/>
      <c r="AMG148" s="113"/>
      <c r="AMH148" s="113"/>
      <c r="AMI148" s="113"/>
      <c r="AMJ148" s="113"/>
      <c r="AMK148" s="113"/>
      <c r="AML148" s="113"/>
      <c r="AMM148" s="113"/>
      <c r="AMN148" s="113"/>
      <c r="AMO148" s="113"/>
      <c r="AMP148" s="113"/>
      <c r="AMQ148" s="113"/>
      <c r="AMR148" s="113"/>
      <c r="AMS148" s="113"/>
      <c r="AMT148" s="113"/>
      <c r="AMU148" s="113"/>
      <c r="AMV148" s="113"/>
      <c r="AMW148" s="113"/>
      <c r="AMX148" s="113"/>
      <c r="AMY148" s="113"/>
      <c r="AMZ148" s="113"/>
      <c r="ANA148" s="113"/>
      <c r="ANB148" s="113"/>
      <c r="ANC148" s="113"/>
      <c r="AND148" s="113"/>
      <c r="ANE148" s="113"/>
      <c r="ANF148" s="113"/>
      <c r="ANG148" s="113"/>
      <c r="ANH148" s="113"/>
      <c r="ANI148" s="113"/>
      <c r="ANJ148" s="113"/>
      <c r="ANK148" s="113"/>
      <c r="ANL148" s="113"/>
      <c r="ANM148" s="113"/>
      <c r="ANN148" s="113"/>
      <c r="ANO148" s="113"/>
      <c r="ANP148" s="113"/>
      <c r="ANQ148" s="113"/>
      <c r="ANR148" s="113"/>
      <c r="ANS148" s="113"/>
      <c r="ANT148" s="113"/>
      <c r="ANU148" s="113"/>
      <c r="ANV148" s="113"/>
      <c r="ANW148" s="113"/>
      <c r="ANX148" s="113"/>
      <c r="ANY148" s="113"/>
      <c r="ANZ148" s="113"/>
      <c r="AOA148" s="113"/>
      <c r="AOB148" s="113"/>
      <c r="AOC148" s="113"/>
      <c r="AOD148" s="113"/>
      <c r="AOE148" s="113"/>
      <c r="AOF148" s="113"/>
      <c r="AOG148" s="113"/>
      <c r="AOH148" s="113"/>
      <c r="AOI148" s="113"/>
      <c r="AOJ148" s="113"/>
      <c r="AOK148" s="113"/>
      <c r="AOL148" s="113"/>
      <c r="AOM148" s="113"/>
      <c r="AON148" s="113"/>
      <c r="AOO148" s="113"/>
      <c r="AOP148" s="113"/>
      <c r="AOQ148" s="113"/>
      <c r="AOR148" s="113"/>
      <c r="AOS148" s="113"/>
      <c r="AOT148" s="113"/>
      <c r="AOU148" s="113"/>
      <c r="AOV148" s="113"/>
      <c r="AOW148" s="113"/>
      <c r="AOX148" s="113"/>
      <c r="AOY148" s="113"/>
      <c r="AOZ148" s="113"/>
      <c r="APA148" s="113"/>
      <c r="APB148" s="113"/>
      <c r="APC148" s="113"/>
      <c r="APD148" s="113"/>
      <c r="APE148" s="113"/>
      <c r="APF148" s="113"/>
      <c r="APG148" s="113"/>
      <c r="APH148" s="113"/>
      <c r="API148" s="113"/>
      <c r="APJ148" s="113"/>
      <c r="APK148" s="113"/>
      <c r="APL148" s="113"/>
      <c r="APM148" s="113"/>
      <c r="APN148" s="113"/>
      <c r="APO148" s="113"/>
      <c r="APP148" s="113"/>
      <c r="APQ148" s="113"/>
      <c r="APR148" s="113"/>
      <c r="APS148" s="113"/>
      <c r="APT148" s="113"/>
      <c r="APU148" s="113"/>
      <c r="APV148" s="113"/>
      <c r="APW148" s="113"/>
      <c r="APX148" s="113"/>
      <c r="APY148" s="113"/>
      <c r="APZ148" s="113"/>
      <c r="AQA148" s="113"/>
      <c r="AQB148" s="113"/>
      <c r="AQC148" s="113"/>
      <c r="AQD148" s="113"/>
      <c r="AQE148" s="113"/>
      <c r="AQF148" s="113"/>
      <c r="AQG148" s="113"/>
      <c r="AQH148" s="113"/>
      <c r="AQI148" s="113"/>
      <c r="AQJ148" s="113"/>
      <c r="AQK148" s="113"/>
      <c r="AQL148" s="113"/>
      <c r="AQM148" s="113"/>
      <c r="AQN148" s="113"/>
      <c r="AQO148" s="113"/>
      <c r="AQP148" s="113"/>
      <c r="AQQ148" s="113"/>
      <c r="AQR148" s="113"/>
      <c r="AQS148" s="113"/>
      <c r="AQT148" s="113"/>
      <c r="AQU148" s="113"/>
      <c r="AQV148" s="113"/>
      <c r="AQW148" s="113"/>
      <c r="AQX148" s="113"/>
      <c r="AQY148" s="113"/>
      <c r="AQZ148" s="113"/>
      <c r="ARA148" s="113"/>
      <c r="ARB148" s="113"/>
      <c r="ARC148" s="113"/>
      <c r="ARD148" s="113"/>
      <c r="ARE148" s="113"/>
      <c r="ARF148" s="113"/>
      <c r="ARG148" s="113"/>
      <c r="ARH148" s="113"/>
      <c r="ARI148" s="113"/>
      <c r="ARJ148" s="113"/>
      <c r="ARK148" s="113"/>
      <c r="ARL148" s="113"/>
      <c r="ARM148" s="113"/>
      <c r="ARN148" s="113"/>
      <c r="ARO148" s="113"/>
      <c r="ARP148" s="113"/>
      <c r="ARQ148" s="113"/>
      <c r="ARR148" s="113"/>
      <c r="ARS148" s="113"/>
      <c r="ART148" s="113"/>
      <c r="ARU148" s="113"/>
      <c r="ARV148" s="113"/>
      <c r="ARW148" s="113"/>
      <c r="ARX148" s="113"/>
      <c r="ARY148" s="113"/>
      <c r="ARZ148" s="113"/>
      <c r="ASA148" s="113"/>
      <c r="ASB148" s="113"/>
      <c r="ASC148" s="113"/>
      <c r="ASD148" s="113"/>
      <c r="ASE148" s="113"/>
      <c r="ASF148" s="113"/>
      <c r="ASG148" s="113"/>
      <c r="ASH148" s="113"/>
      <c r="ASI148" s="113"/>
      <c r="ASJ148" s="113"/>
      <c r="ASK148" s="113"/>
      <c r="ASL148" s="113"/>
      <c r="ASM148" s="113"/>
      <c r="ASN148" s="113"/>
      <c r="ASO148" s="113"/>
      <c r="ASP148" s="113"/>
      <c r="ASQ148" s="113"/>
      <c r="ASR148" s="113"/>
      <c r="ASS148" s="113"/>
      <c r="AST148" s="113"/>
      <c r="ASU148" s="113"/>
      <c r="ASV148" s="113"/>
      <c r="ASW148" s="113"/>
      <c r="ASX148" s="113"/>
      <c r="ASY148" s="113"/>
      <c r="ASZ148" s="113"/>
      <c r="ATA148" s="113"/>
      <c r="ATB148" s="113"/>
      <c r="ATC148" s="113"/>
      <c r="ATD148" s="113"/>
      <c r="ATE148" s="113"/>
      <c r="ATF148" s="113"/>
      <c r="ATG148" s="113"/>
      <c r="ATH148" s="113"/>
      <c r="ATI148" s="113"/>
      <c r="ATJ148" s="113"/>
      <c r="ATK148" s="113"/>
      <c r="ATL148" s="113"/>
      <c r="ATM148" s="113"/>
      <c r="ATN148" s="113"/>
      <c r="ATO148" s="113"/>
      <c r="ATP148" s="113"/>
      <c r="ATQ148" s="113"/>
      <c r="ATR148" s="113"/>
      <c r="ATS148" s="113"/>
      <c r="ATT148" s="113"/>
      <c r="ATU148" s="113"/>
      <c r="ATV148" s="113"/>
      <c r="ATW148" s="113"/>
      <c r="ATX148" s="113"/>
      <c r="ATY148" s="113"/>
      <c r="ATZ148" s="113"/>
      <c r="AUA148" s="113"/>
      <c r="AUB148" s="113"/>
      <c r="AUC148" s="113"/>
      <c r="AUD148" s="113"/>
      <c r="AUE148" s="113"/>
      <c r="AUF148" s="113"/>
      <c r="AUG148" s="113"/>
      <c r="AUH148" s="113"/>
      <c r="AUI148" s="113"/>
      <c r="AUJ148" s="113"/>
      <c r="AUK148" s="113"/>
      <c r="AUL148" s="113"/>
      <c r="AUM148" s="113"/>
      <c r="AUN148" s="113"/>
      <c r="AUO148" s="113"/>
      <c r="AUP148" s="113"/>
      <c r="AUQ148" s="113"/>
      <c r="AUR148" s="113"/>
      <c r="AUS148" s="113"/>
      <c r="AUT148" s="113"/>
      <c r="AUU148" s="113"/>
      <c r="AUV148" s="113"/>
      <c r="AUW148" s="113"/>
      <c r="AUX148" s="113"/>
      <c r="AUY148" s="113"/>
      <c r="AUZ148" s="113"/>
      <c r="AVA148" s="113"/>
      <c r="AVB148" s="113"/>
      <c r="AVC148" s="113"/>
      <c r="AVD148" s="113"/>
      <c r="AVE148" s="113"/>
      <c r="AVF148" s="113"/>
      <c r="AVG148" s="113"/>
      <c r="AVH148" s="113"/>
      <c r="AVI148" s="113"/>
      <c r="AVJ148" s="113"/>
      <c r="AVK148" s="113"/>
      <c r="AVL148" s="113"/>
      <c r="AVM148" s="113"/>
      <c r="AVN148" s="113"/>
      <c r="AVO148" s="113"/>
      <c r="AVP148" s="113"/>
      <c r="AVQ148" s="113"/>
      <c r="AVR148" s="113"/>
      <c r="AVS148" s="113"/>
      <c r="AVT148" s="113"/>
      <c r="AVU148" s="113"/>
      <c r="AVV148" s="113"/>
      <c r="AVW148" s="113"/>
      <c r="AVX148" s="113"/>
      <c r="AVY148" s="113"/>
      <c r="AVZ148" s="113"/>
      <c r="AWA148" s="113"/>
      <c r="AWB148" s="113"/>
      <c r="AWC148" s="113"/>
      <c r="AWD148" s="113"/>
      <c r="AWE148" s="113"/>
      <c r="AWF148" s="113"/>
      <c r="AWG148" s="113"/>
      <c r="AWH148" s="113"/>
      <c r="AWI148" s="113"/>
      <c r="AWJ148" s="113"/>
      <c r="AWK148" s="113"/>
      <c r="AWL148" s="113"/>
      <c r="AWM148" s="113"/>
      <c r="AWN148" s="113"/>
      <c r="AWO148" s="113"/>
      <c r="AWP148" s="113"/>
      <c r="AWQ148" s="113"/>
      <c r="AWR148" s="113"/>
      <c r="AWS148" s="113"/>
      <c r="AWT148" s="113"/>
      <c r="AWU148" s="113"/>
      <c r="AWV148" s="113"/>
      <c r="AWW148" s="113"/>
      <c r="AWX148" s="113"/>
      <c r="AWY148" s="113"/>
      <c r="AWZ148" s="113"/>
      <c r="AXA148" s="113"/>
      <c r="AXB148" s="113"/>
      <c r="AXC148" s="113"/>
      <c r="AXD148" s="113"/>
      <c r="AXE148" s="113"/>
      <c r="AXF148" s="113"/>
      <c r="AXG148" s="113"/>
      <c r="AXH148" s="113"/>
      <c r="AXI148" s="113"/>
      <c r="AXJ148" s="113"/>
      <c r="AXK148" s="113"/>
      <c r="AXL148" s="113"/>
      <c r="AXM148" s="113"/>
      <c r="AXN148" s="113"/>
      <c r="AXO148" s="113"/>
      <c r="AXP148" s="113"/>
      <c r="AXQ148" s="113"/>
      <c r="AXR148" s="113"/>
      <c r="AXS148" s="113"/>
      <c r="AXT148" s="113"/>
      <c r="AXU148" s="113"/>
      <c r="AXV148" s="113"/>
      <c r="AXW148" s="113"/>
      <c r="AXX148" s="113"/>
      <c r="AXY148" s="113"/>
      <c r="AXZ148" s="113"/>
      <c r="AYA148" s="113"/>
      <c r="AYB148" s="113"/>
      <c r="AYC148" s="113"/>
      <c r="AYD148" s="113"/>
      <c r="AYE148" s="113"/>
      <c r="AYF148" s="113"/>
      <c r="AYG148" s="113"/>
      <c r="AYH148" s="113"/>
      <c r="AYI148" s="113"/>
      <c r="AYJ148" s="113"/>
      <c r="AYK148" s="113"/>
      <c r="AYL148" s="113"/>
      <c r="AYM148" s="113"/>
      <c r="AYN148" s="113"/>
      <c r="AYO148" s="113"/>
      <c r="AYP148" s="113"/>
      <c r="AYQ148" s="113"/>
      <c r="AYR148" s="113"/>
      <c r="AYS148" s="113"/>
      <c r="AYT148" s="113"/>
      <c r="AYU148" s="113"/>
      <c r="AYV148" s="113"/>
      <c r="AYW148" s="113"/>
      <c r="AYX148" s="113"/>
      <c r="AYY148" s="113"/>
      <c r="AYZ148" s="113"/>
      <c r="AZA148" s="113"/>
      <c r="AZB148" s="113"/>
      <c r="AZC148" s="113"/>
      <c r="AZD148" s="113"/>
      <c r="AZE148" s="113"/>
      <c r="AZF148" s="113"/>
      <c r="AZG148" s="113"/>
      <c r="AZH148" s="113"/>
      <c r="AZI148" s="113"/>
      <c r="AZJ148" s="113"/>
      <c r="AZK148" s="113"/>
      <c r="AZL148" s="113"/>
      <c r="AZM148" s="113"/>
      <c r="AZN148" s="113"/>
      <c r="AZO148" s="113"/>
      <c r="AZP148" s="113"/>
      <c r="AZQ148" s="113"/>
      <c r="AZR148" s="113"/>
      <c r="AZS148" s="113"/>
      <c r="AZT148" s="113"/>
      <c r="AZU148" s="113"/>
      <c r="AZV148" s="113"/>
      <c r="AZW148" s="113"/>
      <c r="AZX148" s="113"/>
      <c r="AZY148" s="113"/>
      <c r="AZZ148" s="113"/>
      <c r="BAA148" s="113"/>
      <c r="BAB148" s="113"/>
      <c r="BAC148" s="113"/>
      <c r="BAD148" s="113"/>
      <c r="BAE148" s="113"/>
      <c r="BAF148" s="113"/>
      <c r="BAG148" s="113"/>
      <c r="BAH148" s="113"/>
      <c r="BAI148" s="113"/>
      <c r="BAJ148" s="113"/>
      <c r="BAK148" s="113"/>
      <c r="BAL148" s="113"/>
      <c r="BAM148" s="113"/>
      <c r="BAN148" s="113"/>
      <c r="BAO148" s="113"/>
      <c r="BAP148" s="113"/>
      <c r="BAQ148" s="113"/>
      <c r="BAR148" s="113"/>
      <c r="BAS148" s="113"/>
      <c r="BAT148" s="113"/>
      <c r="BAU148" s="113"/>
      <c r="BAV148" s="113"/>
      <c r="BAW148" s="113"/>
      <c r="BAX148" s="113"/>
      <c r="BAY148" s="113"/>
      <c r="BAZ148" s="113"/>
      <c r="BBA148" s="113"/>
      <c r="BBB148" s="113"/>
      <c r="BBC148" s="113"/>
      <c r="BBD148" s="113"/>
      <c r="BBE148" s="113"/>
      <c r="BBF148" s="113"/>
      <c r="BBG148" s="113"/>
      <c r="BBH148" s="113"/>
      <c r="BBI148" s="113"/>
      <c r="BBJ148" s="113"/>
      <c r="BBK148" s="113"/>
      <c r="BBL148" s="113"/>
      <c r="BBM148" s="113"/>
      <c r="BBN148" s="113"/>
      <c r="BBO148" s="113"/>
      <c r="BBP148" s="113"/>
      <c r="BBQ148" s="113"/>
      <c r="BBR148" s="113"/>
      <c r="BBS148" s="113"/>
      <c r="BBT148" s="113"/>
      <c r="BBU148" s="113"/>
      <c r="BBV148" s="113"/>
      <c r="BBW148" s="113"/>
      <c r="BBX148" s="113"/>
      <c r="BBY148" s="113"/>
      <c r="BBZ148" s="113"/>
      <c r="BCA148" s="113"/>
      <c r="BCB148" s="113"/>
      <c r="BCC148" s="113"/>
      <c r="BCD148" s="113"/>
      <c r="BCE148" s="113"/>
      <c r="BCF148" s="113"/>
      <c r="BCG148" s="113"/>
      <c r="BCH148" s="113"/>
      <c r="BCI148" s="113"/>
      <c r="BCJ148" s="113"/>
      <c r="BCK148" s="113"/>
      <c r="BCL148" s="113"/>
      <c r="BCM148" s="113"/>
      <c r="BCN148" s="113"/>
      <c r="BCO148" s="113"/>
      <c r="BCP148" s="113"/>
      <c r="BCQ148" s="113"/>
      <c r="BCR148" s="113"/>
      <c r="BCS148" s="113"/>
      <c r="BCT148" s="113"/>
      <c r="BCU148" s="113"/>
      <c r="BCV148" s="113"/>
      <c r="BCW148" s="113"/>
      <c r="BCX148" s="113"/>
      <c r="BCY148" s="113"/>
      <c r="BCZ148" s="113"/>
      <c r="BDA148" s="113"/>
      <c r="BDB148" s="113"/>
      <c r="BDC148" s="113"/>
      <c r="BDD148" s="113"/>
      <c r="BDE148" s="113"/>
      <c r="BDF148" s="113"/>
      <c r="BDG148" s="113"/>
      <c r="BDH148" s="113"/>
      <c r="BDI148" s="113"/>
      <c r="BDJ148" s="113"/>
      <c r="BDK148" s="113"/>
      <c r="BDL148" s="113"/>
      <c r="BDM148" s="113"/>
      <c r="BDN148" s="113"/>
      <c r="BDO148" s="113"/>
      <c r="BDP148" s="113"/>
      <c r="BDQ148" s="113"/>
      <c r="BDR148" s="113"/>
      <c r="BDS148" s="113"/>
      <c r="BDT148" s="113"/>
      <c r="BDU148" s="113"/>
      <c r="BDV148" s="113"/>
      <c r="BDW148" s="113"/>
      <c r="BDX148" s="113"/>
      <c r="BDY148" s="113"/>
      <c r="BDZ148" s="113"/>
      <c r="BEA148" s="113"/>
      <c r="BEB148" s="113"/>
      <c r="BEC148" s="113"/>
      <c r="BED148" s="113"/>
      <c r="BEE148" s="113"/>
      <c r="BEF148" s="113"/>
      <c r="BEG148" s="113"/>
      <c r="BEH148" s="113"/>
      <c r="BEI148" s="113"/>
      <c r="BEJ148" s="113"/>
      <c r="BEK148" s="113"/>
      <c r="BEL148" s="113"/>
      <c r="BEM148" s="113"/>
      <c r="BEN148" s="113"/>
      <c r="BEO148" s="113"/>
      <c r="BEP148" s="113"/>
      <c r="BEQ148" s="113"/>
      <c r="BER148" s="113"/>
      <c r="BES148" s="113"/>
      <c r="BET148" s="113"/>
      <c r="BEU148" s="113"/>
      <c r="BEV148" s="113"/>
      <c r="BEW148" s="113"/>
      <c r="BEX148" s="113"/>
      <c r="BEY148" s="113"/>
      <c r="BEZ148" s="113"/>
      <c r="BFA148" s="113"/>
      <c r="BFB148" s="113"/>
      <c r="BFC148" s="113"/>
      <c r="BFD148" s="113"/>
      <c r="BFE148" s="113"/>
      <c r="BFF148" s="113"/>
      <c r="BFG148" s="113"/>
      <c r="BFH148" s="113"/>
      <c r="BFI148" s="113"/>
      <c r="BFJ148" s="113"/>
      <c r="BFK148" s="113"/>
      <c r="BFL148" s="113"/>
      <c r="BFM148" s="113"/>
      <c r="BFN148" s="113"/>
      <c r="BFO148" s="113"/>
      <c r="BFP148" s="113"/>
      <c r="BFQ148" s="113"/>
      <c r="BFR148" s="113"/>
      <c r="BFS148" s="113"/>
      <c r="BFT148" s="113"/>
      <c r="BFU148" s="113"/>
      <c r="BFV148" s="113"/>
      <c r="BFW148" s="113"/>
      <c r="BFX148" s="113"/>
      <c r="BFY148" s="113"/>
      <c r="BFZ148" s="113"/>
      <c r="BGA148" s="113"/>
      <c r="BGB148" s="113"/>
      <c r="BGC148" s="113"/>
      <c r="BGD148" s="113"/>
      <c r="BGE148" s="113"/>
      <c r="BGF148" s="113"/>
      <c r="BGG148" s="113"/>
      <c r="BGH148" s="113"/>
      <c r="BGI148" s="113"/>
      <c r="BGJ148" s="113"/>
      <c r="BGK148" s="113"/>
      <c r="BGL148" s="113"/>
      <c r="BGM148" s="113"/>
      <c r="BGN148" s="113"/>
      <c r="BGO148" s="113"/>
      <c r="BGP148" s="113"/>
      <c r="BGQ148" s="113"/>
      <c r="BGR148" s="113"/>
      <c r="BGS148" s="113"/>
      <c r="BGT148" s="113"/>
      <c r="BGU148" s="113"/>
      <c r="BGV148" s="113"/>
      <c r="BGW148" s="113"/>
      <c r="BGX148" s="113"/>
      <c r="BGY148" s="113"/>
      <c r="BGZ148" s="113"/>
      <c r="BHA148" s="113"/>
      <c r="BHB148" s="113"/>
      <c r="BHC148" s="113"/>
      <c r="BHD148" s="113"/>
      <c r="BHE148" s="113"/>
      <c r="BHF148" s="113"/>
      <c r="BHG148" s="113"/>
      <c r="BHH148" s="113"/>
      <c r="BHI148" s="113"/>
      <c r="BHJ148" s="113"/>
      <c r="BHK148" s="113"/>
      <c r="BHL148" s="113"/>
      <c r="BHM148" s="113"/>
      <c r="BHN148" s="113"/>
      <c r="BHO148" s="113"/>
      <c r="BHP148" s="113"/>
      <c r="BHQ148" s="113"/>
      <c r="BHR148" s="113"/>
      <c r="BHS148" s="113"/>
      <c r="BHT148" s="113"/>
      <c r="BHU148" s="113"/>
      <c r="BHV148" s="113"/>
      <c r="BHW148" s="113"/>
      <c r="BHX148" s="113"/>
      <c r="BHY148" s="113"/>
      <c r="BHZ148" s="113"/>
      <c r="BIA148" s="113"/>
      <c r="BIB148" s="113"/>
      <c r="BIC148" s="113"/>
      <c r="BID148" s="113"/>
      <c r="BIE148" s="113"/>
      <c r="BIF148" s="113"/>
      <c r="BIG148" s="113"/>
      <c r="BIH148" s="113"/>
      <c r="BII148" s="113"/>
      <c r="BIJ148" s="113"/>
      <c r="BIK148" s="113"/>
      <c r="BIL148" s="113"/>
      <c r="BIM148" s="113"/>
      <c r="BIN148" s="113"/>
      <c r="BIO148" s="113"/>
      <c r="BIP148" s="113"/>
      <c r="BIQ148" s="113"/>
      <c r="BIR148" s="113"/>
      <c r="BIS148" s="113"/>
      <c r="BIT148" s="113"/>
      <c r="BIU148" s="113"/>
      <c r="BIV148" s="113"/>
      <c r="BIW148" s="113"/>
      <c r="BIX148" s="113"/>
      <c r="BIY148" s="113"/>
      <c r="BIZ148" s="113"/>
      <c r="BJA148" s="113"/>
      <c r="BJB148" s="113"/>
      <c r="BJC148" s="113"/>
      <c r="BJD148" s="113"/>
      <c r="BJE148" s="113"/>
      <c r="BJF148" s="113"/>
      <c r="BJG148" s="113"/>
      <c r="BJH148" s="113"/>
      <c r="BJI148" s="113"/>
      <c r="BJJ148" s="113"/>
      <c r="BJK148" s="113"/>
      <c r="BJL148" s="113"/>
      <c r="BJM148" s="113"/>
      <c r="BJN148" s="113"/>
      <c r="BJO148" s="113"/>
      <c r="BJP148" s="113"/>
      <c r="BJQ148" s="113"/>
      <c r="BJR148" s="113"/>
      <c r="BJS148" s="113"/>
      <c r="BJT148" s="113"/>
      <c r="BJU148" s="113"/>
      <c r="BJV148" s="113"/>
      <c r="BJW148" s="113"/>
      <c r="BJX148" s="113"/>
      <c r="BJY148" s="113"/>
      <c r="BJZ148" s="113"/>
      <c r="BKA148" s="113"/>
      <c r="BKB148" s="113"/>
      <c r="BKC148" s="113"/>
      <c r="BKD148" s="113"/>
      <c r="BKE148" s="113"/>
      <c r="BKF148" s="113"/>
      <c r="BKG148" s="113"/>
      <c r="BKH148" s="113"/>
      <c r="BKI148" s="113"/>
      <c r="BKJ148" s="113"/>
      <c r="BKK148" s="113"/>
      <c r="BKL148" s="113"/>
      <c r="BKM148" s="113"/>
      <c r="BKN148" s="113"/>
      <c r="BKO148" s="113"/>
      <c r="BKP148" s="113"/>
      <c r="BKQ148" s="113"/>
      <c r="BKR148" s="113"/>
      <c r="BKS148" s="113"/>
      <c r="BKT148" s="113"/>
      <c r="BKU148" s="113"/>
      <c r="BKV148" s="113"/>
      <c r="BKW148" s="113"/>
      <c r="BKX148" s="113"/>
      <c r="BKY148" s="113"/>
      <c r="BKZ148" s="113"/>
      <c r="BLA148" s="113"/>
      <c r="BLB148" s="113"/>
      <c r="BLC148" s="113"/>
      <c r="BLD148" s="113"/>
      <c r="BLE148" s="113"/>
      <c r="BLF148" s="113"/>
      <c r="BLG148" s="113"/>
      <c r="BLH148" s="113"/>
      <c r="BLI148" s="113"/>
      <c r="BLJ148" s="113"/>
      <c r="BLK148" s="113"/>
      <c r="BLL148" s="113"/>
      <c r="BLM148" s="113"/>
      <c r="BLN148" s="113"/>
      <c r="BLO148" s="113"/>
      <c r="BLP148" s="113"/>
      <c r="BLQ148" s="113"/>
      <c r="BLR148" s="113"/>
      <c r="BLS148" s="113"/>
      <c r="BLT148" s="113"/>
      <c r="BLU148" s="113"/>
      <c r="BLV148" s="113"/>
      <c r="BLW148" s="113"/>
      <c r="BLX148" s="113"/>
      <c r="BLY148" s="113"/>
      <c r="BLZ148" s="113"/>
      <c r="BMA148" s="113"/>
      <c r="BMB148" s="113"/>
      <c r="BMC148" s="113"/>
      <c r="BMD148" s="113"/>
      <c r="BME148" s="113"/>
      <c r="BMF148" s="113"/>
      <c r="BMG148" s="113"/>
      <c r="BMH148" s="113"/>
      <c r="BMI148" s="113"/>
      <c r="BMJ148" s="113"/>
      <c r="BMK148" s="113"/>
      <c r="BML148" s="113"/>
      <c r="BMM148" s="113"/>
      <c r="BMN148" s="113"/>
      <c r="BMO148" s="113"/>
      <c r="BMP148" s="113"/>
      <c r="BMQ148" s="113"/>
      <c r="BMR148" s="113"/>
      <c r="BMS148" s="113"/>
      <c r="BMT148" s="113"/>
      <c r="BMU148" s="113"/>
      <c r="BMV148" s="113"/>
      <c r="BMW148" s="113"/>
      <c r="BMX148" s="113"/>
      <c r="BMY148" s="113"/>
      <c r="BMZ148" s="113"/>
      <c r="BNA148" s="113"/>
      <c r="BNB148" s="113"/>
      <c r="BNC148" s="113"/>
      <c r="BND148" s="113"/>
      <c r="BNE148" s="113"/>
      <c r="BNF148" s="113"/>
      <c r="BNG148" s="113"/>
      <c r="BNH148" s="113"/>
      <c r="BNI148" s="113"/>
      <c r="BNJ148" s="113"/>
      <c r="BNK148" s="113"/>
      <c r="BNL148" s="113"/>
      <c r="BNM148" s="113"/>
      <c r="BNN148" s="113"/>
      <c r="BNO148" s="113"/>
      <c r="BNP148" s="113"/>
      <c r="BNQ148" s="113"/>
      <c r="BNR148" s="113"/>
      <c r="BNS148" s="113"/>
      <c r="BNT148" s="113"/>
      <c r="BNU148" s="113"/>
      <c r="BNV148" s="113"/>
      <c r="BNW148" s="113"/>
      <c r="BNX148" s="113"/>
      <c r="BNY148" s="113"/>
      <c r="BNZ148" s="113"/>
      <c r="BOA148" s="113"/>
      <c r="BOB148" s="113"/>
      <c r="BOC148" s="113"/>
      <c r="BOD148" s="113"/>
      <c r="BOE148" s="113"/>
      <c r="BOF148" s="113"/>
      <c r="BOG148" s="113"/>
      <c r="BOH148" s="113"/>
      <c r="BOI148" s="113"/>
      <c r="BOJ148" s="113"/>
      <c r="BOK148" s="113"/>
      <c r="BOL148" s="113"/>
      <c r="BOM148" s="113"/>
      <c r="BON148" s="113"/>
      <c r="BOO148" s="113"/>
      <c r="BOP148" s="113"/>
      <c r="BOQ148" s="113"/>
      <c r="BOR148" s="113"/>
      <c r="BOS148" s="113"/>
      <c r="BOT148" s="113"/>
      <c r="BOU148" s="113"/>
      <c r="BOV148" s="113"/>
      <c r="BOW148" s="113"/>
      <c r="BOX148" s="113"/>
      <c r="BOY148" s="113"/>
      <c r="BOZ148" s="113"/>
      <c r="BPA148" s="113"/>
      <c r="BPB148" s="113"/>
      <c r="BPC148" s="113"/>
      <c r="BPD148" s="113"/>
      <c r="BPE148" s="113"/>
      <c r="BPF148" s="113"/>
      <c r="BPG148" s="113"/>
      <c r="BPH148" s="113"/>
      <c r="BPI148" s="113"/>
      <c r="BPJ148" s="113"/>
      <c r="BPK148" s="113"/>
      <c r="BPL148" s="113"/>
      <c r="BPM148" s="113"/>
      <c r="BPN148" s="113"/>
      <c r="BPO148" s="113"/>
      <c r="BPP148" s="113"/>
      <c r="BPQ148" s="113"/>
      <c r="BPR148" s="113"/>
      <c r="BPS148" s="113"/>
      <c r="BPT148" s="113"/>
      <c r="BPU148" s="113"/>
      <c r="BPV148" s="113"/>
      <c r="BPW148" s="113"/>
      <c r="BPX148" s="113"/>
      <c r="BPY148" s="113"/>
      <c r="BPZ148" s="113"/>
      <c r="BQA148" s="113"/>
      <c r="BQB148" s="113"/>
      <c r="BQC148" s="113"/>
      <c r="BQD148" s="113"/>
      <c r="BQE148" s="113"/>
      <c r="BQF148" s="113"/>
      <c r="BQG148" s="113"/>
      <c r="BQH148" s="113"/>
      <c r="BQI148" s="113"/>
      <c r="BQJ148" s="113"/>
      <c r="BQK148" s="113"/>
      <c r="BQL148" s="113"/>
      <c r="BQM148" s="113"/>
      <c r="BQN148" s="113"/>
      <c r="BQO148" s="113"/>
      <c r="BQP148" s="113"/>
      <c r="BQQ148" s="113"/>
      <c r="BQR148" s="113"/>
      <c r="BQS148" s="113"/>
      <c r="BQT148" s="113"/>
      <c r="BQU148" s="113"/>
      <c r="BQV148" s="113"/>
      <c r="BQW148" s="113"/>
      <c r="BQX148" s="113"/>
      <c r="BQY148" s="113"/>
      <c r="BQZ148" s="113"/>
      <c r="BRA148" s="113"/>
      <c r="BRB148" s="113"/>
      <c r="BRC148" s="113"/>
      <c r="BRD148" s="113"/>
      <c r="BRE148" s="113"/>
      <c r="BRF148" s="113"/>
      <c r="BRG148" s="113"/>
      <c r="BRH148" s="113"/>
      <c r="BRI148" s="113"/>
      <c r="BRJ148" s="113"/>
      <c r="BRK148" s="113"/>
      <c r="BRL148" s="113"/>
      <c r="BRM148" s="113"/>
      <c r="BRN148" s="113"/>
      <c r="BRO148" s="113"/>
      <c r="BRP148" s="113"/>
      <c r="BRQ148" s="113"/>
      <c r="BRR148" s="113"/>
      <c r="BRS148" s="113"/>
      <c r="BRT148" s="113"/>
      <c r="BRU148" s="113"/>
      <c r="BRV148" s="113"/>
      <c r="BRW148" s="113"/>
      <c r="BRX148" s="113"/>
      <c r="BRY148" s="113"/>
      <c r="BRZ148" s="113"/>
      <c r="BSA148" s="113"/>
      <c r="BSB148" s="113"/>
      <c r="BSC148" s="113"/>
      <c r="BSD148" s="113"/>
      <c r="BSE148" s="113"/>
      <c r="BSF148" s="113"/>
      <c r="BSG148" s="113"/>
      <c r="BSH148" s="113"/>
      <c r="BSI148" s="113"/>
      <c r="BSJ148" s="113"/>
      <c r="BSK148" s="113"/>
      <c r="BSL148" s="113"/>
      <c r="BSM148" s="113"/>
      <c r="BSN148" s="113"/>
      <c r="BSO148" s="113"/>
      <c r="BSP148" s="113"/>
      <c r="BSQ148" s="113"/>
      <c r="BSR148" s="113"/>
      <c r="BSS148" s="113"/>
      <c r="BST148" s="113"/>
      <c r="BSU148" s="113"/>
      <c r="BSV148" s="113"/>
      <c r="BSW148" s="113"/>
      <c r="BSX148" s="113"/>
      <c r="BSY148" s="113"/>
      <c r="BSZ148" s="113"/>
      <c r="BTA148" s="113"/>
      <c r="BTB148" s="113"/>
      <c r="BTC148" s="113"/>
      <c r="BTD148" s="113"/>
      <c r="BTE148" s="113"/>
      <c r="BTF148" s="113"/>
      <c r="BTG148" s="113"/>
      <c r="BTH148" s="113"/>
      <c r="BTI148" s="113"/>
      <c r="BTJ148" s="113"/>
      <c r="BTK148" s="113"/>
      <c r="BTL148" s="113"/>
      <c r="BTM148" s="113"/>
      <c r="BTN148" s="113"/>
      <c r="BTO148" s="113"/>
      <c r="BTP148" s="113"/>
      <c r="BTQ148" s="113"/>
      <c r="BTR148" s="113"/>
      <c r="BTS148" s="113"/>
      <c r="BTT148" s="113"/>
      <c r="BTU148" s="113"/>
      <c r="BTV148" s="113"/>
      <c r="BTW148" s="113"/>
      <c r="BTX148" s="113"/>
      <c r="BTY148" s="113"/>
      <c r="BTZ148" s="113"/>
      <c r="BUA148" s="113"/>
      <c r="BUB148" s="113"/>
      <c r="BUC148" s="113"/>
      <c r="BUD148" s="113"/>
      <c r="BUE148" s="113"/>
      <c r="BUF148" s="113"/>
      <c r="BUG148" s="113"/>
      <c r="BUH148" s="113"/>
      <c r="BUI148" s="113"/>
      <c r="BUJ148" s="113"/>
      <c r="BUK148" s="113"/>
      <c r="BUL148" s="113"/>
      <c r="BUM148" s="113"/>
      <c r="BUN148" s="113"/>
      <c r="BUO148" s="113"/>
      <c r="BUP148" s="113"/>
      <c r="BUQ148" s="113"/>
      <c r="BUR148" s="113"/>
      <c r="BUS148" s="113"/>
      <c r="BUT148" s="113"/>
      <c r="BUU148" s="113"/>
      <c r="BUV148" s="113"/>
      <c r="BUW148" s="113"/>
      <c r="BUX148" s="113"/>
      <c r="BUY148" s="113"/>
      <c r="BUZ148" s="113"/>
      <c r="BVA148" s="113"/>
      <c r="BVB148" s="113"/>
      <c r="BVC148" s="113"/>
      <c r="BVD148" s="113"/>
      <c r="BVE148" s="113"/>
      <c r="BVF148" s="113"/>
      <c r="BVG148" s="113"/>
      <c r="BVH148" s="113"/>
      <c r="BVI148" s="113"/>
      <c r="BVJ148" s="113"/>
      <c r="BVK148" s="113"/>
      <c r="BVL148" s="113"/>
      <c r="BVM148" s="113"/>
      <c r="BVN148" s="113"/>
      <c r="BVO148" s="113"/>
      <c r="BVP148" s="113"/>
      <c r="BVQ148" s="113"/>
      <c r="BVR148" s="113"/>
      <c r="BVS148" s="113"/>
      <c r="BVT148" s="113"/>
      <c r="BVU148" s="113"/>
      <c r="BVV148" s="113"/>
      <c r="BVW148" s="113"/>
      <c r="BVX148" s="113"/>
      <c r="BVY148" s="113"/>
      <c r="BVZ148" s="113"/>
      <c r="BWA148" s="113"/>
      <c r="BWB148" s="113"/>
      <c r="BWC148" s="113"/>
      <c r="BWD148" s="113"/>
      <c r="BWE148" s="113"/>
      <c r="BWF148" s="113"/>
      <c r="BWG148" s="113"/>
      <c r="BWH148" s="113"/>
      <c r="BWI148" s="113"/>
      <c r="BWJ148" s="113"/>
      <c r="BWK148" s="113"/>
      <c r="BWL148" s="113"/>
      <c r="BWM148" s="113"/>
      <c r="BWN148" s="113"/>
      <c r="BWO148" s="113"/>
      <c r="BWP148" s="113"/>
      <c r="BWQ148" s="113"/>
      <c r="BWR148" s="113"/>
      <c r="BWS148" s="113"/>
      <c r="BWT148" s="113"/>
      <c r="BWU148" s="113"/>
      <c r="BWV148" s="113"/>
      <c r="BWW148" s="113"/>
      <c r="BWX148" s="113"/>
      <c r="BWY148" s="113"/>
      <c r="BWZ148" s="113"/>
      <c r="BXA148" s="113"/>
      <c r="BXB148" s="113"/>
      <c r="BXC148" s="113"/>
      <c r="BXD148" s="113"/>
      <c r="BXE148" s="113"/>
      <c r="BXF148" s="113"/>
      <c r="BXG148" s="113"/>
      <c r="BXH148" s="113"/>
      <c r="BXI148" s="113"/>
      <c r="BXJ148" s="113"/>
      <c r="BXK148" s="113"/>
      <c r="BXL148" s="113"/>
      <c r="BXM148" s="113"/>
      <c r="BXN148" s="113"/>
      <c r="BXO148" s="113"/>
      <c r="BXP148" s="113"/>
      <c r="BXQ148" s="113"/>
      <c r="BXR148" s="113"/>
      <c r="BXS148" s="113"/>
      <c r="BXT148" s="113"/>
      <c r="BXU148" s="113"/>
      <c r="BXV148" s="113"/>
      <c r="BXW148" s="113"/>
      <c r="BXX148" s="113"/>
      <c r="BXY148" s="113"/>
      <c r="BXZ148" s="113"/>
      <c r="BYA148" s="113"/>
      <c r="BYB148" s="113"/>
      <c r="BYC148" s="113"/>
      <c r="BYD148" s="113"/>
      <c r="BYE148" s="113"/>
      <c r="BYF148" s="113"/>
      <c r="BYG148" s="113"/>
      <c r="BYH148" s="113"/>
      <c r="BYI148" s="113"/>
      <c r="BYJ148" s="113"/>
      <c r="BYK148" s="113"/>
      <c r="BYL148" s="113"/>
      <c r="BYM148" s="113"/>
      <c r="BYN148" s="113"/>
      <c r="BYO148" s="113"/>
      <c r="BYP148" s="113"/>
      <c r="BYQ148" s="113"/>
      <c r="BYR148" s="113"/>
      <c r="BYS148" s="113"/>
      <c r="BYT148" s="113"/>
      <c r="BYU148" s="113"/>
      <c r="BYV148" s="113"/>
      <c r="BYW148" s="113"/>
      <c r="BYX148" s="113"/>
      <c r="BYY148" s="113"/>
      <c r="BYZ148" s="113"/>
      <c r="BZA148" s="113"/>
      <c r="BZB148" s="113"/>
      <c r="BZC148" s="113"/>
      <c r="BZD148" s="113"/>
      <c r="BZE148" s="113"/>
      <c r="BZF148" s="113"/>
      <c r="BZG148" s="113"/>
      <c r="BZH148" s="113"/>
      <c r="BZI148" s="113"/>
      <c r="BZJ148" s="113"/>
      <c r="BZK148" s="113"/>
      <c r="BZL148" s="113"/>
      <c r="BZM148" s="113"/>
      <c r="BZN148" s="113"/>
      <c r="BZO148" s="113"/>
      <c r="BZP148" s="113"/>
      <c r="BZQ148" s="113"/>
      <c r="BZR148" s="113"/>
      <c r="BZS148" s="113"/>
      <c r="BZT148" s="113"/>
      <c r="BZU148" s="113"/>
      <c r="BZV148" s="113"/>
      <c r="BZW148" s="113"/>
      <c r="BZX148" s="113"/>
      <c r="BZY148" s="113"/>
      <c r="BZZ148" s="113"/>
      <c r="CAA148" s="113"/>
      <c r="CAB148" s="113"/>
      <c r="CAC148" s="113"/>
      <c r="CAD148" s="113"/>
      <c r="CAE148" s="113"/>
      <c r="CAF148" s="113"/>
      <c r="CAG148" s="113"/>
      <c r="CAH148" s="113"/>
      <c r="CAI148" s="113"/>
      <c r="CAJ148" s="113"/>
      <c r="CAK148" s="113"/>
      <c r="CAL148" s="113"/>
      <c r="CAM148" s="113"/>
      <c r="CAN148" s="113"/>
      <c r="CAO148" s="113"/>
      <c r="CAP148" s="113"/>
      <c r="CAQ148" s="113"/>
      <c r="CAR148" s="113"/>
      <c r="CAS148" s="113"/>
      <c r="CAT148" s="113"/>
      <c r="CAU148" s="113"/>
      <c r="CAV148" s="113"/>
      <c r="CAW148" s="113"/>
      <c r="CAX148" s="113"/>
      <c r="CAY148" s="113"/>
      <c r="CAZ148" s="113"/>
      <c r="CBA148" s="113"/>
      <c r="CBB148" s="113"/>
      <c r="CBC148" s="113"/>
      <c r="CBD148" s="113"/>
      <c r="CBE148" s="113"/>
      <c r="CBF148" s="113"/>
      <c r="CBG148" s="113"/>
      <c r="CBH148" s="113"/>
      <c r="CBI148" s="113"/>
      <c r="CBJ148" s="113"/>
      <c r="CBK148" s="113"/>
      <c r="CBL148" s="113"/>
      <c r="CBM148" s="113"/>
      <c r="CBN148" s="113"/>
      <c r="CBO148" s="113"/>
      <c r="CBP148" s="113"/>
      <c r="CBQ148" s="113"/>
      <c r="CBR148" s="113"/>
      <c r="CBS148" s="113"/>
      <c r="CBT148" s="113"/>
      <c r="CBU148" s="113"/>
      <c r="CBV148" s="113"/>
      <c r="CBW148" s="113"/>
      <c r="CBX148" s="113"/>
      <c r="CBY148" s="113"/>
      <c r="CBZ148" s="113"/>
      <c r="CCA148" s="113"/>
      <c r="CCB148" s="113"/>
      <c r="CCC148" s="113"/>
      <c r="CCD148" s="113"/>
      <c r="CCE148" s="113"/>
      <c r="CCF148" s="113"/>
      <c r="CCG148" s="113"/>
      <c r="CCH148" s="113"/>
      <c r="CCI148" s="113"/>
      <c r="CCJ148" s="113"/>
      <c r="CCK148" s="113"/>
      <c r="CCL148" s="113"/>
      <c r="CCM148" s="113"/>
      <c r="CCN148" s="113"/>
      <c r="CCO148" s="113"/>
      <c r="CCP148" s="113"/>
      <c r="CCQ148" s="113"/>
      <c r="CCR148" s="113"/>
      <c r="CCS148" s="113"/>
      <c r="CCT148" s="113"/>
      <c r="CCU148" s="113"/>
      <c r="CCV148" s="113"/>
      <c r="CCW148" s="113"/>
      <c r="CCX148" s="113"/>
      <c r="CCY148" s="113"/>
      <c r="CCZ148" s="113"/>
      <c r="CDA148" s="113"/>
      <c r="CDB148" s="113"/>
      <c r="CDC148" s="113"/>
      <c r="CDD148" s="113"/>
      <c r="CDE148" s="113"/>
      <c r="CDF148" s="113"/>
      <c r="CDG148" s="113"/>
      <c r="CDH148" s="113"/>
      <c r="CDI148" s="113"/>
      <c r="CDJ148" s="113"/>
      <c r="CDK148" s="113"/>
      <c r="CDL148" s="113"/>
      <c r="CDM148" s="113"/>
      <c r="CDN148" s="113"/>
      <c r="CDO148" s="113"/>
      <c r="CDP148" s="113"/>
      <c r="CDQ148" s="113"/>
      <c r="CDR148" s="113"/>
      <c r="CDS148" s="113"/>
      <c r="CDT148" s="113"/>
      <c r="CDU148" s="113"/>
      <c r="CDV148" s="113"/>
      <c r="CDW148" s="113"/>
      <c r="CDX148" s="113"/>
      <c r="CDY148" s="113"/>
      <c r="CDZ148" s="113"/>
      <c r="CEA148" s="113"/>
      <c r="CEB148" s="113"/>
      <c r="CEC148" s="113"/>
      <c r="CED148" s="113"/>
      <c r="CEE148" s="113"/>
      <c r="CEF148" s="113"/>
      <c r="CEG148" s="113"/>
      <c r="CEH148" s="113"/>
      <c r="CEI148" s="113"/>
      <c r="CEJ148" s="113"/>
      <c r="CEK148" s="113"/>
      <c r="CEL148" s="113"/>
      <c r="CEM148" s="113"/>
      <c r="CEN148" s="113"/>
      <c r="CEO148" s="113"/>
      <c r="CEP148" s="113"/>
      <c r="CEQ148" s="113"/>
      <c r="CER148" s="113"/>
      <c r="CES148" s="113"/>
      <c r="CET148" s="113"/>
      <c r="CEU148" s="113"/>
      <c r="CEV148" s="113"/>
      <c r="CEW148" s="113"/>
      <c r="CEX148" s="113"/>
      <c r="CEY148" s="113"/>
      <c r="CEZ148" s="113"/>
      <c r="CFA148" s="113"/>
      <c r="CFB148" s="113"/>
      <c r="CFC148" s="113"/>
      <c r="CFD148" s="113"/>
      <c r="CFE148" s="113"/>
      <c r="CFF148" s="113"/>
      <c r="CFG148" s="113"/>
      <c r="CFH148" s="113"/>
      <c r="CFI148" s="113"/>
      <c r="CFJ148" s="113"/>
      <c r="CFK148" s="113"/>
      <c r="CFL148" s="113"/>
      <c r="CFM148" s="113"/>
      <c r="CFN148" s="113"/>
      <c r="CFO148" s="113"/>
      <c r="CFP148" s="113"/>
      <c r="CFQ148" s="113"/>
      <c r="CFR148" s="113"/>
      <c r="CFS148" s="113"/>
      <c r="CFT148" s="113"/>
      <c r="CFU148" s="113"/>
      <c r="CFV148" s="113"/>
      <c r="CFW148" s="113"/>
      <c r="CFX148" s="113"/>
      <c r="CFY148" s="113"/>
      <c r="CFZ148" s="113"/>
      <c r="CGA148" s="113"/>
      <c r="CGB148" s="113"/>
      <c r="CGC148" s="113"/>
      <c r="CGD148" s="113"/>
      <c r="CGE148" s="113"/>
      <c r="CGF148" s="113"/>
      <c r="CGG148" s="113"/>
      <c r="CGH148" s="113"/>
      <c r="CGI148" s="113"/>
      <c r="CGJ148" s="113"/>
      <c r="CGK148" s="113"/>
      <c r="CGL148" s="113"/>
      <c r="CGM148" s="113"/>
      <c r="CGN148" s="113"/>
      <c r="CGO148" s="113"/>
      <c r="CGP148" s="113"/>
      <c r="CGQ148" s="113"/>
      <c r="CGR148" s="113"/>
      <c r="CGS148" s="113"/>
      <c r="CGT148" s="113"/>
      <c r="CGU148" s="113"/>
      <c r="CGV148" s="113"/>
      <c r="CGW148" s="113"/>
      <c r="CGX148" s="113"/>
      <c r="CGY148" s="113"/>
      <c r="CGZ148" s="113"/>
      <c r="CHA148" s="113"/>
      <c r="CHB148" s="113"/>
      <c r="CHC148" s="113"/>
      <c r="CHD148" s="113"/>
      <c r="CHE148" s="113"/>
      <c r="CHF148" s="113"/>
      <c r="CHG148" s="113"/>
      <c r="CHH148" s="113"/>
      <c r="CHI148" s="113"/>
      <c r="CHJ148" s="113"/>
      <c r="CHK148" s="113"/>
      <c r="CHL148" s="113"/>
      <c r="CHM148" s="113"/>
      <c r="CHN148" s="113"/>
      <c r="CHO148" s="113"/>
      <c r="CHP148" s="113"/>
      <c r="CHQ148" s="113"/>
      <c r="CHR148" s="113"/>
      <c r="CHS148" s="113"/>
      <c r="CHT148" s="113"/>
      <c r="CHU148" s="113"/>
      <c r="CHV148" s="113"/>
      <c r="CHW148" s="113"/>
      <c r="CHX148" s="113"/>
      <c r="CHY148" s="113"/>
      <c r="CHZ148" s="113"/>
      <c r="CIA148" s="113"/>
      <c r="CIB148" s="113"/>
      <c r="CIC148" s="113"/>
      <c r="CID148" s="113"/>
      <c r="CIE148" s="113"/>
      <c r="CIF148" s="113"/>
      <c r="CIG148" s="113"/>
      <c r="CIH148" s="113"/>
      <c r="CII148" s="113"/>
      <c r="CIJ148" s="113"/>
      <c r="CIK148" s="113"/>
      <c r="CIL148" s="113"/>
      <c r="CIM148" s="113"/>
      <c r="CIN148" s="113"/>
      <c r="CIO148" s="113"/>
      <c r="CIP148" s="113"/>
      <c r="CIQ148" s="113"/>
      <c r="CIR148" s="113"/>
      <c r="CIS148" s="113"/>
      <c r="CIT148" s="113"/>
      <c r="CIU148" s="113"/>
      <c r="CIV148" s="113"/>
      <c r="CIW148" s="113"/>
      <c r="CIX148" s="113"/>
      <c r="CIY148" s="113"/>
      <c r="CIZ148" s="113"/>
      <c r="CJA148" s="113"/>
      <c r="CJB148" s="113"/>
      <c r="CJC148" s="113"/>
      <c r="CJD148" s="113"/>
      <c r="CJE148" s="113"/>
      <c r="CJF148" s="113"/>
      <c r="CJG148" s="113"/>
      <c r="CJH148" s="113"/>
      <c r="CJI148" s="113"/>
      <c r="CJJ148" s="113"/>
      <c r="CJK148" s="113"/>
      <c r="CJL148" s="113"/>
      <c r="CJM148" s="113"/>
      <c r="CJN148" s="113"/>
      <c r="CJO148" s="113"/>
      <c r="CJP148" s="113"/>
      <c r="CJQ148" s="113"/>
      <c r="CJR148" s="113"/>
      <c r="CJS148" s="113"/>
      <c r="CJT148" s="113"/>
      <c r="CJU148" s="113"/>
      <c r="CJV148" s="113"/>
      <c r="CJW148" s="113"/>
      <c r="CJX148" s="113"/>
      <c r="CJY148" s="113"/>
      <c r="CJZ148" s="113"/>
      <c r="CKA148" s="113"/>
      <c r="CKB148" s="113"/>
      <c r="CKC148" s="113"/>
      <c r="CKD148" s="113"/>
      <c r="CKE148" s="113"/>
      <c r="CKF148" s="113"/>
      <c r="CKG148" s="113"/>
      <c r="CKH148" s="113"/>
      <c r="CKI148" s="113"/>
      <c r="CKJ148" s="113"/>
      <c r="CKK148" s="113"/>
      <c r="CKL148" s="113"/>
      <c r="CKM148" s="113"/>
      <c r="CKN148" s="113"/>
      <c r="CKO148" s="113"/>
      <c r="CKP148" s="113"/>
      <c r="CKQ148" s="113"/>
      <c r="CKR148" s="113"/>
      <c r="CKS148" s="113"/>
      <c r="CKT148" s="113"/>
      <c r="CKU148" s="113"/>
      <c r="CKV148" s="113"/>
      <c r="CKW148" s="113"/>
      <c r="CKX148" s="113"/>
      <c r="CKY148" s="113"/>
      <c r="CKZ148" s="113"/>
      <c r="CLA148" s="113"/>
      <c r="CLB148" s="113"/>
      <c r="CLC148" s="113"/>
      <c r="CLD148" s="113"/>
      <c r="CLE148" s="113"/>
      <c r="CLF148" s="113"/>
      <c r="CLG148" s="113"/>
      <c r="CLH148" s="113"/>
      <c r="CLI148" s="113"/>
      <c r="CLJ148" s="113"/>
      <c r="CLK148" s="113"/>
      <c r="CLL148" s="113"/>
      <c r="CLM148" s="113"/>
      <c r="CLN148" s="113"/>
      <c r="CLO148" s="113"/>
      <c r="CLP148" s="113"/>
      <c r="CLQ148" s="113"/>
      <c r="CLR148" s="113"/>
      <c r="CLS148" s="113"/>
      <c r="CLT148" s="113"/>
      <c r="CLU148" s="113"/>
      <c r="CLV148" s="113"/>
      <c r="CLW148" s="113"/>
      <c r="CLX148" s="113"/>
      <c r="CLY148" s="113"/>
      <c r="CLZ148" s="113"/>
      <c r="CMA148" s="113"/>
      <c r="CMB148" s="113"/>
      <c r="CMC148" s="113"/>
      <c r="CMD148" s="113"/>
      <c r="CME148" s="113"/>
      <c r="CMF148" s="113"/>
      <c r="CMG148" s="113"/>
      <c r="CMH148" s="113"/>
      <c r="CMI148" s="113"/>
      <c r="CMJ148" s="113"/>
      <c r="CMK148" s="113"/>
      <c r="CML148" s="113"/>
      <c r="CMM148" s="113"/>
      <c r="CMN148" s="113"/>
      <c r="CMO148" s="113"/>
      <c r="CMP148" s="113"/>
      <c r="CMQ148" s="113"/>
      <c r="CMR148" s="113"/>
      <c r="CMS148" s="113"/>
      <c r="CMT148" s="113"/>
      <c r="CMU148" s="113"/>
      <c r="CMV148" s="113"/>
      <c r="CMW148" s="113"/>
      <c r="CMX148" s="113"/>
      <c r="CMY148" s="113"/>
      <c r="CMZ148" s="113"/>
      <c r="CNA148" s="113"/>
      <c r="CNB148" s="113"/>
      <c r="CNC148" s="113"/>
      <c r="CND148" s="113"/>
      <c r="CNE148" s="113"/>
      <c r="CNF148" s="113"/>
      <c r="CNG148" s="113"/>
      <c r="CNH148" s="113"/>
      <c r="CNI148" s="113"/>
      <c r="CNJ148" s="113"/>
      <c r="CNK148" s="113"/>
      <c r="CNL148" s="113"/>
      <c r="CNM148" s="113"/>
      <c r="CNN148" s="113"/>
      <c r="CNO148" s="113"/>
      <c r="CNP148" s="113"/>
      <c r="CNQ148" s="113"/>
      <c r="CNR148" s="113"/>
      <c r="CNS148" s="113"/>
      <c r="CNT148" s="113"/>
      <c r="CNU148" s="113"/>
      <c r="CNV148" s="113"/>
      <c r="CNW148" s="113"/>
      <c r="CNX148" s="113"/>
      <c r="CNY148" s="113"/>
      <c r="CNZ148" s="113"/>
      <c r="COA148" s="113"/>
      <c r="COB148" s="113"/>
      <c r="COC148" s="113"/>
      <c r="COD148" s="113"/>
      <c r="COE148" s="113"/>
      <c r="COF148" s="113"/>
      <c r="COG148" s="113"/>
      <c r="COH148" s="113"/>
      <c r="COI148" s="113"/>
      <c r="COJ148" s="113"/>
      <c r="COK148" s="113"/>
      <c r="COL148" s="113"/>
      <c r="COM148" s="113"/>
      <c r="CON148" s="113"/>
      <c r="COO148" s="113"/>
      <c r="COP148" s="113"/>
      <c r="COQ148" s="113"/>
      <c r="COR148" s="113"/>
      <c r="COS148" s="113"/>
      <c r="COT148" s="113"/>
      <c r="COU148" s="113"/>
      <c r="COV148" s="113"/>
      <c r="COW148" s="113"/>
      <c r="COX148" s="113"/>
      <c r="COY148" s="113"/>
      <c r="COZ148" s="113"/>
      <c r="CPA148" s="113"/>
      <c r="CPB148" s="113"/>
      <c r="CPC148" s="113"/>
      <c r="CPD148" s="113"/>
      <c r="CPE148" s="113"/>
      <c r="CPF148" s="113"/>
      <c r="CPG148" s="113"/>
      <c r="CPH148" s="113"/>
      <c r="CPI148" s="113"/>
      <c r="CPJ148" s="113"/>
      <c r="CPK148" s="113"/>
      <c r="CPL148" s="113"/>
      <c r="CPM148" s="113"/>
      <c r="CPN148" s="113"/>
      <c r="CPO148" s="113"/>
      <c r="CPP148" s="113"/>
      <c r="CPQ148" s="113"/>
      <c r="CPR148" s="113"/>
      <c r="CPS148" s="113"/>
      <c r="CPT148" s="113"/>
      <c r="CPU148" s="113"/>
      <c r="CPV148" s="113"/>
      <c r="CPW148" s="113"/>
      <c r="CPX148" s="113"/>
      <c r="CPY148" s="113"/>
      <c r="CPZ148" s="113"/>
      <c r="CQA148" s="113"/>
      <c r="CQB148" s="113"/>
      <c r="CQC148" s="113"/>
      <c r="CQD148" s="113"/>
      <c r="CQE148" s="113"/>
      <c r="CQF148" s="113"/>
      <c r="CQG148" s="113"/>
      <c r="CQH148" s="113"/>
      <c r="CQI148" s="113"/>
      <c r="CQJ148" s="113"/>
      <c r="CQK148" s="113"/>
      <c r="CQL148" s="113"/>
      <c r="CQM148" s="113"/>
      <c r="CQN148" s="113"/>
      <c r="CQO148" s="113"/>
      <c r="CQP148" s="113"/>
      <c r="CQQ148" s="113"/>
      <c r="CQR148" s="113"/>
      <c r="CQS148" s="113"/>
      <c r="CQT148" s="113"/>
      <c r="CQU148" s="113"/>
      <c r="CQV148" s="113"/>
      <c r="CQW148" s="113"/>
      <c r="CQX148" s="113"/>
      <c r="CQY148" s="113"/>
      <c r="CQZ148" s="113"/>
      <c r="CRA148" s="113"/>
      <c r="CRB148" s="113"/>
      <c r="CRC148" s="113"/>
      <c r="CRD148" s="113"/>
      <c r="CRE148" s="113"/>
      <c r="CRF148" s="113"/>
      <c r="CRG148" s="113"/>
      <c r="CRH148" s="113"/>
      <c r="CRI148" s="113"/>
      <c r="CRJ148" s="113"/>
      <c r="CRK148" s="113"/>
      <c r="CRL148" s="113"/>
      <c r="CRM148" s="113"/>
      <c r="CRN148" s="113"/>
      <c r="CRO148" s="113"/>
      <c r="CRP148" s="113"/>
      <c r="CRQ148" s="113"/>
      <c r="CRR148" s="113"/>
      <c r="CRS148" s="113"/>
      <c r="CRT148" s="113"/>
      <c r="CRU148" s="113"/>
      <c r="CRV148" s="113"/>
      <c r="CRW148" s="113"/>
      <c r="CRX148" s="113"/>
      <c r="CRY148" s="113"/>
      <c r="CRZ148" s="113"/>
      <c r="CSA148" s="113"/>
      <c r="CSB148" s="113"/>
      <c r="CSC148" s="113"/>
      <c r="CSD148" s="113"/>
      <c r="CSE148" s="113"/>
      <c r="CSF148" s="113"/>
      <c r="CSG148" s="113"/>
      <c r="CSH148" s="113"/>
      <c r="CSI148" s="113"/>
      <c r="CSJ148" s="113"/>
      <c r="CSK148" s="113"/>
      <c r="CSL148" s="113"/>
      <c r="CSM148" s="113"/>
      <c r="CSN148" s="113"/>
      <c r="CSO148" s="113"/>
      <c r="CSP148" s="113"/>
      <c r="CSQ148" s="113"/>
      <c r="CSR148" s="113"/>
      <c r="CSS148" s="113"/>
      <c r="CST148" s="113"/>
      <c r="CSU148" s="113"/>
      <c r="CSV148" s="113"/>
      <c r="CSW148" s="113"/>
      <c r="CSX148" s="113"/>
      <c r="CSY148" s="113"/>
      <c r="CSZ148" s="113"/>
      <c r="CTA148" s="113"/>
      <c r="CTB148" s="113"/>
      <c r="CTC148" s="113"/>
      <c r="CTD148" s="113"/>
      <c r="CTE148" s="113"/>
      <c r="CTF148" s="113"/>
      <c r="CTG148" s="113"/>
      <c r="CTH148" s="113"/>
      <c r="CTI148" s="113"/>
      <c r="CTJ148" s="113"/>
      <c r="CTK148" s="113"/>
      <c r="CTL148" s="113"/>
      <c r="CTM148" s="113"/>
      <c r="CTN148" s="113"/>
      <c r="CTO148" s="113"/>
      <c r="CTP148" s="113"/>
      <c r="CTQ148" s="113"/>
      <c r="CTR148" s="113"/>
      <c r="CTS148" s="113"/>
      <c r="CTT148" s="113"/>
      <c r="CTU148" s="113"/>
      <c r="CTV148" s="113"/>
      <c r="CTW148" s="113"/>
      <c r="CTX148" s="113"/>
      <c r="CTY148" s="113"/>
      <c r="CTZ148" s="113"/>
      <c r="CUA148" s="113"/>
      <c r="CUB148" s="113"/>
      <c r="CUC148" s="113"/>
      <c r="CUD148" s="113"/>
      <c r="CUE148" s="113"/>
      <c r="CUF148" s="113"/>
      <c r="CUG148" s="113"/>
      <c r="CUH148" s="113"/>
      <c r="CUI148" s="113"/>
      <c r="CUJ148" s="113"/>
      <c r="CUK148" s="113"/>
      <c r="CUL148" s="113"/>
      <c r="CUM148" s="113"/>
      <c r="CUN148" s="113"/>
      <c r="CUO148" s="113"/>
      <c r="CUP148" s="113"/>
      <c r="CUQ148" s="113"/>
      <c r="CUR148" s="113"/>
      <c r="CUS148" s="113"/>
      <c r="CUT148" s="113"/>
      <c r="CUU148" s="113"/>
      <c r="CUV148" s="113"/>
      <c r="CUW148" s="113"/>
      <c r="CUX148" s="113"/>
      <c r="CUY148" s="113"/>
      <c r="CUZ148" s="113"/>
      <c r="CVA148" s="113"/>
      <c r="CVB148" s="113"/>
      <c r="CVC148" s="113"/>
      <c r="CVD148" s="113"/>
      <c r="CVE148" s="113"/>
      <c r="CVF148" s="113"/>
      <c r="CVG148" s="113"/>
      <c r="CVH148" s="113"/>
      <c r="CVI148" s="113"/>
      <c r="CVJ148" s="113"/>
      <c r="CVK148" s="113"/>
      <c r="CVL148" s="113"/>
      <c r="CVM148" s="113"/>
      <c r="CVN148" s="113"/>
      <c r="CVO148" s="113"/>
      <c r="CVP148" s="113"/>
      <c r="CVQ148" s="113"/>
      <c r="CVR148" s="113"/>
      <c r="CVS148" s="113"/>
      <c r="CVT148" s="113"/>
      <c r="CVU148" s="113"/>
      <c r="CVV148" s="113"/>
      <c r="CVW148" s="113"/>
      <c r="CVX148" s="113"/>
      <c r="CVY148" s="113"/>
      <c r="CVZ148" s="113"/>
      <c r="CWA148" s="113"/>
      <c r="CWB148" s="113"/>
      <c r="CWC148" s="113"/>
      <c r="CWD148" s="113"/>
      <c r="CWE148" s="113"/>
      <c r="CWF148" s="113"/>
      <c r="CWG148" s="113"/>
      <c r="CWH148" s="113"/>
      <c r="CWI148" s="113"/>
      <c r="CWJ148" s="113"/>
      <c r="CWK148" s="113"/>
      <c r="CWL148" s="113"/>
      <c r="CWM148" s="113"/>
      <c r="CWN148" s="113"/>
      <c r="CWO148" s="113"/>
      <c r="CWP148" s="113"/>
      <c r="CWQ148" s="113"/>
      <c r="CWR148" s="113"/>
      <c r="CWS148" s="113"/>
      <c r="CWT148" s="113"/>
      <c r="CWU148" s="113"/>
      <c r="CWV148" s="113"/>
      <c r="CWW148" s="113"/>
      <c r="CWX148" s="113"/>
      <c r="CWY148" s="113"/>
      <c r="CWZ148" s="113"/>
      <c r="CXA148" s="113"/>
      <c r="CXB148" s="113"/>
      <c r="CXC148" s="113"/>
      <c r="CXD148" s="113"/>
      <c r="CXE148" s="113"/>
      <c r="CXF148" s="113"/>
      <c r="CXG148" s="113"/>
      <c r="CXH148" s="113"/>
      <c r="CXI148" s="113"/>
      <c r="CXJ148" s="113"/>
      <c r="CXK148" s="113"/>
      <c r="CXL148" s="113"/>
      <c r="CXM148" s="113"/>
      <c r="CXN148" s="113"/>
      <c r="CXO148" s="113"/>
      <c r="CXP148" s="113"/>
      <c r="CXQ148" s="113"/>
      <c r="CXR148" s="113"/>
      <c r="CXS148" s="113"/>
      <c r="CXT148" s="113"/>
      <c r="CXU148" s="113"/>
      <c r="CXV148" s="113"/>
      <c r="CXW148" s="113"/>
      <c r="CXX148" s="113"/>
      <c r="CXY148" s="113"/>
      <c r="CXZ148" s="113"/>
      <c r="CYA148" s="113"/>
      <c r="CYB148" s="113"/>
      <c r="CYC148" s="113"/>
      <c r="CYD148" s="113"/>
      <c r="CYE148" s="113"/>
      <c r="CYF148" s="113"/>
      <c r="CYG148" s="113"/>
      <c r="CYH148" s="113"/>
      <c r="CYI148" s="113"/>
      <c r="CYJ148" s="113"/>
      <c r="CYK148" s="113"/>
      <c r="CYL148" s="113"/>
      <c r="CYM148" s="113"/>
      <c r="CYN148" s="113"/>
      <c r="CYO148" s="113"/>
      <c r="CYP148" s="113"/>
      <c r="CYQ148" s="113"/>
      <c r="CYR148" s="113"/>
      <c r="CYS148" s="113"/>
      <c r="CYT148" s="113"/>
      <c r="CYU148" s="113"/>
      <c r="CYV148" s="113"/>
      <c r="CYW148" s="113"/>
      <c r="CYX148" s="113"/>
      <c r="CYY148" s="113"/>
      <c r="CYZ148" s="113"/>
      <c r="CZA148" s="113"/>
      <c r="CZB148" s="113"/>
      <c r="CZC148" s="113"/>
      <c r="CZD148" s="113"/>
      <c r="CZE148" s="113"/>
      <c r="CZF148" s="113"/>
      <c r="CZG148" s="113"/>
      <c r="CZH148" s="113"/>
      <c r="CZI148" s="113"/>
      <c r="CZJ148" s="113"/>
      <c r="CZK148" s="113"/>
      <c r="CZL148" s="113"/>
      <c r="CZM148" s="113"/>
      <c r="CZN148" s="113"/>
      <c r="CZO148" s="113"/>
      <c r="CZP148" s="113"/>
      <c r="CZQ148" s="113"/>
      <c r="CZR148" s="113"/>
      <c r="CZS148" s="113"/>
      <c r="CZT148" s="113"/>
      <c r="CZU148" s="113"/>
      <c r="CZV148" s="113"/>
      <c r="CZW148" s="113"/>
      <c r="CZX148" s="113"/>
      <c r="CZY148" s="113"/>
      <c r="CZZ148" s="113"/>
      <c r="DAA148" s="113"/>
      <c r="DAB148" s="113"/>
      <c r="DAC148" s="113"/>
      <c r="DAD148" s="113"/>
      <c r="DAE148" s="113"/>
      <c r="DAF148" s="113"/>
      <c r="DAG148" s="113"/>
      <c r="DAH148" s="113"/>
      <c r="DAI148" s="113"/>
      <c r="DAJ148" s="113"/>
      <c r="DAK148" s="113"/>
      <c r="DAL148" s="113"/>
      <c r="DAM148" s="113"/>
      <c r="DAN148" s="113"/>
      <c r="DAO148" s="113"/>
      <c r="DAP148" s="113"/>
      <c r="DAQ148" s="113"/>
      <c r="DAR148" s="113"/>
      <c r="DAS148" s="113"/>
      <c r="DAT148" s="113"/>
      <c r="DAU148" s="113"/>
      <c r="DAV148" s="113"/>
      <c r="DAW148" s="113"/>
      <c r="DAX148" s="113"/>
      <c r="DAY148" s="113"/>
      <c r="DAZ148" s="113"/>
      <c r="DBA148" s="113"/>
      <c r="DBB148" s="113"/>
      <c r="DBC148" s="113"/>
      <c r="DBD148" s="113"/>
      <c r="DBE148" s="113"/>
      <c r="DBF148" s="113"/>
      <c r="DBG148" s="113"/>
      <c r="DBH148" s="113"/>
      <c r="DBI148" s="113"/>
      <c r="DBJ148" s="113"/>
      <c r="DBK148" s="113"/>
      <c r="DBL148" s="113"/>
      <c r="DBM148" s="113"/>
      <c r="DBN148" s="113"/>
      <c r="DBO148" s="113"/>
      <c r="DBP148" s="113"/>
      <c r="DBQ148" s="113"/>
      <c r="DBR148" s="113"/>
      <c r="DBS148" s="113"/>
      <c r="DBT148" s="113"/>
      <c r="DBU148" s="113"/>
      <c r="DBV148" s="113"/>
      <c r="DBW148" s="113"/>
      <c r="DBX148" s="113"/>
      <c r="DBY148" s="113"/>
      <c r="DBZ148" s="113"/>
      <c r="DCA148" s="113"/>
      <c r="DCB148" s="113"/>
      <c r="DCC148" s="113"/>
      <c r="DCD148" s="113"/>
      <c r="DCE148" s="113"/>
      <c r="DCF148" s="113"/>
      <c r="DCG148" s="113"/>
      <c r="DCH148" s="113"/>
      <c r="DCI148" s="113"/>
      <c r="DCJ148" s="113"/>
      <c r="DCK148" s="113"/>
      <c r="DCL148" s="113"/>
      <c r="DCM148" s="113"/>
      <c r="DCN148" s="113"/>
      <c r="DCO148" s="113"/>
      <c r="DCP148" s="113"/>
      <c r="DCQ148" s="113"/>
      <c r="DCR148" s="113"/>
      <c r="DCS148" s="113"/>
      <c r="DCT148" s="113"/>
      <c r="DCU148" s="113"/>
      <c r="DCV148" s="113"/>
      <c r="DCW148" s="113"/>
      <c r="DCX148" s="113"/>
      <c r="DCY148" s="113"/>
      <c r="DCZ148" s="113"/>
      <c r="DDA148" s="113"/>
      <c r="DDB148" s="113"/>
      <c r="DDC148" s="113"/>
      <c r="DDD148" s="113"/>
      <c r="DDE148" s="113"/>
      <c r="DDF148" s="113"/>
      <c r="DDG148" s="113"/>
      <c r="DDH148" s="113"/>
      <c r="DDI148" s="113"/>
      <c r="DDJ148" s="113"/>
      <c r="DDK148" s="113"/>
      <c r="DDL148" s="113"/>
      <c r="DDM148" s="113"/>
      <c r="DDN148" s="113"/>
      <c r="DDO148" s="113"/>
      <c r="DDP148" s="113"/>
      <c r="DDQ148" s="113"/>
      <c r="DDR148" s="113"/>
      <c r="DDS148" s="113"/>
      <c r="DDT148" s="113"/>
      <c r="DDU148" s="113"/>
      <c r="DDV148" s="113"/>
      <c r="DDW148" s="113"/>
      <c r="DDX148" s="113"/>
      <c r="DDY148" s="113"/>
      <c r="DDZ148" s="113"/>
      <c r="DEA148" s="113"/>
      <c r="DEB148" s="113"/>
      <c r="DEC148" s="113"/>
      <c r="DED148" s="113"/>
      <c r="DEE148" s="113"/>
      <c r="DEF148" s="113"/>
      <c r="DEG148" s="113"/>
      <c r="DEH148" s="113"/>
      <c r="DEI148" s="113"/>
      <c r="DEJ148" s="113"/>
      <c r="DEK148" s="113"/>
      <c r="DEL148" s="113"/>
      <c r="DEM148" s="113"/>
      <c r="DEN148" s="113"/>
      <c r="DEO148" s="113"/>
      <c r="DEP148" s="113"/>
      <c r="DEQ148" s="113"/>
      <c r="DER148" s="113"/>
      <c r="DES148" s="113"/>
      <c r="DET148" s="113"/>
      <c r="DEU148" s="113"/>
      <c r="DEV148" s="113"/>
      <c r="DEW148" s="113"/>
      <c r="DEX148" s="113"/>
      <c r="DEY148" s="113"/>
      <c r="DEZ148" s="113"/>
      <c r="DFA148" s="113"/>
      <c r="DFB148" s="113"/>
      <c r="DFC148" s="113"/>
      <c r="DFD148" s="113"/>
      <c r="DFE148" s="113"/>
      <c r="DFF148" s="113"/>
      <c r="DFG148" s="113"/>
      <c r="DFH148" s="113"/>
      <c r="DFI148" s="113"/>
      <c r="DFJ148" s="113"/>
      <c r="DFK148" s="113"/>
      <c r="DFL148" s="113"/>
      <c r="DFM148" s="113"/>
      <c r="DFN148" s="113"/>
      <c r="DFO148" s="113"/>
      <c r="DFP148" s="113"/>
      <c r="DFQ148" s="113"/>
      <c r="DFR148" s="113"/>
      <c r="DFS148" s="113"/>
      <c r="DFT148" s="113"/>
      <c r="DFU148" s="113"/>
      <c r="DFV148" s="113"/>
      <c r="DFW148" s="113"/>
      <c r="DFX148" s="113"/>
      <c r="DFY148" s="113"/>
      <c r="DFZ148" s="113"/>
      <c r="DGA148" s="113"/>
      <c r="DGB148" s="113"/>
      <c r="DGC148" s="113"/>
      <c r="DGD148" s="113"/>
      <c r="DGE148" s="113"/>
      <c r="DGF148" s="113"/>
      <c r="DGG148" s="113"/>
      <c r="DGH148" s="113"/>
      <c r="DGI148" s="113"/>
      <c r="DGJ148" s="113"/>
      <c r="DGK148" s="113"/>
      <c r="DGL148" s="113"/>
      <c r="DGM148" s="113"/>
      <c r="DGN148" s="113"/>
      <c r="DGO148" s="113"/>
      <c r="DGP148" s="113"/>
      <c r="DGQ148" s="113"/>
      <c r="DGR148" s="113"/>
      <c r="DGS148" s="113"/>
      <c r="DGT148" s="113"/>
      <c r="DGU148" s="113"/>
      <c r="DGV148" s="113"/>
      <c r="DGW148" s="113"/>
      <c r="DGX148" s="113"/>
      <c r="DGY148" s="113"/>
      <c r="DGZ148" s="113"/>
      <c r="DHA148" s="113"/>
      <c r="DHB148" s="113"/>
      <c r="DHC148" s="113"/>
      <c r="DHD148" s="113"/>
      <c r="DHE148" s="113"/>
      <c r="DHF148" s="113"/>
      <c r="DHG148" s="113"/>
      <c r="DHH148" s="113"/>
      <c r="DHI148" s="113"/>
      <c r="DHJ148" s="113"/>
      <c r="DHK148" s="113"/>
      <c r="DHL148" s="113"/>
      <c r="DHM148" s="113"/>
      <c r="DHN148" s="113"/>
      <c r="DHO148" s="113"/>
      <c r="DHP148" s="113"/>
      <c r="DHQ148" s="113"/>
      <c r="DHR148" s="113"/>
      <c r="DHS148" s="113"/>
      <c r="DHT148" s="113"/>
      <c r="DHU148" s="113"/>
      <c r="DHV148" s="113"/>
      <c r="DHW148" s="113"/>
      <c r="DHX148" s="113"/>
      <c r="DHY148" s="113"/>
      <c r="DHZ148" s="113"/>
      <c r="DIA148" s="113"/>
      <c r="DIB148" s="113"/>
      <c r="DIC148" s="113"/>
      <c r="DID148" s="113"/>
      <c r="DIE148" s="113"/>
      <c r="DIF148" s="113"/>
      <c r="DIG148" s="113"/>
      <c r="DIH148" s="113"/>
      <c r="DII148" s="113"/>
      <c r="DIJ148" s="113"/>
      <c r="DIK148" s="113"/>
      <c r="DIL148" s="113"/>
      <c r="DIM148" s="113"/>
      <c r="DIN148" s="113"/>
      <c r="DIO148" s="113"/>
      <c r="DIP148" s="113"/>
      <c r="DIQ148" s="113"/>
      <c r="DIR148" s="113"/>
      <c r="DIS148" s="113"/>
      <c r="DIT148" s="113"/>
      <c r="DIU148" s="113"/>
      <c r="DIV148" s="113"/>
      <c r="DIW148" s="113"/>
      <c r="DIX148" s="113"/>
      <c r="DIY148" s="113"/>
      <c r="DIZ148" s="113"/>
      <c r="DJA148" s="113"/>
      <c r="DJB148" s="113"/>
      <c r="DJC148" s="113"/>
      <c r="DJD148" s="113"/>
      <c r="DJE148" s="113"/>
      <c r="DJF148" s="113"/>
      <c r="DJG148" s="113"/>
      <c r="DJH148" s="113"/>
      <c r="DJI148" s="113"/>
      <c r="DJJ148" s="113"/>
      <c r="DJK148" s="113"/>
      <c r="DJL148" s="113"/>
      <c r="DJM148" s="113"/>
      <c r="DJN148" s="113"/>
      <c r="DJO148" s="113"/>
      <c r="DJP148" s="113"/>
      <c r="DJQ148" s="113"/>
      <c r="DJR148" s="113"/>
      <c r="DJS148" s="113"/>
      <c r="DJT148" s="113"/>
      <c r="DJU148" s="113"/>
      <c r="DJV148" s="113"/>
      <c r="DJW148" s="113"/>
      <c r="DJX148" s="113"/>
      <c r="DJY148" s="113"/>
      <c r="DJZ148" s="113"/>
      <c r="DKA148" s="113"/>
      <c r="DKB148" s="113"/>
      <c r="DKC148" s="113"/>
      <c r="DKD148" s="113"/>
      <c r="DKE148" s="113"/>
      <c r="DKF148" s="113"/>
      <c r="DKG148" s="113"/>
      <c r="DKH148" s="113"/>
      <c r="DKI148" s="113"/>
      <c r="DKJ148" s="113"/>
      <c r="DKK148" s="113"/>
      <c r="DKL148" s="113"/>
      <c r="DKM148" s="113"/>
      <c r="DKN148" s="113"/>
      <c r="DKO148" s="113"/>
      <c r="DKP148" s="113"/>
      <c r="DKQ148" s="113"/>
      <c r="DKR148" s="113"/>
      <c r="DKS148" s="113"/>
      <c r="DKT148" s="113"/>
      <c r="DKU148" s="113"/>
      <c r="DKV148" s="113"/>
      <c r="DKW148" s="113"/>
      <c r="DKX148" s="113"/>
      <c r="DKY148" s="113"/>
      <c r="DKZ148" s="113"/>
      <c r="DLA148" s="113"/>
      <c r="DLB148" s="113"/>
      <c r="DLC148" s="113"/>
      <c r="DLD148" s="113"/>
      <c r="DLE148" s="113"/>
      <c r="DLF148" s="113"/>
      <c r="DLG148" s="113"/>
      <c r="DLH148" s="113"/>
      <c r="DLI148" s="113"/>
      <c r="DLJ148" s="113"/>
      <c r="DLK148" s="113"/>
      <c r="DLL148" s="113"/>
      <c r="DLM148" s="113"/>
      <c r="DLN148" s="113"/>
      <c r="DLO148" s="113"/>
      <c r="DLP148" s="113"/>
      <c r="DLQ148" s="113"/>
      <c r="DLR148" s="113"/>
      <c r="DLS148" s="113"/>
      <c r="DLT148" s="113"/>
      <c r="DLU148" s="113"/>
      <c r="DLV148" s="113"/>
      <c r="DLW148" s="113"/>
      <c r="DLX148" s="113"/>
      <c r="DLY148" s="113"/>
      <c r="DLZ148" s="113"/>
      <c r="DMA148" s="113"/>
      <c r="DMB148" s="113"/>
      <c r="DMC148" s="113"/>
      <c r="DMD148" s="113"/>
      <c r="DME148" s="113"/>
      <c r="DMF148" s="113"/>
      <c r="DMG148" s="113"/>
      <c r="DMH148" s="113"/>
      <c r="DMI148" s="113"/>
      <c r="DMJ148" s="113"/>
      <c r="DMK148" s="113"/>
      <c r="DML148" s="113"/>
      <c r="DMM148" s="113"/>
      <c r="DMN148" s="113"/>
      <c r="DMO148" s="113"/>
      <c r="DMP148" s="113"/>
      <c r="DMQ148" s="113"/>
      <c r="DMR148" s="113"/>
      <c r="DMS148" s="113"/>
      <c r="DMT148" s="113"/>
      <c r="DMU148" s="113"/>
      <c r="DMV148" s="113"/>
      <c r="DMW148" s="113"/>
      <c r="DMX148" s="113"/>
      <c r="DMY148" s="113"/>
      <c r="DMZ148" s="113"/>
      <c r="DNA148" s="113"/>
      <c r="DNB148" s="113"/>
      <c r="DNC148" s="113"/>
      <c r="DND148" s="113"/>
      <c r="DNE148" s="113"/>
      <c r="DNF148" s="113"/>
      <c r="DNG148" s="113"/>
      <c r="DNH148" s="113"/>
      <c r="DNI148" s="113"/>
      <c r="DNJ148" s="113"/>
      <c r="DNK148" s="113"/>
      <c r="DNL148" s="113"/>
      <c r="DNM148" s="113"/>
      <c r="DNN148" s="113"/>
      <c r="DNO148" s="113"/>
      <c r="DNP148" s="113"/>
      <c r="DNQ148" s="113"/>
      <c r="DNR148" s="113"/>
      <c r="DNS148" s="113"/>
      <c r="DNT148" s="113"/>
      <c r="DNU148" s="113"/>
      <c r="DNV148" s="113"/>
      <c r="DNW148" s="113"/>
      <c r="DNX148" s="113"/>
      <c r="DNY148" s="113"/>
      <c r="DNZ148" s="113"/>
      <c r="DOA148" s="113"/>
      <c r="DOB148" s="113"/>
      <c r="DOC148" s="113"/>
      <c r="DOD148" s="113"/>
      <c r="DOE148" s="113"/>
      <c r="DOF148" s="113"/>
      <c r="DOG148" s="113"/>
      <c r="DOH148" s="113"/>
      <c r="DOI148" s="113"/>
      <c r="DOJ148" s="113"/>
      <c r="DOK148" s="113"/>
      <c r="DOL148" s="113"/>
      <c r="DOM148" s="113"/>
      <c r="DON148" s="113"/>
      <c r="DOO148" s="113"/>
      <c r="DOP148" s="113"/>
      <c r="DOQ148" s="113"/>
      <c r="DOR148" s="113"/>
      <c r="DOS148" s="113"/>
      <c r="DOT148" s="113"/>
      <c r="DOU148" s="113"/>
      <c r="DOV148" s="113"/>
      <c r="DOW148" s="113"/>
      <c r="DOX148" s="113"/>
      <c r="DOY148" s="113"/>
      <c r="DOZ148" s="113"/>
      <c r="DPA148" s="113"/>
      <c r="DPB148" s="113"/>
      <c r="DPC148" s="113"/>
      <c r="DPD148" s="113"/>
      <c r="DPE148" s="113"/>
      <c r="DPF148" s="113"/>
      <c r="DPG148" s="113"/>
      <c r="DPH148" s="113"/>
      <c r="DPI148" s="113"/>
      <c r="DPJ148" s="113"/>
      <c r="DPK148" s="113"/>
      <c r="DPL148" s="113"/>
      <c r="DPM148" s="113"/>
      <c r="DPN148" s="113"/>
      <c r="DPO148" s="113"/>
      <c r="DPP148" s="113"/>
      <c r="DPQ148" s="113"/>
      <c r="DPR148" s="113"/>
      <c r="DPS148" s="113"/>
      <c r="DPT148" s="113"/>
      <c r="DPU148" s="113"/>
      <c r="DPV148" s="113"/>
      <c r="DPW148" s="113"/>
      <c r="DPX148" s="113"/>
      <c r="DPY148" s="113"/>
      <c r="DPZ148" s="113"/>
      <c r="DQA148" s="113"/>
      <c r="DQB148" s="113"/>
      <c r="DQC148" s="113"/>
      <c r="DQD148" s="113"/>
      <c r="DQE148" s="113"/>
      <c r="DQF148" s="113"/>
      <c r="DQG148" s="113"/>
      <c r="DQH148" s="113"/>
      <c r="DQI148" s="113"/>
      <c r="DQJ148" s="113"/>
      <c r="DQK148" s="113"/>
      <c r="DQL148" s="113"/>
      <c r="DQM148" s="113"/>
      <c r="DQN148" s="113"/>
      <c r="DQO148" s="113"/>
      <c r="DQP148" s="113"/>
      <c r="DQQ148" s="113"/>
      <c r="DQR148" s="113"/>
      <c r="DQS148" s="113"/>
      <c r="DQT148" s="113"/>
      <c r="DQU148" s="113"/>
      <c r="DQV148" s="113"/>
      <c r="DQW148" s="113"/>
      <c r="DQX148" s="113"/>
      <c r="DQY148" s="113"/>
      <c r="DQZ148" s="113"/>
      <c r="DRA148" s="113"/>
      <c r="DRB148" s="113"/>
      <c r="DRC148" s="113"/>
      <c r="DRD148" s="113"/>
      <c r="DRE148" s="113"/>
      <c r="DRF148" s="113"/>
      <c r="DRG148" s="113"/>
      <c r="DRH148" s="113"/>
      <c r="DRI148" s="113"/>
      <c r="DRJ148" s="113"/>
      <c r="DRK148" s="113"/>
      <c r="DRL148" s="113"/>
      <c r="DRM148" s="113"/>
      <c r="DRN148" s="113"/>
      <c r="DRO148" s="113"/>
      <c r="DRP148" s="113"/>
      <c r="DRQ148" s="113"/>
      <c r="DRR148" s="113"/>
      <c r="DRS148" s="113"/>
      <c r="DRT148" s="113"/>
      <c r="DRU148" s="113"/>
      <c r="DRV148" s="113"/>
      <c r="DRW148" s="113"/>
      <c r="DRX148" s="113"/>
      <c r="DRY148" s="113"/>
      <c r="DRZ148" s="113"/>
      <c r="DSA148" s="113"/>
      <c r="DSB148" s="113"/>
      <c r="DSC148" s="113"/>
      <c r="DSD148" s="113"/>
      <c r="DSE148" s="113"/>
      <c r="DSF148" s="113"/>
      <c r="DSG148" s="113"/>
      <c r="DSH148" s="113"/>
      <c r="DSI148" s="113"/>
      <c r="DSJ148" s="113"/>
      <c r="DSK148" s="113"/>
      <c r="DSL148" s="113"/>
      <c r="DSM148" s="113"/>
      <c r="DSN148" s="113"/>
      <c r="DSO148" s="113"/>
      <c r="DSP148" s="113"/>
      <c r="DSQ148" s="113"/>
      <c r="DSR148" s="113"/>
      <c r="DSS148" s="113"/>
      <c r="DST148" s="113"/>
      <c r="DSU148" s="113"/>
      <c r="DSV148" s="113"/>
      <c r="DSW148" s="113"/>
      <c r="DSX148" s="113"/>
      <c r="DSY148" s="113"/>
      <c r="DSZ148" s="113"/>
      <c r="DTA148" s="113"/>
      <c r="DTB148" s="113"/>
      <c r="DTC148" s="113"/>
      <c r="DTD148" s="113"/>
      <c r="DTE148" s="113"/>
      <c r="DTF148" s="113"/>
      <c r="DTG148" s="113"/>
      <c r="DTH148" s="113"/>
      <c r="DTI148" s="113"/>
      <c r="DTJ148" s="113"/>
      <c r="DTK148" s="113"/>
      <c r="DTL148" s="113"/>
      <c r="DTM148" s="113"/>
      <c r="DTN148" s="113"/>
      <c r="DTO148" s="113"/>
      <c r="DTP148" s="113"/>
      <c r="DTQ148" s="113"/>
      <c r="DTR148" s="113"/>
      <c r="DTS148" s="113"/>
      <c r="DTT148" s="113"/>
      <c r="DTU148" s="113"/>
      <c r="DTV148" s="113"/>
      <c r="DTW148" s="113"/>
      <c r="DTX148" s="113"/>
      <c r="DTY148" s="113"/>
      <c r="DTZ148" s="113"/>
      <c r="DUA148" s="113"/>
      <c r="DUB148" s="113"/>
      <c r="DUC148" s="113"/>
      <c r="DUD148" s="113"/>
      <c r="DUE148" s="113"/>
      <c r="DUF148" s="113"/>
      <c r="DUG148" s="113"/>
      <c r="DUH148" s="113"/>
      <c r="DUI148" s="113"/>
      <c r="DUJ148" s="113"/>
      <c r="DUK148" s="113"/>
      <c r="DUL148" s="113"/>
      <c r="DUM148" s="113"/>
      <c r="DUN148" s="113"/>
      <c r="DUO148" s="113"/>
      <c r="DUP148" s="113"/>
      <c r="DUQ148" s="113"/>
      <c r="DUR148" s="113"/>
      <c r="DUS148" s="113"/>
      <c r="DUT148" s="113"/>
      <c r="DUU148" s="113"/>
      <c r="DUV148" s="113"/>
      <c r="DUW148" s="113"/>
      <c r="DUX148" s="113"/>
      <c r="DUY148" s="113"/>
      <c r="DUZ148" s="113"/>
      <c r="DVA148" s="113"/>
      <c r="DVB148" s="113"/>
      <c r="DVC148" s="113"/>
      <c r="DVD148" s="113"/>
      <c r="DVE148" s="113"/>
      <c r="DVF148" s="113"/>
      <c r="DVG148" s="113"/>
      <c r="DVH148" s="113"/>
      <c r="DVI148" s="113"/>
      <c r="DVJ148" s="113"/>
      <c r="DVK148" s="113"/>
      <c r="DVL148" s="113"/>
      <c r="DVM148" s="113"/>
      <c r="DVN148" s="113"/>
      <c r="DVO148" s="113"/>
      <c r="DVP148" s="113"/>
      <c r="DVQ148" s="113"/>
      <c r="DVR148" s="113"/>
      <c r="DVS148" s="113"/>
      <c r="DVT148" s="113"/>
      <c r="DVU148" s="113"/>
      <c r="DVV148" s="113"/>
      <c r="DVW148" s="113"/>
      <c r="DVX148" s="113"/>
      <c r="DVY148" s="113"/>
      <c r="DVZ148" s="113"/>
      <c r="DWA148" s="113"/>
      <c r="DWB148" s="113"/>
      <c r="DWC148" s="113"/>
      <c r="DWD148" s="113"/>
      <c r="DWE148" s="113"/>
      <c r="DWF148" s="113"/>
      <c r="DWG148" s="113"/>
      <c r="DWH148" s="113"/>
      <c r="DWI148" s="113"/>
      <c r="DWJ148" s="113"/>
      <c r="DWK148" s="113"/>
      <c r="DWL148" s="113"/>
      <c r="DWM148" s="113"/>
      <c r="DWN148" s="113"/>
      <c r="DWO148" s="113"/>
      <c r="DWP148" s="113"/>
      <c r="DWQ148" s="113"/>
      <c r="DWR148" s="113"/>
      <c r="DWS148" s="113"/>
      <c r="DWT148" s="113"/>
      <c r="DWU148" s="113"/>
      <c r="DWV148" s="113"/>
      <c r="DWW148" s="113"/>
      <c r="DWX148" s="113"/>
      <c r="DWY148" s="113"/>
      <c r="DWZ148" s="113"/>
      <c r="DXA148" s="113"/>
      <c r="DXB148" s="113"/>
      <c r="DXC148" s="113"/>
      <c r="DXD148" s="113"/>
      <c r="DXE148" s="113"/>
      <c r="DXF148" s="113"/>
      <c r="DXG148" s="113"/>
      <c r="DXH148" s="113"/>
      <c r="DXI148" s="113"/>
      <c r="DXJ148" s="113"/>
      <c r="DXK148" s="113"/>
      <c r="DXL148" s="113"/>
      <c r="DXM148" s="113"/>
      <c r="DXN148" s="113"/>
      <c r="DXO148" s="113"/>
      <c r="DXP148" s="113"/>
      <c r="DXQ148" s="113"/>
      <c r="DXR148" s="113"/>
      <c r="DXS148" s="113"/>
      <c r="DXT148" s="113"/>
      <c r="DXU148" s="113"/>
      <c r="DXV148" s="113"/>
      <c r="DXW148" s="113"/>
      <c r="DXX148" s="113"/>
      <c r="DXY148" s="113"/>
      <c r="DXZ148" s="113"/>
      <c r="DYA148" s="113"/>
      <c r="DYB148" s="113"/>
      <c r="DYC148" s="113"/>
      <c r="DYD148" s="113"/>
      <c r="DYE148" s="113"/>
      <c r="DYF148" s="113"/>
      <c r="DYG148" s="113"/>
      <c r="DYH148" s="113"/>
      <c r="DYI148" s="113"/>
      <c r="DYJ148" s="113"/>
      <c r="DYK148" s="113"/>
      <c r="DYL148" s="113"/>
      <c r="DYM148" s="113"/>
      <c r="DYN148" s="113"/>
      <c r="DYO148" s="113"/>
      <c r="DYP148" s="113"/>
      <c r="DYQ148" s="113"/>
      <c r="DYR148" s="113"/>
      <c r="DYS148" s="113"/>
      <c r="DYT148" s="113"/>
      <c r="DYU148" s="113"/>
      <c r="DYV148" s="113"/>
      <c r="DYW148" s="113"/>
      <c r="DYX148" s="113"/>
      <c r="DYY148" s="113"/>
      <c r="DYZ148" s="113"/>
      <c r="DZA148" s="113"/>
      <c r="DZB148" s="113"/>
      <c r="DZC148" s="113"/>
      <c r="DZD148" s="113"/>
      <c r="DZE148" s="113"/>
      <c r="DZF148" s="113"/>
      <c r="DZG148" s="113"/>
      <c r="DZH148" s="113"/>
      <c r="DZI148" s="113"/>
      <c r="DZJ148" s="113"/>
      <c r="DZK148" s="113"/>
      <c r="DZL148" s="113"/>
      <c r="DZM148" s="113"/>
      <c r="DZN148" s="113"/>
      <c r="DZO148" s="113"/>
      <c r="DZP148" s="113"/>
      <c r="DZQ148" s="113"/>
      <c r="DZR148" s="113"/>
      <c r="DZS148" s="113"/>
      <c r="DZT148" s="113"/>
      <c r="DZU148" s="113"/>
      <c r="DZV148" s="113"/>
      <c r="DZW148" s="113"/>
      <c r="DZX148" s="113"/>
      <c r="DZY148" s="113"/>
      <c r="DZZ148" s="113"/>
      <c r="EAA148" s="113"/>
      <c r="EAB148" s="113"/>
      <c r="EAC148" s="113"/>
      <c r="EAD148" s="113"/>
      <c r="EAE148" s="113"/>
      <c r="EAF148" s="113"/>
      <c r="EAG148" s="113"/>
      <c r="EAH148" s="113"/>
      <c r="EAI148" s="113"/>
      <c r="EAJ148" s="113"/>
      <c r="EAK148" s="113"/>
      <c r="EAL148" s="113"/>
      <c r="EAM148" s="113"/>
      <c r="EAN148" s="113"/>
      <c r="EAO148" s="113"/>
      <c r="EAP148" s="113"/>
      <c r="EAQ148" s="113"/>
      <c r="EAR148" s="113"/>
      <c r="EAS148" s="113"/>
      <c r="EAT148" s="113"/>
      <c r="EAU148" s="113"/>
      <c r="EAV148" s="113"/>
      <c r="EAW148" s="113"/>
      <c r="EAX148" s="113"/>
      <c r="EAY148" s="113"/>
      <c r="EAZ148" s="113"/>
      <c r="EBA148" s="113"/>
      <c r="EBB148" s="113"/>
      <c r="EBC148" s="113"/>
      <c r="EBD148" s="113"/>
      <c r="EBE148" s="113"/>
      <c r="EBF148" s="113"/>
      <c r="EBG148" s="113"/>
      <c r="EBH148" s="113"/>
      <c r="EBI148" s="113"/>
      <c r="EBJ148" s="113"/>
      <c r="EBK148" s="113"/>
      <c r="EBL148" s="113"/>
      <c r="EBM148" s="113"/>
      <c r="EBN148" s="113"/>
      <c r="EBO148" s="113"/>
      <c r="EBP148" s="113"/>
      <c r="EBQ148" s="113"/>
      <c r="EBR148" s="113"/>
      <c r="EBS148" s="113"/>
      <c r="EBT148" s="113"/>
      <c r="EBU148" s="113"/>
      <c r="EBV148" s="113"/>
      <c r="EBW148" s="113"/>
      <c r="EBX148" s="113"/>
      <c r="EBY148" s="113"/>
      <c r="EBZ148" s="113"/>
      <c r="ECA148" s="113"/>
      <c r="ECB148" s="113"/>
      <c r="ECC148" s="113"/>
      <c r="ECD148" s="113"/>
      <c r="ECE148" s="113"/>
      <c r="ECF148" s="113"/>
      <c r="ECG148" s="113"/>
      <c r="ECH148" s="113"/>
      <c r="ECI148" s="113"/>
      <c r="ECJ148" s="113"/>
      <c r="ECK148" s="113"/>
      <c r="ECL148" s="113"/>
      <c r="ECM148" s="113"/>
      <c r="ECN148" s="113"/>
      <c r="ECO148" s="113"/>
      <c r="ECP148" s="113"/>
      <c r="ECQ148" s="113"/>
      <c r="ECR148" s="113"/>
      <c r="ECS148" s="113"/>
      <c r="ECT148" s="113"/>
      <c r="ECU148" s="113"/>
      <c r="ECV148" s="113"/>
      <c r="ECW148" s="113"/>
      <c r="ECX148" s="113"/>
      <c r="ECY148" s="113"/>
      <c r="ECZ148" s="113"/>
      <c r="EDA148" s="113"/>
      <c r="EDB148" s="113"/>
      <c r="EDC148" s="113"/>
      <c r="EDD148" s="113"/>
      <c r="EDE148" s="113"/>
      <c r="EDF148" s="113"/>
      <c r="EDG148" s="113"/>
      <c r="EDH148" s="113"/>
      <c r="EDI148" s="113"/>
      <c r="EDJ148" s="113"/>
      <c r="EDK148" s="113"/>
      <c r="EDL148" s="113"/>
      <c r="EDM148" s="113"/>
      <c r="EDN148" s="113"/>
      <c r="EDO148" s="113"/>
      <c r="EDP148" s="113"/>
      <c r="EDQ148" s="113"/>
      <c r="EDR148" s="113"/>
      <c r="EDS148" s="113"/>
      <c r="EDT148" s="113"/>
      <c r="EDU148" s="113"/>
      <c r="EDV148" s="113"/>
      <c r="EDW148" s="113"/>
      <c r="EDX148" s="113"/>
      <c r="EDY148" s="113"/>
      <c r="EDZ148" s="113"/>
      <c r="EEA148" s="113"/>
      <c r="EEB148" s="113"/>
      <c r="EEC148" s="113"/>
      <c r="EED148" s="113"/>
      <c r="EEE148" s="113"/>
      <c r="EEF148" s="113"/>
      <c r="EEG148" s="113"/>
      <c r="EEH148" s="113"/>
      <c r="EEI148" s="113"/>
      <c r="EEJ148" s="113"/>
      <c r="EEK148" s="113"/>
      <c r="EEL148" s="113"/>
      <c r="EEM148" s="113"/>
      <c r="EEN148" s="113"/>
      <c r="EEO148" s="113"/>
      <c r="EEP148" s="113"/>
      <c r="EEQ148" s="113"/>
      <c r="EER148" s="113"/>
      <c r="EES148" s="113"/>
      <c r="EET148" s="113"/>
      <c r="EEU148" s="113"/>
      <c r="EEV148" s="113"/>
      <c r="EEW148" s="113"/>
      <c r="EEX148" s="113"/>
      <c r="EEY148" s="113"/>
      <c r="EEZ148" s="113"/>
      <c r="EFA148" s="113"/>
      <c r="EFB148" s="113"/>
      <c r="EFC148" s="113"/>
      <c r="EFD148" s="113"/>
      <c r="EFE148" s="113"/>
      <c r="EFF148" s="113"/>
      <c r="EFG148" s="113"/>
      <c r="EFH148" s="113"/>
      <c r="EFI148" s="113"/>
      <c r="EFJ148" s="113"/>
      <c r="EFK148" s="113"/>
      <c r="EFL148" s="113"/>
      <c r="EFM148" s="113"/>
      <c r="EFN148" s="113"/>
      <c r="EFO148" s="113"/>
      <c r="EFP148" s="113"/>
      <c r="EFQ148" s="113"/>
      <c r="EFR148" s="113"/>
      <c r="EFS148" s="113"/>
      <c r="EFT148" s="113"/>
      <c r="EFU148" s="113"/>
      <c r="EFV148" s="113"/>
      <c r="EFW148" s="113"/>
      <c r="EFX148" s="113"/>
      <c r="EFY148" s="113"/>
      <c r="EFZ148" s="113"/>
      <c r="EGA148" s="113"/>
      <c r="EGB148" s="113"/>
      <c r="EGC148" s="113"/>
      <c r="EGD148" s="113"/>
      <c r="EGE148" s="113"/>
      <c r="EGF148" s="113"/>
      <c r="EGG148" s="113"/>
      <c r="EGH148" s="113"/>
      <c r="EGI148" s="113"/>
      <c r="EGJ148" s="113"/>
      <c r="EGK148" s="113"/>
      <c r="EGL148" s="113"/>
      <c r="EGM148" s="113"/>
      <c r="EGN148" s="113"/>
      <c r="EGO148" s="113"/>
      <c r="EGP148" s="113"/>
      <c r="EGQ148" s="113"/>
      <c r="EGR148" s="113"/>
      <c r="EGS148" s="113"/>
      <c r="EGT148" s="113"/>
      <c r="EGU148" s="113"/>
      <c r="EGV148" s="113"/>
      <c r="EGW148" s="113"/>
      <c r="EGX148" s="113"/>
      <c r="EGY148" s="113"/>
      <c r="EGZ148" s="113"/>
      <c r="EHA148" s="113"/>
      <c r="EHB148" s="113"/>
      <c r="EHC148" s="113"/>
      <c r="EHD148" s="113"/>
      <c r="EHE148" s="113"/>
      <c r="EHF148" s="113"/>
      <c r="EHG148" s="113"/>
      <c r="EHH148" s="113"/>
      <c r="EHI148" s="113"/>
      <c r="EHJ148" s="113"/>
      <c r="EHK148" s="113"/>
      <c r="EHL148" s="113"/>
      <c r="EHM148" s="113"/>
      <c r="EHN148" s="113"/>
      <c r="EHO148" s="113"/>
      <c r="EHP148" s="113"/>
      <c r="EHQ148" s="113"/>
      <c r="EHR148" s="113"/>
      <c r="EHS148" s="113"/>
      <c r="EHT148" s="113"/>
      <c r="EHU148" s="113"/>
      <c r="EHV148" s="113"/>
      <c r="EHW148" s="113"/>
      <c r="EHX148" s="113"/>
      <c r="EHY148" s="113"/>
      <c r="EHZ148" s="113"/>
      <c r="EIA148" s="113"/>
      <c r="EIB148" s="113"/>
      <c r="EIC148" s="113"/>
      <c r="EID148" s="113"/>
      <c r="EIE148" s="113"/>
      <c r="EIF148" s="113"/>
      <c r="EIG148" s="113"/>
      <c r="EIH148" s="113"/>
      <c r="EII148" s="113"/>
      <c r="EIJ148" s="113"/>
      <c r="EIK148" s="113"/>
      <c r="EIL148" s="113"/>
      <c r="EIM148" s="113"/>
      <c r="EIN148" s="113"/>
      <c r="EIO148" s="113"/>
      <c r="EIP148" s="113"/>
      <c r="EIQ148" s="113"/>
      <c r="EIR148" s="113"/>
      <c r="EIS148" s="113"/>
      <c r="EIT148" s="113"/>
      <c r="EIU148" s="113"/>
      <c r="EIV148" s="113"/>
      <c r="EIW148" s="113"/>
      <c r="EIX148" s="113"/>
      <c r="EIY148" s="113"/>
      <c r="EIZ148" s="113"/>
      <c r="EJA148" s="113"/>
      <c r="EJB148" s="113"/>
      <c r="EJC148" s="113"/>
      <c r="EJD148" s="113"/>
      <c r="EJE148" s="113"/>
      <c r="EJF148" s="113"/>
      <c r="EJG148" s="113"/>
      <c r="EJH148" s="113"/>
      <c r="EJI148" s="113"/>
      <c r="EJJ148" s="113"/>
      <c r="EJK148" s="113"/>
      <c r="EJL148" s="113"/>
      <c r="EJM148" s="113"/>
      <c r="EJN148" s="113"/>
      <c r="EJO148" s="113"/>
      <c r="EJP148" s="113"/>
      <c r="EJQ148" s="113"/>
      <c r="EJR148" s="113"/>
      <c r="EJS148" s="113"/>
      <c r="EJT148" s="113"/>
      <c r="EJU148" s="113"/>
      <c r="EJV148" s="113"/>
      <c r="EJW148" s="113"/>
      <c r="EJX148" s="113"/>
      <c r="EJY148" s="113"/>
      <c r="EJZ148" s="113"/>
      <c r="EKA148" s="113"/>
      <c r="EKB148" s="113"/>
      <c r="EKC148" s="113"/>
      <c r="EKD148" s="113"/>
      <c r="EKE148" s="113"/>
      <c r="EKF148" s="113"/>
      <c r="EKG148" s="113"/>
      <c r="EKH148" s="113"/>
      <c r="EKI148" s="113"/>
      <c r="EKJ148" s="113"/>
      <c r="EKK148" s="113"/>
      <c r="EKL148" s="113"/>
      <c r="EKM148" s="113"/>
      <c r="EKN148" s="113"/>
      <c r="EKO148" s="113"/>
      <c r="EKP148" s="113"/>
      <c r="EKQ148" s="113"/>
      <c r="EKR148" s="113"/>
      <c r="EKS148" s="113"/>
      <c r="EKT148" s="113"/>
      <c r="EKU148" s="113"/>
      <c r="EKV148" s="113"/>
      <c r="EKW148" s="113"/>
      <c r="EKX148" s="113"/>
      <c r="EKY148" s="113"/>
      <c r="EKZ148" s="113"/>
      <c r="ELA148" s="113"/>
      <c r="ELB148" s="113"/>
      <c r="ELC148" s="113"/>
      <c r="ELD148" s="113"/>
      <c r="ELE148" s="113"/>
      <c r="ELF148" s="113"/>
      <c r="ELG148" s="113"/>
      <c r="ELH148" s="113"/>
      <c r="ELI148" s="113"/>
      <c r="ELJ148" s="113"/>
      <c r="ELK148" s="113"/>
      <c r="ELL148" s="113"/>
      <c r="ELM148" s="113"/>
      <c r="ELN148" s="113"/>
      <c r="ELO148" s="113"/>
      <c r="ELP148" s="113"/>
      <c r="ELQ148" s="113"/>
      <c r="ELR148" s="113"/>
      <c r="ELS148" s="113"/>
      <c r="ELT148" s="113"/>
      <c r="ELU148" s="113"/>
      <c r="ELV148" s="113"/>
      <c r="ELW148" s="113"/>
      <c r="ELX148" s="113"/>
      <c r="ELY148" s="113"/>
      <c r="ELZ148" s="113"/>
      <c r="EMA148" s="113"/>
      <c r="EMB148" s="113"/>
      <c r="EMC148" s="113"/>
      <c r="EMD148" s="113"/>
      <c r="EME148" s="113"/>
      <c r="EMF148" s="113"/>
      <c r="EMG148" s="113"/>
      <c r="EMH148" s="113"/>
      <c r="EMI148" s="113"/>
      <c r="EMJ148" s="113"/>
      <c r="EMK148" s="113"/>
      <c r="EML148" s="113"/>
      <c r="EMM148" s="113"/>
      <c r="EMN148" s="113"/>
      <c r="EMO148" s="113"/>
      <c r="EMP148" s="113"/>
      <c r="EMQ148" s="113"/>
      <c r="EMR148" s="113"/>
      <c r="EMS148" s="113"/>
      <c r="EMT148" s="113"/>
      <c r="EMU148" s="113"/>
      <c r="EMV148" s="113"/>
      <c r="EMW148" s="113"/>
      <c r="EMX148" s="113"/>
      <c r="EMY148" s="113"/>
      <c r="EMZ148" s="113"/>
      <c r="ENA148" s="113"/>
      <c r="ENB148" s="113"/>
      <c r="ENC148" s="113"/>
      <c r="END148" s="113"/>
      <c r="ENE148" s="113"/>
      <c r="ENF148" s="113"/>
      <c r="ENG148" s="113"/>
      <c r="ENH148" s="113"/>
      <c r="ENI148" s="113"/>
      <c r="ENJ148" s="113"/>
      <c r="ENK148" s="113"/>
      <c r="ENL148" s="113"/>
      <c r="ENM148" s="113"/>
      <c r="ENN148" s="113"/>
      <c r="ENO148" s="113"/>
      <c r="ENP148" s="113"/>
      <c r="ENQ148" s="113"/>
      <c r="ENR148" s="113"/>
      <c r="ENS148" s="113"/>
      <c r="ENT148" s="113"/>
      <c r="ENU148" s="113"/>
      <c r="ENV148" s="113"/>
      <c r="ENW148" s="113"/>
      <c r="ENX148" s="113"/>
      <c r="ENY148" s="113"/>
      <c r="ENZ148" s="113"/>
      <c r="EOA148" s="113"/>
      <c r="EOB148" s="113"/>
      <c r="EOC148" s="113"/>
      <c r="EOD148" s="113"/>
      <c r="EOE148" s="113"/>
      <c r="EOF148" s="113"/>
      <c r="EOG148" s="113"/>
      <c r="EOH148" s="113"/>
      <c r="EOI148" s="113"/>
      <c r="EOJ148" s="113"/>
      <c r="EOK148" s="113"/>
      <c r="EOL148" s="113"/>
      <c r="EOM148" s="113"/>
      <c r="EON148" s="113"/>
      <c r="EOO148" s="113"/>
      <c r="EOP148" s="113"/>
      <c r="EOQ148" s="113"/>
      <c r="EOR148" s="113"/>
      <c r="EOS148" s="113"/>
      <c r="EOT148" s="113"/>
      <c r="EOU148" s="113"/>
      <c r="EOV148" s="113"/>
      <c r="EOW148" s="113"/>
      <c r="EOX148" s="113"/>
      <c r="EOY148" s="113"/>
      <c r="EOZ148" s="113"/>
      <c r="EPA148" s="113"/>
      <c r="EPB148" s="113"/>
      <c r="EPC148" s="113"/>
      <c r="EPD148" s="113"/>
      <c r="EPE148" s="113"/>
      <c r="EPF148" s="113"/>
      <c r="EPG148" s="113"/>
      <c r="EPH148" s="113"/>
      <c r="EPI148" s="113"/>
      <c r="EPJ148" s="113"/>
      <c r="EPK148" s="113"/>
      <c r="EPL148" s="113"/>
      <c r="EPM148" s="113"/>
      <c r="EPN148" s="113"/>
      <c r="EPO148" s="113"/>
      <c r="EPP148" s="113"/>
      <c r="EPQ148" s="113"/>
      <c r="EPR148" s="113"/>
      <c r="EPS148" s="113"/>
      <c r="EPT148" s="113"/>
      <c r="EPU148" s="113"/>
      <c r="EPV148" s="113"/>
      <c r="EPW148" s="113"/>
      <c r="EPX148" s="113"/>
      <c r="EPY148" s="113"/>
      <c r="EPZ148" s="113"/>
      <c r="EQA148" s="113"/>
      <c r="EQB148" s="113"/>
      <c r="EQC148" s="113"/>
      <c r="EQD148" s="113"/>
      <c r="EQE148" s="113"/>
      <c r="EQF148" s="113"/>
      <c r="EQG148" s="113"/>
      <c r="EQH148" s="113"/>
      <c r="EQI148" s="113"/>
      <c r="EQJ148" s="113"/>
      <c r="EQK148" s="113"/>
      <c r="EQL148" s="113"/>
      <c r="EQM148" s="113"/>
      <c r="EQN148" s="113"/>
      <c r="EQO148" s="113"/>
      <c r="EQP148" s="113"/>
      <c r="EQQ148" s="113"/>
      <c r="EQR148" s="113"/>
      <c r="EQS148" s="113"/>
      <c r="EQT148" s="113"/>
      <c r="EQU148" s="113"/>
      <c r="EQV148" s="113"/>
      <c r="EQW148" s="113"/>
      <c r="EQX148" s="113"/>
      <c r="EQY148" s="113"/>
      <c r="EQZ148" s="113"/>
      <c r="ERA148" s="113"/>
      <c r="ERB148" s="113"/>
      <c r="ERC148" s="113"/>
      <c r="ERD148" s="113"/>
      <c r="ERE148" s="113"/>
      <c r="ERF148" s="113"/>
      <c r="ERG148" s="113"/>
      <c r="ERH148" s="113"/>
      <c r="ERI148" s="113"/>
      <c r="ERJ148" s="113"/>
      <c r="ERK148" s="113"/>
      <c r="ERL148" s="113"/>
      <c r="ERM148" s="113"/>
      <c r="ERN148" s="113"/>
      <c r="ERO148" s="113"/>
      <c r="ERP148" s="113"/>
      <c r="ERQ148" s="113"/>
      <c r="ERR148" s="113"/>
      <c r="ERS148" s="113"/>
      <c r="ERT148" s="113"/>
      <c r="ERU148" s="113"/>
      <c r="ERV148" s="113"/>
      <c r="ERW148" s="113"/>
      <c r="ERX148" s="113"/>
      <c r="ERY148" s="113"/>
      <c r="ERZ148" s="113"/>
      <c r="ESA148" s="113"/>
      <c r="ESB148" s="113"/>
      <c r="ESC148" s="113"/>
      <c r="ESD148" s="113"/>
      <c r="ESE148" s="113"/>
      <c r="ESF148" s="113"/>
      <c r="ESG148" s="113"/>
      <c r="ESH148" s="113"/>
      <c r="ESI148" s="113"/>
      <c r="ESJ148" s="113"/>
      <c r="ESK148" s="113"/>
      <c r="ESL148" s="113"/>
      <c r="ESM148" s="113"/>
      <c r="ESN148" s="113"/>
      <c r="ESO148" s="113"/>
      <c r="ESP148" s="113"/>
      <c r="ESQ148" s="113"/>
      <c r="ESR148" s="113"/>
      <c r="ESS148" s="113"/>
      <c r="EST148" s="113"/>
      <c r="ESU148" s="113"/>
      <c r="ESV148" s="113"/>
      <c r="ESW148" s="113"/>
      <c r="ESX148" s="113"/>
      <c r="ESY148" s="113"/>
      <c r="ESZ148" s="113"/>
      <c r="ETA148" s="113"/>
      <c r="ETB148" s="113"/>
      <c r="ETC148" s="113"/>
      <c r="ETD148" s="113"/>
      <c r="ETE148" s="113"/>
      <c r="ETF148" s="113"/>
      <c r="ETG148" s="113"/>
      <c r="ETH148" s="113"/>
      <c r="ETI148" s="113"/>
      <c r="ETJ148" s="113"/>
      <c r="ETK148" s="113"/>
      <c r="ETL148" s="113"/>
      <c r="ETM148" s="113"/>
      <c r="ETN148" s="113"/>
      <c r="ETO148" s="113"/>
      <c r="ETP148" s="113"/>
      <c r="ETQ148" s="113"/>
      <c r="ETR148" s="113"/>
      <c r="ETS148" s="113"/>
      <c r="ETT148" s="113"/>
      <c r="ETU148" s="113"/>
      <c r="ETV148" s="113"/>
      <c r="ETW148" s="113"/>
      <c r="ETX148" s="113"/>
      <c r="ETY148" s="113"/>
      <c r="ETZ148" s="113"/>
      <c r="EUA148" s="113"/>
      <c r="EUB148" s="113"/>
      <c r="EUC148" s="113"/>
      <c r="EUD148" s="113"/>
      <c r="EUE148" s="113"/>
      <c r="EUF148" s="113"/>
      <c r="EUG148" s="113"/>
      <c r="EUH148" s="113"/>
      <c r="EUI148" s="113"/>
      <c r="EUJ148" s="113"/>
      <c r="EUK148" s="113"/>
      <c r="EUL148" s="113"/>
      <c r="EUM148" s="113"/>
      <c r="EUN148" s="113"/>
      <c r="EUO148" s="113"/>
      <c r="EUP148" s="113"/>
      <c r="EUQ148" s="113"/>
      <c r="EUR148" s="113"/>
      <c r="EUS148" s="113"/>
      <c r="EUT148" s="113"/>
      <c r="EUU148" s="113"/>
      <c r="EUV148" s="113"/>
      <c r="EUW148" s="113"/>
      <c r="EUX148" s="113"/>
      <c r="EUY148" s="113"/>
      <c r="EUZ148" s="113"/>
      <c r="EVA148" s="113"/>
      <c r="EVB148" s="113"/>
      <c r="EVC148" s="113"/>
      <c r="EVD148" s="113"/>
      <c r="EVE148" s="113"/>
      <c r="EVF148" s="113"/>
      <c r="EVG148" s="113"/>
      <c r="EVH148" s="113"/>
      <c r="EVI148" s="113"/>
      <c r="EVJ148" s="113"/>
      <c r="EVK148" s="113"/>
      <c r="EVL148" s="113"/>
      <c r="EVM148" s="113"/>
      <c r="EVN148" s="113"/>
      <c r="EVO148" s="113"/>
      <c r="EVP148" s="113"/>
      <c r="EVQ148" s="113"/>
      <c r="EVR148" s="113"/>
      <c r="EVS148" s="113"/>
      <c r="EVT148" s="113"/>
      <c r="EVU148" s="113"/>
      <c r="EVV148" s="113"/>
      <c r="EVW148" s="113"/>
      <c r="EVX148" s="113"/>
      <c r="EVY148" s="113"/>
      <c r="EVZ148" s="113"/>
      <c r="EWA148" s="113"/>
      <c r="EWB148" s="113"/>
      <c r="EWC148" s="113"/>
      <c r="EWD148" s="113"/>
      <c r="EWE148" s="113"/>
      <c r="EWF148" s="113"/>
      <c r="EWG148" s="113"/>
      <c r="EWH148" s="113"/>
      <c r="EWI148" s="113"/>
      <c r="EWJ148" s="113"/>
      <c r="EWK148" s="113"/>
      <c r="EWL148" s="113"/>
      <c r="EWM148" s="113"/>
      <c r="EWN148" s="113"/>
      <c r="EWO148" s="113"/>
      <c r="EWP148" s="113"/>
      <c r="EWQ148" s="113"/>
      <c r="EWR148" s="113"/>
      <c r="EWS148" s="113"/>
      <c r="EWT148" s="113"/>
      <c r="EWU148" s="113"/>
      <c r="EWV148" s="113"/>
      <c r="EWW148" s="113"/>
      <c r="EWX148" s="113"/>
      <c r="EWY148" s="113"/>
      <c r="EWZ148" s="113"/>
      <c r="EXA148" s="113"/>
      <c r="EXB148" s="113"/>
      <c r="EXC148" s="113"/>
      <c r="EXD148" s="113"/>
      <c r="EXE148" s="113"/>
      <c r="EXF148" s="113"/>
      <c r="EXG148" s="113"/>
      <c r="EXH148" s="113"/>
      <c r="EXI148" s="113"/>
      <c r="EXJ148" s="113"/>
      <c r="EXK148" s="113"/>
      <c r="EXL148" s="113"/>
      <c r="EXM148" s="113"/>
      <c r="EXN148" s="113"/>
      <c r="EXO148" s="113"/>
      <c r="EXP148" s="113"/>
      <c r="EXQ148" s="113"/>
      <c r="EXR148" s="113"/>
      <c r="EXS148" s="113"/>
      <c r="EXT148" s="113"/>
      <c r="EXU148" s="113"/>
      <c r="EXV148" s="113"/>
      <c r="EXW148" s="113"/>
      <c r="EXX148" s="113"/>
      <c r="EXY148" s="113"/>
      <c r="EXZ148" s="113"/>
      <c r="EYA148" s="113"/>
      <c r="EYB148" s="113"/>
      <c r="EYC148" s="113"/>
      <c r="EYD148" s="113"/>
      <c r="EYE148" s="113"/>
      <c r="EYF148" s="113"/>
      <c r="EYG148" s="113"/>
      <c r="EYH148" s="113"/>
      <c r="EYI148" s="113"/>
      <c r="EYJ148" s="113"/>
      <c r="EYK148" s="113"/>
      <c r="EYL148" s="113"/>
      <c r="EYM148" s="113"/>
      <c r="EYN148" s="113"/>
      <c r="EYO148" s="113"/>
      <c r="EYP148" s="113"/>
      <c r="EYQ148" s="113"/>
      <c r="EYR148" s="113"/>
      <c r="EYS148" s="113"/>
      <c r="EYT148" s="113"/>
      <c r="EYU148" s="113"/>
      <c r="EYV148" s="113"/>
      <c r="EYW148" s="113"/>
      <c r="EYX148" s="113"/>
      <c r="EYY148" s="113"/>
      <c r="EYZ148" s="113"/>
      <c r="EZA148" s="113"/>
      <c r="EZB148" s="113"/>
      <c r="EZC148" s="113"/>
      <c r="EZD148" s="113"/>
      <c r="EZE148" s="113"/>
      <c r="EZF148" s="113"/>
      <c r="EZG148" s="113"/>
      <c r="EZH148" s="113"/>
      <c r="EZI148" s="113"/>
      <c r="EZJ148" s="113"/>
      <c r="EZK148" s="113"/>
      <c r="EZL148" s="113"/>
      <c r="EZM148" s="113"/>
      <c r="EZN148" s="113"/>
      <c r="EZO148" s="113"/>
      <c r="EZP148" s="113"/>
      <c r="EZQ148" s="113"/>
      <c r="EZR148" s="113"/>
      <c r="EZS148" s="113"/>
      <c r="EZT148" s="113"/>
      <c r="EZU148" s="113"/>
      <c r="EZV148" s="113"/>
      <c r="EZW148" s="113"/>
      <c r="EZX148" s="113"/>
      <c r="EZY148" s="113"/>
      <c r="EZZ148" s="113"/>
      <c r="FAA148" s="113"/>
      <c r="FAB148" s="113"/>
      <c r="FAC148" s="113"/>
      <c r="FAD148" s="113"/>
      <c r="FAE148" s="113"/>
      <c r="FAF148" s="113"/>
      <c r="FAG148" s="113"/>
      <c r="FAH148" s="113"/>
      <c r="FAI148" s="113"/>
      <c r="FAJ148" s="113"/>
      <c r="FAK148" s="113"/>
      <c r="FAL148" s="113"/>
      <c r="FAM148" s="113"/>
      <c r="FAN148" s="113"/>
      <c r="FAO148" s="113"/>
      <c r="FAP148" s="113"/>
      <c r="FAQ148" s="113"/>
      <c r="FAR148" s="113"/>
      <c r="FAS148" s="113"/>
      <c r="FAT148" s="113"/>
      <c r="FAU148" s="113"/>
      <c r="FAV148" s="113"/>
      <c r="FAW148" s="113"/>
      <c r="FAX148" s="113"/>
      <c r="FAY148" s="113"/>
      <c r="FAZ148" s="113"/>
      <c r="FBA148" s="113"/>
      <c r="FBB148" s="113"/>
      <c r="FBC148" s="113"/>
      <c r="FBD148" s="113"/>
      <c r="FBE148" s="113"/>
      <c r="FBF148" s="113"/>
      <c r="FBG148" s="113"/>
      <c r="FBH148" s="113"/>
      <c r="FBI148" s="113"/>
      <c r="FBJ148" s="113"/>
      <c r="FBK148" s="113"/>
      <c r="FBL148" s="113"/>
      <c r="FBM148" s="113"/>
      <c r="FBN148" s="113"/>
      <c r="FBO148" s="113"/>
      <c r="FBP148" s="113"/>
      <c r="FBQ148" s="113"/>
      <c r="FBR148" s="113"/>
      <c r="FBS148" s="113"/>
      <c r="FBT148" s="113"/>
      <c r="FBU148" s="113"/>
      <c r="FBV148" s="113"/>
      <c r="FBW148" s="113"/>
      <c r="FBX148" s="113"/>
      <c r="FBY148" s="113"/>
      <c r="FBZ148" s="113"/>
      <c r="FCA148" s="113"/>
      <c r="FCB148" s="113"/>
      <c r="FCC148" s="113"/>
      <c r="FCD148" s="113"/>
      <c r="FCE148" s="113"/>
      <c r="FCF148" s="113"/>
      <c r="FCG148" s="113"/>
      <c r="FCH148" s="113"/>
      <c r="FCI148" s="113"/>
      <c r="FCJ148" s="113"/>
      <c r="FCK148" s="113"/>
      <c r="FCL148" s="113"/>
      <c r="FCM148" s="113"/>
      <c r="FCN148" s="113"/>
      <c r="FCO148" s="113"/>
      <c r="FCP148" s="113"/>
      <c r="FCQ148" s="113"/>
      <c r="FCR148" s="113"/>
      <c r="FCS148" s="113"/>
      <c r="FCT148" s="113"/>
      <c r="FCU148" s="113"/>
      <c r="FCV148" s="113"/>
      <c r="FCW148" s="113"/>
      <c r="FCX148" s="113"/>
      <c r="FCY148" s="113"/>
      <c r="FCZ148" s="113"/>
      <c r="FDA148" s="113"/>
      <c r="FDB148" s="113"/>
      <c r="FDC148" s="113"/>
      <c r="FDD148" s="113"/>
      <c r="FDE148" s="113"/>
      <c r="FDF148" s="113"/>
      <c r="FDG148" s="113"/>
      <c r="FDH148" s="113"/>
      <c r="FDI148" s="113"/>
      <c r="FDJ148" s="113"/>
      <c r="FDK148" s="113"/>
      <c r="FDL148" s="113"/>
      <c r="FDM148" s="113"/>
      <c r="FDN148" s="113"/>
      <c r="FDO148" s="113"/>
      <c r="FDP148" s="113"/>
      <c r="FDQ148" s="113"/>
      <c r="FDR148" s="113"/>
      <c r="FDS148" s="113"/>
      <c r="FDT148" s="113"/>
      <c r="FDU148" s="113"/>
      <c r="FDV148" s="113"/>
      <c r="FDW148" s="113"/>
      <c r="FDX148" s="113"/>
      <c r="FDY148" s="113"/>
      <c r="FDZ148" s="113"/>
      <c r="FEA148" s="113"/>
      <c r="FEB148" s="113"/>
      <c r="FEC148" s="113"/>
      <c r="FED148" s="113"/>
      <c r="FEE148" s="113"/>
      <c r="FEF148" s="113"/>
      <c r="FEG148" s="113"/>
      <c r="FEH148" s="113"/>
      <c r="FEI148" s="113"/>
      <c r="FEJ148" s="113"/>
      <c r="FEK148" s="113"/>
      <c r="FEL148" s="113"/>
      <c r="FEM148" s="113"/>
      <c r="FEN148" s="113"/>
      <c r="FEO148" s="113"/>
      <c r="FEP148" s="113"/>
      <c r="FEQ148" s="113"/>
      <c r="FER148" s="113"/>
      <c r="FES148" s="113"/>
      <c r="FET148" s="113"/>
      <c r="FEU148" s="113"/>
      <c r="FEV148" s="113"/>
      <c r="FEW148" s="113"/>
      <c r="FEX148" s="113"/>
      <c r="FEY148" s="113"/>
      <c r="FEZ148" s="113"/>
      <c r="FFA148" s="113"/>
      <c r="FFB148" s="113"/>
      <c r="FFC148" s="113"/>
      <c r="FFD148" s="113"/>
      <c r="FFE148" s="113"/>
      <c r="FFF148" s="113"/>
      <c r="FFG148" s="113"/>
      <c r="FFH148" s="113"/>
      <c r="FFI148" s="113"/>
      <c r="FFJ148" s="113"/>
      <c r="FFK148" s="113"/>
      <c r="FFL148" s="113"/>
      <c r="FFM148" s="113"/>
      <c r="FFN148" s="113"/>
      <c r="FFO148" s="113"/>
      <c r="FFP148" s="113"/>
      <c r="FFQ148" s="113"/>
      <c r="FFR148" s="113"/>
      <c r="FFS148" s="113"/>
      <c r="FFT148" s="113"/>
      <c r="FFU148" s="113"/>
      <c r="FFV148" s="113"/>
      <c r="FFW148" s="113"/>
      <c r="FFX148" s="113"/>
      <c r="FFY148" s="113"/>
      <c r="FFZ148" s="113"/>
      <c r="FGA148" s="113"/>
      <c r="FGB148" s="113"/>
      <c r="FGC148" s="113"/>
      <c r="FGD148" s="113"/>
      <c r="FGE148" s="113"/>
      <c r="FGF148" s="113"/>
      <c r="FGG148" s="113"/>
      <c r="FGH148" s="113"/>
      <c r="FGI148" s="113"/>
      <c r="FGJ148" s="113"/>
      <c r="FGK148" s="113"/>
      <c r="FGL148" s="113"/>
      <c r="FGM148" s="113"/>
      <c r="FGN148" s="113"/>
      <c r="FGO148" s="113"/>
      <c r="FGP148" s="113"/>
      <c r="FGQ148" s="113"/>
      <c r="FGR148" s="113"/>
      <c r="FGS148" s="113"/>
      <c r="FGT148" s="113"/>
      <c r="FGU148" s="113"/>
      <c r="FGV148" s="113"/>
      <c r="FGW148" s="113"/>
      <c r="FGX148" s="113"/>
      <c r="FGY148" s="113"/>
      <c r="FGZ148" s="113"/>
      <c r="FHA148" s="113"/>
      <c r="FHB148" s="113"/>
      <c r="FHC148" s="113"/>
      <c r="FHD148" s="113"/>
      <c r="FHE148" s="113"/>
      <c r="FHF148" s="113"/>
      <c r="FHG148" s="113"/>
      <c r="FHH148" s="113"/>
      <c r="FHI148" s="113"/>
      <c r="FHJ148" s="113"/>
      <c r="FHK148" s="113"/>
      <c r="FHL148" s="113"/>
      <c r="FHM148" s="113"/>
      <c r="FHN148" s="113"/>
      <c r="FHO148" s="113"/>
      <c r="FHP148" s="113"/>
      <c r="FHQ148" s="113"/>
      <c r="FHR148" s="113"/>
      <c r="FHS148" s="113"/>
      <c r="FHT148" s="113"/>
      <c r="FHU148" s="113"/>
      <c r="FHV148" s="113"/>
      <c r="FHW148" s="113"/>
      <c r="FHX148" s="113"/>
      <c r="FHY148" s="113"/>
      <c r="FHZ148" s="113"/>
      <c r="FIA148" s="113"/>
      <c r="FIB148" s="113"/>
      <c r="FIC148" s="113"/>
      <c r="FID148" s="113"/>
      <c r="FIE148" s="113"/>
      <c r="FIF148" s="113"/>
      <c r="FIG148" s="113"/>
      <c r="FIH148" s="113"/>
      <c r="FII148" s="113"/>
      <c r="FIJ148" s="113"/>
      <c r="FIK148" s="113"/>
      <c r="FIL148" s="113"/>
      <c r="FIM148" s="113"/>
      <c r="FIN148" s="113"/>
      <c r="FIO148" s="113"/>
      <c r="FIP148" s="113"/>
      <c r="FIQ148" s="113"/>
      <c r="FIR148" s="113"/>
      <c r="FIS148" s="113"/>
      <c r="FIT148" s="113"/>
      <c r="FIU148" s="113"/>
      <c r="FIV148" s="113"/>
      <c r="FIW148" s="113"/>
      <c r="FIX148" s="113"/>
      <c r="FIY148" s="113"/>
      <c r="FIZ148" s="113"/>
      <c r="FJA148" s="113"/>
      <c r="FJB148" s="113"/>
      <c r="FJC148" s="113"/>
      <c r="FJD148" s="113"/>
      <c r="FJE148" s="113"/>
      <c r="FJF148" s="113"/>
      <c r="FJG148" s="113"/>
      <c r="FJH148" s="113"/>
      <c r="FJI148" s="113"/>
      <c r="FJJ148" s="113"/>
      <c r="FJK148" s="113"/>
      <c r="FJL148" s="113"/>
      <c r="FJM148" s="113"/>
      <c r="FJN148" s="113"/>
      <c r="FJO148" s="113"/>
      <c r="FJP148" s="113"/>
      <c r="FJQ148" s="113"/>
      <c r="FJR148" s="113"/>
      <c r="FJS148" s="113"/>
      <c r="FJT148" s="113"/>
      <c r="FJU148" s="113"/>
      <c r="FJV148" s="113"/>
      <c r="FJW148" s="113"/>
      <c r="FJX148" s="113"/>
      <c r="FJY148" s="113"/>
      <c r="FJZ148" s="113"/>
      <c r="FKA148" s="113"/>
      <c r="FKB148" s="113"/>
      <c r="FKC148" s="113"/>
      <c r="FKD148" s="113"/>
      <c r="FKE148" s="113"/>
      <c r="FKF148" s="113"/>
      <c r="FKG148" s="113"/>
      <c r="FKH148" s="113"/>
      <c r="FKI148" s="113"/>
      <c r="FKJ148" s="113"/>
      <c r="FKK148" s="113"/>
      <c r="FKL148" s="113"/>
      <c r="FKM148" s="113"/>
      <c r="FKN148" s="113"/>
      <c r="FKO148" s="113"/>
      <c r="FKP148" s="113"/>
      <c r="FKQ148" s="113"/>
      <c r="FKR148" s="113"/>
      <c r="FKS148" s="113"/>
      <c r="FKT148" s="113"/>
      <c r="FKU148" s="113"/>
      <c r="FKV148" s="113"/>
      <c r="FKW148" s="113"/>
      <c r="FKX148" s="113"/>
      <c r="FKY148" s="113"/>
      <c r="FKZ148" s="113"/>
      <c r="FLA148" s="113"/>
      <c r="FLB148" s="113"/>
      <c r="FLC148" s="113"/>
      <c r="FLD148" s="113"/>
      <c r="FLE148" s="113"/>
      <c r="FLF148" s="113"/>
      <c r="FLG148" s="113"/>
      <c r="FLH148" s="113"/>
      <c r="FLI148" s="113"/>
      <c r="FLJ148" s="113"/>
      <c r="FLK148" s="113"/>
      <c r="FLL148" s="113"/>
      <c r="FLM148" s="113"/>
      <c r="FLN148" s="113"/>
      <c r="FLO148" s="113"/>
      <c r="FLP148" s="113"/>
      <c r="FLQ148" s="113"/>
      <c r="FLR148" s="113"/>
      <c r="FLS148" s="113"/>
      <c r="FLT148" s="113"/>
      <c r="FLU148" s="113"/>
      <c r="FLV148" s="113"/>
      <c r="FLW148" s="113"/>
      <c r="FLX148" s="113"/>
      <c r="FLY148" s="113"/>
      <c r="FLZ148" s="113"/>
      <c r="FMA148" s="113"/>
      <c r="FMB148" s="113"/>
      <c r="FMC148" s="113"/>
      <c r="FMD148" s="113"/>
      <c r="FME148" s="113"/>
      <c r="FMF148" s="113"/>
      <c r="FMG148" s="113"/>
      <c r="FMH148" s="113"/>
      <c r="FMI148" s="113"/>
      <c r="FMJ148" s="113"/>
      <c r="FMK148" s="113"/>
      <c r="FML148" s="113"/>
      <c r="FMM148" s="113"/>
      <c r="FMN148" s="113"/>
      <c r="FMO148" s="113"/>
      <c r="FMP148" s="113"/>
      <c r="FMQ148" s="113"/>
      <c r="FMR148" s="113"/>
      <c r="FMS148" s="113"/>
      <c r="FMT148" s="113"/>
      <c r="FMU148" s="113"/>
      <c r="FMV148" s="113"/>
      <c r="FMW148" s="113"/>
      <c r="FMX148" s="113"/>
      <c r="FMY148" s="113"/>
      <c r="FMZ148" s="113"/>
      <c r="FNA148" s="113"/>
      <c r="FNB148" s="113"/>
      <c r="FNC148" s="113"/>
      <c r="FND148" s="113"/>
      <c r="FNE148" s="113"/>
      <c r="FNF148" s="113"/>
      <c r="FNG148" s="113"/>
      <c r="FNH148" s="113"/>
      <c r="FNI148" s="113"/>
      <c r="FNJ148" s="113"/>
      <c r="FNK148" s="113"/>
      <c r="FNL148" s="113"/>
      <c r="FNM148" s="113"/>
      <c r="FNN148" s="113"/>
      <c r="FNO148" s="113"/>
      <c r="FNP148" s="113"/>
      <c r="FNQ148" s="113"/>
      <c r="FNR148" s="113"/>
      <c r="FNS148" s="113"/>
      <c r="FNT148" s="113"/>
      <c r="FNU148" s="113"/>
      <c r="FNV148" s="113"/>
      <c r="FNW148" s="113"/>
      <c r="FNX148" s="113"/>
      <c r="FNY148" s="113"/>
      <c r="FNZ148" s="113"/>
      <c r="FOA148" s="113"/>
      <c r="FOB148" s="113"/>
      <c r="FOC148" s="113"/>
      <c r="FOD148" s="113"/>
      <c r="FOE148" s="113"/>
      <c r="FOF148" s="113"/>
      <c r="FOG148" s="113"/>
      <c r="FOH148" s="113"/>
      <c r="FOI148" s="113"/>
      <c r="FOJ148" s="113"/>
      <c r="FOK148" s="113"/>
      <c r="FOL148" s="113"/>
      <c r="FOM148" s="113"/>
      <c r="FON148" s="113"/>
      <c r="FOO148" s="113"/>
      <c r="FOP148" s="113"/>
      <c r="FOQ148" s="113"/>
      <c r="FOR148" s="113"/>
      <c r="FOS148" s="113"/>
      <c r="FOT148" s="113"/>
      <c r="FOU148" s="113"/>
      <c r="FOV148" s="113"/>
      <c r="FOW148" s="113"/>
      <c r="FOX148" s="113"/>
      <c r="FOY148" s="113"/>
      <c r="FOZ148" s="113"/>
      <c r="FPA148" s="113"/>
      <c r="FPB148" s="113"/>
      <c r="FPC148" s="113"/>
      <c r="FPD148" s="113"/>
      <c r="FPE148" s="113"/>
      <c r="FPF148" s="113"/>
      <c r="FPG148" s="113"/>
      <c r="FPH148" s="113"/>
      <c r="FPI148" s="113"/>
      <c r="FPJ148" s="113"/>
      <c r="FPK148" s="113"/>
      <c r="FPL148" s="113"/>
      <c r="FPM148" s="113"/>
      <c r="FPN148" s="113"/>
      <c r="FPO148" s="113"/>
      <c r="FPP148" s="113"/>
      <c r="FPQ148" s="113"/>
      <c r="FPR148" s="113"/>
      <c r="FPS148" s="113"/>
      <c r="FPT148" s="113"/>
      <c r="FPU148" s="113"/>
      <c r="FPV148" s="113"/>
      <c r="FPW148" s="113"/>
      <c r="FPX148" s="113"/>
      <c r="FPY148" s="113"/>
      <c r="FPZ148" s="113"/>
      <c r="FQA148" s="113"/>
      <c r="FQB148" s="113"/>
      <c r="FQC148" s="113"/>
      <c r="FQD148" s="113"/>
      <c r="FQE148" s="113"/>
      <c r="FQF148" s="113"/>
      <c r="FQG148" s="113"/>
      <c r="FQH148" s="113"/>
      <c r="FQI148" s="113"/>
      <c r="FQJ148" s="113"/>
      <c r="FQK148" s="113"/>
      <c r="FQL148" s="113"/>
      <c r="FQM148" s="113"/>
      <c r="FQN148" s="113"/>
      <c r="FQO148" s="113"/>
      <c r="FQP148" s="113"/>
      <c r="FQQ148" s="113"/>
      <c r="FQR148" s="113"/>
      <c r="FQS148" s="113"/>
      <c r="FQT148" s="113"/>
      <c r="FQU148" s="113"/>
      <c r="FQV148" s="113"/>
      <c r="FQW148" s="113"/>
      <c r="FQX148" s="113"/>
      <c r="FQY148" s="113"/>
      <c r="FQZ148" s="113"/>
      <c r="FRA148" s="113"/>
      <c r="FRB148" s="113"/>
      <c r="FRC148" s="113"/>
      <c r="FRD148" s="113"/>
      <c r="FRE148" s="113"/>
      <c r="FRF148" s="113"/>
      <c r="FRG148" s="113"/>
      <c r="FRH148" s="113"/>
      <c r="FRI148" s="113"/>
      <c r="FRJ148" s="113"/>
      <c r="FRK148" s="113"/>
      <c r="FRL148" s="113"/>
      <c r="FRM148" s="113"/>
      <c r="FRN148" s="113"/>
      <c r="FRO148" s="113"/>
      <c r="FRP148" s="113"/>
      <c r="FRQ148" s="113"/>
      <c r="FRR148" s="113"/>
      <c r="FRS148" s="113"/>
      <c r="FRT148" s="113"/>
      <c r="FRU148" s="113"/>
      <c r="FRV148" s="113"/>
      <c r="FRW148" s="113"/>
      <c r="FRX148" s="113"/>
      <c r="FRY148" s="113"/>
      <c r="FRZ148" s="113"/>
      <c r="FSA148" s="113"/>
      <c r="FSB148" s="113"/>
      <c r="FSC148" s="113"/>
      <c r="FSD148" s="113"/>
      <c r="FSE148" s="113"/>
      <c r="FSF148" s="113"/>
      <c r="FSG148" s="113"/>
      <c r="FSH148" s="113"/>
      <c r="FSI148" s="113"/>
      <c r="FSJ148" s="113"/>
      <c r="FSK148" s="113"/>
      <c r="FSL148" s="113"/>
      <c r="FSM148" s="113"/>
      <c r="FSN148" s="113"/>
      <c r="FSO148" s="113"/>
      <c r="FSP148" s="113"/>
      <c r="FSQ148" s="113"/>
      <c r="FSR148" s="113"/>
      <c r="FSS148" s="113"/>
      <c r="FST148" s="113"/>
      <c r="FSU148" s="113"/>
      <c r="FSV148" s="113"/>
      <c r="FSW148" s="113"/>
      <c r="FSX148" s="113"/>
      <c r="FSY148" s="113"/>
      <c r="FSZ148" s="113"/>
      <c r="FTA148" s="113"/>
      <c r="FTB148" s="113"/>
      <c r="FTC148" s="113"/>
      <c r="FTD148" s="113"/>
      <c r="FTE148" s="113"/>
      <c r="FTF148" s="113"/>
      <c r="FTG148" s="113"/>
      <c r="FTH148" s="113"/>
      <c r="FTI148" s="113"/>
      <c r="FTJ148" s="113"/>
      <c r="FTK148" s="113"/>
      <c r="FTL148" s="113"/>
      <c r="FTM148" s="113"/>
      <c r="FTN148" s="113"/>
      <c r="FTO148" s="113"/>
      <c r="FTP148" s="113"/>
      <c r="FTQ148" s="113"/>
      <c r="FTR148" s="113"/>
      <c r="FTS148" s="113"/>
      <c r="FTT148" s="113"/>
      <c r="FTU148" s="113"/>
      <c r="FTV148" s="113"/>
      <c r="FTW148" s="113"/>
      <c r="FTX148" s="113"/>
      <c r="FTY148" s="113"/>
      <c r="FTZ148" s="113"/>
      <c r="FUA148" s="113"/>
      <c r="FUB148" s="113"/>
      <c r="FUC148" s="113"/>
      <c r="FUD148" s="113"/>
      <c r="FUE148" s="113"/>
      <c r="FUF148" s="113"/>
      <c r="FUG148" s="113"/>
      <c r="FUH148" s="113"/>
      <c r="FUI148" s="113"/>
      <c r="FUJ148" s="113"/>
      <c r="FUK148" s="113"/>
      <c r="FUL148" s="113"/>
      <c r="FUM148" s="113"/>
      <c r="FUN148" s="113"/>
      <c r="FUO148" s="113"/>
      <c r="FUP148" s="113"/>
      <c r="FUQ148" s="113"/>
      <c r="FUR148" s="113"/>
      <c r="FUS148" s="113"/>
      <c r="FUT148" s="113"/>
      <c r="FUU148" s="113"/>
      <c r="FUV148" s="113"/>
      <c r="FUW148" s="113"/>
      <c r="FUX148" s="113"/>
      <c r="FUY148" s="113"/>
      <c r="FUZ148" s="113"/>
      <c r="FVA148" s="113"/>
      <c r="FVB148" s="113"/>
      <c r="FVC148" s="113"/>
      <c r="FVD148" s="113"/>
      <c r="FVE148" s="113"/>
      <c r="FVF148" s="113"/>
      <c r="FVG148" s="113"/>
      <c r="FVH148" s="113"/>
      <c r="FVI148" s="113"/>
      <c r="FVJ148" s="113"/>
      <c r="FVK148" s="113"/>
      <c r="FVL148" s="113"/>
      <c r="FVM148" s="113"/>
      <c r="FVN148" s="113"/>
      <c r="FVO148" s="113"/>
      <c r="FVP148" s="113"/>
      <c r="FVQ148" s="113"/>
      <c r="FVR148" s="113"/>
      <c r="FVS148" s="113"/>
      <c r="FVT148" s="113"/>
      <c r="FVU148" s="113"/>
      <c r="FVV148" s="113"/>
      <c r="FVW148" s="113"/>
      <c r="FVX148" s="113"/>
      <c r="FVY148" s="113"/>
      <c r="FVZ148" s="113"/>
      <c r="FWA148" s="113"/>
      <c r="FWB148" s="113"/>
      <c r="FWC148" s="113"/>
      <c r="FWD148" s="113"/>
      <c r="FWE148" s="113"/>
      <c r="FWF148" s="113"/>
      <c r="FWG148" s="113"/>
      <c r="FWH148" s="113"/>
      <c r="FWI148" s="113"/>
      <c r="FWJ148" s="113"/>
      <c r="FWK148" s="113"/>
      <c r="FWL148" s="113"/>
      <c r="FWM148" s="113"/>
      <c r="FWN148" s="113"/>
      <c r="FWO148" s="113"/>
      <c r="FWP148" s="113"/>
      <c r="FWQ148" s="113"/>
      <c r="FWR148" s="113"/>
      <c r="FWS148" s="113"/>
      <c r="FWT148" s="113"/>
      <c r="FWU148" s="113"/>
      <c r="FWV148" s="113"/>
      <c r="FWW148" s="113"/>
      <c r="FWX148" s="113"/>
      <c r="FWY148" s="113"/>
      <c r="FWZ148" s="113"/>
      <c r="FXA148" s="113"/>
      <c r="FXB148" s="113"/>
      <c r="FXC148" s="113"/>
      <c r="FXD148" s="113"/>
      <c r="FXE148" s="113"/>
      <c r="FXF148" s="113"/>
      <c r="FXG148" s="113"/>
      <c r="FXH148" s="113"/>
      <c r="FXI148" s="113"/>
      <c r="FXJ148" s="113"/>
      <c r="FXK148" s="113"/>
      <c r="FXL148" s="113"/>
      <c r="FXM148" s="113"/>
      <c r="FXN148" s="113"/>
      <c r="FXO148" s="113"/>
      <c r="FXP148" s="113"/>
      <c r="FXQ148" s="113"/>
      <c r="FXR148" s="113"/>
      <c r="FXS148" s="113"/>
      <c r="FXT148" s="113"/>
      <c r="FXU148" s="113"/>
      <c r="FXV148" s="113"/>
      <c r="FXW148" s="113"/>
      <c r="FXX148" s="113"/>
      <c r="FXY148" s="113"/>
      <c r="FXZ148" s="113"/>
      <c r="FYA148" s="113"/>
      <c r="FYB148" s="113"/>
      <c r="FYC148" s="113"/>
      <c r="FYD148" s="113"/>
      <c r="FYE148" s="113"/>
      <c r="FYF148" s="113"/>
      <c r="FYG148" s="113"/>
      <c r="FYH148" s="113"/>
      <c r="FYI148" s="113"/>
      <c r="FYJ148" s="113"/>
      <c r="FYK148" s="113"/>
      <c r="FYL148" s="113"/>
      <c r="FYM148" s="113"/>
      <c r="FYN148" s="113"/>
      <c r="FYO148" s="113"/>
      <c r="FYP148" s="113"/>
      <c r="FYQ148" s="113"/>
      <c r="FYR148" s="113"/>
      <c r="FYS148" s="113"/>
      <c r="FYT148" s="113"/>
      <c r="FYU148" s="113"/>
      <c r="FYV148" s="113"/>
      <c r="FYW148" s="113"/>
      <c r="FYX148" s="113"/>
      <c r="FYY148" s="113"/>
      <c r="FYZ148" s="113"/>
      <c r="FZA148" s="113"/>
      <c r="FZB148" s="113"/>
      <c r="FZC148" s="113"/>
      <c r="FZD148" s="113"/>
      <c r="FZE148" s="113"/>
      <c r="FZF148" s="113"/>
      <c r="FZG148" s="113"/>
      <c r="FZH148" s="113"/>
      <c r="FZI148" s="113"/>
      <c r="FZJ148" s="113"/>
      <c r="FZK148" s="113"/>
      <c r="FZL148" s="113"/>
      <c r="FZM148" s="113"/>
      <c r="FZN148" s="113"/>
      <c r="FZO148" s="113"/>
      <c r="FZP148" s="113"/>
      <c r="FZQ148" s="113"/>
      <c r="FZR148" s="113"/>
      <c r="FZS148" s="113"/>
      <c r="FZT148" s="113"/>
      <c r="FZU148" s="113"/>
      <c r="FZV148" s="113"/>
      <c r="FZW148" s="113"/>
      <c r="FZX148" s="113"/>
      <c r="FZY148" s="113"/>
      <c r="FZZ148" s="113"/>
      <c r="GAA148" s="113"/>
      <c r="GAB148" s="113"/>
      <c r="GAC148" s="113"/>
      <c r="GAD148" s="113"/>
      <c r="GAE148" s="113"/>
      <c r="GAF148" s="113"/>
      <c r="GAG148" s="113"/>
      <c r="GAH148" s="113"/>
      <c r="GAI148" s="113"/>
      <c r="GAJ148" s="113"/>
      <c r="GAK148" s="113"/>
      <c r="GAL148" s="113"/>
      <c r="GAM148" s="113"/>
      <c r="GAN148" s="113"/>
      <c r="GAO148" s="113"/>
      <c r="GAP148" s="113"/>
      <c r="GAQ148" s="113"/>
      <c r="GAR148" s="113"/>
      <c r="GAS148" s="113"/>
      <c r="GAT148" s="113"/>
      <c r="GAU148" s="113"/>
      <c r="GAV148" s="113"/>
      <c r="GAW148" s="113"/>
      <c r="GAX148" s="113"/>
      <c r="GAY148" s="113"/>
      <c r="GAZ148" s="113"/>
      <c r="GBA148" s="113"/>
      <c r="GBB148" s="113"/>
      <c r="GBC148" s="113"/>
      <c r="GBD148" s="113"/>
      <c r="GBE148" s="113"/>
      <c r="GBF148" s="113"/>
      <c r="GBG148" s="113"/>
      <c r="GBH148" s="113"/>
      <c r="GBI148" s="113"/>
      <c r="GBJ148" s="113"/>
      <c r="GBK148" s="113"/>
      <c r="GBL148" s="113"/>
      <c r="GBM148" s="113"/>
      <c r="GBN148" s="113"/>
      <c r="GBO148" s="113"/>
      <c r="GBP148" s="113"/>
      <c r="GBQ148" s="113"/>
      <c r="GBR148" s="113"/>
      <c r="GBS148" s="113"/>
      <c r="GBT148" s="113"/>
      <c r="GBU148" s="113"/>
      <c r="GBV148" s="113"/>
      <c r="GBW148" s="113"/>
      <c r="GBX148" s="113"/>
      <c r="GBY148" s="113"/>
      <c r="GBZ148" s="113"/>
      <c r="GCA148" s="113"/>
      <c r="GCB148" s="113"/>
      <c r="GCC148" s="113"/>
      <c r="GCD148" s="113"/>
      <c r="GCE148" s="113"/>
      <c r="GCF148" s="113"/>
      <c r="GCG148" s="113"/>
      <c r="GCH148" s="113"/>
      <c r="GCI148" s="113"/>
      <c r="GCJ148" s="113"/>
      <c r="GCK148" s="113"/>
      <c r="GCL148" s="113"/>
      <c r="GCM148" s="113"/>
      <c r="GCN148" s="113"/>
      <c r="GCO148" s="113"/>
      <c r="GCP148" s="113"/>
      <c r="GCQ148" s="113"/>
      <c r="GCR148" s="113"/>
      <c r="GCS148" s="113"/>
      <c r="GCT148" s="113"/>
      <c r="GCU148" s="113"/>
      <c r="GCV148" s="113"/>
      <c r="GCW148" s="113"/>
      <c r="GCX148" s="113"/>
      <c r="GCY148" s="113"/>
      <c r="GCZ148" s="113"/>
      <c r="GDA148" s="113"/>
      <c r="GDB148" s="113"/>
      <c r="GDC148" s="113"/>
      <c r="GDD148" s="113"/>
      <c r="GDE148" s="113"/>
      <c r="GDF148" s="113"/>
      <c r="GDG148" s="113"/>
      <c r="GDH148" s="113"/>
      <c r="GDI148" s="113"/>
      <c r="GDJ148" s="113"/>
      <c r="GDK148" s="113"/>
      <c r="GDL148" s="113"/>
      <c r="GDM148" s="113"/>
      <c r="GDN148" s="113"/>
      <c r="GDO148" s="113"/>
      <c r="GDP148" s="113"/>
      <c r="GDQ148" s="113"/>
      <c r="GDR148" s="113"/>
      <c r="GDS148" s="113"/>
      <c r="GDT148" s="113"/>
      <c r="GDU148" s="113"/>
      <c r="GDV148" s="113"/>
      <c r="GDW148" s="113"/>
      <c r="GDX148" s="113"/>
      <c r="GDY148" s="113"/>
      <c r="GDZ148" s="113"/>
      <c r="GEA148" s="113"/>
      <c r="GEB148" s="113"/>
      <c r="GEC148" s="113"/>
      <c r="GED148" s="113"/>
      <c r="GEE148" s="113"/>
      <c r="GEF148" s="113"/>
      <c r="GEG148" s="113"/>
      <c r="GEH148" s="113"/>
      <c r="GEI148" s="113"/>
      <c r="GEJ148" s="113"/>
      <c r="GEK148" s="113"/>
      <c r="GEL148" s="113"/>
      <c r="GEM148" s="113"/>
      <c r="GEN148" s="113"/>
      <c r="GEO148" s="113"/>
      <c r="GEP148" s="113"/>
      <c r="GEQ148" s="113"/>
      <c r="GER148" s="113"/>
      <c r="GES148" s="113"/>
      <c r="GET148" s="113"/>
      <c r="GEU148" s="113"/>
      <c r="GEV148" s="113"/>
      <c r="GEW148" s="113"/>
      <c r="GEX148" s="113"/>
      <c r="GEY148" s="113"/>
      <c r="GEZ148" s="113"/>
      <c r="GFA148" s="113"/>
      <c r="GFB148" s="113"/>
      <c r="GFC148" s="113"/>
      <c r="GFD148" s="113"/>
      <c r="GFE148" s="113"/>
      <c r="GFF148" s="113"/>
      <c r="GFG148" s="113"/>
      <c r="GFH148" s="113"/>
      <c r="GFI148" s="113"/>
      <c r="GFJ148" s="113"/>
      <c r="GFK148" s="113"/>
      <c r="GFL148" s="113"/>
      <c r="GFM148" s="113"/>
      <c r="GFN148" s="113"/>
      <c r="GFO148" s="113"/>
      <c r="GFP148" s="113"/>
      <c r="GFQ148" s="113"/>
      <c r="GFR148" s="113"/>
      <c r="GFS148" s="113"/>
      <c r="GFT148" s="113"/>
      <c r="GFU148" s="113"/>
      <c r="GFV148" s="113"/>
      <c r="GFW148" s="113"/>
      <c r="GFX148" s="113"/>
      <c r="GFY148" s="113"/>
      <c r="GFZ148" s="113"/>
      <c r="GGA148" s="113"/>
      <c r="GGB148" s="113"/>
      <c r="GGC148" s="113"/>
      <c r="GGD148" s="113"/>
      <c r="GGE148" s="113"/>
      <c r="GGF148" s="113"/>
      <c r="GGG148" s="113"/>
      <c r="GGH148" s="113"/>
      <c r="GGI148" s="113"/>
      <c r="GGJ148" s="113"/>
      <c r="GGK148" s="113"/>
      <c r="GGL148" s="113"/>
      <c r="GGM148" s="113"/>
      <c r="GGN148" s="113"/>
      <c r="GGO148" s="113"/>
      <c r="GGP148" s="113"/>
      <c r="GGQ148" s="113"/>
      <c r="GGR148" s="113"/>
      <c r="GGS148" s="113"/>
      <c r="GGT148" s="113"/>
      <c r="GGU148" s="113"/>
      <c r="GGV148" s="113"/>
      <c r="GGW148" s="113"/>
      <c r="GGX148" s="113"/>
      <c r="GGY148" s="113"/>
      <c r="GGZ148" s="113"/>
      <c r="GHA148" s="113"/>
      <c r="GHB148" s="113"/>
      <c r="GHC148" s="113"/>
      <c r="GHD148" s="113"/>
      <c r="GHE148" s="113"/>
      <c r="GHF148" s="113"/>
      <c r="GHG148" s="113"/>
      <c r="GHH148" s="113"/>
      <c r="GHI148" s="113"/>
      <c r="GHJ148" s="113"/>
      <c r="GHK148" s="113"/>
      <c r="GHL148" s="113"/>
      <c r="GHM148" s="113"/>
      <c r="GHN148" s="113"/>
      <c r="GHO148" s="113"/>
      <c r="GHP148" s="113"/>
      <c r="GHQ148" s="113"/>
      <c r="GHR148" s="113"/>
      <c r="GHS148" s="113"/>
      <c r="GHT148" s="113"/>
      <c r="GHU148" s="113"/>
      <c r="GHV148" s="113"/>
      <c r="GHW148" s="113"/>
      <c r="GHX148" s="113"/>
      <c r="GHY148" s="113"/>
      <c r="GHZ148" s="113"/>
      <c r="GIA148" s="113"/>
      <c r="GIB148" s="113"/>
      <c r="GIC148" s="113"/>
      <c r="GID148" s="113"/>
      <c r="GIE148" s="113"/>
      <c r="GIF148" s="113"/>
      <c r="GIG148" s="113"/>
      <c r="GIH148" s="113"/>
      <c r="GII148" s="113"/>
      <c r="GIJ148" s="113"/>
      <c r="GIK148" s="113"/>
      <c r="GIL148" s="113"/>
      <c r="GIM148" s="113"/>
      <c r="GIN148" s="113"/>
      <c r="GIO148" s="113"/>
      <c r="GIP148" s="113"/>
      <c r="GIQ148" s="113"/>
      <c r="GIR148" s="113"/>
      <c r="GIS148" s="113"/>
      <c r="GIT148" s="113"/>
      <c r="GIU148" s="113"/>
      <c r="GIV148" s="113"/>
      <c r="GIW148" s="113"/>
      <c r="GIX148" s="113"/>
      <c r="GIY148" s="113"/>
      <c r="GIZ148" s="113"/>
      <c r="GJA148" s="113"/>
      <c r="GJB148" s="113"/>
      <c r="GJC148" s="113"/>
      <c r="GJD148" s="113"/>
      <c r="GJE148" s="113"/>
      <c r="GJF148" s="113"/>
      <c r="GJG148" s="113"/>
      <c r="GJH148" s="113"/>
      <c r="GJI148" s="113"/>
      <c r="GJJ148" s="113"/>
      <c r="GJK148" s="113"/>
      <c r="GJL148" s="113"/>
      <c r="GJM148" s="113"/>
      <c r="GJN148" s="113"/>
      <c r="GJO148" s="113"/>
      <c r="GJP148" s="113"/>
      <c r="GJQ148" s="113"/>
      <c r="GJR148" s="113"/>
      <c r="GJS148" s="113"/>
      <c r="GJT148" s="113"/>
      <c r="GJU148" s="113"/>
      <c r="GJV148" s="113"/>
      <c r="GJW148" s="113"/>
      <c r="GJX148" s="113"/>
      <c r="GJY148" s="113"/>
      <c r="GJZ148" s="113"/>
      <c r="GKA148" s="113"/>
      <c r="GKB148" s="113"/>
      <c r="GKC148" s="113"/>
      <c r="GKD148" s="113"/>
      <c r="GKE148" s="113"/>
      <c r="GKF148" s="113"/>
      <c r="GKG148" s="113"/>
      <c r="GKH148" s="113"/>
      <c r="GKI148" s="113"/>
      <c r="GKJ148" s="113"/>
      <c r="GKK148" s="113"/>
      <c r="GKL148" s="113"/>
      <c r="GKM148" s="113"/>
      <c r="GKN148" s="113"/>
      <c r="GKO148" s="113"/>
      <c r="GKP148" s="113"/>
      <c r="GKQ148" s="113"/>
      <c r="GKR148" s="113"/>
      <c r="GKS148" s="113"/>
      <c r="GKT148" s="113"/>
      <c r="GKU148" s="113"/>
      <c r="GKV148" s="113"/>
      <c r="GKW148" s="113"/>
      <c r="GKX148" s="113"/>
      <c r="GKY148" s="113"/>
      <c r="GKZ148" s="113"/>
      <c r="GLA148" s="113"/>
      <c r="GLB148" s="113"/>
      <c r="GLC148" s="113"/>
      <c r="GLD148" s="113"/>
      <c r="GLE148" s="113"/>
      <c r="GLF148" s="113"/>
      <c r="GLG148" s="113"/>
      <c r="GLH148" s="113"/>
      <c r="GLI148" s="113"/>
      <c r="GLJ148" s="113"/>
      <c r="GLK148" s="113"/>
      <c r="GLL148" s="113"/>
      <c r="GLM148" s="113"/>
      <c r="GLN148" s="113"/>
      <c r="GLO148" s="113"/>
      <c r="GLP148" s="113"/>
      <c r="GLQ148" s="113"/>
      <c r="GLR148" s="113"/>
      <c r="GLS148" s="113"/>
      <c r="GLT148" s="113"/>
      <c r="GLU148" s="113"/>
      <c r="GLV148" s="113"/>
      <c r="GLW148" s="113"/>
      <c r="GLX148" s="113"/>
      <c r="GLY148" s="113"/>
      <c r="GLZ148" s="113"/>
      <c r="GMA148" s="113"/>
      <c r="GMB148" s="113"/>
      <c r="GMC148" s="113"/>
      <c r="GMD148" s="113"/>
      <c r="GME148" s="113"/>
      <c r="GMF148" s="113"/>
      <c r="GMG148" s="113"/>
      <c r="GMH148" s="113"/>
      <c r="GMI148" s="113"/>
      <c r="GMJ148" s="113"/>
      <c r="GMK148" s="113"/>
      <c r="GML148" s="113"/>
      <c r="GMM148" s="113"/>
      <c r="GMN148" s="113"/>
      <c r="GMO148" s="113"/>
      <c r="GMP148" s="113"/>
      <c r="GMQ148" s="113"/>
      <c r="GMR148" s="113"/>
      <c r="GMS148" s="113"/>
      <c r="GMT148" s="113"/>
      <c r="GMU148" s="113"/>
      <c r="GMV148" s="113"/>
      <c r="GMW148" s="113"/>
      <c r="GMX148" s="113"/>
      <c r="GMY148" s="113"/>
      <c r="GMZ148" s="113"/>
      <c r="GNA148" s="113"/>
      <c r="GNB148" s="113"/>
      <c r="GNC148" s="113"/>
      <c r="GND148" s="113"/>
      <c r="GNE148" s="113"/>
      <c r="GNF148" s="113"/>
      <c r="GNG148" s="113"/>
      <c r="GNH148" s="113"/>
      <c r="GNI148" s="113"/>
      <c r="GNJ148" s="113"/>
      <c r="GNK148" s="113"/>
      <c r="GNL148" s="113"/>
      <c r="GNM148" s="113"/>
      <c r="GNN148" s="113"/>
      <c r="GNO148" s="113"/>
      <c r="GNP148" s="113"/>
      <c r="GNQ148" s="113"/>
      <c r="GNR148" s="113"/>
      <c r="GNS148" s="113"/>
      <c r="GNT148" s="113"/>
      <c r="GNU148" s="113"/>
      <c r="GNV148" s="113"/>
      <c r="GNW148" s="113"/>
      <c r="GNX148" s="113"/>
      <c r="GNY148" s="113"/>
      <c r="GNZ148" s="113"/>
      <c r="GOA148" s="113"/>
      <c r="GOB148" s="113"/>
      <c r="GOC148" s="113"/>
      <c r="GOD148" s="113"/>
      <c r="GOE148" s="113"/>
      <c r="GOF148" s="113"/>
      <c r="GOG148" s="113"/>
      <c r="GOH148" s="113"/>
      <c r="GOI148" s="113"/>
      <c r="GOJ148" s="113"/>
      <c r="GOK148" s="113"/>
      <c r="GOL148" s="113"/>
      <c r="GOM148" s="113"/>
      <c r="GON148" s="113"/>
      <c r="GOO148" s="113"/>
      <c r="GOP148" s="113"/>
      <c r="GOQ148" s="113"/>
      <c r="GOR148" s="113"/>
      <c r="GOS148" s="113"/>
      <c r="GOT148" s="113"/>
      <c r="GOU148" s="113"/>
      <c r="GOV148" s="113"/>
      <c r="GOW148" s="113"/>
      <c r="GOX148" s="113"/>
      <c r="GOY148" s="113"/>
      <c r="GOZ148" s="113"/>
      <c r="GPA148" s="113"/>
      <c r="GPB148" s="113"/>
      <c r="GPC148" s="113"/>
      <c r="GPD148" s="113"/>
      <c r="GPE148" s="113"/>
      <c r="GPF148" s="113"/>
      <c r="GPG148" s="113"/>
      <c r="GPH148" s="113"/>
      <c r="GPI148" s="113"/>
      <c r="GPJ148" s="113"/>
      <c r="GPK148" s="113"/>
      <c r="GPL148" s="113"/>
      <c r="GPM148" s="113"/>
      <c r="GPN148" s="113"/>
      <c r="GPO148" s="113"/>
      <c r="GPP148" s="113"/>
      <c r="GPQ148" s="113"/>
      <c r="GPR148" s="113"/>
      <c r="GPS148" s="113"/>
      <c r="GPT148" s="113"/>
      <c r="GPU148" s="113"/>
      <c r="GPV148" s="113"/>
      <c r="GPW148" s="113"/>
      <c r="GPX148" s="113"/>
      <c r="GPY148" s="113"/>
      <c r="GPZ148" s="113"/>
      <c r="GQA148" s="113"/>
      <c r="GQB148" s="113"/>
      <c r="GQC148" s="113"/>
      <c r="GQD148" s="113"/>
      <c r="GQE148" s="113"/>
      <c r="GQF148" s="113"/>
      <c r="GQG148" s="113"/>
      <c r="GQH148" s="113"/>
      <c r="GQI148" s="113"/>
      <c r="GQJ148" s="113"/>
      <c r="GQK148" s="113"/>
      <c r="GQL148" s="113"/>
      <c r="GQM148" s="113"/>
      <c r="GQN148" s="113"/>
      <c r="GQO148" s="113"/>
      <c r="GQP148" s="113"/>
      <c r="GQQ148" s="113"/>
      <c r="GQR148" s="113"/>
      <c r="GQS148" s="113"/>
      <c r="GQT148" s="113"/>
      <c r="GQU148" s="113"/>
      <c r="GQV148" s="113"/>
      <c r="GQW148" s="113"/>
      <c r="GQX148" s="113"/>
      <c r="GQY148" s="113"/>
      <c r="GQZ148" s="113"/>
      <c r="GRA148" s="113"/>
      <c r="GRB148" s="113"/>
      <c r="GRC148" s="113"/>
      <c r="GRD148" s="113"/>
      <c r="GRE148" s="113"/>
      <c r="GRF148" s="113"/>
      <c r="GRG148" s="113"/>
      <c r="GRH148" s="113"/>
      <c r="GRI148" s="113"/>
      <c r="GRJ148" s="113"/>
      <c r="GRK148" s="113"/>
      <c r="GRL148" s="113"/>
      <c r="GRM148" s="113"/>
      <c r="GRN148" s="113"/>
      <c r="GRO148" s="113"/>
      <c r="GRP148" s="113"/>
      <c r="GRQ148" s="113"/>
      <c r="GRR148" s="113"/>
      <c r="GRS148" s="113"/>
      <c r="GRT148" s="113"/>
      <c r="GRU148" s="113"/>
      <c r="GRV148" s="113"/>
      <c r="GRW148" s="113"/>
      <c r="GRX148" s="113"/>
      <c r="GRY148" s="113"/>
      <c r="GRZ148" s="113"/>
      <c r="GSA148" s="113"/>
      <c r="GSB148" s="113"/>
      <c r="GSC148" s="113"/>
      <c r="GSD148" s="113"/>
      <c r="GSE148" s="113"/>
      <c r="GSF148" s="113"/>
      <c r="GSG148" s="113"/>
      <c r="GSH148" s="113"/>
      <c r="GSI148" s="113"/>
      <c r="GSJ148" s="113"/>
      <c r="GSK148" s="113"/>
      <c r="GSL148" s="113"/>
      <c r="GSM148" s="113"/>
      <c r="GSN148" s="113"/>
      <c r="GSO148" s="113"/>
      <c r="GSP148" s="113"/>
      <c r="GSQ148" s="113"/>
      <c r="GSR148" s="113"/>
      <c r="GSS148" s="113"/>
      <c r="GST148" s="113"/>
      <c r="GSU148" s="113"/>
      <c r="GSV148" s="113"/>
      <c r="GSW148" s="113"/>
      <c r="GSX148" s="113"/>
      <c r="GSY148" s="113"/>
      <c r="GSZ148" s="113"/>
      <c r="GTA148" s="113"/>
      <c r="GTB148" s="113"/>
      <c r="GTC148" s="113"/>
      <c r="GTD148" s="113"/>
      <c r="GTE148" s="113"/>
      <c r="GTF148" s="113"/>
      <c r="GTG148" s="113"/>
      <c r="GTH148" s="113"/>
      <c r="GTI148" s="113"/>
      <c r="GTJ148" s="113"/>
      <c r="GTK148" s="113"/>
      <c r="GTL148" s="113"/>
      <c r="GTM148" s="113"/>
      <c r="GTN148" s="113"/>
      <c r="GTO148" s="113"/>
      <c r="GTP148" s="113"/>
      <c r="GTQ148" s="113"/>
      <c r="GTR148" s="113"/>
      <c r="GTS148" s="113"/>
      <c r="GTT148" s="113"/>
      <c r="GTU148" s="113"/>
      <c r="GTV148" s="113"/>
      <c r="GTW148" s="113"/>
      <c r="GTX148" s="113"/>
      <c r="GTY148" s="113"/>
      <c r="GTZ148" s="113"/>
      <c r="GUA148" s="113"/>
      <c r="GUB148" s="113"/>
      <c r="GUC148" s="113"/>
      <c r="GUD148" s="113"/>
      <c r="GUE148" s="113"/>
      <c r="GUF148" s="113"/>
      <c r="GUG148" s="113"/>
      <c r="GUH148" s="113"/>
      <c r="GUI148" s="113"/>
      <c r="GUJ148" s="113"/>
      <c r="GUK148" s="113"/>
      <c r="GUL148" s="113"/>
      <c r="GUM148" s="113"/>
      <c r="GUN148" s="113"/>
      <c r="GUO148" s="113"/>
      <c r="GUP148" s="113"/>
      <c r="GUQ148" s="113"/>
      <c r="GUR148" s="113"/>
      <c r="GUS148" s="113"/>
      <c r="GUT148" s="113"/>
      <c r="GUU148" s="113"/>
      <c r="GUV148" s="113"/>
      <c r="GUW148" s="113"/>
      <c r="GUX148" s="113"/>
      <c r="GUY148" s="113"/>
      <c r="GUZ148" s="113"/>
      <c r="GVA148" s="113"/>
      <c r="GVB148" s="113"/>
      <c r="GVC148" s="113"/>
      <c r="GVD148" s="113"/>
      <c r="GVE148" s="113"/>
      <c r="GVF148" s="113"/>
      <c r="GVG148" s="113"/>
      <c r="GVH148" s="113"/>
      <c r="GVI148" s="113"/>
      <c r="GVJ148" s="113"/>
      <c r="GVK148" s="113"/>
      <c r="GVL148" s="113"/>
      <c r="GVM148" s="113"/>
      <c r="GVN148" s="113"/>
      <c r="GVO148" s="113"/>
      <c r="GVP148" s="113"/>
      <c r="GVQ148" s="113"/>
      <c r="GVR148" s="113"/>
      <c r="GVS148" s="113"/>
      <c r="GVT148" s="113"/>
      <c r="GVU148" s="113"/>
      <c r="GVV148" s="113"/>
      <c r="GVW148" s="113"/>
      <c r="GVX148" s="113"/>
      <c r="GVY148" s="113"/>
      <c r="GVZ148" s="113"/>
      <c r="GWA148" s="113"/>
      <c r="GWB148" s="113"/>
      <c r="GWC148" s="113"/>
      <c r="GWD148" s="113"/>
      <c r="GWE148" s="113"/>
      <c r="GWF148" s="113"/>
      <c r="GWG148" s="113"/>
      <c r="GWH148" s="113"/>
      <c r="GWI148" s="113"/>
      <c r="GWJ148" s="113"/>
      <c r="GWK148" s="113"/>
      <c r="GWL148" s="113"/>
      <c r="GWM148" s="113"/>
      <c r="GWN148" s="113"/>
      <c r="GWO148" s="113"/>
      <c r="GWP148" s="113"/>
      <c r="GWQ148" s="113"/>
      <c r="GWR148" s="113"/>
      <c r="GWS148" s="113"/>
      <c r="GWT148" s="113"/>
      <c r="GWU148" s="113"/>
      <c r="GWV148" s="113"/>
      <c r="GWW148" s="113"/>
      <c r="GWX148" s="113"/>
      <c r="GWY148" s="113"/>
      <c r="GWZ148" s="113"/>
      <c r="GXA148" s="113"/>
      <c r="GXB148" s="113"/>
      <c r="GXC148" s="113"/>
      <c r="GXD148" s="113"/>
      <c r="GXE148" s="113"/>
      <c r="GXF148" s="113"/>
      <c r="GXG148" s="113"/>
      <c r="GXH148" s="113"/>
      <c r="GXI148" s="113"/>
      <c r="GXJ148" s="113"/>
      <c r="GXK148" s="113"/>
      <c r="GXL148" s="113"/>
      <c r="GXM148" s="113"/>
      <c r="GXN148" s="113"/>
      <c r="GXO148" s="113"/>
      <c r="GXP148" s="113"/>
      <c r="GXQ148" s="113"/>
      <c r="GXR148" s="113"/>
      <c r="GXS148" s="113"/>
      <c r="GXT148" s="113"/>
      <c r="GXU148" s="113"/>
      <c r="GXV148" s="113"/>
      <c r="GXW148" s="113"/>
      <c r="GXX148" s="113"/>
      <c r="GXY148" s="113"/>
      <c r="GXZ148" s="113"/>
      <c r="GYA148" s="113"/>
      <c r="GYB148" s="113"/>
      <c r="GYC148" s="113"/>
      <c r="GYD148" s="113"/>
      <c r="GYE148" s="113"/>
      <c r="GYF148" s="113"/>
      <c r="GYG148" s="113"/>
      <c r="GYH148" s="113"/>
      <c r="GYI148" s="113"/>
      <c r="GYJ148" s="113"/>
      <c r="GYK148" s="113"/>
      <c r="GYL148" s="113"/>
      <c r="GYM148" s="113"/>
      <c r="GYN148" s="113"/>
      <c r="GYO148" s="113"/>
      <c r="GYP148" s="113"/>
      <c r="GYQ148" s="113"/>
      <c r="GYR148" s="113"/>
      <c r="GYS148" s="113"/>
      <c r="GYT148" s="113"/>
      <c r="GYU148" s="113"/>
      <c r="GYV148" s="113"/>
      <c r="GYW148" s="113"/>
      <c r="GYX148" s="113"/>
      <c r="GYY148" s="113"/>
      <c r="GYZ148" s="113"/>
      <c r="GZA148" s="113"/>
      <c r="GZB148" s="113"/>
      <c r="GZC148" s="113"/>
      <c r="GZD148" s="113"/>
      <c r="GZE148" s="113"/>
      <c r="GZF148" s="113"/>
      <c r="GZG148" s="113"/>
      <c r="GZH148" s="113"/>
      <c r="GZI148" s="113"/>
      <c r="GZJ148" s="113"/>
      <c r="GZK148" s="113"/>
      <c r="GZL148" s="113"/>
      <c r="GZM148" s="113"/>
      <c r="GZN148" s="113"/>
      <c r="GZO148" s="113"/>
      <c r="GZP148" s="113"/>
      <c r="GZQ148" s="113"/>
      <c r="GZR148" s="113"/>
      <c r="GZS148" s="113"/>
      <c r="GZT148" s="113"/>
      <c r="GZU148" s="113"/>
      <c r="GZV148" s="113"/>
      <c r="GZW148" s="113"/>
      <c r="GZX148" s="113"/>
      <c r="GZY148" s="113"/>
      <c r="GZZ148" s="113"/>
      <c r="HAA148" s="113"/>
      <c r="HAB148" s="113"/>
      <c r="HAC148" s="113"/>
      <c r="HAD148" s="113"/>
      <c r="HAE148" s="113"/>
      <c r="HAF148" s="113"/>
      <c r="HAG148" s="113"/>
      <c r="HAH148" s="113"/>
      <c r="HAI148" s="113"/>
      <c r="HAJ148" s="113"/>
      <c r="HAK148" s="113"/>
      <c r="HAL148" s="113"/>
      <c r="HAM148" s="113"/>
      <c r="HAN148" s="113"/>
      <c r="HAO148" s="113"/>
      <c r="HAP148" s="113"/>
      <c r="HAQ148" s="113"/>
      <c r="HAR148" s="113"/>
      <c r="HAS148" s="113"/>
      <c r="HAT148" s="113"/>
      <c r="HAU148" s="113"/>
      <c r="HAV148" s="113"/>
      <c r="HAW148" s="113"/>
      <c r="HAX148" s="113"/>
      <c r="HAY148" s="113"/>
      <c r="HAZ148" s="113"/>
      <c r="HBA148" s="113"/>
      <c r="HBB148" s="113"/>
      <c r="HBC148" s="113"/>
      <c r="HBD148" s="113"/>
      <c r="HBE148" s="113"/>
      <c r="HBF148" s="113"/>
      <c r="HBG148" s="113"/>
      <c r="HBH148" s="113"/>
      <c r="HBI148" s="113"/>
      <c r="HBJ148" s="113"/>
      <c r="HBK148" s="113"/>
      <c r="HBL148" s="113"/>
      <c r="HBM148" s="113"/>
      <c r="HBN148" s="113"/>
      <c r="HBO148" s="113"/>
      <c r="HBP148" s="113"/>
      <c r="HBQ148" s="113"/>
      <c r="HBR148" s="113"/>
      <c r="HBS148" s="113"/>
      <c r="HBT148" s="113"/>
      <c r="HBU148" s="113"/>
      <c r="HBV148" s="113"/>
      <c r="HBW148" s="113"/>
      <c r="HBX148" s="113"/>
      <c r="HBY148" s="113"/>
      <c r="HBZ148" s="113"/>
      <c r="HCA148" s="113"/>
      <c r="HCB148" s="113"/>
      <c r="HCC148" s="113"/>
      <c r="HCD148" s="113"/>
      <c r="HCE148" s="113"/>
      <c r="HCF148" s="113"/>
      <c r="HCG148" s="113"/>
      <c r="HCH148" s="113"/>
      <c r="HCI148" s="113"/>
      <c r="HCJ148" s="113"/>
      <c r="HCK148" s="113"/>
      <c r="HCL148" s="113"/>
      <c r="HCM148" s="113"/>
      <c r="HCN148" s="113"/>
      <c r="HCO148" s="113"/>
      <c r="HCP148" s="113"/>
      <c r="HCQ148" s="113"/>
      <c r="HCR148" s="113"/>
      <c r="HCS148" s="113"/>
      <c r="HCT148" s="113"/>
      <c r="HCU148" s="113"/>
      <c r="HCV148" s="113"/>
      <c r="HCW148" s="113"/>
      <c r="HCX148" s="113"/>
      <c r="HCY148" s="113"/>
      <c r="HCZ148" s="113"/>
      <c r="HDA148" s="113"/>
      <c r="HDB148" s="113"/>
      <c r="HDC148" s="113"/>
      <c r="HDD148" s="113"/>
      <c r="HDE148" s="113"/>
      <c r="HDF148" s="113"/>
      <c r="HDG148" s="113"/>
      <c r="HDH148" s="113"/>
      <c r="HDI148" s="113"/>
      <c r="HDJ148" s="113"/>
      <c r="HDK148" s="113"/>
      <c r="HDL148" s="113"/>
      <c r="HDM148" s="113"/>
      <c r="HDN148" s="113"/>
      <c r="HDO148" s="113"/>
      <c r="HDP148" s="113"/>
      <c r="HDQ148" s="113"/>
      <c r="HDR148" s="113"/>
      <c r="HDS148" s="113"/>
      <c r="HDT148" s="113"/>
      <c r="HDU148" s="113"/>
      <c r="HDV148" s="113"/>
      <c r="HDW148" s="113"/>
      <c r="HDX148" s="113"/>
      <c r="HDY148" s="113"/>
      <c r="HDZ148" s="113"/>
      <c r="HEA148" s="113"/>
      <c r="HEB148" s="113"/>
      <c r="HEC148" s="113"/>
      <c r="HED148" s="113"/>
      <c r="HEE148" s="113"/>
      <c r="HEF148" s="113"/>
      <c r="HEG148" s="113"/>
      <c r="HEH148" s="113"/>
      <c r="HEI148" s="113"/>
      <c r="HEJ148" s="113"/>
      <c r="HEK148" s="113"/>
      <c r="HEL148" s="113"/>
      <c r="HEM148" s="113"/>
      <c r="HEN148" s="113"/>
      <c r="HEO148" s="113"/>
      <c r="HEP148" s="113"/>
      <c r="HEQ148" s="113"/>
      <c r="HER148" s="113"/>
      <c r="HES148" s="113"/>
      <c r="HET148" s="113"/>
      <c r="HEU148" s="113"/>
      <c r="HEV148" s="113"/>
      <c r="HEW148" s="113"/>
      <c r="HEX148" s="113"/>
      <c r="HEY148" s="113"/>
      <c r="HEZ148" s="113"/>
      <c r="HFA148" s="113"/>
      <c r="HFB148" s="113"/>
      <c r="HFC148" s="113"/>
      <c r="HFD148" s="113"/>
      <c r="HFE148" s="113"/>
      <c r="HFF148" s="113"/>
      <c r="HFG148" s="113"/>
      <c r="HFH148" s="113"/>
      <c r="HFI148" s="113"/>
      <c r="HFJ148" s="113"/>
      <c r="HFK148" s="113"/>
      <c r="HFL148" s="113"/>
      <c r="HFM148" s="113"/>
      <c r="HFN148" s="113"/>
      <c r="HFO148" s="113"/>
      <c r="HFP148" s="113"/>
      <c r="HFQ148" s="113"/>
      <c r="HFR148" s="113"/>
      <c r="HFS148" s="113"/>
      <c r="HFT148" s="113"/>
      <c r="HFU148" s="113"/>
      <c r="HFV148" s="113"/>
      <c r="HFW148" s="113"/>
      <c r="HFX148" s="113"/>
      <c r="HFY148" s="113"/>
      <c r="HFZ148" s="113"/>
      <c r="HGA148" s="113"/>
      <c r="HGB148" s="113"/>
      <c r="HGC148" s="113"/>
      <c r="HGD148" s="113"/>
      <c r="HGE148" s="113"/>
      <c r="HGF148" s="113"/>
      <c r="HGG148" s="113"/>
      <c r="HGH148" s="113"/>
      <c r="HGI148" s="113"/>
      <c r="HGJ148" s="113"/>
      <c r="HGK148" s="113"/>
      <c r="HGL148" s="113"/>
      <c r="HGM148" s="113"/>
      <c r="HGN148" s="113"/>
      <c r="HGO148" s="113"/>
      <c r="HGP148" s="113"/>
      <c r="HGQ148" s="113"/>
      <c r="HGR148" s="113"/>
      <c r="HGS148" s="113"/>
      <c r="HGT148" s="113"/>
      <c r="HGU148" s="113"/>
      <c r="HGV148" s="113"/>
      <c r="HGW148" s="113"/>
      <c r="HGX148" s="113"/>
      <c r="HGY148" s="113"/>
      <c r="HGZ148" s="113"/>
      <c r="HHA148" s="113"/>
      <c r="HHB148" s="113"/>
      <c r="HHC148" s="113"/>
      <c r="HHD148" s="113"/>
      <c r="HHE148" s="113"/>
      <c r="HHF148" s="113"/>
      <c r="HHG148" s="113"/>
      <c r="HHH148" s="113"/>
      <c r="HHI148" s="113"/>
      <c r="HHJ148" s="113"/>
      <c r="HHK148" s="113"/>
      <c r="HHL148" s="113"/>
      <c r="HHM148" s="113"/>
      <c r="HHN148" s="113"/>
      <c r="HHO148" s="113"/>
      <c r="HHP148" s="113"/>
      <c r="HHQ148" s="113"/>
      <c r="HHR148" s="113"/>
      <c r="HHS148" s="113"/>
      <c r="HHT148" s="113"/>
      <c r="HHU148" s="113"/>
      <c r="HHV148" s="113"/>
      <c r="HHW148" s="113"/>
      <c r="HHX148" s="113"/>
      <c r="HHY148" s="113"/>
      <c r="HHZ148" s="113"/>
      <c r="HIA148" s="113"/>
      <c r="HIB148" s="113"/>
      <c r="HIC148" s="113"/>
      <c r="HID148" s="113"/>
      <c r="HIE148" s="113"/>
      <c r="HIF148" s="113"/>
      <c r="HIG148" s="113"/>
      <c r="HIH148" s="113"/>
      <c r="HII148" s="113"/>
      <c r="HIJ148" s="113"/>
      <c r="HIK148" s="113"/>
      <c r="HIL148" s="113"/>
      <c r="HIM148" s="113"/>
      <c r="HIN148" s="113"/>
      <c r="HIO148" s="113"/>
      <c r="HIP148" s="113"/>
      <c r="HIQ148" s="113"/>
      <c r="HIR148" s="113"/>
      <c r="HIS148" s="113"/>
      <c r="HIT148" s="113"/>
      <c r="HIU148" s="113"/>
      <c r="HIV148" s="113"/>
      <c r="HIW148" s="113"/>
      <c r="HIX148" s="113"/>
      <c r="HIY148" s="113"/>
      <c r="HIZ148" s="113"/>
      <c r="HJA148" s="113"/>
      <c r="HJB148" s="113"/>
      <c r="HJC148" s="113"/>
      <c r="HJD148" s="113"/>
      <c r="HJE148" s="113"/>
      <c r="HJF148" s="113"/>
      <c r="HJG148" s="113"/>
      <c r="HJH148" s="113"/>
      <c r="HJI148" s="113"/>
      <c r="HJJ148" s="113"/>
      <c r="HJK148" s="113"/>
      <c r="HJL148" s="113"/>
      <c r="HJM148" s="113"/>
      <c r="HJN148" s="113"/>
      <c r="HJO148" s="113"/>
      <c r="HJP148" s="113"/>
      <c r="HJQ148" s="113"/>
      <c r="HJR148" s="113"/>
      <c r="HJS148" s="113"/>
      <c r="HJT148" s="113"/>
      <c r="HJU148" s="113"/>
      <c r="HJV148" s="113"/>
      <c r="HJW148" s="113"/>
      <c r="HJX148" s="113"/>
      <c r="HJY148" s="113"/>
      <c r="HJZ148" s="113"/>
      <c r="HKA148" s="113"/>
      <c r="HKB148" s="113"/>
      <c r="HKC148" s="113"/>
      <c r="HKD148" s="113"/>
      <c r="HKE148" s="113"/>
      <c r="HKF148" s="113"/>
      <c r="HKG148" s="113"/>
      <c r="HKH148" s="113"/>
      <c r="HKI148" s="113"/>
      <c r="HKJ148" s="113"/>
      <c r="HKK148" s="113"/>
      <c r="HKL148" s="113"/>
      <c r="HKM148" s="113"/>
      <c r="HKN148" s="113"/>
      <c r="HKO148" s="113"/>
      <c r="HKP148" s="113"/>
      <c r="HKQ148" s="113"/>
      <c r="HKR148" s="113"/>
      <c r="HKS148" s="113"/>
      <c r="HKT148" s="113"/>
      <c r="HKU148" s="113"/>
      <c r="HKV148" s="113"/>
      <c r="HKW148" s="113"/>
      <c r="HKX148" s="113"/>
      <c r="HKY148" s="113"/>
      <c r="HKZ148" s="113"/>
      <c r="HLA148" s="113"/>
      <c r="HLB148" s="113"/>
      <c r="HLC148" s="113"/>
      <c r="HLD148" s="113"/>
      <c r="HLE148" s="113"/>
      <c r="HLF148" s="113"/>
      <c r="HLG148" s="113"/>
      <c r="HLH148" s="113"/>
      <c r="HLI148" s="113"/>
      <c r="HLJ148" s="113"/>
      <c r="HLK148" s="113"/>
      <c r="HLL148" s="113"/>
      <c r="HLM148" s="113"/>
      <c r="HLN148" s="113"/>
      <c r="HLO148" s="113"/>
      <c r="HLP148" s="113"/>
      <c r="HLQ148" s="113"/>
      <c r="HLR148" s="113"/>
      <c r="HLS148" s="113"/>
      <c r="HLT148" s="113"/>
      <c r="HLU148" s="113"/>
      <c r="HLV148" s="113"/>
      <c r="HLW148" s="113"/>
      <c r="HLX148" s="113"/>
      <c r="HLY148" s="113"/>
      <c r="HLZ148" s="113"/>
      <c r="HMA148" s="113"/>
      <c r="HMB148" s="113"/>
      <c r="HMC148" s="113"/>
      <c r="HMD148" s="113"/>
      <c r="HME148" s="113"/>
      <c r="HMF148" s="113"/>
      <c r="HMG148" s="113"/>
      <c r="HMH148" s="113"/>
      <c r="HMI148" s="113"/>
      <c r="HMJ148" s="113"/>
      <c r="HMK148" s="113"/>
      <c r="HML148" s="113"/>
      <c r="HMM148" s="113"/>
      <c r="HMN148" s="113"/>
      <c r="HMO148" s="113"/>
      <c r="HMP148" s="113"/>
      <c r="HMQ148" s="113"/>
      <c r="HMR148" s="113"/>
      <c r="HMS148" s="113"/>
      <c r="HMT148" s="113"/>
      <c r="HMU148" s="113"/>
      <c r="HMV148" s="113"/>
      <c r="HMW148" s="113"/>
      <c r="HMX148" s="113"/>
      <c r="HMY148" s="113"/>
      <c r="HMZ148" s="113"/>
      <c r="HNA148" s="113"/>
      <c r="HNB148" s="113"/>
      <c r="HNC148" s="113"/>
      <c r="HND148" s="113"/>
      <c r="HNE148" s="113"/>
      <c r="HNF148" s="113"/>
      <c r="HNG148" s="113"/>
      <c r="HNH148" s="113"/>
      <c r="HNI148" s="113"/>
      <c r="HNJ148" s="113"/>
      <c r="HNK148" s="113"/>
      <c r="HNL148" s="113"/>
      <c r="HNM148" s="113"/>
      <c r="HNN148" s="113"/>
      <c r="HNO148" s="113"/>
      <c r="HNP148" s="113"/>
      <c r="HNQ148" s="113"/>
      <c r="HNR148" s="113"/>
      <c r="HNS148" s="113"/>
      <c r="HNT148" s="113"/>
      <c r="HNU148" s="113"/>
      <c r="HNV148" s="113"/>
      <c r="HNW148" s="113"/>
      <c r="HNX148" s="113"/>
      <c r="HNY148" s="113"/>
      <c r="HNZ148" s="113"/>
      <c r="HOA148" s="113"/>
      <c r="HOB148" s="113"/>
      <c r="HOC148" s="113"/>
      <c r="HOD148" s="113"/>
      <c r="HOE148" s="113"/>
      <c r="HOF148" s="113"/>
      <c r="HOG148" s="113"/>
      <c r="HOH148" s="113"/>
      <c r="HOI148" s="113"/>
      <c r="HOJ148" s="113"/>
      <c r="HOK148" s="113"/>
      <c r="HOL148" s="113"/>
      <c r="HOM148" s="113"/>
      <c r="HON148" s="113"/>
      <c r="HOO148" s="113"/>
      <c r="HOP148" s="113"/>
      <c r="HOQ148" s="113"/>
      <c r="HOR148" s="113"/>
      <c r="HOS148" s="113"/>
      <c r="HOT148" s="113"/>
      <c r="HOU148" s="113"/>
      <c r="HOV148" s="113"/>
      <c r="HOW148" s="113"/>
      <c r="HOX148" s="113"/>
      <c r="HOY148" s="113"/>
      <c r="HOZ148" s="113"/>
      <c r="HPA148" s="113"/>
      <c r="HPB148" s="113"/>
      <c r="HPC148" s="113"/>
      <c r="HPD148" s="113"/>
      <c r="HPE148" s="113"/>
      <c r="HPF148" s="113"/>
      <c r="HPG148" s="113"/>
      <c r="HPH148" s="113"/>
      <c r="HPI148" s="113"/>
      <c r="HPJ148" s="113"/>
      <c r="HPK148" s="113"/>
      <c r="HPL148" s="113"/>
      <c r="HPM148" s="113"/>
      <c r="HPN148" s="113"/>
      <c r="HPO148" s="113"/>
      <c r="HPP148" s="113"/>
      <c r="HPQ148" s="113"/>
      <c r="HPR148" s="113"/>
      <c r="HPS148" s="113"/>
      <c r="HPT148" s="113"/>
      <c r="HPU148" s="113"/>
      <c r="HPV148" s="113"/>
      <c r="HPW148" s="113"/>
      <c r="HPX148" s="113"/>
      <c r="HPY148" s="113"/>
      <c r="HPZ148" s="113"/>
      <c r="HQA148" s="113"/>
      <c r="HQB148" s="113"/>
      <c r="HQC148" s="113"/>
      <c r="HQD148" s="113"/>
      <c r="HQE148" s="113"/>
      <c r="HQF148" s="113"/>
      <c r="HQG148" s="113"/>
      <c r="HQH148" s="113"/>
      <c r="HQI148" s="113"/>
      <c r="HQJ148" s="113"/>
      <c r="HQK148" s="113"/>
      <c r="HQL148" s="113"/>
      <c r="HQM148" s="113"/>
      <c r="HQN148" s="113"/>
      <c r="HQO148" s="113"/>
      <c r="HQP148" s="113"/>
      <c r="HQQ148" s="113"/>
      <c r="HQR148" s="113"/>
      <c r="HQS148" s="113"/>
      <c r="HQT148" s="113"/>
      <c r="HQU148" s="113"/>
      <c r="HQV148" s="113"/>
      <c r="HQW148" s="113"/>
      <c r="HQX148" s="113"/>
      <c r="HQY148" s="113"/>
      <c r="HQZ148" s="113"/>
      <c r="HRA148" s="113"/>
      <c r="HRB148" s="113"/>
      <c r="HRC148" s="113"/>
      <c r="HRD148" s="113"/>
      <c r="HRE148" s="113"/>
      <c r="HRF148" s="113"/>
      <c r="HRG148" s="113"/>
      <c r="HRH148" s="113"/>
      <c r="HRI148" s="113"/>
      <c r="HRJ148" s="113"/>
      <c r="HRK148" s="113"/>
      <c r="HRL148" s="113"/>
      <c r="HRM148" s="113"/>
      <c r="HRN148" s="113"/>
      <c r="HRO148" s="113"/>
      <c r="HRP148" s="113"/>
      <c r="HRQ148" s="113"/>
      <c r="HRR148" s="113"/>
      <c r="HRS148" s="113"/>
      <c r="HRT148" s="113"/>
      <c r="HRU148" s="113"/>
      <c r="HRV148" s="113"/>
      <c r="HRW148" s="113"/>
      <c r="HRX148" s="113"/>
      <c r="HRY148" s="113"/>
      <c r="HRZ148" s="113"/>
      <c r="HSA148" s="113"/>
      <c r="HSB148" s="113"/>
      <c r="HSC148" s="113"/>
      <c r="HSD148" s="113"/>
      <c r="HSE148" s="113"/>
      <c r="HSF148" s="113"/>
      <c r="HSG148" s="113"/>
      <c r="HSH148" s="113"/>
      <c r="HSI148" s="113"/>
      <c r="HSJ148" s="113"/>
      <c r="HSK148" s="113"/>
      <c r="HSL148" s="113"/>
      <c r="HSM148" s="113"/>
      <c r="HSN148" s="113"/>
      <c r="HSO148" s="113"/>
      <c r="HSP148" s="113"/>
      <c r="HSQ148" s="113"/>
      <c r="HSR148" s="113"/>
      <c r="HSS148" s="113"/>
      <c r="HST148" s="113"/>
      <c r="HSU148" s="113"/>
      <c r="HSV148" s="113"/>
      <c r="HSW148" s="113"/>
      <c r="HSX148" s="113"/>
      <c r="HSY148" s="113"/>
      <c r="HSZ148" s="113"/>
      <c r="HTA148" s="113"/>
      <c r="HTB148" s="113"/>
      <c r="HTC148" s="113"/>
      <c r="HTD148" s="113"/>
      <c r="HTE148" s="113"/>
      <c r="HTF148" s="113"/>
      <c r="HTG148" s="113"/>
      <c r="HTH148" s="113"/>
      <c r="HTI148" s="113"/>
      <c r="HTJ148" s="113"/>
      <c r="HTK148" s="113"/>
      <c r="HTL148" s="113"/>
      <c r="HTM148" s="113"/>
      <c r="HTN148" s="113"/>
      <c r="HTO148" s="113"/>
      <c r="HTP148" s="113"/>
      <c r="HTQ148" s="113"/>
      <c r="HTR148" s="113"/>
      <c r="HTS148" s="113"/>
      <c r="HTT148" s="113"/>
      <c r="HTU148" s="113"/>
      <c r="HTV148" s="113"/>
      <c r="HTW148" s="113"/>
      <c r="HTX148" s="113"/>
      <c r="HTY148" s="113"/>
      <c r="HTZ148" s="113"/>
      <c r="HUA148" s="113"/>
      <c r="HUB148" s="113"/>
      <c r="HUC148" s="113"/>
      <c r="HUD148" s="113"/>
      <c r="HUE148" s="113"/>
      <c r="HUF148" s="113"/>
      <c r="HUG148" s="113"/>
      <c r="HUH148" s="113"/>
      <c r="HUI148" s="113"/>
      <c r="HUJ148" s="113"/>
      <c r="HUK148" s="113"/>
      <c r="HUL148" s="113"/>
      <c r="HUM148" s="113"/>
      <c r="HUN148" s="113"/>
      <c r="HUO148" s="113"/>
      <c r="HUP148" s="113"/>
      <c r="HUQ148" s="113"/>
      <c r="HUR148" s="113"/>
      <c r="HUS148" s="113"/>
      <c r="HUT148" s="113"/>
      <c r="HUU148" s="113"/>
      <c r="HUV148" s="113"/>
      <c r="HUW148" s="113"/>
      <c r="HUX148" s="113"/>
      <c r="HUY148" s="113"/>
      <c r="HUZ148" s="113"/>
      <c r="HVA148" s="113"/>
      <c r="HVB148" s="113"/>
      <c r="HVC148" s="113"/>
      <c r="HVD148" s="113"/>
      <c r="HVE148" s="113"/>
      <c r="HVF148" s="113"/>
      <c r="HVG148" s="113"/>
      <c r="HVH148" s="113"/>
      <c r="HVI148" s="113"/>
      <c r="HVJ148" s="113"/>
      <c r="HVK148" s="113"/>
      <c r="HVL148" s="113"/>
      <c r="HVM148" s="113"/>
      <c r="HVN148" s="113"/>
      <c r="HVO148" s="113"/>
      <c r="HVP148" s="113"/>
      <c r="HVQ148" s="113"/>
      <c r="HVR148" s="113"/>
      <c r="HVS148" s="113"/>
      <c r="HVT148" s="113"/>
      <c r="HVU148" s="113"/>
      <c r="HVV148" s="113"/>
      <c r="HVW148" s="113"/>
      <c r="HVX148" s="113"/>
      <c r="HVY148" s="113"/>
      <c r="HVZ148" s="113"/>
      <c r="HWA148" s="113"/>
      <c r="HWB148" s="113"/>
      <c r="HWC148" s="113"/>
      <c r="HWD148" s="113"/>
      <c r="HWE148" s="113"/>
      <c r="HWF148" s="113"/>
      <c r="HWG148" s="113"/>
      <c r="HWH148" s="113"/>
      <c r="HWI148" s="113"/>
      <c r="HWJ148" s="113"/>
      <c r="HWK148" s="113"/>
      <c r="HWL148" s="113"/>
      <c r="HWM148" s="113"/>
      <c r="HWN148" s="113"/>
      <c r="HWO148" s="113"/>
      <c r="HWP148" s="113"/>
      <c r="HWQ148" s="113"/>
      <c r="HWR148" s="113"/>
      <c r="HWS148" s="113"/>
      <c r="HWT148" s="113"/>
      <c r="HWU148" s="113"/>
      <c r="HWV148" s="113"/>
      <c r="HWW148" s="113"/>
      <c r="HWX148" s="113"/>
      <c r="HWY148" s="113"/>
      <c r="HWZ148" s="113"/>
      <c r="HXA148" s="113"/>
      <c r="HXB148" s="113"/>
      <c r="HXC148" s="113"/>
      <c r="HXD148" s="113"/>
      <c r="HXE148" s="113"/>
      <c r="HXF148" s="113"/>
      <c r="HXG148" s="113"/>
      <c r="HXH148" s="113"/>
      <c r="HXI148" s="113"/>
      <c r="HXJ148" s="113"/>
      <c r="HXK148" s="113"/>
      <c r="HXL148" s="113"/>
      <c r="HXM148" s="113"/>
      <c r="HXN148" s="113"/>
      <c r="HXO148" s="113"/>
      <c r="HXP148" s="113"/>
      <c r="HXQ148" s="113"/>
      <c r="HXR148" s="113"/>
      <c r="HXS148" s="113"/>
      <c r="HXT148" s="113"/>
      <c r="HXU148" s="113"/>
      <c r="HXV148" s="113"/>
      <c r="HXW148" s="113"/>
      <c r="HXX148" s="113"/>
      <c r="HXY148" s="113"/>
      <c r="HXZ148" s="113"/>
      <c r="HYA148" s="113"/>
      <c r="HYB148" s="113"/>
      <c r="HYC148" s="113"/>
      <c r="HYD148" s="113"/>
      <c r="HYE148" s="113"/>
      <c r="HYF148" s="113"/>
      <c r="HYG148" s="113"/>
      <c r="HYH148" s="113"/>
      <c r="HYI148" s="113"/>
      <c r="HYJ148" s="113"/>
      <c r="HYK148" s="113"/>
      <c r="HYL148" s="113"/>
      <c r="HYM148" s="113"/>
      <c r="HYN148" s="113"/>
      <c r="HYO148" s="113"/>
      <c r="HYP148" s="113"/>
      <c r="HYQ148" s="113"/>
      <c r="HYR148" s="113"/>
      <c r="HYS148" s="113"/>
      <c r="HYT148" s="113"/>
      <c r="HYU148" s="113"/>
      <c r="HYV148" s="113"/>
      <c r="HYW148" s="113"/>
      <c r="HYX148" s="113"/>
      <c r="HYY148" s="113"/>
      <c r="HYZ148" s="113"/>
      <c r="HZA148" s="113"/>
      <c r="HZB148" s="113"/>
      <c r="HZC148" s="113"/>
      <c r="HZD148" s="113"/>
      <c r="HZE148" s="113"/>
      <c r="HZF148" s="113"/>
      <c r="HZG148" s="113"/>
      <c r="HZH148" s="113"/>
      <c r="HZI148" s="113"/>
      <c r="HZJ148" s="113"/>
      <c r="HZK148" s="113"/>
      <c r="HZL148" s="113"/>
      <c r="HZM148" s="113"/>
      <c r="HZN148" s="113"/>
      <c r="HZO148" s="113"/>
      <c r="HZP148" s="113"/>
      <c r="HZQ148" s="113"/>
      <c r="HZR148" s="113"/>
      <c r="HZS148" s="113"/>
      <c r="HZT148" s="113"/>
      <c r="HZU148" s="113"/>
      <c r="HZV148" s="113"/>
      <c r="HZW148" s="113"/>
      <c r="HZX148" s="113"/>
      <c r="HZY148" s="113"/>
      <c r="HZZ148" s="113"/>
      <c r="IAA148" s="113"/>
      <c r="IAB148" s="113"/>
      <c r="IAC148" s="113"/>
      <c r="IAD148" s="113"/>
      <c r="IAE148" s="113"/>
      <c r="IAF148" s="113"/>
      <c r="IAG148" s="113"/>
      <c r="IAH148" s="113"/>
      <c r="IAI148" s="113"/>
      <c r="IAJ148" s="113"/>
      <c r="IAK148" s="113"/>
      <c r="IAL148" s="113"/>
      <c r="IAM148" s="113"/>
      <c r="IAN148" s="113"/>
      <c r="IAO148" s="113"/>
      <c r="IAP148" s="113"/>
      <c r="IAQ148" s="113"/>
      <c r="IAR148" s="113"/>
      <c r="IAS148" s="113"/>
      <c r="IAT148" s="113"/>
      <c r="IAU148" s="113"/>
      <c r="IAV148" s="113"/>
      <c r="IAW148" s="113"/>
      <c r="IAX148" s="113"/>
      <c r="IAY148" s="113"/>
      <c r="IAZ148" s="113"/>
      <c r="IBA148" s="113"/>
      <c r="IBB148" s="113"/>
      <c r="IBC148" s="113"/>
      <c r="IBD148" s="113"/>
      <c r="IBE148" s="113"/>
      <c r="IBF148" s="113"/>
      <c r="IBG148" s="113"/>
      <c r="IBH148" s="113"/>
      <c r="IBI148" s="113"/>
      <c r="IBJ148" s="113"/>
      <c r="IBK148" s="113"/>
      <c r="IBL148" s="113"/>
      <c r="IBM148" s="113"/>
      <c r="IBN148" s="113"/>
      <c r="IBO148" s="113"/>
      <c r="IBP148" s="113"/>
      <c r="IBQ148" s="113"/>
      <c r="IBR148" s="113"/>
      <c r="IBS148" s="113"/>
      <c r="IBT148" s="113"/>
      <c r="IBU148" s="113"/>
      <c r="IBV148" s="113"/>
      <c r="IBW148" s="113"/>
      <c r="IBX148" s="113"/>
      <c r="IBY148" s="113"/>
      <c r="IBZ148" s="113"/>
      <c r="ICA148" s="113"/>
      <c r="ICB148" s="113"/>
      <c r="ICC148" s="113"/>
      <c r="ICD148" s="113"/>
      <c r="ICE148" s="113"/>
      <c r="ICF148" s="113"/>
      <c r="ICG148" s="113"/>
      <c r="ICH148" s="113"/>
      <c r="ICI148" s="113"/>
      <c r="ICJ148" s="113"/>
      <c r="ICK148" s="113"/>
      <c r="ICL148" s="113"/>
      <c r="ICM148" s="113"/>
      <c r="ICN148" s="113"/>
      <c r="ICO148" s="113"/>
      <c r="ICP148" s="113"/>
      <c r="ICQ148" s="113"/>
      <c r="ICR148" s="113"/>
      <c r="ICS148" s="113"/>
      <c r="ICT148" s="113"/>
      <c r="ICU148" s="113"/>
      <c r="ICV148" s="113"/>
      <c r="ICW148" s="113"/>
      <c r="ICX148" s="113"/>
      <c r="ICY148" s="113"/>
      <c r="ICZ148" s="113"/>
      <c r="IDA148" s="113"/>
      <c r="IDB148" s="113"/>
      <c r="IDC148" s="113"/>
      <c r="IDD148" s="113"/>
      <c r="IDE148" s="113"/>
      <c r="IDF148" s="113"/>
      <c r="IDG148" s="113"/>
      <c r="IDH148" s="113"/>
      <c r="IDI148" s="113"/>
      <c r="IDJ148" s="113"/>
      <c r="IDK148" s="113"/>
      <c r="IDL148" s="113"/>
      <c r="IDM148" s="113"/>
      <c r="IDN148" s="113"/>
      <c r="IDO148" s="113"/>
      <c r="IDP148" s="113"/>
      <c r="IDQ148" s="113"/>
      <c r="IDR148" s="113"/>
      <c r="IDS148" s="113"/>
      <c r="IDT148" s="113"/>
      <c r="IDU148" s="113"/>
      <c r="IDV148" s="113"/>
      <c r="IDW148" s="113"/>
      <c r="IDX148" s="113"/>
      <c r="IDY148" s="113"/>
      <c r="IDZ148" s="113"/>
      <c r="IEA148" s="113"/>
      <c r="IEB148" s="113"/>
      <c r="IEC148" s="113"/>
      <c r="IED148" s="113"/>
      <c r="IEE148" s="113"/>
      <c r="IEF148" s="113"/>
      <c r="IEG148" s="113"/>
      <c r="IEH148" s="113"/>
      <c r="IEI148" s="113"/>
      <c r="IEJ148" s="113"/>
      <c r="IEK148" s="113"/>
      <c r="IEL148" s="113"/>
      <c r="IEM148" s="113"/>
      <c r="IEN148" s="113"/>
      <c r="IEO148" s="113"/>
      <c r="IEP148" s="113"/>
      <c r="IEQ148" s="113"/>
      <c r="IER148" s="113"/>
      <c r="IES148" s="113"/>
      <c r="IET148" s="113"/>
      <c r="IEU148" s="113"/>
      <c r="IEV148" s="113"/>
      <c r="IEW148" s="113"/>
      <c r="IEX148" s="113"/>
      <c r="IEY148" s="113"/>
      <c r="IEZ148" s="113"/>
      <c r="IFA148" s="113"/>
      <c r="IFB148" s="113"/>
      <c r="IFC148" s="113"/>
      <c r="IFD148" s="113"/>
      <c r="IFE148" s="113"/>
      <c r="IFF148" s="113"/>
      <c r="IFG148" s="113"/>
      <c r="IFH148" s="113"/>
      <c r="IFI148" s="113"/>
      <c r="IFJ148" s="113"/>
      <c r="IFK148" s="113"/>
      <c r="IFL148" s="113"/>
      <c r="IFM148" s="113"/>
      <c r="IFN148" s="113"/>
      <c r="IFO148" s="113"/>
      <c r="IFP148" s="113"/>
      <c r="IFQ148" s="113"/>
      <c r="IFR148" s="113"/>
      <c r="IFS148" s="113"/>
      <c r="IFT148" s="113"/>
      <c r="IFU148" s="113"/>
      <c r="IFV148" s="113"/>
      <c r="IFW148" s="113"/>
      <c r="IFX148" s="113"/>
      <c r="IFY148" s="113"/>
      <c r="IFZ148" s="113"/>
      <c r="IGA148" s="113"/>
      <c r="IGB148" s="113"/>
      <c r="IGC148" s="113"/>
      <c r="IGD148" s="113"/>
      <c r="IGE148" s="113"/>
      <c r="IGF148" s="113"/>
      <c r="IGG148" s="113"/>
      <c r="IGH148" s="113"/>
      <c r="IGI148" s="113"/>
      <c r="IGJ148" s="113"/>
      <c r="IGK148" s="113"/>
      <c r="IGL148" s="113"/>
      <c r="IGM148" s="113"/>
      <c r="IGN148" s="113"/>
      <c r="IGO148" s="113"/>
      <c r="IGP148" s="113"/>
      <c r="IGQ148" s="113"/>
      <c r="IGR148" s="113"/>
      <c r="IGS148" s="113"/>
      <c r="IGT148" s="113"/>
      <c r="IGU148" s="113"/>
      <c r="IGV148" s="113"/>
      <c r="IGW148" s="113"/>
      <c r="IGX148" s="113"/>
      <c r="IGY148" s="113"/>
      <c r="IGZ148" s="113"/>
      <c r="IHA148" s="113"/>
      <c r="IHB148" s="113"/>
      <c r="IHC148" s="113"/>
      <c r="IHD148" s="113"/>
      <c r="IHE148" s="113"/>
      <c r="IHF148" s="113"/>
      <c r="IHG148" s="113"/>
      <c r="IHH148" s="113"/>
      <c r="IHI148" s="113"/>
      <c r="IHJ148" s="113"/>
      <c r="IHK148" s="113"/>
      <c r="IHL148" s="113"/>
      <c r="IHM148" s="113"/>
      <c r="IHN148" s="113"/>
      <c r="IHO148" s="113"/>
      <c r="IHP148" s="113"/>
      <c r="IHQ148" s="113"/>
      <c r="IHR148" s="113"/>
      <c r="IHS148" s="113"/>
      <c r="IHT148" s="113"/>
      <c r="IHU148" s="113"/>
      <c r="IHV148" s="113"/>
      <c r="IHW148" s="113"/>
      <c r="IHX148" s="113"/>
      <c r="IHY148" s="113"/>
      <c r="IHZ148" s="113"/>
      <c r="IIA148" s="113"/>
      <c r="IIB148" s="113"/>
      <c r="IIC148" s="113"/>
      <c r="IID148" s="113"/>
      <c r="IIE148" s="113"/>
      <c r="IIF148" s="113"/>
      <c r="IIG148" s="113"/>
      <c r="IIH148" s="113"/>
      <c r="III148" s="113"/>
      <c r="IIJ148" s="113"/>
      <c r="IIK148" s="113"/>
      <c r="IIL148" s="113"/>
      <c r="IIM148" s="113"/>
      <c r="IIN148" s="113"/>
      <c r="IIO148" s="113"/>
      <c r="IIP148" s="113"/>
      <c r="IIQ148" s="113"/>
      <c r="IIR148" s="113"/>
      <c r="IIS148" s="113"/>
      <c r="IIT148" s="113"/>
      <c r="IIU148" s="113"/>
      <c r="IIV148" s="113"/>
      <c r="IIW148" s="113"/>
      <c r="IIX148" s="113"/>
      <c r="IIY148" s="113"/>
      <c r="IIZ148" s="113"/>
      <c r="IJA148" s="113"/>
      <c r="IJB148" s="113"/>
      <c r="IJC148" s="113"/>
      <c r="IJD148" s="113"/>
      <c r="IJE148" s="113"/>
      <c r="IJF148" s="113"/>
      <c r="IJG148" s="113"/>
      <c r="IJH148" s="113"/>
      <c r="IJI148" s="113"/>
      <c r="IJJ148" s="113"/>
      <c r="IJK148" s="113"/>
      <c r="IJL148" s="113"/>
      <c r="IJM148" s="113"/>
      <c r="IJN148" s="113"/>
      <c r="IJO148" s="113"/>
      <c r="IJP148" s="113"/>
      <c r="IJQ148" s="113"/>
      <c r="IJR148" s="113"/>
      <c r="IJS148" s="113"/>
      <c r="IJT148" s="113"/>
      <c r="IJU148" s="113"/>
      <c r="IJV148" s="113"/>
      <c r="IJW148" s="113"/>
      <c r="IJX148" s="113"/>
      <c r="IJY148" s="113"/>
      <c r="IJZ148" s="113"/>
      <c r="IKA148" s="113"/>
      <c r="IKB148" s="113"/>
      <c r="IKC148" s="113"/>
      <c r="IKD148" s="113"/>
      <c r="IKE148" s="113"/>
      <c r="IKF148" s="113"/>
      <c r="IKG148" s="113"/>
      <c r="IKH148" s="113"/>
      <c r="IKI148" s="113"/>
      <c r="IKJ148" s="113"/>
      <c r="IKK148" s="113"/>
      <c r="IKL148" s="113"/>
      <c r="IKM148" s="113"/>
      <c r="IKN148" s="113"/>
      <c r="IKO148" s="113"/>
      <c r="IKP148" s="113"/>
      <c r="IKQ148" s="113"/>
      <c r="IKR148" s="113"/>
      <c r="IKS148" s="113"/>
      <c r="IKT148" s="113"/>
      <c r="IKU148" s="113"/>
      <c r="IKV148" s="113"/>
      <c r="IKW148" s="113"/>
      <c r="IKX148" s="113"/>
      <c r="IKY148" s="113"/>
      <c r="IKZ148" s="113"/>
      <c r="ILA148" s="113"/>
      <c r="ILB148" s="113"/>
      <c r="ILC148" s="113"/>
      <c r="ILD148" s="113"/>
      <c r="ILE148" s="113"/>
      <c r="ILF148" s="113"/>
      <c r="ILG148" s="113"/>
      <c r="ILH148" s="113"/>
      <c r="ILI148" s="113"/>
      <c r="ILJ148" s="113"/>
      <c r="ILK148" s="113"/>
      <c r="ILL148" s="113"/>
      <c r="ILM148" s="113"/>
      <c r="ILN148" s="113"/>
      <c r="ILO148" s="113"/>
      <c r="ILP148" s="113"/>
      <c r="ILQ148" s="113"/>
      <c r="ILR148" s="113"/>
      <c r="ILS148" s="113"/>
      <c r="ILT148" s="113"/>
      <c r="ILU148" s="113"/>
      <c r="ILV148" s="113"/>
      <c r="ILW148" s="113"/>
      <c r="ILX148" s="113"/>
      <c r="ILY148" s="113"/>
      <c r="ILZ148" s="113"/>
      <c r="IMA148" s="113"/>
      <c r="IMB148" s="113"/>
      <c r="IMC148" s="113"/>
      <c r="IMD148" s="113"/>
      <c r="IME148" s="113"/>
      <c r="IMF148" s="113"/>
      <c r="IMG148" s="113"/>
      <c r="IMH148" s="113"/>
      <c r="IMI148" s="113"/>
      <c r="IMJ148" s="113"/>
      <c r="IMK148" s="113"/>
      <c r="IML148" s="113"/>
      <c r="IMM148" s="113"/>
      <c r="IMN148" s="113"/>
      <c r="IMO148" s="113"/>
      <c r="IMP148" s="113"/>
      <c r="IMQ148" s="113"/>
      <c r="IMR148" s="113"/>
      <c r="IMS148" s="113"/>
      <c r="IMT148" s="113"/>
      <c r="IMU148" s="113"/>
      <c r="IMV148" s="113"/>
      <c r="IMW148" s="113"/>
      <c r="IMX148" s="113"/>
      <c r="IMY148" s="113"/>
      <c r="IMZ148" s="113"/>
      <c r="INA148" s="113"/>
      <c r="INB148" s="113"/>
      <c r="INC148" s="113"/>
      <c r="IND148" s="113"/>
      <c r="INE148" s="113"/>
      <c r="INF148" s="113"/>
      <c r="ING148" s="113"/>
      <c r="INH148" s="113"/>
      <c r="INI148" s="113"/>
      <c r="INJ148" s="113"/>
      <c r="INK148" s="113"/>
      <c r="INL148" s="113"/>
      <c r="INM148" s="113"/>
      <c r="INN148" s="113"/>
      <c r="INO148" s="113"/>
      <c r="INP148" s="113"/>
      <c r="INQ148" s="113"/>
      <c r="INR148" s="113"/>
      <c r="INS148" s="113"/>
      <c r="INT148" s="113"/>
      <c r="INU148" s="113"/>
      <c r="INV148" s="113"/>
      <c r="INW148" s="113"/>
      <c r="INX148" s="113"/>
      <c r="INY148" s="113"/>
      <c r="INZ148" s="113"/>
      <c r="IOA148" s="113"/>
      <c r="IOB148" s="113"/>
      <c r="IOC148" s="113"/>
      <c r="IOD148" s="113"/>
      <c r="IOE148" s="113"/>
      <c r="IOF148" s="113"/>
      <c r="IOG148" s="113"/>
      <c r="IOH148" s="113"/>
      <c r="IOI148" s="113"/>
      <c r="IOJ148" s="113"/>
      <c r="IOK148" s="113"/>
      <c r="IOL148" s="113"/>
      <c r="IOM148" s="113"/>
      <c r="ION148" s="113"/>
      <c r="IOO148" s="113"/>
      <c r="IOP148" s="113"/>
      <c r="IOQ148" s="113"/>
      <c r="IOR148" s="113"/>
      <c r="IOS148" s="113"/>
      <c r="IOT148" s="113"/>
      <c r="IOU148" s="113"/>
      <c r="IOV148" s="113"/>
      <c r="IOW148" s="113"/>
      <c r="IOX148" s="113"/>
      <c r="IOY148" s="113"/>
      <c r="IOZ148" s="113"/>
      <c r="IPA148" s="113"/>
      <c r="IPB148" s="113"/>
      <c r="IPC148" s="113"/>
      <c r="IPD148" s="113"/>
      <c r="IPE148" s="113"/>
      <c r="IPF148" s="113"/>
      <c r="IPG148" s="113"/>
      <c r="IPH148" s="113"/>
      <c r="IPI148" s="113"/>
      <c r="IPJ148" s="113"/>
      <c r="IPK148" s="113"/>
      <c r="IPL148" s="113"/>
      <c r="IPM148" s="113"/>
      <c r="IPN148" s="113"/>
      <c r="IPO148" s="113"/>
      <c r="IPP148" s="113"/>
      <c r="IPQ148" s="113"/>
      <c r="IPR148" s="113"/>
      <c r="IPS148" s="113"/>
      <c r="IPT148" s="113"/>
      <c r="IPU148" s="113"/>
      <c r="IPV148" s="113"/>
      <c r="IPW148" s="113"/>
      <c r="IPX148" s="113"/>
      <c r="IPY148" s="113"/>
      <c r="IPZ148" s="113"/>
      <c r="IQA148" s="113"/>
      <c r="IQB148" s="113"/>
      <c r="IQC148" s="113"/>
      <c r="IQD148" s="113"/>
      <c r="IQE148" s="113"/>
      <c r="IQF148" s="113"/>
      <c r="IQG148" s="113"/>
      <c r="IQH148" s="113"/>
      <c r="IQI148" s="113"/>
      <c r="IQJ148" s="113"/>
      <c r="IQK148" s="113"/>
      <c r="IQL148" s="113"/>
      <c r="IQM148" s="113"/>
      <c r="IQN148" s="113"/>
      <c r="IQO148" s="113"/>
      <c r="IQP148" s="113"/>
      <c r="IQQ148" s="113"/>
      <c r="IQR148" s="113"/>
      <c r="IQS148" s="113"/>
      <c r="IQT148" s="113"/>
      <c r="IQU148" s="113"/>
      <c r="IQV148" s="113"/>
      <c r="IQW148" s="113"/>
      <c r="IQX148" s="113"/>
      <c r="IQY148" s="113"/>
      <c r="IQZ148" s="113"/>
      <c r="IRA148" s="113"/>
      <c r="IRB148" s="113"/>
      <c r="IRC148" s="113"/>
      <c r="IRD148" s="113"/>
      <c r="IRE148" s="113"/>
      <c r="IRF148" s="113"/>
      <c r="IRG148" s="113"/>
      <c r="IRH148" s="113"/>
      <c r="IRI148" s="113"/>
      <c r="IRJ148" s="113"/>
      <c r="IRK148" s="113"/>
      <c r="IRL148" s="113"/>
      <c r="IRM148" s="113"/>
      <c r="IRN148" s="113"/>
      <c r="IRO148" s="113"/>
      <c r="IRP148" s="113"/>
      <c r="IRQ148" s="113"/>
      <c r="IRR148" s="113"/>
      <c r="IRS148" s="113"/>
      <c r="IRT148" s="113"/>
      <c r="IRU148" s="113"/>
      <c r="IRV148" s="113"/>
      <c r="IRW148" s="113"/>
      <c r="IRX148" s="113"/>
      <c r="IRY148" s="113"/>
      <c r="IRZ148" s="113"/>
      <c r="ISA148" s="113"/>
      <c r="ISB148" s="113"/>
      <c r="ISC148" s="113"/>
      <c r="ISD148" s="113"/>
      <c r="ISE148" s="113"/>
      <c r="ISF148" s="113"/>
      <c r="ISG148" s="113"/>
      <c r="ISH148" s="113"/>
      <c r="ISI148" s="113"/>
      <c r="ISJ148" s="113"/>
      <c r="ISK148" s="113"/>
      <c r="ISL148" s="113"/>
      <c r="ISM148" s="113"/>
      <c r="ISN148" s="113"/>
      <c r="ISO148" s="113"/>
      <c r="ISP148" s="113"/>
      <c r="ISQ148" s="113"/>
      <c r="ISR148" s="113"/>
      <c r="ISS148" s="113"/>
      <c r="IST148" s="113"/>
      <c r="ISU148" s="113"/>
      <c r="ISV148" s="113"/>
      <c r="ISW148" s="113"/>
      <c r="ISX148" s="113"/>
      <c r="ISY148" s="113"/>
      <c r="ISZ148" s="113"/>
      <c r="ITA148" s="113"/>
      <c r="ITB148" s="113"/>
      <c r="ITC148" s="113"/>
      <c r="ITD148" s="113"/>
      <c r="ITE148" s="113"/>
      <c r="ITF148" s="113"/>
      <c r="ITG148" s="113"/>
      <c r="ITH148" s="113"/>
      <c r="ITI148" s="113"/>
      <c r="ITJ148" s="113"/>
      <c r="ITK148" s="113"/>
      <c r="ITL148" s="113"/>
      <c r="ITM148" s="113"/>
      <c r="ITN148" s="113"/>
      <c r="ITO148" s="113"/>
      <c r="ITP148" s="113"/>
      <c r="ITQ148" s="113"/>
      <c r="ITR148" s="113"/>
      <c r="ITS148" s="113"/>
      <c r="ITT148" s="113"/>
      <c r="ITU148" s="113"/>
      <c r="ITV148" s="113"/>
      <c r="ITW148" s="113"/>
      <c r="ITX148" s="113"/>
      <c r="ITY148" s="113"/>
      <c r="ITZ148" s="113"/>
      <c r="IUA148" s="113"/>
      <c r="IUB148" s="113"/>
      <c r="IUC148" s="113"/>
      <c r="IUD148" s="113"/>
      <c r="IUE148" s="113"/>
      <c r="IUF148" s="113"/>
      <c r="IUG148" s="113"/>
      <c r="IUH148" s="113"/>
      <c r="IUI148" s="113"/>
      <c r="IUJ148" s="113"/>
      <c r="IUK148" s="113"/>
      <c r="IUL148" s="113"/>
      <c r="IUM148" s="113"/>
      <c r="IUN148" s="113"/>
      <c r="IUO148" s="113"/>
      <c r="IUP148" s="113"/>
      <c r="IUQ148" s="113"/>
      <c r="IUR148" s="113"/>
      <c r="IUS148" s="113"/>
      <c r="IUT148" s="113"/>
      <c r="IUU148" s="113"/>
      <c r="IUV148" s="113"/>
      <c r="IUW148" s="113"/>
      <c r="IUX148" s="113"/>
      <c r="IUY148" s="113"/>
      <c r="IUZ148" s="113"/>
      <c r="IVA148" s="113"/>
      <c r="IVB148" s="113"/>
      <c r="IVC148" s="113"/>
      <c r="IVD148" s="113"/>
      <c r="IVE148" s="113"/>
      <c r="IVF148" s="113"/>
      <c r="IVG148" s="113"/>
      <c r="IVH148" s="113"/>
      <c r="IVI148" s="113"/>
      <c r="IVJ148" s="113"/>
      <c r="IVK148" s="113"/>
      <c r="IVL148" s="113"/>
      <c r="IVM148" s="113"/>
      <c r="IVN148" s="113"/>
      <c r="IVO148" s="113"/>
      <c r="IVP148" s="113"/>
      <c r="IVQ148" s="113"/>
      <c r="IVR148" s="113"/>
      <c r="IVS148" s="113"/>
      <c r="IVT148" s="113"/>
      <c r="IVU148" s="113"/>
      <c r="IVV148" s="113"/>
      <c r="IVW148" s="113"/>
      <c r="IVX148" s="113"/>
      <c r="IVY148" s="113"/>
      <c r="IVZ148" s="113"/>
      <c r="IWA148" s="113"/>
      <c r="IWB148" s="113"/>
      <c r="IWC148" s="113"/>
      <c r="IWD148" s="113"/>
      <c r="IWE148" s="113"/>
      <c r="IWF148" s="113"/>
      <c r="IWG148" s="113"/>
      <c r="IWH148" s="113"/>
      <c r="IWI148" s="113"/>
      <c r="IWJ148" s="113"/>
      <c r="IWK148" s="113"/>
      <c r="IWL148" s="113"/>
      <c r="IWM148" s="113"/>
      <c r="IWN148" s="113"/>
      <c r="IWO148" s="113"/>
      <c r="IWP148" s="113"/>
      <c r="IWQ148" s="113"/>
      <c r="IWR148" s="113"/>
      <c r="IWS148" s="113"/>
      <c r="IWT148" s="113"/>
      <c r="IWU148" s="113"/>
      <c r="IWV148" s="113"/>
      <c r="IWW148" s="113"/>
      <c r="IWX148" s="113"/>
      <c r="IWY148" s="113"/>
      <c r="IWZ148" s="113"/>
      <c r="IXA148" s="113"/>
      <c r="IXB148" s="113"/>
      <c r="IXC148" s="113"/>
      <c r="IXD148" s="113"/>
      <c r="IXE148" s="113"/>
      <c r="IXF148" s="113"/>
      <c r="IXG148" s="113"/>
      <c r="IXH148" s="113"/>
      <c r="IXI148" s="113"/>
      <c r="IXJ148" s="113"/>
      <c r="IXK148" s="113"/>
      <c r="IXL148" s="113"/>
      <c r="IXM148" s="113"/>
      <c r="IXN148" s="113"/>
      <c r="IXO148" s="113"/>
      <c r="IXP148" s="113"/>
      <c r="IXQ148" s="113"/>
      <c r="IXR148" s="113"/>
      <c r="IXS148" s="113"/>
      <c r="IXT148" s="113"/>
      <c r="IXU148" s="113"/>
      <c r="IXV148" s="113"/>
      <c r="IXW148" s="113"/>
      <c r="IXX148" s="113"/>
      <c r="IXY148" s="113"/>
      <c r="IXZ148" s="113"/>
      <c r="IYA148" s="113"/>
      <c r="IYB148" s="113"/>
      <c r="IYC148" s="113"/>
      <c r="IYD148" s="113"/>
      <c r="IYE148" s="113"/>
      <c r="IYF148" s="113"/>
      <c r="IYG148" s="113"/>
      <c r="IYH148" s="113"/>
      <c r="IYI148" s="113"/>
      <c r="IYJ148" s="113"/>
      <c r="IYK148" s="113"/>
      <c r="IYL148" s="113"/>
      <c r="IYM148" s="113"/>
      <c r="IYN148" s="113"/>
      <c r="IYO148" s="113"/>
      <c r="IYP148" s="113"/>
      <c r="IYQ148" s="113"/>
      <c r="IYR148" s="113"/>
      <c r="IYS148" s="113"/>
      <c r="IYT148" s="113"/>
      <c r="IYU148" s="113"/>
      <c r="IYV148" s="113"/>
      <c r="IYW148" s="113"/>
      <c r="IYX148" s="113"/>
      <c r="IYY148" s="113"/>
      <c r="IYZ148" s="113"/>
      <c r="IZA148" s="113"/>
      <c r="IZB148" s="113"/>
      <c r="IZC148" s="113"/>
      <c r="IZD148" s="113"/>
      <c r="IZE148" s="113"/>
      <c r="IZF148" s="113"/>
      <c r="IZG148" s="113"/>
      <c r="IZH148" s="113"/>
      <c r="IZI148" s="113"/>
      <c r="IZJ148" s="113"/>
      <c r="IZK148" s="113"/>
      <c r="IZL148" s="113"/>
      <c r="IZM148" s="113"/>
      <c r="IZN148" s="113"/>
      <c r="IZO148" s="113"/>
      <c r="IZP148" s="113"/>
      <c r="IZQ148" s="113"/>
      <c r="IZR148" s="113"/>
      <c r="IZS148" s="113"/>
      <c r="IZT148" s="113"/>
      <c r="IZU148" s="113"/>
      <c r="IZV148" s="113"/>
      <c r="IZW148" s="113"/>
      <c r="IZX148" s="113"/>
      <c r="IZY148" s="113"/>
      <c r="IZZ148" s="113"/>
      <c r="JAA148" s="113"/>
      <c r="JAB148" s="113"/>
      <c r="JAC148" s="113"/>
      <c r="JAD148" s="113"/>
      <c r="JAE148" s="113"/>
      <c r="JAF148" s="113"/>
      <c r="JAG148" s="113"/>
      <c r="JAH148" s="113"/>
      <c r="JAI148" s="113"/>
      <c r="JAJ148" s="113"/>
      <c r="JAK148" s="113"/>
      <c r="JAL148" s="113"/>
      <c r="JAM148" s="113"/>
      <c r="JAN148" s="113"/>
      <c r="JAO148" s="113"/>
      <c r="JAP148" s="113"/>
      <c r="JAQ148" s="113"/>
      <c r="JAR148" s="113"/>
      <c r="JAS148" s="113"/>
      <c r="JAT148" s="113"/>
      <c r="JAU148" s="113"/>
      <c r="JAV148" s="113"/>
      <c r="JAW148" s="113"/>
      <c r="JAX148" s="113"/>
      <c r="JAY148" s="113"/>
      <c r="JAZ148" s="113"/>
      <c r="JBA148" s="113"/>
      <c r="JBB148" s="113"/>
      <c r="JBC148" s="113"/>
      <c r="JBD148" s="113"/>
      <c r="JBE148" s="113"/>
      <c r="JBF148" s="113"/>
      <c r="JBG148" s="113"/>
      <c r="JBH148" s="113"/>
      <c r="JBI148" s="113"/>
      <c r="JBJ148" s="113"/>
      <c r="JBK148" s="113"/>
      <c r="JBL148" s="113"/>
      <c r="JBM148" s="113"/>
      <c r="JBN148" s="113"/>
      <c r="JBO148" s="113"/>
      <c r="JBP148" s="113"/>
      <c r="JBQ148" s="113"/>
      <c r="JBR148" s="113"/>
      <c r="JBS148" s="113"/>
      <c r="JBT148" s="113"/>
      <c r="JBU148" s="113"/>
      <c r="JBV148" s="113"/>
      <c r="JBW148" s="113"/>
      <c r="JBX148" s="113"/>
      <c r="JBY148" s="113"/>
      <c r="JBZ148" s="113"/>
      <c r="JCA148" s="113"/>
      <c r="JCB148" s="113"/>
      <c r="JCC148" s="113"/>
      <c r="JCD148" s="113"/>
      <c r="JCE148" s="113"/>
      <c r="JCF148" s="113"/>
      <c r="JCG148" s="113"/>
      <c r="JCH148" s="113"/>
      <c r="JCI148" s="113"/>
      <c r="JCJ148" s="113"/>
      <c r="JCK148" s="113"/>
      <c r="JCL148" s="113"/>
      <c r="JCM148" s="113"/>
      <c r="JCN148" s="113"/>
      <c r="JCO148" s="113"/>
      <c r="JCP148" s="113"/>
      <c r="JCQ148" s="113"/>
      <c r="JCR148" s="113"/>
      <c r="JCS148" s="113"/>
      <c r="JCT148" s="113"/>
      <c r="JCU148" s="113"/>
      <c r="JCV148" s="113"/>
      <c r="JCW148" s="113"/>
      <c r="JCX148" s="113"/>
      <c r="JCY148" s="113"/>
      <c r="JCZ148" s="113"/>
      <c r="JDA148" s="113"/>
      <c r="JDB148" s="113"/>
      <c r="JDC148" s="113"/>
      <c r="JDD148" s="113"/>
      <c r="JDE148" s="113"/>
      <c r="JDF148" s="113"/>
      <c r="JDG148" s="113"/>
      <c r="JDH148" s="113"/>
      <c r="JDI148" s="113"/>
      <c r="JDJ148" s="113"/>
      <c r="JDK148" s="113"/>
      <c r="JDL148" s="113"/>
      <c r="JDM148" s="113"/>
      <c r="JDN148" s="113"/>
      <c r="JDO148" s="113"/>
      <c r="JDP148" s="113"/>
      <c r="JDQ148" s="113"/>
      <c r="JDR148" s="113"/>
      <c r="JDS148" s="113"/>
      <c r="JDT148" s="113"/>
      <c r="JDU148" s="113"/>
      <c r="JDV148" s="113"/>
      <c r="JDW148" s="113"/>
      <c r="JDX148" s="113"/>
      <c r="JDY148" s="113"/>
      <c r="JDZ148" s="113"/>
      <c r="JEA148" s="113"/>
      <c r="JEB148" s="113"/>
      <c r="JEC148" s="113"/>
      <c r="JED148" s="113"/>
      <c r="JEE148" s="113"/>
      <c r="JEF148" s="113"/>
      <c r="JEG148" s="113"/>
      <c r="JEH148" s="113"/>
      <c r="JEI148" s="113"/>
      <c r="JEJ148" s="113"/>
      <c r="JEK148" s="113"/>
      <c r="JEL148" s="113"/>
      <c r="JEM148" s="113"/>
      <c r="JEN148" s="113"/>
      <c r="JEO148" s="113"/>
      <c r="JEP148" s="113"/>
      <c r="JEQ148" s="113"/>
      <c r="JER148" s="113"/>
      <c r="JES148" s="113"/>
      <c r="JET148" s="113"/>
      <c r="JEU148" s="113"/>
      <c r="JEV148" s="113"/>
      <c r="JEW148" s="113"/>
      <c r="JEX148" s="113"/>
      <c r="JEY148" s="113"/>
      <c r="JEZ148" s="113"/>
      <c r="JFA148" s="113"/>
      <c r="JFB148" s="113"/>
      <c r="JFC148" s="113"/>
      <c r="JFD148" s="113"/>
      <c r="JFE148" s="113"/>
      <c r="JFF148" s="113"/>
      <c r="JFG148" s="113"/>
      <c r="JFH148" s="113"/>
      <c r="JFI148" s="113"/>
      <c r="JFJ148" s="113"/>
      <c r="JFK148" s="113"/>
      <c r="JFL148" s="113"/>
      <c r="JFM148" s="113"/>
      <c r="JFN148" s="113"/>
      <c r="JFO148" s="113"/>
      <c r="JFP148" s="113"/>
      <c r="JFQ148" s="113"/>
      <c r="JFR148" s="113"/>
      <c r="JFS148" s="113"/>
      <c r="JFT148" s="113"/>
      <c r="JFU148" s="113"/>
      <c r="JFV148" s="113"/>
      <c r="JFW148" s="113"/>
      <c r="JFX148" s="113"/>
      <c r="JFY148" s="113"/>
      <c r="JFZ148" s="113"/>
      <c r="JGA148" s="113"/>
      <c r="JGB148" s="113"/>
      <c r="JGC148" s="113"/>
      <c r="JGD148" s="113"/>
      <c r="JGE148" s="113"/>
      <c r="JGF148" s="113"/>
      <c r="JGG148" s="113"/>
      <c r="JGH148" s="113"/>
      <c r="JGI148" s="113"/>
      <c r="JGJ148" s="113"/>
      <c r="JGK148" s="113"/>
      <c r="JGL148" s="113"/>
      <c r="JGM148" s="113"/>
      <c r="JGN148" s="113"/>
      <c r="JGO148" s="113"/>
      <c r="JGP148" s="113"/>
      <c r="JGQ148" s="113"/>
      <c r="JGR148" s="113"/>
      <c r="JGS148" s="113"/>
      <c r="JGT148" s="113"/>
      <c r="JGU148" s="113"/>
      <c r="JGV148" s="113"/>
      <c r="JGW148" s="113"/>
      <c r="JGX148" s="113"/>
      <c r="JGY148" s="113"/>
      <c r="JGZ148" s="113"/>
      <c r="JHA148" s="113"/>
      <c r="JHB148" s="113"/>
      <c r="JHC148" s="113"/>
      <c r="JHD148" s="113"/>
      <c r="JHE148" s="113"/>
      <c r="JHF148" s="113"/>
      <c r="JHG148" s="113"/>
      <c r="JHH148" s="113"/>
      <c r="JHI148" s="113"/>
      <c r="JHJ148" s="113"/>
      <c r="JHK148" s="113"/>
      <c r="JHL148" s="113"/>
      <c r="JHM148" s="113"/>
      <c r="JHN148" s="113"/>
      <c r="JHO148" s="113"/>
      <c r="JHP148" s="113"/>
      <c r="JHQ148" s="113"/>
      <c r="JHR148" s="113"/>
      <c r="JHS148" s="113"/>
      <c r="JHT148" s="113"/>
      <c r="JHU148" s="113"/>
      <c r="JHV148" s="113"/>
      <c r="JHW148" s="113"/>
      <c r="JHX148" s="113"/>
      <c r="JHY148" s="113"/>
      <c r="JHZ148" s="113"/>
      <c r="JIA148" s="113"/>
      <c r="JIB148" s="113"/>
      <c r="JIC148" s="113"/>
      <c r="JID148" s="113"/>
      <c r="JIE148" s="113"/>
      <c r="JIF148" s="113"/>
      <c r="JIG148" s="113"/>
      <c r="JIH148" s="113"/>
      <c r="JII148" s="113"/>
      <c r="JIJ148" s="113"/>
      <c r="JIK148" s="113"/>
      <c r="JIL148" s="113"/>
      <c r="JIM148" s="113"/>
      <c r="JIN148" s="113"/>
      <c r="JIO148" s="113"/>
      <c r="JIP148" s="113"/>
      <c r="JIQ148" s="113"/>
      <c r="JIR148" s="113"/>
      <c r="JIS148" s="113"/>
      <c r="JIT148" s="113"/>
      <c r="JIU148" s="113"/>
      <c r="JIV148" s="113"/>
      <c r="JIW148" s="113"/>
      <c r="JIX148" s="113"/>
      <c r="JIY148" s="113"/>
      <c r="JIZ148" s="113"/>
      <c r="JJA148" s="113"/>
      <c r="JJB148" s="113"/>
      <c r="JJC148" s="113"/>
      <c r="JJD148" s="113"/>
      <c r="JJE148" s="113"/>
      <c r="JJF148" s="113"/>
      <c r="JJG148" s="113"/>
      <c r="JJH148" s="113"/>
      <c r="JJI148" s="113"/>
      <c r="JJJ148" s="113"/>
      <c r="JJK148" s="113"/>
      <c r="JJL148" s="113"/>
      <c r="JJM148" s="113"/>
      <c r="JJN148" s="113"/>
      <c r="JJO148" s="113"/>
      <c r="JJP148" s="113"/>
      <c r="JJQ148" s="113"/>
      <c r="JJR148" s="113"/>
      <c r="JJS148" s="113"/>
      <c r="JJT148" s="113"/>
      <c r="JJU148" s="113"/>
      <c r="JJV148" s="113"/>
      <c r="JJW148" s="113"/>
      <c r="JJX148" s="113"/>
      <c r="JJY148" s="113"/>
      <c r="JJZ148" s="113"/>
      <c r="JKA148" s="113"/>
      <c r="JKB148" s="113"/>
      <c r="JKC148" s="113"/>
      <c r="JKD148" s="113"/>
      <c r="JKE148" s="113"/>
      <c r="JKF148" s="113"/>
      <c r="JKG148" s="113"/>
      <c r="JKH148" s="113"/>
      <c r="JKI148" s="113"/>
      <c r="JKJ148" s="113"/>
      <c r="JKK148" s="113"/>
      <c r="JKL148" s="113"/>
      <c r="JKM148" s="113"/>
      <c r="JKN148" s="113"/>
      <c r="JKO148" s="113"/>
      <c r="JKP148" s="113"/>
      <c r="JKQ148" s="113"/>
      <c r="JKR148" s="113"/>
      <c r="JKS148" s="113"/>
      <c r="JKT148" s="113"/>
      <c r="JKU148" s="113"/>
      <c r="JKV148" s="113"/>
      <c r="JKW148" s="113"/>
      <c r="JKX148" s="113"/>
      <c r="JKY148" s="113"/>
      <c r="JKZ148" s="113"/>
      <c r="JLA148" s="113"/>
      <c r="JLB148" s="113"/>
      <c r="JLC148" s="113"/>
      <c r="JLD148" s="113"/>
      <c r="JLE148" s="113"/>
      <c r="JLF148" s="113"/>
      <c r="JLG148" s="113"/>
      <c r="JLH148" s="113"/>
      <c r="JLI148" s="113"/>
      <c r="JLJ148" s="113"/>
      <c r="JLK148" s="113"/>
      <c r="JLL148" s="113"/>
      <c r="JLM148" s="113"/>
      <c r="JLN148" s="113"/>
      <c r="JLO148" s="113"/>
      <c r="JLP148" s="113"/>
      <c r="JLQ148" s="113"/>
      <c r="JLR148" s="113"/>
      <c r="JLS148" s="113"/>
      <c r="JLT148" s="113"/>
      <c r="JLU148" s="113"/>
      <c r="JLV148" s="113"/>
      <c r="JLW148" s="113"/>
      <c r="JLX148" s="113"/>
      <c r="JLY148" s="113"/>
      <c r="JLZ148" s="113"/>
      <c r="JMA148" s="113"/>
      <c r="JMB148" s="113"/>
      <c r="JMC148" s="113"/>
      <c r="JMD148" s="113"/>
      <c r="JME148" s="113"/>
      <c r="JMF148" s="113"/>
      <c r="JMG148" s="113"/>
      <c r="JMH148" s="113"/>
      <c r="JMI148" s="113"/>
      <c r="JMJ148" s="113"/>
      <c r="JMK148" s="113"/>
      <c r="JML148" s="113"/>
      <c r="JMM148" s="113"/>
      <c r="JMN148" s="113"/>
      <c r="JMO148" s="113"/>
      <c r="JMP148" s="113"/>
      <c r="JMQ148" s="113"/>
      <c r="JMR148" s="113"/>
      <c r="JMS148" s="113"/>
      <c r="JMT148" s="113"/>
      <c r="JMU148" s="113"/>
      <c r="JMV148" s="113"/>
      <c r="JMW148" s="113"/>
      <c r="JMX148" s="113"/>
      <c r="JMY148" s="113"/>
      <c r="JMZ148" s="113"/>
      <c r="JNA148" s="113"/>
      <c r="JNB148" s="113"/>
      <c r="JNC148" s="113"/>
      <c r="JND148" s="113"/>
      <c r="JNE148" s="113"/>
      <c r="JNF148" s="113"/>
      <c r="JNG148" s="113"/>
      <c r="JNH148" s="113"/>
      <c r="JNI148" s="113"/>
      <c r="JNJ148" s="113"/>
      <c r="JNK148" s="113"/>
      <c r="JNL148" s="113"/>
      <c r="JNM148" s="113"/>
      <c r="JNN148" s="113"/>
      <c r="JNO148" s="113"/>
      <c r="JNP148" s="113"/>
      <c r="JNQ148" s="113"/>
      <c r="JNR148" s="113"/>
      <c r="JNS148" s="113"/>
      <c r="JNT148" s="113"/>
      <c r="JNU148" s="113"/>
      <c r="JNV148" s="113"/>
      <c r="JNW148" s="113"/>
      <c r="JNX148" s="113"/>
      <c r="JNY148" s="113"/>
      <c r="JNZ148" s="113"/>
      <c r="JOA148" s="113"/>
      <c r="JOB148" s="113"/>
      <c r="JOC148" s="113"/>
      <c r="JOD148" s="113"/>
      <c r="JOE148" s="113"/>
      <c r="JOF148" s="113"/>
      <c r="JOG148" s="113"/>
      <c r="JOH148" s="113"/>
      <c r="JOI148" s="113"/>
      <c r="JOJ148" s="113"/>
      <c r="JOK148" s="113"/>
      <c r="JOL148" s="113"/>
      <c r="JOM148" s="113"/>
      <c r="JON148" s="113"/>
      <c r="JOO148" s="113"/>
      <c r="JOP148" s="113"/>
      <c r="JOQ148" s="113"/>
      <c r="JOR148" s="113"/>
      <c r="JOS148" s="113"/>
      <c r="JOT148" s="113"/>
      <c r="JOU148" s="113"/>
      <c r="JOV148" s="113"/>
      <c r="JOW148" s="113"/>
      <c r="JOX148" s="113"/>
      <c r="JOY148" s="113"/>
      <c r="JOZ148" s="113"/>
      <c r="JPA148" s="113"/>
      <c r="JPB148" s="113"/>
      <c r="JPC148" s="113"/>
      <c r="JPD148" s="113"/>
      <c r="JPE148" s="113"/>
      <c r="JPF148" s="113"/>
      <c r="JPG148" s="113"/>
      <c r="JPH148" s="113"/>
      <c r="JPI148" s="113"/>
      <c r="JPJ148" s="113"/>
      <c r="JPK148" s="113"/>
      <c r="JPL148" s="113"/>
      <c r="JPM148" s="113"/>
      <c r="JPN148" s="113"/>
      <c r="JPO148" s="113"/>
      <c r="JPP148" s="113"/>
      <c r="JPQ148" s="113"/>
      <c r="JPR148" s="113"/>
      <c r="JPS148" s="113"/>
      <c r="JPT148" s="113"/>
      <c r="JPU148" s="113"/>
      <c r="JPV148" s="113"/>
      <c r="JPW148" s="113"/>
      <c r="JPX148" s="113"/>
      <c r="JPY148" s="113"/>
      <c r="JPZ148" s="113"/>
      <c r="JQA148" s="113"/>
      <c r="JQB148" s="113"/>
      <c r="JQC148" s="113"/>
      <c r="JQD148" s="113"/>
      <c r="JQE148" s="113"/>
      <c r="JQF148" s="113"/>
      <c r="JQG148" s="113"/>
      <c r="JQH148" s="113"/>
      <c r="JQI148" s="113"/>
      <c r="JQJ148" s="113"/>
      <c r="JQK148" s="113"/>
      <c r="JQL148" s="113"/>
      <c r="JQM148" s="113"/>
      <c r="JQN148" s="113"/>
      <c r="JQO148" s="113"/>
      <c r="JQP148" s="113"/>
      <c r="JQQ148" s="113"/>
      <c r="JQR148" s="113"/>
      <c r="JQS148" s="113"/>
      <c r="JQT148" s="113"/>
      <c r="JQU148" s="113"/>
      <c r="JQV148" s="113"/>
      <c r="JQW148" s="113"/>
      <c r="JQX148" s="113"/>
      <c r="JQY148" s="113"/>
      <c r="JQZ148" s="113"/>
      <c r="JRA148" s="113"/>
      <c r="JRB148" s="113"/>
      <c r="JRC148" s="113"/>
      <c r="JRD148" s="113"/>
      <c r="JRE148" s="113"/>
      <c r="JRF148" s="113"/>
      <c r="JRG148" s="113"/>
      <c r="JRH148" s="113"/>
      <c r="JRI148" s="113"/>
      <c r="JRJ148" s="113"/>
      <c r="JRK148" s="113"/>
      <c r="JRL148" s="113"/>
      <c r="JRM148" s="113"/>
      <c r="JRN148" s="113"/>
      <c r="JRO148" s="113"/>
      <c r="JRP148" s="113"/>
      <c r="JRQ148" s="113"/>
      <c r="JRR148" s="113"/>
      <c r="JRS148" s="113"/>
      <c r="JRT148" s="113"/>
      <c r="JRU148" s="113"/>
      <c r="JRV148" s="113"/>
      <c r="JRW148" s="113"/>
      <c r="JRX148" s="113"/>
      <c r="JRY148" s="113"/>
      <c r="JRZ148" s="113"/>
      <c r="JSA148" s="113"/>
      <c r="JSB148" s="113"/>
      <c r="JSC148" s="113"/>
      <c r="JSD148" s="113"/>
      <c r="JSE148" s="113"/>
      <c r="JSF148" s="113"/>
      <c r="JSG148" s="113"/>
      <c r="JSH148" s="113"/>
      <c r="JSI148" s="113"/>
      <c r="JSJ148" s="113"/>
      <c r="JSK148" s="113"/>
      <c r="JSL148" s="113"/>
      <c r="JSM148" s="113"/>
      <c r="JSN148" s="113"/>
      <c r="JSO148" s="113"/>
      <c r="JSP148" s="113"/>
      <c r="JSQ148" s="113"/>
      <c r="JSR148" s="113"/>
      <c r="JSS148" s="113"/>
      <c r="JST148" s="113"/>
      <c r="JSU148" s="113"/>
      <c r="JSV148" s="113"/>
      <c r="JSW148" s="113"/>
      <c r="JSX148" s="113"/>
      <c r="JSY148" s="113"/>
      <c r="JSZ148" s="113"/>
      <c r="JTA148" s="113"/>
      <c r="JTB148" s="113"/>
      <c r="JTC148" s="113"/>
      <c r="JTD148" s="113"/>
      <c r="JTE148" s="113"/>
      <c r="JTF148" s="113"/>
      <c r="JTG148" s="113"/>
      <c r="JTH148" s="113"/>
      <c r="JTI148" s="113"/>
      <c r="JTJ148" s="113"/>
      <c r="JTK148" s="113"/>
      <c r="JTL148" s="113"/>
      <c r="JTM148" s="113"/>
      <c r="JTN148" s="113"/>
      <c r="JTO148" s="113"/>
      <c r="JTP148" s="113"/>
      <c r="JTQ148" s="113"/>
      <c r="JTR148" s="113"/>
      <c r="JTS148" s="113"/>
      <c r="JTT148" s="113"/>
      <c r="JTU148" s="113"/>
      <c r="JTV148" s="113"/>
      <c r="JTW148" s="113"/>
      <c r="JTX148" s="113"/>
      <c r="JTY148" s="113"/>
      <c r="JTZ148" s="113"/>
      <c r="JUA148" s="113"/>
      <c r="JUB148" s="113"/>
      <c r="JUC148" s="113"/>
      <c r="JUD148" s="113"/>
      <c r="JUE148" s="113"/>
      <c r="JUF148" s="113"/>
      <c r="JUG148" s="113"/>
      <c r="JUH148" s="113"/>
      <c r="JUI148" s="113"/>
      <c r="JUJ148" s="113"/>
      <c r="JUK148" s="113"/>
      <c r="JUL148" s="113"/>
      <c r="JUM148" s="113"/>
      <c r="JUN148" s="113"/>
      <c r="JUO148" s="113"/>
      <c r="JUP148" s="113"/>
      <c r="JUQ148" s="113"/>
      <c r="JUR148" s="113"/>
      <c r="JUS148" s="113"/>
      <c r="JUT148" s="113"/>
      <c r="JUU148" s="113"/>
      <c r="JUV148" s="113"/>
      <c r="JUW148" s="113"/>
      <c r="JUX148" s="113"/>
      <c r="JUY148" s="113"/>
      <c r="JUZ148" s="113"/>
      <c r="JVA148" s="113"/>
      <c r="JVB148" s="113"/>
      <c r="JVC148" s="113"/>
      <c r="JVD148" s="113"/>
      <c r="JVE148" s="113"/>
      <c r="JVF148" s="113"/>
      <c r="JVG148" s="113"/>
      <c r="JVH148" s="113"/>
      <c r="JVI148" s="113"/>
      <c r="JVJ148" s="113"/>
      <c r="JVK148" s="113"/>
      <c r="JVL148" s="113"/>
      <c r="JVM148" s="113"/>
      <c r="JVN148" s="113"/>
      <c r="JVO148" s="113"/>
      <c r="JVP148" s="113"/>
      <c r="JVQ148" s="113"/>
      <c r="JVR148" s="113"/>
      <c r="JVS148" s="113"/>
      <c r="JVT148" s="113"/>
      <c r="JVU148" s="113"/>
      <c r="JVV148" s="113"/>
      <c r="JVW148" s="113"/>
      <c r="JVX148" s="113"/>
      <c r="JVY148" s="113"/>
      <c r="JVZ148" s="113"/>
      <c r="JWA148" s="113"/>
      <c r="JWB148" s="113"/>
      <c r="JWC148" s="113"/>
      <c r="JWD148" s="113"/>
      <c r="JWE148" s="113"/>
      <c r="JWF148" s="113"/>
      <c r="JWG148" s="113"/>
      <c r="JWH148" s="113"/>
      <c r="JWI148" s="113"/>
      <c r="JWJ148" s="113"/>
      <c r="JWK148" s="113"/>
      <c r="JWL148" s="113"/>
      <c r="JWM148" s="113"/>
      <c r="JWN148" s="113"/>
      <c r="JWO148" s="113"/>
      <c r="JWP148" s="113"/>
      <c r="JWQ148" s="113"/>
      <c r="JWR148" s="113"/>
      <c r="JWS148" s="113"/>
      <c r="JWT148" s="113"/>
      <c r="JWU148" s="113"/>
      <c r="JWV148" s="113"/>
      <c r="JWW148" s="113"/>
      <c r="JWX148" s="113"/>
      <c r="JWY148" s="113"/>
      <c r="JWZ148" s="113"/>
      <c r="JXA148" s="113"/>
      <c r="JXB148" s="113"/>
      <c r="JXC148" s="113"/>
      <c r="JXD148" s="113"/>
      <c r="JXE148" s="113"/>
      <c r="JXF148" s="113"/>
      <c r="JXG148" s="113"/>
      <c r="JXH148" s="113"/>
      <c r="JXI148" s="113"/>
      <c r="JXJ148" s="113"/>
      <c r="JXK148" s="113"/>
      <c r="JXL148" s="113"/>
      <c r="JXM148" s="113"/>
      <c r="JXN148" s="113"/>
      <c r="JXO148" s="113"/>
      <c r="JXP148" s="113"/>
      <c r="JXQ148" s="113"/>
      <c r="JXR148" s="113"/>
      <c r="JXS148" s="113"/>
      <c r="JXT148" s="113"/>
      <c r="JXU148" s="113"/>
      <c r="JXV148" s="113"/>
      <c r="JXW148" s="113"/>
      <c r="JXX148" s="113"/>
      <c r="JXY148" s="113"/>
      <c r="JXZ148" s="113"/>
      <c r="JYA148" s="113"/>
      <c r="JYB148" s="113"/>
      <c r="JYC148" s="113"/>
      <c r="JYD148" s="113"/>
      <c r="JYE148" s="113"/>
      <c r="JYF148" s="113"/>
      <c r="JYG148" s="113"/>
      <c r="JYH148" s="113"/>
      <c r="JYI148" s="113"/>
      <c r="JYJ148" s="113"/>
      <c r="JYK148" s="113"/>
      <c r="JYL148" s="113"/>
      <c r="JYM148" s="113"/>
      <c r="JYN148" s="113"/>
      <c r="JYO148" s="113"/>
      <c r="JYP148" s="113"/>
      <c r="JYQ148" s="113"/>
      <c r="JYR148" s="113"/>
      <c r="JYS148" s="113"/>
      <c r="JYT148" s="113"/>
      <c r="JYU148" s="113"/>
      <c r="JYV148" s="113"/>
      <c r="JYW148" s="113"/>
      <c r="JYX148" s="113"/>
      <c r="JYY148" s="113"/>
      <c r="JYZ148" s="113"/>
      <c r="JZA148" s="113"/>
      <c r="JZB148" s="113"/>
      <c r="JZC148" s="113"/>
      <c r="JZD148" s="113"/>
      <c r="JZE148" s="113"/>
      <c r="JZF148" s="113"/>
      <c r="JZG148" s="113"/>
      <c r="JZH148" s="113"/>
      <c r="JZI148" s="113"/>
      <c r="JZJ148" s="113"/>
      <c r="JZK148" s="113"/>
      <c r="JZL148" s="113"/>
      <c r="JZM148" s="113"/>
      <c r="JZN148" s="113"/>
      <c r="JZO148" s="113"/>
      <c r="JZP148" s="113"/>
      <c r="JZQ148" s="113"/>
      <c r="JZR148" s="113"/>
      <c r="JZS148" s="113"/>
      <c r="JZT148" s="113"/>
      <c r="JZU148" s="113"/>
      <c r="JZV148" s="113"/>
      <c r="JZW148" s="113"/>
      <c r="JZX148" s="113"/>
      <c r="JZY148" s="113"/>
      <c r="JZZ148" s="113"/>
      <c r="KAA148" s="113"/>
      <c r="KAB148" s="113"/>
      <c r="KAC148" s="113"/>
      <c r="KAD148" s="113"/>
      <c r="KAE148" s="113"/>
      <c r="KAF148" s="113"/>
      <c r="KAG148" s="113"/>
      <c r="KAH148" s="113"/>
      <c r="KAI148" s="113"/>
      <c r="KAJ148" s="113"/>
      <c r="KAK148" s="113"/>
      <c r="KAL148" s="113"/>
      <c r="KAM148" s="113"/>
      <c r="KAN148" s="113"/>
      <c r="KAO148" s="113"/>
      <c r="KAP148" s="113"/>
      <c r="KAQ148" s="113"/>
      <c r="KAR148" s="113"/>
      <c r="KAS148" s="113"/>
      <c r="KAT148" s="113"/>
      <c r="KAU148" s="113"/>
      <c r="KAV148" s="113"/>
      <c r="KAW148" s="113"/>
      <c r="KAX148" s="113"/>
      <c r="KAY148" s="113"/>
      <c r="KAZ148" s="113"/>
      <c r="KBA148" s="113"/>
      <c r="KBB148" s="113"/>
      <c r="KBC148" s="113"/>
      <c r="KBD148" s="113"/>
      <c r="KBE148" s="113"/>
      <c r="KBF148" s="113"/>
      <c r="KBG148" s="113"/>
      <c r="KBH148" s="113"/>
      <c r="KBI148" s="113"/>
      <c r="KBJ148" s="113"/>
      <c r="KBK148" s="113"/>
      <c r="KBL148" s="113"/>
      <c r="KBM148" s="113"/>
      <c r="KBN148" s="113"/>
      <c r="KBO148" s="113"/>
      <c r="KBP148" s="113"/>
      <c r="KBQ148" s="113"/>
      <c r="KBR148" s="113"/>
      <c r="KBS148" s="113"/>
      <c r="KBT148" s="113"/>
      <c r="KBU148" s="113"/>
      <c r="KBV148" s="113"/>
      <c r="KBW148" s="113"/>
      <c r="KBX148" s="113"/>
      <c r="KBY148" s="113"/>
      <c r="KBZ148" s="113"/>
      <c r="KCA148" s="113"/>
      <c r="KCB148" s="113"/>
      <c r="KCC148" s="113"/>
      <c r="KCD148" s="113"/>
      <c r="KCE148" s="113"/>
      <c r="KCF148" s="113"/>
      <c r="KCG148" s="113"/>
      <c r="KCH148" s="113"/>
      <c r="KCI148" s="113"/>
      <c r="KCJ148" s="113"/>
      <c r="KCK148" s="113"/>
      <c r="KCL148" s="113"/>
      <c r="KCM148" s="113"/>
      <c r="KCN148" s="113"/>
      <c r="KCO148" s="113"/>
      <c r="KCP148" s="113"/>
      <c r="KCQ148" s="113"/>
      <c r="KCR148" s="113"/>
      <c r="KCS148" s="113"/>
      <c r="KCT148" s="113"/>
      <c r="KCU148" s="113"/>
      <c r="KCV148" s="113"/>
      <c r="KCW148" s="113"/>
      <c r="KCX148" s="113"/>
      <c r="KCY148" s="113"/>
      <c r="KCZ148" s="113"/>
      <c r="KDA148" s="113"/>
      <c r="KDB148" s="113"/>
      <c r="KDC148" s="113"/>
      <c r="KDD148" s="113"/>
      <c r="KDE148" s="113"/>
      <c r="KDF148" s="113"/>
      <c r="KDG148" s="113"/>
      <c r="KDH148" s="113"/>
      <c r="KDI148" s="113"/>
      <c r="KDJ148" s="113"/>
      <c r="KDK148" s="113"/>
      <c r="KDL148" s="113"/>
      <c r="KDM148" s="113"/>
      <c r="KDN148" s="113"/>
      <c r="KDO148" s="113"/>
      <c r="KDP148" s="113"/>
      <c r="KDQ148" s="113"/>
      <c r="KDR148" s="113"/>
      <c r="KDS148" s="113"/>
      <c r="KDT148" s="113"/>
      <c r="KDU148" s="113"/>
      <c r="KDV148" s="113"/>
      <c r="KDW148" s="113"/>
      <c r="KDX148" s="113"/>
      <c r="KDY148" s="113"/>
      <c r="KDZ148" s="113"/>
      <c r="KEA148" s="113"/>
      <c r="KEB148" s="113"/>
      <c r="KEC148" s="113"/>
      <c r="KED148" s="113"/>
      <c r="KEE148" s="113"/>
      <c r="KEF148" s="113"/>
      <c r="KEG148" s="113"/>
      <c r="KEH148" s="113"/>
      <c r="KEI148" s="113"/>
      <c r="KEJ148" s="113"/>
      <c r="KEK148" s="113"/>
      <c r="KEL148" s="113"/>
      <c r="KEM148" s="113"/>
      <c r="KEN148" s="113"/>
      <c r="KEO148" s="113"/>
      <c r="KEP148" s="113"/>
      <c r="KEQ148" s="113"/>
      <c r="KER148" s="113"/>
      <c r="KES148" s="113"/>
      <c r="KET148" s="113"/>
      <c r="KEU148" s="113"/>
      <c r="KEV148" s="113"/>
      <c r="KEW148" s="113"/>
      <c r="KEX148" s="113"/>
      <c r="KEY148" s="113"/>
      <c r="KEZ148" s="113"/>
      <c r="KFA148" s="113"/>
      <c r="KFB148" s="113"/>
      <c r="KFC148" s="113"/>
      <c r="KFD148" s="113"/>
      <c r="KFE148" s="113"/>
      <c r="KFF148" s="113"/>
      <c r="KFG148" s="113"/>
      <c r="KFH148" s="113"/>
      <c r="KFI148" s="113"/>
      <c r="KFJ148" s="113"/>
      <c r="KFK148" s="113"/>
      <c r="KFL148" s="113"/>
      <c r="KFM148" s="113"/>
      <c r="KFN148" s="113"/>
      <c r="KFO148" s="113"/>
      <c r="KFP148" s="113"/>
      <c r="KFQ148" s="113"/>
      <c r="KFR148" s="113"/>
      <c r="KFS148" s="113"/>
      <c r="KFT148" s="113"/>
      <c r="KFU148" s="113"/>
      <c r="KFV148" s="113"/>
      <c r="KFW148" s="113"/>
      <c r="KFX148" s="113"/>
      <c r="KFY148" s="113"/>
      <c r="KFZ148" s="113"/>
      <c r="KGA148" s="113"/>
      <c r="KGB148" s="113"/>
      <c r="KGC148" s="113"/>
      <c r="KGD148" s="113"/>
      <c r="KGE148" s="113"/>
      <c r="KGF148" s="113"/>
      <c r="KGG148" s="113"/>
      <c r="KGH148" s="113"/>
      <c r="KGI148" s="113"/>
      <c r="KGJ148" s="113"/>
      <c r="KGK148" s="113"/>
      <c r="KGL148" s="113"/>
      <c r="KGM148" s="113"/>
      <c r="KGN148" s="113"/>
      <c r="KGO148" s="113"/>
      <c r="KGP148" s="113"/>
      <c r="KGQ148" s="113"/>
      <c r="KGR148" s="113"/>
      <c r="KGS148" s="113"/>
      <c r="KGT148" s="113"/>
      <c r="KGU148" s="113"/>
      <c r="KGV148" s="113"/>
      <c r="KGW148" s="113"/>
      <c r="KGX148" s="113"/>
      <c r="KGY148" s="113"/>
      <c r="KGZ148" s="113"/>
      <c r="KHA148" s="113"/>
      <c r="KHB148" s="113"/>
      <c r="KHC148" s="113"/>
      <c r="KHD148" s="113"/>
      <c r="KHE148" s="113"/>
      <c r="KHF148" s="113"/>
      <c r="KHG148" s="113"/>
      <c r="KHH148" s="113"/>
      <c r="KHI148" s="113"/>
      <c r="KHJ148" s="113"/>
      <c r="KHK148" s="113"/>
      <c r="KHL148" s="113"/>
      <c r="KHM148" s="113"/>
      <c r="KHN148" s="113"/>
      <c r="KHO148" s="113"/>
      <c r="KHP148" s="113"/>
      <c r="KHQ148" s="113"/>
      <c r="KHR148" s="113"/>
      <c r="KHS148" s="113"/>
      <c r="KHT148" s="113"/>
      <c r="KHU148" s="113"/>
      <c r="KHV148" s="113"/>
      <c r="KHW148" s="113"/>
      <c r="KHX148" s="113"/>
      <c r="KHY148" s="113"/>
      <c r="KHZ148" s="113"/>
      <c r="KIA148" s="113"/>
      <c r="KIB148" s="113"/>
      <c r="KIC148" s="113"/>
      <c r="KID148" s="113"/>
      <c r="KIE148" s="113"/>
      <c r="KIF148" s="113"/>
      <c r="KIG148" s="113"/>
      <c r="KIH148" s="113"/>
      <c r="KII148" s="113"/>
      <c r="KIJ148" s="113"/>
      <c r="KIK148" s="113"/>
      <c r="KIL148" s="113"/>
      <c r="KIM148" s="113"/>
      <c r="KIN148" s="113"/>
      <c r="KIO148" s="113"/>
      <c r="KIP148" s="113"/>
      <c r="KIQ148" s="113"/>
      <c r="KIR148" s="113"/>
      <c r="KIS148" s="113"/>
      <c r="KIT148" s="113"/>
      <c r="KIU148" s="113"/>
      <c r="KIV148" s="113"/>
      <c r="KIW148" s="113"/>
      <c r="KIX148" s="113"/>
      <c r="KIY148" s="113"/>
      <c r="KIZ148" s="113"/>
      <c r="KJA148" s="113"/>
      <c r="KJB148" s="113"/>
      <c r="KJC148" s="113"/>
      <c r="KJD148" s="113"/>
      <c r="KJE148" s="113"/>
      <c r="KJF148" s="113"/>
      <c r="KJG148" s="113"/>
      <c r="KJH148" s="113"/>
      <c r="KJI148" s="113"/>
      <c r="KJJ148" s="113"/>
      <c r="KJK148" s="113"/>
      <c r="KJL148" s="113"/>
      <c r="KJM148" s="113"/>
      <c r="KJN148" s="113"/>
      <c r="KJO148" s="113"/>
      <c r="KJP148" s="113"/>
      <c r="KJQ148" s="113"/>
      <c r="KJR148" s="113"/>
      <c r="KJS148" s="113"/>
      <c r="KJT148" s="113"/>
      <c r="KJU148" s="113"/>
      <c r="KJV148" s="113"/>
      <c r="KJW148" s="113"/>
      <c r="KJX148" s="113"/>
      <c r="KJY148" s="113"/>
      <c r="KJZ148" s="113"/>
      <c r="KKA148" s="113"/>
      <c r="KKB148" s="113"/>
      <c r="KKC148" s="113"/>
      <c r="KKD148" s="113"/>
      <c r="KKE148" s="113"/>
      <c r="KKF148" s="113"/>
      <c r="KKG148" s="113"/>
      <c r="KKH148" s="113"/>
      <c r="KKI148" s="113"/>
      <c r="KKJ148" s="113"/>
      <c r="KKK148" s="113"/>
      <c r="KKL148" s="113"/>
      <c r="KKM148" s="113"/>
      <c r="KKN148" s="113"/>
      <c r="KKO148" s="113"/>
      <c r="KKP148" s="113"/>
      <c r="KKQ148" s="113"/>
      <c r="KKR148" s="113"/>
      <c r="KKS148" s="113"/>
      <c r="KKT148" s="113"/>
      <c r="KKU148" s="113"/>
      <c r="KKV148" s="113"/>
      <c r="KKW148" s="113"/>
      <c r="KKX148" s="113"/>
      <c r="KKY148" s="113"/>
      <c r="KKZ148" s="113"/>
      <c r="KLA148" s="113"/>
      <c r="KLB148" s="113"/>
      <c r="KLC148" s="113"/>
      <c r="KLD148" s="113"/>
      <c r="KLE148" s="113"/>
      <c r="KLF148" s="113"/>
      <c r="KLG148" s="113"/>
      <c r="KLH148" s="113"/>
      <c r="KLI148" s="113"/>
      <c r="KLJ148" s="113"/>
      <c r="KLK148" s="113"/>
      <c r="KLL148" s="113"/>
      <c r="KLM148" s="113"/>
      <c r="KLN148" s="113"/>
      <c r="KLO148" s="113"/>
      <c r="KLP148" s="113"/>
      <c r="KLQ148" s="113"/>
      <c r="KLR148" s="113"/>
      <c r="KLS148" s="113"/>
      <c r="KLT148" s="113"/>
      <c r="KLU148" s="113"/>
      <c r="KLV148" s="113"/>
      <c r="KLW148" s="113"/>
      <c r="KLX148" s="113"/>
      <c r="KLY148" s="113"/>
      <c r="KLZ148" s="113"/>
      <c r="KMA148" s="113"/>
      <c r="KMB148" s="113"/>
      <c r="KMC148" s="113"/>
      <c r="KMD148" s="113"/>
      <c r="KME148" s="113"/>
      <c r="KMF148" s="113"/>
      <c r="KMG148" s="113"/>
      <c r="KMH148" s="113"/>
      <c r="KMI148" s="113"/>
      <c r="KMJ148" s="113"/>
      <c r="KMK148" s="113"/>
      <c r="KML148" s="113"/>
      <c r="KMM148" s="113"/>
      <c r="KMN148" s="113"/>
      <c r="KMO148" s="113"/>
      <c r="KMP148" s="113"/>
      <c r="KMQ148" s="113"/>
      <c r="KMR148" s="113"/>
      <c r="KMS148" s="113"/>
      <c r="KMT148" s="113"/>
      <c r="KMU148" s="113"/>
      <c r="KMV148" s="113"/>
      <c r="KMW148" s="113"/>
      <c r="KMX148" s="113"/>
      <c r="KMY148" s="113"/>
      <c r="KMZ148" s="113"/>
      <c r="KNA148" s="113"/>
      <c r="KNB148" s="113"/>
      <c r="KNC148" s="113"/>
      <c r="KND148" s="113"/>
      <c r="KNE148" s="113"/>
      <c r="KNF148" s="113"/>
      <c r="KNG148" s="113"/>
      <c r="KNH148" s="113"/>
      <c r="KNI148" s="113"/>
      <c r="KNJ148" s="113"/>
      <c r="KNK148" s="113"/>
      <c r="KNL148" s="113"/>
      <c r="KNM148" s="113"/>
      <c r="KNN148" s="113"/>
      <c r="KNO148" s="113"/>
      <c r="KNP148" s="113"/>
      <c r="KNQ148" s="113"/>
      <c r="KNR148" s="113"/>
      <c r="KNS148" s="113"/>
      <c r="KNT148" s="113"/>
      <c r="KNU148" s="113"/>
      <c r="KNV148" s="113"/>
      <c r="KNW148" s="113"/>
      <c r="KNX148" s="113"/>
      <c r="KNY148" s="113"/>
      <c r="KNZ148" s="113"/>
      <c r="KOA148" s="113"/>
      <c r="KOB148" s="113"/>
      <c r="KOC148" s="113"/>
      <c r="KOD148" s="113"/>
      <c r="KOE148" s="113"/>
      <c r="KOF148" s="113"/>
      <c r="KOG148" s="113"/>
      <c r="KOH148" s="113"/>
      <c r="KOI148" s="113"/>
      <c r="KOJ148" s="113"/>
      <c r="KOK148" s="113"/>
      <c r="KOL148" s="113"/>
      <c r="KOM148" s="113"/>
      <c r="KON148" s="113"/>
      <c r="KOO148" s="113"/>
      <c r="KOP148" s="113"/>
      <c r="KOQ148" s="113"/>
      <c r="KOR148" s="113"/>
      <c r="KOS148" s="113"/>
      <c r="KOT148" s="113"/>
      <c r="KOU148" s="113"/>
      <c r="KOV148" s="113"/>
      <c r="KOW148" s="113"/>
      <c r="KOX148" s="113"/>
      <c r="KOY148" s="113"/>
      <c r="KOZ148" s="113"/>
      <c r="KPA148" s="113"/>
      <c r="KPB148" s="113"/>
      <c r="KPC148" s="113"/>
      <c r="KPD148" s="113"/>
      <c r="KPE148" s="113"/>
      <c r="KPF148" s="113"/>
      <c r="KPG148" s="113"/>
      <c r="KPH148" s="113"/>
      <c r="KPI148" s="113"/>
      <c r="KPJ148" s="113"/>
      <c r="KPK148" s="113"/>
      <c r="KPL148" s="113"/>
      <c r="KPM148" s="113"/>
      <c r="KPN148" s="113"/>
      <c r="KPO148" s="113"/>
      <c r="KPP148" s="113"/>
      <c r="KPQ148" s="113"/>
      <c r="KPR148" s="113"/>
      <c r="KPS148" s="113"/>
      <c r="KPT148" s="113"/>
      <c r="KPU148" s="113"/>
      <c r="KPV148" s="113"/>
      <c r="KPW148" s="113"/>
      <c r="KPX148" s="113"/>
      <c r="KPY148" s="113"/>
      <c r="KPZ148" s="113"/>
      <c r="KQA148" s="113"/>
      <c r="KQB148" s="113"/>
      <c r="KQC148" s="113"/>
      <c r="KQD148" s="113"/>
      <c r="KQE148" s="113"/>
      <c r="KQF148" s="113"/>
      <c r="KQG148" s="113"/>
      <c r="KQH148" s="113"/>
      <c r="KQI148" s="113"/>
      <c r="KQJ148" s="113"/>
      <c r="KQK148" s="113"/>
      <c r="KQL148" s="113"/>
      <c r="KQM148" s="113"/>
      <c r="KQN148" s="113"/>
      <c r="KQO148" s="113"/>
      <c r="KQP148" s="113"/>
      <c r="KQQ148" s="113"/>
      <c r="KQR148" s="113"/>
      <c r="KQS148" s="113"/>
      <c r="KQT148" s="113"/>
      <c r="KQU148" s="113"/>
      <c r="KQV148" s="113"/>
      <c r="KQW148" s="113"/>
      <c r="KQX148" s="113"/>
      <c r="KQY148" s="113"/>
      <c r="KQZ148" s="113"/>
      <c r="KRA148" s="113"/>
      <c r="KRB148" s="113"/>
      <c r="KRC148" s="113"/>
      <c r="KRD148" s="113"/>
      <c r="KRE148" s="113"/>
      <c r="KRF148" s="113"/>
      <c r="KRG148" s="113"/>
      <c r="KRH148" s="113"/>
      <c r="KRI148" s="113"/>
      <c r="KRJ148" s="113"/>
      <c r="KRK148" s="113"/>
      <c r="KRL148" s="113"/>
      <c r="KRM148" s="113"/>
      <c r="KRN148" s="113"/>
      <c r="KRO148" s="113"/>
      <c r="KRP148" s="113"/>
      <c r="KRQ148" s="113"/>
      <c r="KRR148" s="113"/>
      <c r="KRS148" s="113"/>
      <c r="KRT148" s="113"/>
      <c r="KRU148" s="113"/>
      <c r="KRV148" s="113"/>
      <c r="KRW148" s="113"/>
      <c r="KRX148" s="113"/>
      <c r="KRY148" s="113"/>
      <c r="KRZ148" s="113"/>
      <c r="KSA148" s="113"/>
      <c r="KSB148" s="113"/>
      <c r="KSC148" s="113"/>
      <c r="KSD148" s="113"/>
      <c r="KSE148" s="113"/>
      <c r="KSF148" s="113"/>
      <c r="KSG148" s="113"/>
      <c r="KSH148" s="113"/>
      <c r="KSI148" s="113"/>
      <c r="KSJ148" s="113"/>
      <c r="KSK148" s="113"/>
      <c r="KSL148" s="113"/>
      <c r="KSM148" s="113"/>
      <c r="KSN148" s="113"/>
      <c r="KSO148" s="113"/>
      <c r="KSP148" s="113"/>
      <c r="KSQ148" s="113"/>
      <c r="KSR148" s="113"/>
      <c r="KSS148" s="113"/>
      <c r="KST148" s="113"/>
      <c r="KSU148" s="113"/>
      <c r="KSV148" s="113"/>
      <c r="KSW148" s="113"/>
      <c r="KSX148" s="113"/>
      <c r="KSY148" s="113"/>
      <c r="KSZ148" s="113"/>
      <c r="KTA148" s="113"/>
      <c r="KTB148" s="113"/>
      <c r="KTC148" s="113"/>
      <c r="KTD148" s="113"/>
      <c r="KTE148" s="113"/>
      <c r="KTF148" s="113"/>
      <c r="KTG148" s="113"/>
      <c r="KTH148" s="113"/>
      <c r="KTI148" s="113"/>
      <c r="KTJ148" s="113"/>
      <c r="KTK148" s="113"/>
      <c r="KTL148" s="113"/>
      <c r="KTM148" s="113"/>
      <c r="KTN148" s="113"/>
      <c r="KTO148" s="113"/>
      <c r="KTP148" s="113"/>
      <c r="KTQ148" s="113"/>
      <c r="KTR148" s="113"/>
      <c r="KTS148" s="113"/>
      <c r="KTT148" s="113"/>
      <c r="KTU148" s="113"/>
      <c r="KTV148" s="113"/>
      <c r="KTW148" s="113"/>
      <c r="KTX148" s="113"/>
      <c r="KTY148" s="113"/>
      <c r="KTZ148" s="113"/>
      <c r="KUA148" s="113"/>
      <c r="KUB148" s="113"/>
      <c r="KUC148" s="113"/>
      <c r="KUD148" s="113"/>
      <c r="KUE148" s="113"/>
      <c r="KUF148" s="113"/>
      <c r="KUG148" s="113"/>
      <c r="KUH148" s="113"/>
      <c r="KUI148" s="113"/>
      <c r="KUJ148" s="113"/>
      <c r="KUK148" s="113"/>
      <c r="KUL148" s="113"/>
      <c r="KUM148" s="113"/>
      <c r="KUN148" s="113"/>
      <c r="KUO148" s="113"/>
      <c r="KUP148" s="113"/>
      <c r="KUQ148" s="113"/>
      <c r="KUR148" s="113"/>
      <c r="KUS148" s="113"/>
      <c r="KUT148" s="113"/>
      <c r="KUU148" s="113"/>
      <c r="KUV148" s="113"/>
      <c r="KUW148" s="113"/>
      <c r="KUX148" s="113"/>
      <c r="KUY148" s="113"/>
      <c r="KUZ148" s="113"/>
      <c r="KVA148" s="113"/>
      <c r="KVB148" s="113"/>
      <c r="KVC148" s="113"/>
      <c r="KVD148" s="113"/>
      <c r="KVE148" s="113"/>
      <c r="KVF148" s="113"/>
      <c r="KVG148" s="113"/>
      <c r="KVH148" s="113"/>
      <c r="KVI148" s="113"/>
      <c r="KVJ148" s="113"/>
      <c r="KVK148" s="113"/>
      <c r="KVL148" s="113"/>
      <c r="KVM148" s="113"/>
      <c r="KVN148" s="113"/>
      <c r="KVO148" s="113"/>
      <c r="KVP148" s="113"/>
      <c r="KVQ148" s="113"/>
      <c r="KVR148" s="113"/>
      <c r="KVS148" s="113"/>
      <c r="KVT148" s="113"/>
      <c r="KVU148" s="113"/>
      <c r="KVV148" s="113"/>
      <c r="KVW148" s="113"/>
      <c r="KVX148" s="113"/>
      <c r="KVY148" s="113"/>
      <c r="KVZ148" s="113"/>
      <c r="KWA148" s="113"/>
      <c r="KWB148" s="113"/>
      <c r="KWC148" s="113"/>
      <c r="KWD148" s="113"/>
      <c r="KWE148" s="113"/>
      <c r="KWF148" s="113"/>
      <c r="KWG148" s="113"/>
      <c r="KWH148" s="113"/>
      <c r="KWI148" s="113"/>
      <c r="KWJ148" s="113"/>
      <c r="KWK148" s="113"/>
      <c r="KWL148" s="113"/>
      <c r="KWM148" s="113"/>
      <c r="KWN148" s="113"/>
      <c r="KWO148" s="113"/>
      <c r="KWP148" s="113"/>
      <c r="KWQ148" s="113"/>
      <c r="KWR148" s="113"/>
      <c r="KWS148" s="113"/>
      <c r="KWT148" s="113"/>
      <c r="KWU148" s="113"/>
      <c r="KWV148" s="113"/>
      <c r="KWW148" s="113"/>
      <c r="KWX148" s="113"/>
      <c r="KWY148" s="113"/>
      <c r="KWZ148" s="113"/>
      <c r="KXA148" s="113"/>
      <c r="KXB148" s="113"/>
      <c r="KXC148" s="113"/>
      <c r="KXD148" s="113"/>
      <c r="KXE148" s="113"/>
      <c r="KXF148" s="113"/>
      <c r="KXG148" s="113"/>
      <c r="KXH148" s="113"/>
      <c r="KXI148" s="113"/>
      <c r="KXJ148" s="113"/>
      <c r="KXK148" s="113"/>
      <c r="KXL148" s="113"/>
      <c r="KXM148" s="113"/>
      <c r="KXN148" s="113"/>
      <c r="KXO148" s="113"/>
      <c r="KXP148" s="113"/>
      <c r="KXQ148" s="113"/>
      <c r="KXR148" s="113"/>
      <c r="KXS148" s="113"/>
      <c r="KXT148" s="113"/>
      <c r="KXU148" s="113"/>
      <c r="KXV148" s="113"/>
      <c r="KXW148" s="113"/>
      <c r="KXX148" s="113"/>
      <c r="KXY148" s="113"/>
      <c r="KXZ148" s="113"/>
      <c r="KYA148" s="113"/>
      <c r="KYB148" s="113"/>
      <c r="KYC148" s="113"/>
      <c r="KYD148" s="113"/>
      <c r="KYE148" s="113"/>
      <c r="KYF148" s="113"/>
      <c r="KYG148" s="113"/>
      <c r="KYH148" s="113"/>
      <c r="KYI148" s="113"/>
      <c r="KYJ148" s="113"/>
      <c r="KYK148" s="113"/>
      <c r="KYL148" s="113"/>
      <c r="KYM148" s="113"/>
      <c r="KYN148" s="113"/>
      <c r="KYO148" s="113"/>
      <c r="KYP148" s="113"/>
      <c r="KYQ148" s="113"/>
      <c r="KYR148" s="113"/>
      <c r="KYS148" s="113"/>
      <c r="KYT148" s="113"/>
      <c r="KYU148" s="113"/>
      <c r="KYV148" s="113"/>
      <c r="KYW148" s="113"/>
      <c r="KYX148" s="113"/>
      <c r="KYY148" s="113"/>
      <c r="KYZ148" s="113"/>
      <c r="KZA148" s="113"/>
      <c r="KZB148" s="113"/>
      <c r="KZC148" s="113"/>
      <c r="KZD148" s="113"/>
      <c r="KZE148" s="113"/>
      <c r="KZF148" s="113"/>
      <c r="KZG148" s="113"/>
      <c r="KZH148" s="113"/>
      <c r="KZI148" s="113"/>
      <c r="KZJ148" s="113"/>
      <c r="KZK148" s="113"/>
      <c r="KZL148" s="113"/>
      <c r="KZM148" s="113"/>
      <c r="KZN148" s="113"/>
      <c r="KZO148" s="113"/>
      <c r="KZP148" s="113"/>
      <c r="KZQ148" s="113"/>
      <c r="KZR148" s="113"/>
      <c r="KZS148" s="113"/>
      <c r="KZT148" s="113"/>
      <c r="KZU148" s="113"/>
      <c r="KZV148" s="113"/>
      <c r="KZW148" s="113"/>
      <c r="KZX148" s="113"/>
      <c r="KZY148" s="113"/>
      <c r="KZZ148" s="113"/>
      <c r="LAA148" s="113"/>
      <c r="LAB148" s="113"/>
      <c r="LAC148" s="113"/>
      <c r="LAD148" s="113"/>
      <c r="LAE148" s="113"/>
      <c r="LAF148" s="113"/>
      <c r="LAG148" s="113"/>
      <c r="LAH148" s="113"/>
      <c r="LAI148" s="113"/>
      <c r="LAJ148" s="113"/>
      <c r="LAK148" s="113"/>
      <c r="LAL148" s="113"/>
      <c r="LAM148" s="113"/>
      <c r="LAN148" s="113"/>
      <c r="LAO148" s="113"/>
      <c r="LAP148" s="113"/>
      <c r="LAQ148" s="113"/>
      <c r="LAR148" s="113"/>
      <c r="LAS148" s="113"/>
      <c r="LAT148" s="113"/>
      <c r="LAU148" s="113"/>
      <c r="LAV148" s="113"/>
      <c r="LAW148" s="113"/>
      <c r="LAX148" s="113"/>
      <c r="LAY148" s="113"/>
      <c r="LAZ148" s="113"/>
      <c r="LBA148" s="113"/>
      <c r="LBB148" s="113"/>
      <c r="LBC148" s="113"/>
      <c r="LBD148" s="113"/>
      <c r="LBE148" s="113"/>
      <c r="LBF148" s="113"/>
      <c r="LBG148" s="113"/>
      <c r="LBH148" s="113"/>
      <c r="LBI148" s="113"/>
      <c r="LBJ148" s="113"/>
      <c r="LBK148" s="113"/>
      <c r="LBL148" s="113"/>
      <c r="LBM148" s="113"/>
      <c r="LBN148" s="113"/>
      <c r="LBO148" s="113"/>
      <c r="LBP148" s="113"/>
      <c r="LBQ148" s="113"/>
      <c r="LBR148" s="113"/>
      <c r="LBS148" s="113"/>
      <c r="LBT148" s="113"/>
      <c r="LBU148" s="113"/>
      <c r="LBV148" s="113"/>
      <c r="LBW148" s="113"/>
      <c r="LBX148" s="113"/>
      <c r="LBY148" s="113"/>
      <c r="LBZ148" s="113"/>
      <c r="LCA148" s="113"/>
      <c r="LCB148" s="113"/>
      <c r="LCC148" s="113"/>
      <c r="LCD148" s="113"/>
      <c r="LCE148" s="113"/>
      <c r="LCF148" s="113"/>
      <c r="LCG148" s="113"/>
      <c r="LCH148" s="113"/>
      <c r="LCI148" s="113"/>
      <c r="LCJ148" s="113"/>
      <c r="LCK148" s="113"/>
      <c r="LCL148" s="113"/>
      <c r="LCM148" s="113"/>
      <c r="LCN148" s="113"/>
      <c r="LCO148" s="113"/>
      <c r="LCP148" s="113"/>
      <c r="LCQ148" s="113"/>
      <c r="LCR148" s="113"/>
      <c r="LCS148" s="113"/>
      <c r="LCT148" s="113"/>
      <c r="LCU148" s="113"/>
      <c r="LCV148" s="113"/>
      <c r="LCW148" s="113"/>
      <c r="LCX148" s="113"/>
      <c r="LCY148" s="113"/>
      <c r="LCZ148" s="113"/>
      <c r="LDA148" s="113"/>
      <c r="LDB148" s="113"/>
      <c r="LDC148" s="113"/>
      <c r="LDD148" s="113"/>
      <c r="LDE148" s="113"/>
      <c r="LDF148" s="113"/>
      <c r="LDG148" s="113"/>
      <c r="LDH148" s="113"/>
      <c r="LDI148" s="113"/>
      <c r="LDJ148" s="113"/>
      <c r="LDK148" s="113"/>
      <c r="LDL148" s="113"/>
      <c r="LDM148" s="113"/>
      <c r="LDN148" s="113"/>
      <c r="LDO148" s="113"/>
      <c r="LDP148" s="113"/>
      <c r="LDQ148" s="113"/>
      <c r="LDR148" s="113"/>
      <c r="LDS148" s="113"/>
      <c r="LDT148" s="113"/>
      <c r="LDU148" s="113"/>
      <c r="LDV148" s="113"/>
      <c r="LDW148" s="113"/>
      <c r="LDX148" s="113"/>
      <c r="LDY148" s="113"/>
      <c r="LDZ148" s="113"/>
      <c r="LEA148" s="113"/>
      <c r="LEB148" s="113"/>
      <c r="LEC148" s="113"/>
      <c r="LED148" s="113"/>
      <c r="LEE148" s="113"/>
      <c r="LEF148" s="113"/>
      <c r="LEG148" s="113"/>
      <c r="LEH148" s="113"/>
      <c r="LEI148" s="113"/>
      <c r="LEJ148" s="113"/>
      <c r="LEK148" s="113"/>
      <c r="LEL148" s="113"/>
      <c r="LEM148" s="113"/>
      <c r="LEN148" s="113"/>
      <c r="LEO148" s="113"/>
      <c r="LEP148" s="113"/>
      <c r="LEQ148" s="113"/>
      <c r="LER148" s="113"/>
      <c r="LES148" s="113"/>
      <c r="LET148" s="113"/>
      <c r="LEU148" s="113"/>
      <c r="LEV148" s="113"/>
      <c r="LEW148" s="113"/>
      <c r="LEX148" s="113"/>
      <c r="LEY148" s="113"/>
      <c r="LEZ148" s="113"/>
      <c r="LFA148" s="113"/>
      <c r="LFB148" s="113"/>
      <c r="LFC148" s="113"/>
      <c r="LFD148" s="113"/>
      <c r="LFE148" s="113"/>
      <c r="LFF148" s="113"/>
      <c r="LFG148" s="113"/>
      <c r="LFH148" s="113"/>
      <c r="LFI148" s="113"/>
      <c r="LFJ148" s="113"/>
      <c r="LFK148" s="113"/>
      <c r="LFL148" s="113"/>
      <c r="LFM148" s="113"/>
      <c r="LFN148" s="113"/>
      <c r="LFO148" s="113"/>
      <c r="LFP148" s="113"/>
      <c r="LFQ148" s="113"/>
      <c r="LFR148" s="113"/>
      <c r="LFS148" s="113"/>
      <c r="LFT148" s="113"/>
      <c r="LFU148" s="113"/>
      <c r="LFV148" s="113"/>
      <c r="LFW148" s="113"/>
      <c r="LFX148" s="113"/>
      <c r="LFY148" s="113"/>
      <c r="LFZ148" s="113"/>
      <c r="LGA148" s="113"/>
      <c r="LGB148" s="113"/>
      <c r="LGC148" s="113"/>
      <c r="LGD148" s="113"/>
      <c r="LGE148" s="113"/>
      <c r="LGF148" s="113"/>
      <c r="LGG148" s="113"/>
      <c r="LGH148" s="113"/>
      <c r="LGI148" s="113"/>
      <c r="LGJ148" s="113"/>
      <c r="LGK148" s="113"/>
      <c r="LGL148" s="113"/>
      <c r="LGM148" s="113"/>
      <c r="LGN148" s="113"/>
      <c r="LGO148" s="113"/>
      <c r="LGP148" s="113"/>
      <c r="LGQ148" s="113"/>
      <c r="LGR148" s="113"/>
      <c r="LGS148" s="113"/>
      <c r="LGT148" s="113"/>
      <c r="LGU148" s="113"/>
      <c r="LGV148" s="113"/>
      <c r="LGW148" s="113"/>
      <c r="LGX148" s="113"/>
      <c r="LGY148" s="113"/>
      <c r="LGZ148" s="113"/>
      <c r="LHA148" s="113"/>
      <c r="LHB148" s="113"/>
      <c r="LHC148" s="113"/>
      <c r="LHD148" s="113"/>
      <c r="LHE148" s="113"/>
      <c r="LHF148" s="113"/>
      <c r="LHG148" s="113"/>
      <c r="LHH148" s="113"/>
      <c r="LHI148" s="113"/>
      <c r="LHJ148" s="113"/>
      <c r="LHK148" s="113"/>
      <c r="LHL148" s="113"/>
      <c r="LHM148" s="113"/>
      <c r="LHN148" s="113"/>
      <c r="LHO148" s="113"/>
      <c r="LHP148" s="113"/>
      <c r="LHQ148" s="113"/>
      <c r="LHR148" s="113"/>
      <c r="LHS148" s="113"/>
      <c r="LHT148" s="113"/>
      <c r="LHU148" s="113"/>
      <c r="LHV148" s="113"/>
      <c r="LHW148" s="113"/>
      <c r="LHX148" s="113"/>
      <c r="LHY148" s="113"/>
      <c r="LHZ148" s="113"/>
      <c r="LIA148" s="113"/>
      <c r="LIB148" s="113"/>
      <c r="LIC148" s="113"/>
      <c r="LID148" s="113"/>
      <c r="LIE148" s="113"/>
      <c r="LIF148" s="113"/>
      <c r="LIG148" s="113"/>
      <c r="LIH148" s="113"/>
      <c r="LII148" s="113"/>
      <c r="LIJ148" s="113"/>
      <c r="LIK148" s="113"/>
      <c r="LIL148" s="113"/>
      <c r="LIM148" s="113"/>
      <c r="LIN148" s="113"/>
      <c r="LIO148" s="113"/>
      <c r="LIP148" s="113"/>
      <c r="LIQ148" s="113"/>
      <c r="LIR148" s="113"/>
      <c r="LIS148" s="113"/>
      <c r="LIT148" s="113"/>
      <c r="LIU148" s="113"/>
      <c r="LIV148" s="113"/>
      <c r="LIW148" s="113"/>
      <c r="LIX148" s="113"/>
      <c r="LIY148" s="113"/>
      <c r="LIZ148" s="113"/>
      <c r="LJA148" s="113"/>
      <c r="LJB148" s="113"/>
      <c r="LJC148" s="113"/>
      <c r="LJD148" s="113"/>
      <c r="LJE148" s="113"/>
      <c r="LJF148" s="113"/>
      <c r="LJG148" s="113"/>
      <c r="LJH148" s="113"/>
      <c r="LJI148" s="113"/>
      <c r="LJJ148" s="113"/>
      <c r="LJK148" s="113"/>
      <c r="LJL148" s="113"/>
      <c r="LJM148" s="113"/>
      <c r="LJN148" s="113"/>
      <c r="LJO148" s="113"/>
      <c r="LJP148" s="113"/>
      <c r="LJQ148" s="113"/>
      <c r="LJR148" s="113"/>
      <c r="LJS148" s="113"/>
      <c r="LJT148" s="113"/>
      <c r="LJU148" s="113"/>
      <c r="LJV148" s="113"/>
      <c r="LJW148" s="113"/>
      <c r="LJX148" s="113"/>
      <c r="LJY148" s="113"/>
      <c r="LJZ148" s="113"/>
      <c r="LKA148" s="113"/>
      <c r="LKB148" s="113"/>
      <c r="LKC148" s="113"/>
      <c r="LKD148" s="113"/>
      <c r="LKE148" s="113"/>
      <c r="LKF148" s="113"/>
      <c r="LKG148" s="113"/>
      <c r="LKH148" s="113"/>
      <c r="LKI148" s="113"/>
      <c r="LKJ148" s="113"/>
      <c r="LKK148" s="113"/>
      <c r="LKL148" s="113"/>
      <c r="LKM148" s="113"/>
      <c r="LKN148" s="113"/>
      <c r="LKO148" s="113"/>
      <c r="LKP148" s="113"/>
      <c r="LKQ148" s="113"/>
      <c r="LKR148" s="113"/>
      <c r="LKS148" s="113"/>
      <c r="LKT148" s="113"/>
      <c r="LKU148" s="113"/>
      <c r="LKV148" s="113"/>
      <c r="LKW148" s="113"/>
      <c r="LKX148" s="113"/>
      <c r="LKY148" s="113"/>
      <c r="LKZ148" s="113"/>
      <c r="LLA148" s="113"/>
      <c r="LLB148" s="113"/>
      <c r="LLC148" s="113"/>
      <c r="LLD148" s="113"/>
      <c r="LLE148" s="113"/>
      <c r="LLF148" s="113"/>
      <c r="LLG148" s="113"/>
      <c r="LLH148" s="113"/>
      <c r="LLI148" s="113"/>
      <c r="LLJ148" s="113"/>
      <c r="LLK148" s="113"/>
      <c r="LLL148" s="113"/>
      <c r="LLM148" s="113"/>
      <c r="LLN148" s="113"/>
      <c r="LLO148" s="113"/>
      <c r="LLP148" s="113"/>
      <c r="LLQ148" s="113"/>
      <c r="LLR148" s="113"/>
      <c r="LLS148" s="113"/>
      <c r="LLT148" s="113"/>
      <c r="LLU148" s="113"/>
      <c r="LLV148" s="113"/>
      <c r="LLW148" s="113"/>
      <c r="LLX148" s="113"/>
      <c r="LLY148" s="113"/>
      <c r="LLZ148" s="113"/>
      <c r="LMA148" s="113"/>
      <c r="LMB148" s="113"/>
      <c r="LMC148" s="113"/>
      <c r="LMD148" s="113"/>
      <c r="LME148" s="113"/>
      <c r="LMF148" s="113"/>
      <c r="LMG148" s="113"/>
      <c r="LMH148" s="113"/>
      <c r="LMI148" s="113"/>
      <c r="LMJ148" s="113"/>
      <c r="LMK148" s="113"/>
      <c r="LML148" s="113"/>
      <c r="LMM148" s="113"/>
      <c r="LMN148" s="113"/>
      <c r="LMO148" s="113"/>
      <c r="LMP148" s="113"/>
      <c r="LMQ148" s="113"/>
      <c r="LMR148" s="113"/>
      <c r="LMS148" s="113"/>
      <c r="LMT148" s="113"/>
      <c r="LMU148" s="113"/>
      <c r="LMV148" s="113"/>
      <c r="LMW148" s="113"/>
      <c r="LMX148" s="113"/>
      <c r="LMY148" s="113"/>
      <c r="LMZ148" s="113"/>
      <c r="LNA148" s="113"/>
      <c r="LNB148" s="113"/>
      <c r="LNC148" s="113"/>
      <c r="LND148" s="113"/>
      <c r="LNE148" s="113"/>
      <c r="LNF148" s="113"/>
      <c r="LNG148" s="113"/>
      <c r="LNH148" s="113"/>
      <c r="LNI148" s="113"/>
      <c r="LNJ148" s="113"/>
      <c r="LNK148" s="113"/>
      <c r="LNL148" s="113"/>
      <c r="LNM148" s="113"/>
      <c r="LNN148" s="113"/>
      <c r="LNO148" s="113"/>
      <c r="LNP148" s="113"/>
      <c r="LNQ148" s="113"/>
      <c r="LNR148" s="113"/>
      <c r="LNS148" s="113"/>
      <c r="LNT148" s="113"/>
      <c r="LNU148" s="113"/>
      <c r="LNV148" s="113"/>
      <c r="LNW148" s="113"/>
      <c r="LNX148" s="113"/>
      <c r="LNY148" s="113"/>
      <c r="LNZ148" s="113"/>
      <c r="LOA148" s="113"/>
      <c r="LOB148" s="113"/>
      <c r="LOC148" s="113"/>
      <c r="LOD148" s="113"/>
      <c r="LOE148" s="113"/>
      <c r="LOF148" s="113"/>
      <c r="LOG148" s="113"/>
      <c r="LOH148" s="113"/>
      <c r="LOI148" s="113"/>
      <c r="LOJ148" s="113"/>
      <c r="LOK148" s="113"/>
      <c r="LOL148" s="113"/>
      <c r="LOM148" s="113"/>
      <c r="LON148" s="113"/>
      <c r="LOO148" s="113"/>
      <c r="LOP148" s="113"/>
      <c r="LOQ148" s="113"/>
      <c r="LOR148" s="113"/>
      <c r="LOS148" s="113"/>
      <c r="LOT148" s="113"/>
      <c r="LOU148" s="113"/>
      <c r="LOV148" s="113"/>
      <c r="LOW148" s="113"/>
      <c r="LOX148" s="113"/>
      <c r="LOY148" s="113"/>
      <c r="LOZ148" s="113"/>
      <c r="LPA148" s="113"/>
      <c r="LPB148" s="113"/>
      <c r="LPC148" s="113"/>
      <c r="LPD148" s="113"/>
      <c r="LPE148" s="113"/>
      <c r="LPF148" s="113"/>
      <c r="LPG148" s="113"/>
      <c r="LPH148" s="113"/>
      <c r="LPI148" s="113"/>
      <c r="LPJ148" s="113"/>
      <c r="LPK148" s="113"/>
      <c r="LPL148" s="113"/>
      <c r="LPM148" s="113"/>
      <c r="LPN148" s="113"/>
      <c r="LPO148" s="113"/>
      <c r="LPP148" s="113"/>
      <c r="LPQ148" s="113"/>
      <c r="LPR148" s="113"/>
      <c r="LPS148" s="113"/>
      <c r="LPT148" s="113"/>
      <c r="LPU148" s="113"/>
      <c r="LPV148" s="113"/>
      <c r="LPW148" s="113"/>
      <c r="LPX148" s="113"/>
      <c r="LPY148" s="113"/>
      <c r="LPZ148" s="113"/>
      <c r="LQA148" s="113"/>
      <c r="LQB148" s="113"/>
      <c r="LQC148" s="113"/>
      <c r="LQD148" s="113"/>
      <c r="LQE148" s="113"/>
      <c r="LQF148" s="113"/>
      <c r="LQG148" s="113"/>
      <c r="LQH148" s="113"/>
      <c r="LQI148" s="113"/>
      <c r="LQJ148" s="113"/>
      <c r="LQK148" s="113"/>
      <c r="LQL148" s="113"/>
      <c r="LQM148" s="113"/>
      <c r="LQN148" s="113"/>
      <c r="LQO148" s="113"/>
      <c r="LQP148" s="113"/>
      <c r="LQQ148" s="113"/>
      <c r="LQR148" s="113"/>
      <c r="LQS148" s="113"/>
      <c r="LQT148" s="113"/>
      <c r="LQU148" s="113"/>
      <c r="LQV148" s="113"/>
      <c r="LQW148" s="113"/>
      <c r="LQX148" s="113"/>
      <c r="LQY148" s="113"/>
      <c r="LQZ148" s="113"/>
      <c r="LRA148" s="113"/>
      <c r="LRB148" s="113"/>
      <c r="LRC148" s="113"/>
      <c r="LRD148" s="113"/>
      <c r="LRE148" s="113"/>
      <c r="LRF148" s="113"/>
      <c r="LRG148" s="113"/>
      <c r="LRH148" s="113"/>
      <c r="LRI148" s="113"/>
      <c r="LRJ148" s="113"/>
      <c r="LRK148" s="113"/>
      <c r="LRL148" s="113"/>
      <c r="LRM148" s="113"/>
      <c r="LRN148" s="113"/>
      <c r="LRO148" s="113"/>
      <c r="LRP148" s="113"/>
      <c r="LRQ148" s="113"/>
      <c r="LRR148" s="113"/>
      <c r="LRS148" s="113"/>
      <c r="LRT148" s="113"/>
      <c r="LRU148" s="113"/>
      <c r="LRV148" s="113"/>
      <c r="LRW148" s="113"/>
      <c r="LRX148" s="113"/>
      <c r="LRY148" s="113"/>
      <c r="LRZ148" s="113"/>
      <c r="LSA148" s="113"/>
      <c r="LSB148" s="113"/>
      <c r="LSC148" s="113"/>
      <c r="LSD148" s="113"/>
      <c r="LSE148" s="113"/>
      <c r="LSF148" s="113"/>
      <c r="LSG148" s="113"/>
      <c r="LSH148" s="113"/>
      <c r="LSI148" s="113"/>
      <c r="LSJ148" s="113"/>
      <c r="LSK148" s="113"/>
      <c r="LSL148" s="113"/>
      <c r="LSM148" s="113"/>
      <c r="LSN148" s="113"/>
      <c r="LSO148" s="113"/>
      <c r="LSP148" s="113"/>
      <c r="LSQ148" s="113"/>
      <c r="LSR148" s="113"/>
      <c r="LSS148" s="113"/>
      <c r="LST148" s="113"/>
      <c r="LSU148" s="113"/>
      <c r="LSV148" s="113"/>
      <c r="LSW148" s="113"/>
      <c r="LSX148" s="113"/>
      <c r="LSY148" s="113"/>
      <c r="LSZ148" s="113"/>
      <c r="LTA148" s="113"/>
      <c r="LTB148" s="113"/>
      <c r="LTC148" s="113"/>
      <c r="LTD148" s="113"/>
      <c r="LTE148" s="113"/>
      <c r="LTF148" s="113"/>
      <c r="LTG148" s="113"/>
      <c r="LTH148" s="113"/>
      <c r="LTI148" s="113"/>
      <c r="LTJ148" s="113"/>
      <c r="LTK148" s="113"/>
      <c r="LTL148" s="113"/>
      <c r="LTM148" s="113"/>
      <c r="LTN148" s="113"/>
      <c r="LTO148" s="113"/>
      <c r="LTP148" s="113"/>
      <c r="LTQ148" s="113"/>
      <c r="LTR148" s="113"/>
      <c r="LTS148" s="113"/>
      <c r="LTT148" s="113"/>
      <c r="LTU148" s="113"/>
      <c r="LTV148" s="113"/>
      <c r="LTW148" s="113"/>
      <c r="LTX148" s="113"/>
      <c r="LTY148" s="113"/>
      <c r="LTZ148" s="113"/>
      <c r="LUA148" s="113"/>
      <c r="LUB148" s="113"/>
      <c r="LUC148" s="113"/>
      <c r="LUD148" s="113"/>
      <c r="LUE148" s="113"/>
      <c r="LUF148" s="113"/>
      <c r="LUG148" s="113"/>
      <c r="LUH148" s="113"/>
      <c r="LUI148" s="113"/>
      <c r="LUJ148" s="113"/>
      <c r="LUK148" s="113"/>
      <c r="LUL148" s="113"/>
      <c r="LUM148" s="113"/>
      <c r="LUN148" s="113"/>
      <c r="LUO148" s="113"/>
      <c r="LUP148" s="113"/>
      <c r="LUQ148" s="113"/>
      <c r="LUR148" s="113"/>
      <c r="LUS148" s="113"/>
      <c r="LUT148" s="113"/>
      <c r="LUU148" s="113"/>
      <c r="LUV148" s="113"/>
      <c r="LUW148" s="113"/>
      <c r="LUX148" s="113"/>
      <c r="LUY148" s="113"/>
      <c r="LUZ148" s="113"/>
      <c r="LVA148" s="113"/>
      <c r="LVB148" s="113"/>
      <c r="LVC148" s="113"/>
      <c r="LVD148" s="113"/>
      <c r="LVE148" s="113"/>
      <c r="LVF148" s="113"/>
      <c r="LVG148" s="113"/>
      <c r="LVH148" s="113"/>
      <c r="LVI148" s="113"/>
      <c r="LVJ148" s="113"/>
      <c r="LVK148" s="113"/>
      <c r="LVL148" s="113"/>
      <c r="LVM148" s="113"/>
      <c r="LVN148" s="113"/>
      <c r="LVO148" s="113"/>
      <c r="LVP148" s="113"/>
      <c r="LVQ148" s="113"/>
      <c r="LVR148" s="113"/>
      <c r="LVS148" s="113"/>
      <c r="LVT148" s="113"/>
      <c r="LVU148" s="113"/>
      <c r="LVV148" s="113"/>
      <c r="LVW148" s="113"/>
      <c r="LVX148" s="113"/>
      <c r="LVY148" s="113"/>
      <c r="LVZ148" s="113"/>
      <c r="LWA148" s="113"/>
      <c r="LWB148" s="113"/>
      <c r="LWC148" s="113"/>
      <c r="LWD148" s="113"/>
      <c r="LWE148" s="113"/>
      <c r="LWF148" s="113"/>
      <c r="LWG148" s="113"/>
      <c r="LWH148" s="113"/>
      <c r="LWI148" s="113"/>
      <c r="LWJ148" s="113"/>
      <c r="LWK148" s="113"/>
      <c r="LWL148" s="113"/>
      <c r="LWM148" s="113"/>
      <c r="LWN148" s="113"/>
      <c r="LWO148" s="113"/>
      <c r="LWP148" s="113"/>
      <c r="LWQ148" s="113"/>
      <c r="LWR148" s="113"/>
      <c r="LWS148" s="113"/>
      <c r="LWT148" s="113"/>
      <c r="LWU148" s="113"/>
      <c r="LWV148" s="113"/>
      <c r="LWW148" s="113"/>
      <c r="LWX148" s="113"/>
      <c r="LWY148" s="113"/>
      <c r="LWZ148" s="113"/>
      <c r="LXA148" s="113"/>
      <c r="LXB148" s="113"/>
      <c r="LXC148" s="113"/>
      <c r="LXD148" s="113"/>
      <c r="LXE148" s="113"/>
      <c r="LXF148" s="113"/>
      <c r="LXG148" s="113"/>
      <c r="LXH148" s="113"/>
      <c r="LXI148" s="113"/>
      <c r="LXJ148" s="113"/>
      <c r="LXK148" s="113"/>
      <c r="LXL148" s="113"/>
      <c r="LXM148" s="113"/>
      <c r="LXN148" s="113"/>
      <c r="LXO148" s="113"/>
      <c r="LXP148" s="113"/>
      <c r="LXQ148" s="113"/>
      <c r="LXR148" s="113"/>
      <c r="LXS148" s="113"/>
      <c r="LXT148" s="113"/>
      <c r="LXU148" s="113"/>
      <c r="LXV148" s="113"/>
      <c r="LXW148" s="113"/>
      <c r="LXX148" s="113"/>
      <c r="LXY148" s="113"/>
      <c r="LXZ148" s="113"/>
      <c r="LYA148" s="113"/>
      <c r="LYB148" s="113"/>
      <c r="LYC148" s="113"/>
      <c r="LYD148" s="113"/>
      <c r="LYE148" s="113"/>
      <c r="LYF148" s="113"/>
      <c r="LYG148" s="113"/>
      <c r="LYH148" s="113"/>
      <c r="LYI148" s="113"/>
      <c r="LYJ148" s="113"/>
      <c r="LYK148" s="113"/>
      <c r="LYL148" s="113"/>
      <c r="LYM148" s="113"/>
      <c r="LYN148" s="113"/>
      <c r="LYO148" s="113"/>
      <c r="LYP148" s="113"/>
      <c r="LYQ148" s="113"/>
      <c r="LYR148" s="113"/>
      <c r="LYS148" s="113"/>
      <c r="LYT148" s="113"/>
      <c r="LYU148" s="113"/>
      <c r="LYV148" s="113"/>
      <c r="LYW148" s="113"/>
      <c r="LYX148" s="113"/>
      <c r="LYY148" s="113"/>
      <c r="LYZ148" s="113"/>
      <c r="LZA148" s="113"/>
      <c r="LZB148" s="113"/>
      <c r="LZC148" s="113"/>
      <c r="LZD148" s="113"/>
      <c r="LZE148" s="113"/>
      <c r="LZF148" s="113"/>
      <c r="LZG148" s="113"/>
      <c r="LZH148" s="113"/>
      <c r="LZI148" s="113"/>
      <c r="LZJ148" s="113"/>
      <c r="LZK148" s="113"/>
      <c r="LZL148" s="113"/>
      <c r="LZM148" s="113"/>
      <c r="LZN148" s="113"/>
      <c r="LZO148" s="113"/>
      <c r="LZP148" s="113"/>
      <c r="LZQ148" s="113"/>
      <c r="LZR148" s="113"/>
      <c r="LZS148" s="113"/>
      <c r="LZT148" s="113"/>
      <c r="LZU148" s="113"/>
      <c r="LZV148" s="113"/>
      <c r="LZW148" s="113"/>
      <c r="LZX148" s="113"/>
      <c r="LZY148" s="113"/>
      <c r="LZZ148" s="113"/>
      <c r="MAA148" s="113"/>
      <c r="MAB148" s="113"/>
      <c r="MAC148" s="113"/>
      <c r="MAD148" s="113"/>
      <c r="MAE148" s="113"/>
      <c r="MAF148" s="113"/>
      <c r="MAG148" s="113"/>
      <c r="MAH148" s="113"/>
      <c r="MAI148" s="113"/>
      <c r="MAJ148" s="113"/>
      <c r="MAK148" s="113"/>
      <c r="MAL148" s="113"/>
      <c r="MAM148" s="113"/>
      <c r="MAN148" s="113"/>
      <c r="MAO148" s="113"/>
      <c r="MAP148" s="113"/>
      <c r="MAQ148" s="113"/>
      <c r="MAR148" s="113"/>
      <c r="MAS148" s="113"/>
      <c r="MAT148" s="113"/>
      <c r="MAU148" s="113"/>
      <c r="MAV148" s="113"/>
      <c r="MAW148" s="113"/>
      <c r="MAX148" s="113"/>
      <c r="MAY148" s="113"/>
      <c r="MAZ148" s="113"/>
      <c r="MBA148" s="113"/>
      <c r="MBB148" s="113"/>
      <c r="MBC148" s="113"/>
      <c r="MBD148" s="113"/>
      <c r="MBE148" s="113"/>
      <c r="MBF148" s="113"/>
      <c r="MBG148" s="113"/>
      <c r="MBH148" s="113"/>
      <c r="MBI148" s="113"/>
      <c r="MBJ148" s="113"/>
      <c r="MBK148" s="113"/>
      <c r="MBL148" s="113"/>
      <c r="MBM148" s="113"/>
      <c r="MBN148" s="113"/>
      <c r="MBO148" s="113"/>
      <c r="MBP148" s="113"/>
      <c r="MBQ148" s="113"/>
      <c r="MBR148" s="113"/>
      <c r="MBS148" s="113"/>
      <c r="MBT148" s="113"/>
      <c r="MBU148" s="113"/>
      <c r="MBV148" s="113"/>
      <c r="MBW148" s="113"/>
      <c r="MBX148" s="113"/>
      <c r="MBY148" s="113"/>
      <c r="MBZ148" s="113"/>
      <c r="MCA148" s="113"/>
      <c r="MCB148" s="113"/>
      <c r="MCC148" s="113"/>
      <c r="MCD148" s="113"/>
      <c r="MCE148" s="113"/>
      <c r="MCF148" s="113"/>
      <c r="MCG148" s="113"/>
      <c r="MCH148" s="113"/>
      <c r="MCI148" s="113"/>
      <c r="MCJ148" s="113"/>
      <c r="MCK148" s="113"/>
      <c r="MCL148" s="113"/>
      <c r="MCM148" s="113"/>
      <c r="MCN148" s="113"/>
      <c r="MCO148" s="113"/>
      <c r="MCP148" s="113"/>
      <c r="MCQ148" s="113"/>
      <c r="MCR148" s="113"/>
      <c r="MCS148" s="113"/>
      <c r="MCT148" s="113"/>
      <c r="MCU148" s="113"/>
      <c r="MCV148" s="113"/>
      <c r="MCW148" s="113"/>
      <c r="MCX148" s="113"/>
      <c r="MCY148" s="113"/>
      <c r="MCZ148" s="113"/>
      <c r="MDA148" s="113"/>
      <c r="MDB148" s="113"/>
      <c r="MDC148" s="113"/>
      <c r="MDD148" s="113"/>
      <c r="MDE148" s="113"/>
      <c r="MDF148" s="113"/>
      <c r="MDG148" s="113"/>
      <c r="MDH148" s="113"/>
      <c r="MDI148" s="113"/>
      <c r="MDJ148" s="113"/>
      <c r="MDK148" s="113"/>
      <c r="MDL148" s="113"/>
      <c r="MDM148" s="113"/>
      <c r="MDN148" s="113"/>
      <c r="MDO148" s="113"/>
      <c r="MDP148" s="113"/>
      <c r="MDQ148" s="113"/>
      <c r="MDR148" s="113"/>
      <c r="MDS148" s="113"/>
      <c r="MDT148" s="113"/>
      <c r="MDU148" s="113"/>
      <c r="MDV148" s="113"/>
      <c r="MDW148" s="113"/>
      <c r="MDX148" s="113"/>
      <c r="MDY148" s="113"/>
      <c r="MDZ148" s="113"/>
      <c r="MEA148" s="113"/>
      <c r="MEB148" s="113"/>
      <c r="MEC148" s="113"/>
      <c r="MED148" s="113"/>
      <c r="MEE148" s="113"/>
      <c r="MEF148" s="113"/>
      <c r="MEG148" s="113"/>
      <c r="MEH148" s="113"/>
      <c r="MEI148" s="113"/>
      <c r="MEJ148" s="113"/>
      <c r="MEK148" s="113"/>
      <c r="MEL148" s="113"/>
      <c r="MEM148" s="113"/>
      <c r="MEN148" s="113"/>
      <c r="MEO148" s="113"/>
      <c r="MEP148" s="113"/>
      <c r="MEQ148" s="113"/>
      <c r="MER148" s="113"/>
      <c r="MES148" s="113"/>
      <c r="MET148" s="113"/>
      <c r="MEU148" s="113"/>
      <c r="MEV148" s="113"/>
      <c r="MEW148" s="113"/>
      <c r="MEX148" s="113"/>
      <c r="MEY148" s="113"/>
      <c r="MEZ148" s="113"/>
      <c r="MFA148" s="113"/>
      <c r="MFB148" s="113"/>
      <c r="MFC148" s="113"/>
      <c r="MFD148" s="113"/>
      <c r="MFE148" s="113"/>
      <c r="MFF148" s="113"/>
      <c r="MFG148" s="113"/>
      <c r="MFH148" s="113"/>
      <c r="MFI148" s="113"/>
      <c r="MFJ148" s="113"/>
      <c r="MFK148" s="113"/>
      <c r="MFL148" s="113"/>
      <c r="MFM148" s="113"/>
      <c r="MFN148" s="113"/>
      <c r="MFO148" s="113"/>
      <c r="MFP148" s="113"/>
      <c r="MFQ148" s="113"/>
      <c r="MFR148" s="113"/>
      <c r="MFS148" s="113"/>
      <c r="MFT148" s="113"/>
      <c r="MFU148" s="113"/>
      <c r="MFV148" s="113"/>
      <c r="MFW148" s="113"/>
      <c r="MFX148" s="113"/>
      <c r="MFY148" s="113"/>
      <c r="MFZ148" s="113"/>
      <c r="MGA148" s="113"/>
      <c r="MGB148" s="113"/>
      <c r="MGC148" s="113"/>
      <c r="MGD148" s="113"/>
      <c r="MGE148" s="113"/>
      <c r="MGF148" s="113"/>
      <c r="MGG148" s="113"/>
      <c r="MGH148" s="113"/>
      <c r="MGI148" s="113"/>
      <c r="MGJ148" s="113"/>
      <c r="MGK148" s="113"/>
      <c r="MGL148" s="113"/>
      <c r="MGM148" s="113"/>
      <c r="MGN148" s="113"/>
      <c r="MGO148" s="113"/>
      <c r="MGP148" s="113"/>
      <c r="MGQ148" s="113"/>
      <c r="MGR148" s="113"/>
      <c r="MGS148" s="113"/>
      <c r="MGT148" s="113"/>
      <c r="MGU148" s="113"/>
      <c r="MGV148" s="113"/>
      <c r="MGW148" s="113"/>
      <c r="MGX148" s="113"/>
      <c r="MGY148" s="113"/>
      <c r="MGZ148" s="113"/>
      <c r="MHA148" s="113"/>
      <c r="MHB148" s="113"/>
      <c r="MHC148" s="113"/>
      <c r="MHD148" s="113"/>
      <c r="MHE148" s="113"/>
      <c r="MHF148" s="113"/>
      <c r="MHG148" s="113"/>
      <c r="MHH148" s="113"/>
      <c r="MHI148" s="113"/>
      <c r="MHJ148" s="113"/>
      <c r="MHK148" s="113"/>
      <c r="MHL148" s="113"/>
      <c r="MHM148" s="113"/>
      <c r="MHN148" s="113"/>
      <c r="MHO148" s="113"/>
      <c r="MHP148" s="113"/>
      <c r="MHQ148" s="113"/>
      <c r="MHR148" s="113"/>
      <c r="MHS148" s="113"/>
      <c r="MHT148" s="113"/>
      <c r="MHU148" s="113"/>
      <c r="MHV148" s="113"/>
      <c r="MHW148" s="113"/>
      <c r="MHX148" s="113"/>
      <c r="MHY148" s="113"/>
      <c r="MHZ148" s="113"/>
      <c r="MIA148" s="113"/>
      <c r="MIB148" s="113"/>
      <c r="MIC148" s="113"/>
      <c r="MID148" s="113"/>
      <c r="MIE148" s="113"/>
      <c r="MIF148" s="113"/>
      <c r="MIG148" s="113"/>
      <c r="MIH148" s="113"/>
      <c r="MII148" s="113"/>
      <c r="MIJ148" s="113"/>
      <c r="MIK148" s="113"/>
      <c r="MIL148" s="113"/>
      <c r="MIM148" s="113"/>
      <c r="MIN148" s="113"/>
      <c r="MIO148" s="113"/>
      <c r="MIP148" s="113"/>
      <c r="MIQ148" s="113"/>
      <c r="MIR148" s="113"/>
      <c r="MIS148" s="113"/>
      <c r="MIT148" s="113"/>
      <c r="MIU148" s="113"/>
      <c r="MIV148" s="113"/>
      <c r="MIW148" s="113"/>
      <c r="MIX148" s="113"/>
      <c r="MIY148" s="113"/>
      <c r="MIZ148" s="113"/>
      <c r="MJA148" s="113"/>
      <c r="MJB148" s="113"/>
      <c r="MJC148" s="113"/>
      <c r="MJD148" s="113"/>
      <c r="MJE148" s="113"/>
      <c r="MJF148" s="113"/>
      <c r="MJG148" s="113"/>
      <c r="MJH148" s="113"/>
      <c r="MJI148" s="113"/>
      <c r="MJJ148" s="113"/>
      <c r="MJK148" s="113"/>
      <c r="MJL148" s="113"/>
      <c r="MJM148" s="113"/>
      <c r="MJN148" s="113"/>
      <c r="MJO148" s="113"/>
      <c r="MJP148" s="113"/>
      <c r="MJQ148" s="113"/>
      <c r="MJR148" s="113"/>
      <c r="MJS148" s="113"/>
      <c r="MJT148" s="113"/>
      <c r="MJU148" s="113"/>
      <c r="MJV148" s="113"/>
      <c r="MJW148" s="113"/>
      <c r="MJX148" s="113"/>
      <c r="MJY148" s="113"/>
      <c r="MJZ148" s="113"/>
      <c r="MKA148" s="113"/>
      <c r="MKB148" s="113"/>
      <c r="MKC148" s="113"/>
      <c r="MKD148" s="113"/>
      <c r="MKE148" s="113"/>
      <c r="MKF148" s="113"/>
      <c r="MKG148" s="113"/>
      <c r="MKH148" s="113"/>
      <c r="MKI148" s="113"/>
      <c r="MKJ148" s="113"/>
      <c r="MKK148" s="113"/>
      <c r="MKL148" s="113"/>
      <c r="MKM148" s="113"/>
      <c r="MKN148" s="113"/>
      <c r="MKO148" s="113"/>
      <c r="MKP148" s="113"/>
      <c r="MKQ148" s="113"/>
      <c r="MKR148" s="113"/>
      <c r="MKS148" s="113"/>
      <c r="MKT148" s="113"/>
      <c r="MKU148" s="113"/>
      <c r="MKV148" s="113"/>
      <c r="MKW148" s="113"/>
      <c r="MKX148" s="113"/>
      <c r="MKY148" s="113"/>
      <c r="MKZ148" s="113"/>
      <c r="MLA148" s="113"/>
      <c r="MLB148" s="113"/>
      <c r="MLC148" s="113"/>
      <c r="MLD148" s="113"/>
      <c r="MLE148" s="113"/>
      <c r="MLF148" s="113"/>
      <c r="MLG148" s="113"/>
      <c r="MLH148" s="113"/>
      <c r="MLI148" s="113"/>
      <c r="MLJ148" s="113"/>
      <c r="MLK148" s="113"/>
      <c r="MLL148" s="113"/>
      <c r="MLM148" s="113"/>
      <c r="MLN148" s="113"/>
      <c r="MLO148" s="113"/>
      <c r="MLP148" s="113"/>
      <c r="MLQ148" s="113"/>
      <c r="MLR148" s="113"/>
      <c r="MLS148" s="113"/>
      <c r="MLT148" s="113"/>
      <c r="MLU148" s="113"/>
      <c r="MLV148" s="113"/>
      <c r="MLW148" s="113"/>
      <c r="MLX148" s="113"/>
      <c r="MLY148" s="113"/>
      <c r="MLZ148" s="113"/>
      <c r="MMA148" s="113"/>
      <c r="MMB148" s="113"/>
      <c r="MMC148" s="113"/>
      <c r="MMD148" s="113"/>
      <c r="MME148" s="113"/>
      <c r="MMF148" s="113"/>
      <c r="MMG148" s="113"/>
      <c r="MMH148" s="113"/>
      <c r="MMI148" s="113"/>
      <c r="MMJ148" s="113"/>
      <c r="MMK148" s="113"/>
      <c r="MML148" s="113"/>
      <c r="MMM148" s="113"/>
      <c r="MMN148" s="113"/>
      <c r="MMO148" s="113"/>
      <c r="MMP148" s="113"/>
      <c r="MMQ148" s="113"/>
      <c r="MMR148" s="113"/>
      <c r="MMS148" s="113"/>
      <c r="MMT148" s="113"/>
      <c r="MMU148" s="113"/>
      <c r="MMV148" s="113"/>
      <c r="MMW148" s="113"/>
      <c r="MMX148" s="113"/>
      <c r="MMY148" s="113"/>
      <c r="MMZ148" s="113"/>
      <c r="MNA148" s="113"/>
      <c r="MNB148" s="113"/>
      <c r="MNC148" s="113"/>
      <c r="MND148" s="113"/>
      <c r="MNE148" s="113"/>
      <c r="MNF148" s="113"/>
      <c r="MNG148" s="113"/>
      <c r="MNH148" s="113"/>
      <c r="MNI148" s="113"/>
      <c r="MNJ148" s="113"/>
      <c r="MNK148" s="113"/>
      <c r="MNL148" s="113"/>
      <c r="MNM148" s="113"/>
      <c r="MNN148" s="113"/>
      <c r="MNO148" s="113"/>
      <c r="MNP148" s="113"/>
      <c r="MNQ148" s="113"/>
      <c r="MNR148" s="113"/>
      <c r="MNS148" s="113"/>
      <c r="MNT148" s="113"/>
      <c r="MNU148" s="113"/>
      <c r="MNV148" s="113"/>
      <c r="MNW148" s="113"/>
      <c r="MNX148" s="113"/>
      <c r="MNY148" s="113"/>
      <c r="MNZ148" s="113"/>
      <c r="MOA148" s="113"/>
      <c r="MOB148" s="113"/>
      <c r="MOC148" s="113"/>
      <c r="MOD148" s="113"/>
      <c r="MOE148" s="113"/>
      <c r="MOF148" s="113"/>
      <c r="MOG148" s="113"/>
      <c r="MOH148" s="113"/>
      <c r="MOI148" s="113"/>
      <c r="MOJ148" s="113"/>
      <c r="MOK148" s="113"/>
      <c r="MOL148" s="113"/>
      <c r="MOM148" s="113"/>
      <c r="MON148" s="113"/>
      <c r="MOO148" s="113"/>
      <c r="MOP148" s="113"/>
      <c r="MOQ148" s="113"/>
      <c r="MOR148" s="113"/>
      <c r="MOS148" s="113"/>
      <c r="MOT148" s="113"/>
      <c r="MOU148" s="113"/>
      <c r="MOV148" s="113"/>
      <c r="MOW148" s="113"/>
      <c r="MOX148" s="113"/>
      <c r="MOY148" s="113"/>
      <c r="MOZ148" s="113"/>
      <c r="MPA148" s="113"/>
      <c r="MPB148" s="113"/>
      <c r="MPC148" s="113"/>
      <c r="MPD148" s="113"/>
      <c r="MPE148" s="113"/>
      <c r="MPF148" s="113"/>
      <c r="MPG148" s="113"/>
      <c r="MPH148" s="113"/>
      <c r="MPI148" s="113"/>
      <c r="MPJ148" s="113"/>
      <c r="MPK148" s="113"/>
      <c r="MPL148" s="113"/>
      <c r="MPM148" s="113"/>
      <c r="MPN148" s="113"/>
      <c r="MPO148" s="113"/>
      <c r="MPP148" s="113"/>
      <c r="MPQ148" s="113"/>
      <c r="MPR148" s="113"/>
      <c r="MPS148" s="113"/>
      <c r="MPT148" s="113"/>
      <c r="MPU148" s="113"/>
      <c r="MPV148" s="113"/>
      <c r="MPW148" s="113"/>
      <c r="MPX148" s="113"/>
      <c r="MPY148" s="113"/>
      <c r="MPZ148" s="113"/>
      <c r="MQA148" s="113"/>
      <c r="MQB148" s="113"/>
      <c r="MQC148" s="113"/>
      <c r="MQD148" s="113"/>
      <c r="MQE148" s="113"/>
      <c r="MQF148" s="113"/>
      <c r="MQG148" s="113"/>
      <c r="MQH148" s="113"/>
      <c r="MQI148" s="113"/>
      <c r="MQJ148" s="113"/>
      <c r="MQK148" s="113"/>
      <c r="MQL148" s="113"/>
      <c r="MQM148" s="113"/>
      <c r="MQN148" s="113"/>
      <c r="MQO148" s="113"/>
      <c r="MQP148" s="113"/>
      <c r="MQQ148" s="113"/>
      <c r="MQR148" s="113"/>
      <c r="MQS148" s="113"/>
      <c r="MQT148" s="113"/>
      <c r="MQU148" s="113"/>
      <c r="MQV148" s="113"/>
      <c r="MQW148" s="113"/>
      <c r="MQX148" s="113"/>
      <c r="MQY148" s="113"/>
      <c r="MQZ148" s="113"/>
      <c r="MRA148" s="113"/>
      <c r="MRB148" s="113"/>
      <c r="MRC148" s="113"/>
      <c r="MRD148" s="113"/>
      <c r="MRE148" s="113"/>
      <c r="MRF148" s="113"/>
      <c r="MRG148" s="113"/>
      <c r="MRH148" s="113"/>
      <c r="MRI148" s="113"/>
      <c r="MRJ148" s="113"/>
      <c r="MRK148" s="113"/>
      <c r="MRL148" s="113"/>
      <c r="MRM148" s="113"/>
      <c r="MRN148" s="113"/>
      <c r="MRO148" s="113"/>
      <c r="MRP148" s="113"/>
      <c r="MRQ148" s="113"/>
      <c r="MRR148" s="113"/>
      <c r="MRS148" s="113"/>
      <c r="MRT148" s="113"/>
      <c r="MRU148" s="113"/>
      <c r="MRV148" s="113"/>
      <c r="MRW148" s="113"/>
      <c r="MRX148" s="113"/>
      <c r="MRY148" s="113"/>
      <c r="MRZ148" s="113"/>
      <c r="MSA148" s="113"/>
      <c r="MSB148" s="113"/>
      <c r="MSC148" s="113"/>
      <c r="MSD148" s="113"/>
      <c r="MSE148" s="113"/>
      <c r="MSF148" s="113"/>
      <c r="MSG148" s="113"/>
      <c r="MSH148" s="113"/>
      <c r="MSI148" s="113"/>
      <c r="MSJ148" s="113"/>
      <c r="MSK148" s="113"/>
      <c r="MSL148" s="113"/>
      <c r="MSM148" s="113"/>
      <c r="MSN148" s="113"/>
      <c r="MSO148" s="113"/>
      <c r="MSP148" s="113"/>
      <c r="MSQ148" s="113"/>
      <c r="MSR148" s="113"/>
      <c r="MSS148" s="113"/>
      <c r="MST148" s="113"/>
      <c r="MSU148" s="113"/>
      <c r="MSV148" s="113"/>
      <c r="MSW148" s="113"/>
      <c r="MSX148" s="113"/>
      <c r="MSY148" s="113"/>
      <c r="MSZ148" s="113"/>
      <c r="MTA148" s="113"/>
      <c r="MTB148" s="113"/>
      <c r="MTC148" s="113"/>
      <c r="MTD148" s="113"/>
      <c r="MTE148" s="113"/>
      <c r="MTF148" s="113"/>
      <c r="MTG148" s="113"/>
      <c r="MTH148" s="113"/>
      <c r="MTI148" s="113"/>
      <c r="MTJ148" s="113"/>
      <c r="MTK148" s="113"/>
      <c r="MTL148" s="113"/>
      <c r="MTM148" s="113"/>
      <c r="MTN148" s="113"/>
      <c r="MTO148" s="113"/>
      <c r="MTP148" s="113"/>
      <c r="MTQ148" s="113"/>
      <c r="MTR148" s="113"/>
      <c r="MTS148" s="113"/>
      <c r="MTT148" s="113"/>
      <c r="MTU148" s="113"/>
      <c r="MTV148" s="113"/>
      <c r="MTW148" s="113"/>
      <c r="MTX148" s="113"/>
      <c r="MTY148" s="113"/>
      <c r="MTZ148" s="113"/>
      <c r="MUA148" s="113"/>
      <c r="MUB148" s="113"/>
      <c r="MUC148" s="113"/>
      <c r="MUD148" s="113"/>
      <c r="MUE148" s="113"/>
      <c r="MUF148" s="113"/>
      <c r="MUG148" s="113"/>
      <c r="MUH148" s="113"/>
      <c r="MUI148" s="113"/>
      <c r="MUJ148" s="113"/>
      <c r="MUK148" s="113"/>
      <c r="MUL148" s="113"/>
      <c r="MUM148" s="113"/>
      <c r="MUN148" s="113"/>
      <c r="MUO148" s="113"/>
      <c r="MUP148" s="113"/>
      <c r="MUQ148" s="113"/>
      <c r="MUR148" s="113"/>
      <c r="MUS148" s="113"/>
      <c r="MUT148" s="113"/>
      <c r="MUU148" s="113"/>
      <c r="MUV148" s="113"/>
      <c r="MUW148" s="113"/>
      <c r="MUX148" s="113"/>
      <c r="MUY148" s="113"/>
      <c r="MUZ148" s="113"/>
      <c r="MVA148" s="113"/>
      <c r="MVB148" s="113"/>
      <c r="MVC148" s="113"/>
      <c r="MVD148" s="113"/>
      <c r="MVE148" s="113"/>
      <c r="MVF148" s="113"/>
      <c r="MVG148" s="113"/>
      <c r="MVH148" s="113"/>
      <c r="MVI148" s="113"/>
      <c r="MVJ148" s="113"/>
      <c r="MVK148" s="113"/>
      <c r="MVL148" s="113"/>
      <c r="MVM148" s="113"/>
      <c r="MVN148" s="113"/>
      <c r="MVO148" s="113"/>
      <c r="MVP148" s="113"/>
      <c r="MVQ148" s="113"/>
      <c r="MVR148" s="113"/>
      <c r="MVS148" s="113"/>
      <c r="MVT148" s="113"/>
      <c r="MVU148" s="113"/>
      <c r="MVV148" s="113"/>
      <c r="MVW148" s="113"/>
      <c r="MVX148" s="113"/>
      <c r="MVY148" s="113"/>
      <c r="MVZ148" s="113"/>
      <c r="MWA148" s="113"/>
      <c r="MWB148" s="113"/>
      <c r="MWC148" s="113"/>
      <c r="MWD148" s="113"/>
      <c r="MWE148" s="113"/>
      <c r="MWF148" s="113"/>
      <c r="MWG148" s="113"/>
      <c r="MWH148" s="113"/>
      <c r="MWI148" s="113"/>
      <c r="MWJ148" s="113"/>
      <c r="MWK148" s="113"/>
      <c r="MWL148" s="113"/>
      <c r="MWM148" s="113"/>
      <c r="MWN148" s="113"/>
      <c r="MWO148" s="113"/>
      <c r="MWP148" s="113"/>
      <c r="MWQ148" s="113"/>
      <c r="MWR148" s="113"/>
      <c r="MWS148" s="113"/>
      <c r="MWT148" s="113"/>
      <c r="MWU148" s="113"/>
      <c r="MWV148" s="113"/>
      <c r="MWW148" s="113"/>
      <c r="MWX148" s="113"/>
      <c r="MWY148" s="113"/>
      <c r="MWZ148" s="113"/>
      <c r="MXA148" s="113"/>
      <c r="MXB148" s="113"/>
      <c r="MXC148" s="113"/>
      <c r="MXD148" s="113"/>
      <c r="MXE148" s="113"/>
      <c r="MXF148" s="113"/>
      <c r="MXG148" s="113"/>
      <c r="MXH148" s="113"/>
      <c r="MXI148" s="113"/>
      <c r="MXJ148" s="113"/>
      <c r="MXK148" s="113"/>
      <c r="MXL148" s="113"/>
      <c r="MXM148" s="113"/>
      <c r="MXN148" s="113"/>
      <c r="MXO148" s="113"/>
      <c r="MXP148" s="113"/>
      <c r="MXQ148" s="113"/>
      <c r="MXR148" s="113"/>
      <c r="MXS148" s="113"/>
      <c r="MXT148" s="113"/>
      <c r="MXU148" s="113"/>
      <c r="MXV148" s="113"/>
      <c r="MXW148" s="113"/>
      <c r="MXX148" s="113"/>
      <c r="MXY148" s="113"/>
      <c r="MXZ148" s="113"/>
      <c r="MYA148" s="113"/>
      <c r="MYB148" s="113"/>
      <c r="MYC148" s="113"/>
      <c r="MYD148" s="113"/>
      <c r="MYE148" s="113"/>
      <c r="MYF148" s="113"/>
      <c r="MYG148" s="113"/>
      <c r="MYH148" s="113"/>
      <c r="MYI148" s="113"/>
      <c r="MYJ148" s="113"/>
      <c r="MYK148" s="113"/>
      <c r="MYL148" s="113"/>
      <c r="MYM148" s="113"/>
      <c r="MYN148" s="113"/>
      <c r="MYO148" s="113"/>
      <c r="MYP148" s="113"/>
      <c r="MYQ148" s="113"/>
      <c r="MYR148" s="113"/>
      <c r="MYS148" s="113"/>
      <c r="MYT148" s="113"/>
      <c r="MYU148" s="113"/>
      <c r="MYV148" s="113"/>
      <c r="MYW148" s="113"/>
      <c r="MYX148" s="113"/>
      <c r="MYY148" s="113"/>
      <c r="MYZ148" s="113"/>
      <c r="MZA148" s="113"/>
      <c r="MZB148" s="113"/>
      <c r="MZC148" s="113"/>
      <c r="MZD148" s="113"/>
      <c r="MZE148" s="113"/>
      <c r="MZF148" s="113"/>
      <c r="MZG148" s="113"/>
      <c r="MZH148" s="113"/>
      <c r="MZI148" s="113"/>
      <c r="MZJ148" s="113"/>
      <c r="MZK148" s="113"/>
      <c r="MZL148" s="113"/>
      <c r="MZM148" s="113"/>
      <c r="MZN148" s="113"/>
      <c r="MZO148" s="113"/>
      <c r="MZP148" s="113"/>
      <c r="MZQ148" s="113"/>
      <c r="MZR148" s="113"/>
      <c r="MZS148" s="113"/>
      <c r="MZT148" s="113"/>
      <c r="MZU148" s="113"/>
      <c r="MZV148" s="113"/>
      <c r="MZW148" s="113"/>
      <c r="MZX148" s="113"/>
      <c r="MZY148" s="113"/>
      <c r="MZZ148" s="113"/>
      <c r="NAA148" s="113"/>
      <c r="NAB148" s="113"/>
      <c r="NAC148" s="113"/>
      <c r="NAD148" s="113"/>
      <c r="NAE148" s="113"/>
      <c r="NAF148" s="113"/>
      <c r="NAG148" s="113"/>
      <c r="NAH148" s="113"/>
      <c r="NAI148" s="113"/>
      <c r="NAJ148" s="113"/>
      <c r="NAK148" s="113"/>
      <c r="NAL148" s="113"/>
      <c r="NAM148" s="113"/>
      <c r="NAN148" s="113"/>
      <c r="NAO148" s="113"/>
      <c r="NAP148" s="113"/>
      <c r="NAQ148" s="113"/>
      <c r="NAR148" s="113"/>
      <c r="NAS148" s="113"/>
      <c r="NAT148" s="113"/>
      <c r="NAU148" s="113"/>
      <c r="NAV148" s="113"/>
      <c r="NAW148" s="113"/>
      <c r="NAX148" s="113"/>
      <c r="NAY148" s="113"/>
      <c r="NAZ148" s="113"/>
      <c r="NBA148" s="113"/>
      <c r="NBB148" s="113"/>
      <c r="NBC148" s="113"/>
      <c r="NBD148" s="113"/>
      <c r="NBE148" s="113"/>
      <c r="NBF148" s="113"/>
      <c r="NBG148" s="113"/>
      <c r="NBH148" s="113"/>
      <c r="NBI148" s="113"/>
      <c r="NBJ148" s="113"/>
      <c r="NBK148" s="113"/>
      <c r="NBL148" s="113"/>
      <c r="NBM148" s="113"/>
      <c r="NBN148" s="113"/>
      <c r="NBO148" s="113"/>
      <c r="NBP148" s="113"/>
      <c r="NBQ148" s="113"/>
      <c r="NBR148" s="113"/>
      <c r="NBS148" s="113"/>
      <c r="NBT148" s="113"/>
      <c r="NBU148" s="113"/>
      <c r="NBV148" s="113"/>
      <c r="NBW148" s="113"/>
      <c r="NBX148" s="113"/>
      <c r="NBY148" s="113"/>
      <c r="NBZ148" s="113"/>
      <c r="NCA148" s="113"/>
      <c r="NCB148" s="113"/>
      <c r="NCC148" s="113"/>
      <c r="NCD148" s="113"/>
      <c r="NCE148" s="113"/>
      <c r="NCF148" s="113"/>
      <c r="NCG148" s="113"/>
      <c r="NCH148" s="113"/>
      <c r="NCI148" s="113"/>
      <c r="NCJ148" s="113"/>
      <c r="NCK148" s="113"/>
      <c r="NCL148" s="113"/>
      <c r="NCM148" s="113"/>
      <c r="NCN148" s="113"/>
      <c r="NCO148" s="113"/>
      <c r="NCP148" s="113"/>
      <c r="NCQ148" s="113"/>
      <c r="NCR148" s="113"/>
      <c r="NCS148" s="113"/>
      <c r="NCT148" s="113"/>
      <c r="NCU148" s="113"/>
      <c r="NCV148" s="113"/>
      <c r="NCW148" s="113"/>
      <c r="NCX148" s="113"/>
      <c r="NCY148" s="113"/>
      <c r="NCZ148" s="113"/>
      <c r="NDA148" s="113"/>
      <c r="NDB148" s="113"/>
      <c r="NDC148" s="113"/>
      <c r="NDD148" s="113"/>
      <c r="NDE148" s="113"/>
      <c r="NDF148" s="113"/>
      <c r="NDG148" s="113"/>
      <c r="NDH148" s="113"/>
      <c r="NDI148" s="113"/>
      <c r="NDJ148" s="113"/>
      <c r="NDK148" s="113"/>
      <c r="NDL148" s="113"/>
      <c r="NDM148" s="113"/>
      <c r="NDN148" s="113"/>
      <c r="NDO148" s="113"/>
      <c r="NDP148" s="113"/>
      <c r="NDQ148" s="113"/>
      <c r="NDR148" s="113"/>
      <c r="NDS148" s="113"/>
      <c r="NDT148" s="113"/>
      <c r="NDU148" s="113"/>
      <c r="NDV148" s="113"/>
      <c r="NDW148" s="113"/>
      <c r="NDX148" s="113"/>
      <c r="NDY148" s="113"/>
      <c r="NDZ148" s="113"/>
      <c r="NEA148" s="113"/>
      <c r="NEB148" s="113"/>
      <c r="NEC148" s="113"/>
      <c r="NED148" s="113"/>
      <c r="NEE148" s="113"/>
      <c r="NEF148" s="113"/>
      <c r="NEG148" s="113"/>
      <c r="NEH148" s="113"/>
      <c r="NEI148" s="113"/>
      <c r="NEJ148" s="113"/>
      <c r="NEK148" s="113"/>
      <c r="NEL148" s="113"/>
      <c r="NEM148" s="113"/>
      <c r="NEN148" s="113"/>
      <c r="NEO148" s="113"/>
      <c r="NEP148" s="113"/>
      <c r="NEQ148" s="113"/>
      <c r="NER148" s="113"/>
      <c r="NES148" s="113"/>
      <c r="NET148" s="113"/>
      <c r="NEU148" s="113"/>
      <c r="NEV148" s="113"/>
      <c r="NEW148" s="113"/>
      <c r="NEX148" s="113"/>
      <c r="NEY148" s="113"/>
      <c r="NEZ148" s="113"/>
      <c r="NFA148" s="113"/>
      <c r="NFB148" s="113"/>
      <c r="NFC148" s="113"/>
      <c r="NFD148" s="113"/>
      <c r="NFE148" s="113"/>
      <c r="NFF148" s="113"/>
      <c r="NFG148" s="113"/>
      <c r="NFH148" s="113"/>
      <c r="NFI148" s="113"/>
      <c r="NFJ148" s="113"/>
      <c r="NFK148" s="113"/>
      <c r="NFL148" s="113"/>
      <c r="NFM148" s="113"/>
      <c r="NFN148" s="113"/>
      <c r="NFO148" s="113"/>
      <c r="NFP148" s="113"/>
      <c r="NFQ148" s="113"/>
      <c r="NFR148" s="113"/>
      <c r="NFS148" s="113"/>
      <c r="NFT148" s="113"/>
      <c r="NFU148" s="113"/>
      <c r="NFV148" s="113"/>
      <c r="NFW148" s="113"/>
      <c r="NFX148" s="113"/>
      <c r="NFY148" s="113"/>
      <c r="NFZ148" s="113"/>
      <c r="NGA148" s="113"/>
      <c r="NGB148" s="113"/>
      <c r="NGC148" s="113"/>
      <c r="NGD148" s="113"/>
      <c r="NGE148" s="113"/>
      <c r="NGF148" s="113"/>
      <c r="NGG148" s="113"/>
      <c r="NGH148" s="113"/>
      <c r="NGI148" s="113"/>
      <c r="NGJ148" s="113"/>
      <c r="NGK148" s="113"/>
      <c r="NGL148" s="113"/>
      <c r="NGM148" s="113"/>
      <c r="NGN148" s="113"/>
      <c r="NGO148" s="113"/>
      <c r="NGP148" s="113"/>
      <c r="NGQ148" s="113"/>
      <c r="NGR148" s="113"/>
      <c r="NGS148" s="113"/>
      <c r="NGT148" s="113"/>
      <c r="NGU148" s="113"/>
      <c r="NGV148" s="113"/>
      <c r="NGW148" s="113"/>
      <c r="NGX148" s="113"/>
      <c r="NGY148" s="113"/>
      <c r="NGZ148" s="113"/>
      <c r="NHA148" s="113"/>
      <c r="NHB148" s="113"/>
      <c r="NHC148" s="113"/>
      <c r="NHD148" s="113"/>
      <c r="NHE148" s="113"/>
      <c r="NHF148" s="113"/>
      <c r="NHG148" s="113"/>
      <c r="NHH148" s="113"/>
      <c r="NHI148" s="113"/>
      <c r="NHJ148" s="113"/>
      <c r="NHK148" s="113"/>
      <c r="NHL148" s="113"/>
      <c r="NHM148" s="113"/>
      <c r="NHN148" s="113"/>
      <c r="NHO148" s="113"/>
      <c r="NHP148" s="113"/>
      <c r="NHQ148" s="113"/>
      <c r="NHR148" s="113"/>
      <c r="NHS148" s="113"/>
      <c r="NHT148" s="113"/>
      <c r="NHU148" s="113"/>
      <c r="NHV148" s="113"/>
      <c r="NHW148" s="113"/>
      <c r="NHX148" s="113"/>
      <c r="NHY148" s="113"/>
      <c r="NHZ148" s="113"/>
      <c r="NIA148" s="113"/>
      <c r="NIB148" s="113"/>
      <c r="NIC148" s="113"/>
      <c r="NID148" s="113"/>
      <c r="NIE148" s="113"/>
      <c r="NIF148" s="113"/>
      <c r="NIG148" s="113"/>
      <c r="NIH148" s="113"/>
      <c r="NII148" s="113"/>
      <c r="NIJ148" s="113"/>
      <c r="NIK148" s="113"/>
      <c r="NIL148" s="113"/>
      <c r="NIM148" s="113"/>
      <c r="NIN148" s="113"/>
      <c r="NIO148" s="113"/>
      <c r="NIP148" s="113"/>
      <c r="NIQ148" s="113"/>
      <c r="NIR148" s="113"/>
      <c r="NIS148" s="113"/>
      <c r="NIT148" s="113"/>
      <c r="NIU148" s="113"/>
      <c r="NIV148" s="113"/>
      <c r="NIW148" s="113"/>
      <c r="NIX148" s="113"/>
      <c r="NIY148" s="113"/>
      <c r="NIZ148" s="113"/>
      <c r="NJA148" s="113"/>
      <c r="NJB148" s="113"/>
      <c r="NJC148" s="113"/>
      <c r="NJD148" s="113"/>
      <c r="NJE148" s="113"/>
      <c r="NJF148" s="113"/>
      <c r="NJG148" s="113"/>
      <c r="NJH148" s="113"/>
      <c r="NJI148" s="113"/>
      <c r="NJJ148" s="113"/>
      <c r="NJK148" s="113"/>
      <c r="NJL148" s="113"/>
      <c r="NJM148" s="113"/>
      <c r="NJN148" s="113"/>
      <c r="NJO148" s="113"/>
      <c r="NJP148" s="113"/>
      <c r="NJQ148" s="113"/>
      <c r="NJR148" s="113"/>
      <c r="NJS148" s="113"/>
      <c r="NJT148" s="113"/>
      <c r="NJU148" s="113"/>
      <c r="NJV148" s="113"/>
      <c r="NJW148" s="113"/>
      <c r="NJX148" s="113"/>
      <c r="NJY148" s="113"/>
      <c r="NJZ148" s="113"/>
      <c r="NKA148" s="113"/>
      <c r="NKB148" s="113"/>
      <c r="NKC148" s="113"/>
      <c r="NKD148" s="113"/>
      <c r="NKE148" s="113"/>
      <c r="NKF148" s="113"/>
      <c r="NKG148" s="113"/>
      <c r="NKH148" s="113"/>
      <c r="NKI148" s="113"/>
      <c r="NKJ148" s="113"/>
      <c r="NKK148" s="113"/>
      <c r="NKL148" s="113"/>
      <c r="NKM148" s="113"/>
      <c r="NKN148" s="113"/>
      <c r="NKO148" s="113"/>
      <c r="NKP148" s="113"/>
      <c r="NKQ148" s="113"/>
      <c r="NKR148" s="113"/>
      <c r="NKS148" s="113"/>
      <c r="NKT148" s="113"/>
      <c r="NKU148" s="113"/>
      <c r="NKV148" s="113"/>
      <c r="NKW148" s="113"/>
      <c r="NKX148" s="113"/>
      <c r="NKY148" s="113"/>
      <c r="NKZ148" s="113"/>
      <c r="NLA148" s="113"/>
      <c r="NLB148" s="113"/>
      <c r="NLC148" s="113"/>
      <c r="NLD148" s="113"/>
      <c r="NLE148" s="113"/>
      <c r="NLF148" s="113"/>
      <c r="NLG148" s="113"/>
      <c r="NLH148" s="113"/>
      <c r="NLI148" s="113"/>
      <c r="NLJ148" s="113"/>
      <c r="NLK148" s="113"/>
      <c r="NLL148" s="113"/>
      <c r="NLM148" s="113"/>
      <c r="NLN148" s="113"/>
      <c r="NLO148" s="113"/>
      <c r="NLP148" s="113"/>
      <c r="NLQ148" s="113"/>
      <c r="NLR148" s="113"/>
      <c r="NLS148" s="113"/>
      <c r="NLT148" s="113"/>
      <c r="NLU148" s="113"/>
      <c r="NLV148" s="113"/>
      <c r="NLW148" s="113"/>
      <c r="NLX148" s="113"/>
      <c r="NLY148" s="113"/>
      <c r="NLZ148" s="113"/>
      <c r="NMA148" s="113"/>
      <c r="NMB148" s="113"/>
      <c r="NMC148" s="113"/>
      <c r="NMD148" s="113"/>
      <c r="NME148" s="113"/>
      <c r="NMF148" s="113"/>
      <c r="NMG148" s="113"/>
      <c r="NMH148" s="113"/>
      <c r="NMI148" s="113"/>
      <c r="NMJ148" s="113"/>
      <c r="NMK148" s="113"/>
      <c r="NML148" s="113"/>
      <c r="NMM148" s="113"/>
      <c r="NMN148" s="113"/>
      <c r="NMO148" s="113"/>
      <c r="NMP148" s="113"/>
      <c r="NMQ148" s="113"/>
      <c r="NMR148" s="113"/>
      <c r="NMS148" s="113"/>
      <c r="NMT148" s="113"/>
      <c r="NMU148" s="113"/>
      <c r="NMV148" s="113"/>
      <c r="NMW148" s="113"/>
      <c r="NMX148" s="113"/>
      <c r="NMY148" s="113"/>
      <c r="NMZ148" s="113"/>
      <c r="NNA148" s="113"/>
      <c r="NNB148" s="113"/>
      <c r="NNC148" s="113"/>
      <c r="NND148" s="113"/>
      <c r="NNE148" s="113"/>
      <c r="NNF148" s="113"/>
      <c r="NNG148" s="113"/>
      <c r="NNH148" s="113"/>
      <c r="NNI148" s="113"/>
      <c r="NNJ148" s="113"/>
      <c r="NNK148" s="113"/>
      <c r="NNL148" s="113"/>
      <c r="NNM148" s="113"/>
      <c r="NNN148" s="113"/>
      <c r="NNO148" s="113"/>
      <c r="NNP148" s="113"/>
      <c r="NNQ148" s="113"/>
      <c r="NNR148" s="113"/>
      <c r="NNS148" s="113"/>
      <c r="NNT148" s="113"/>
      <c r="NNU148" s="113"/>
      <c r="NNV148" s="113"/>
      <c r="NNW148" s="113"/>
      <c r="NNX148" s="113"/>
      <c r="NNY148" s="113"/>
      <c r="NNZ148" s="113"/>
      <c r="NOA148" s="113"/>
      <c r="NOB148" s="113"/>
      <c r="NOC148" s="113"/>
      <c r="NOD148" s="113"/>
      <c r="NOE148" s="113"/>
      <c r="NOF148" s="113"/>
      <c r="NOG148" s="113"/>
      <c r="NOH148" s="113"/>
      <c r="NOI148" s="113"/>
      <c r="NOJ148" s="113"/>
      <c r="NOK148" s="113"/>
      <c r="NOL148" s="113"/>
      <c r="NOM148" s="113"/>
      <c r="NON148" s="113"/>
      <c r="NOO148" s="113"/>
      <c r="NOP148" s="113"/>
      <c r="NOQ148" s="113"/>
      <c r="NOR148" s="113"/>
      <c r="NOS148" s="113"/>
      <c r="NOT148" s="113"/>
      <c r="NOU148" s="113"/>
      <c r="NOV148" s="113"/>
      <c r="NOW148" s="113"/>
      <c r="NOX148" s="113"/>
      <c r="NOY148" s="113"/>
      <c r="NOZ148" s="113"/>
      <c r="NPA148" s="113"/>
      <c r="NPB148" s="113"/>
      <c r="NPC148" s="113"/>
      <c r="NPD148" s="113"/>
      <c r="NPE148" s="113"/>
      <c r="NPF148" s="113"/>
      <c r="NPG148" s="113"/>
      <c r="NPH148" s="113"/>
      <c r="NPI148" s="113"/>
      <c r="NPJ148" s="113"/>
      <c r="NPK148" s="113"/>
      <c r="NPL148" s="113"/>
      <c r="NPM148" s="113"/>
      <c r="NPN148" s="113"/>
      <c r="NPO148" s="113"/>
      <c r="NPP148" s="113"/>
      <c r="NPQ148" s="113"/>
      <c r="NPR148" s="113"/>
      <c r="NPS148" s="113"/>
      <c r="NPT148" s="113"/>
      <c r="NPU148" s="113"/>
      <c r="NPV148" s="113"/>
      <c r="NPW148" s="113"/>
      <c r="NPX148" s="113"/>
      <c r="NPY148" s="113"/>
      <c r="NPZ148" s="113"/>
      <c r="NQA148" s="113"/>
      <c r="NQB148" s="113"/>
      <c r="NQC148" s="113"/>
      <c r="NQD148" s="113"/>
      <c r="NQE148" s="113"/>
      <c r="NQF148" s="113"/>
      <c r="NQG148" s="113"/>
      <c r="NQH148" s="113"/>
      <c r="NQI148" s="113"/>
      <c r="NQJ148" s="113"/>
      <c r="NQK148" s="113"/>
      <c r="NQL148" s="113"/>
      <c r="NQM148" s="113"/>
      <c r="NQN148" s="113"/>
      <c r="NQO148" s="113"/>
      <c r="NQP148" s="113"/>
      <c r="NQQ148" s="113"/>
      <c r="NQR148" s="113"/>
      <c r="NQS148" s="113"/>
      <c r="NQT148" s="113"/>
      <c r="NQU148" s="113"/>
      <c r="NQV148" s="113"/>
      <c r="NQW148" s="113"/>
      <c r="NQX148" s="113"/>
      <c r="NQY148" s="113"/>
      <c r="NQZ148" s="113"/>
      <c r="NRA148" s="113"/>
      <c r="NRB148" s="113"/>
      <c r="NRC148" s="113"/>
      <c r="NRD148" s="113"/>
      <c r="NRE148" s="113"/>
      <c r="NRF148" s="113"/>
      <c r="NRG148" s="113"/>
      <c r="NRH148" s="113"/>
      <c r="NRI148" s="113"/>
      <c r="NRJ148" s="113"/>
      <c r="NRK148" s="113"/>
      <c r="NRL148" s="113"/>
      <c r="NRM148" s="113"/>
      <c r="NRN148" s="113"/>
      <c r="NRO148" s="113"/>
      <c r="NRP148" s="113"/>
      <c r="NRQ148" s="113"/>
      <c r="NRR148" s="113"/>
      <c r="NRS148" s="113"/>
      <c r="NRT148" s="113"/>
      <c r="NRU148" s="113"/>
      <c r="NRV148" s="113"/>
      <c r="NRW148" s="113"/>
      <c r="NRX148" s="113"/>
      <c r="NRY148" s="113"/>
      <c r="NRZ148" s="113"/>
      <c r="NSA148" s="113"/>
      <c r="NSB148" s="113"/>
      <c r="NSC148" s="113"/>
      <c r="NSD148" s="113"/>
      <c r="NSE148" s="113"/>
      <c r="NSF148" s="113"/>
      <c r="NSG148" s="113"/>
      <c r="NSH148" s="113"/>
      <c r="NSI148" s="113"/>
      <c r="NSJ148" s="113"/>
      <c r="NSK148" s="113"/>
      <c r="NSL148" s="113"/>
      <c r="NSM148" s="113"/>
      <c r="NSN148" s="113"/>
      <c r="NSO148" s="113"/>
      <c r="NSP148" s="113"/>
      <c r="NSQ148" s="113"/>
      <c r="NSR148" s="113"/>
      <c r="NSS148" s="113"/>
      <c r="NST148" s="113"/>
      <c r="NSU148" s="113"/>
      <c r="NSV148" s="113"/>
      <c r="NSW148" s="113"/>
      <c r="NSX148" s="113"/>
      <c r="NSY148" s="113"/>
      <c r="NSZ148" s="113"/>
      <c r="NTA148" s="113"/>
      <c r="NTB148" s="113"/>
      <c r="NTC148" s="113"/>
      <c r="NTD148" s="113"/>
      <c r="NTE148" s="113"/>
      <c r="NTF148" s="113"/>
      <c r="NTG148" s="113"/>
      <c r="NTH148" s="113"/>
      <c r="NTI148" s="113"/>
      <c r="NTJ148" s="113"/>
      <c r="NTK148" s="113"/>
      <c r="NTL148" s="113"/>
      <c r="NTM148" s="113"/>
      <c r="NTN148" s="113"/>
      <c r="NTO148" s="113"/>
      <c r="NTP148" s="113"/>
      <c r="NTQ148" s="113"/>
      <c r="NTR148" s="113"/>
      <c r="NTS148" s="113"/>
      <c r="NTT148" s="113"/>
      <c r="NTU148" s="113"/>
      <c r="NTV148" s="113"/>
      <c r="NTW148" s="113"/>
      <c r="NTX148" s="113"/>
      <c r="NTY148" s="113"/>
      <c r="NTZ148" s="113"/>
      <c r="NUA148" s="113"/>
      <c r="NUB148" s="113"/>
      <c r="NUC148" s="113"/>
      <c r="NUD148" s="113"/>
      <c r="NUE148" s="113"/>
      <c r="NUF148" s="113"/>
      <c r="NUG148" s="113"/>
      <c r="NUH148" s="113"/>
      <c r="NUI148" s="113"/>
      <c r="NUJ148" s="113"/>
      <c r="NUK148" s="113"/>
      <c r="NUL148" s="113"/>
      <c r="NUM148" s="113"/>
      <c r="NUN148" s="113"/>
      <c r="NUO148" s="113"/>
      <c r="NUP148" s="113"/>
      <c r="NUQ148" s="113"/>
      <c r="NUR148" s="113"/>
      <c r="NUS148" s="113"/>
      <c r="NUT148" s="113"/>
      <c r="NUU148" s="113"/>
      <c r="NUV148" s="113"/>
      <c r="NUW148" s="113"/>
      <c r="NUX148" s="113"/>
      <c r="NUY148" s="113"/>
      <c r="NUZ148" s="113"/>
      <c r="NVA148" s="113"/>
      <c r="NVB148" s="113"/>
      <c r="NVC148" s="113"/>
      <c r="NVD148" s="113"/>
      <c r="NVE148" s="113"/>
      <c r="NVF148" s="113"/>
      <c r="NVG148" s="113"/>
      <c r="NVH148" s="113"/>
      <c r="NVI148" s="113"/>
      <c r="NVJ148" s="113"/>
      <c r="NVK148" s="113"/>
      <c r="NVL148" s="113"/>
      <c r="NVM148" s="113"/>
      <c r="NVN148" s="113"/>
      <c r="NVO148" s="113"/>
      <c r="NVP148" s="113"/>
      <c r="NVQ148" s="113"/>
      <c r="NVR148" s="113"/>
      <c r="NVS148" s="113"/>
      <c r="NVT148" s="113"/>
      <c r="NVU148" s="113"/>
      <c r="NVV148" s="113"/>
      <c r="NVW148" s="113"/>
      <c r="NVX148" s="113"/>
      <c r="NVY148" s="113"/>
      <c r="NVZ148" s="113"/>
      <c r="NWA148" s="113"/>
      <c r="NWB148" s="113"/>
      <c r="NWC148" s="113"/>
      <c r="NWD148" s="113"/>
      <c r="NWE148" s="113"/>
      <c r="NWF148" s="113"/>
      <c r="NWG148" s="113"/>
      <c r="NWH148" s="113"/>
      <c r="NWI148" s="113"/>
      <c r="NWJ148" s="113"/>
      <c r="NWK148" s="113"/>
      <c r="NWL148" s="113"/>
      <c r="NWM148" s="113"/>
      <c r="NWN148" s="113"/>
      <c r="NWO148" s="113"/>
      <c r="NWP148" s="113"/>
      <c r="NWQ148" s="113"/>
      <c r="NWR148" s="113"/>
      <c r="NWS148" s="113"/>
      <c r="NWT148" s="113"/>
      <c r="NWU148" s="113"/>
      <c r="NWV148" s="113"/>
      <c r="NWW148" s="113"/>
      <c r="NWX148" s="113"/>
      <c r="NWY148" s="113"/>
      <c r="NWZ148" s="113"/>
      <c r="NXA148" s="113"/>
      <c r="NXB148" s="113"/>
      <c r="NXC148" s="113"/>
      <c r="NXD148" s="113"/>
      <c r="NXE148" s="113"/>
      <c r="NXF148" s="113"/>
      <c r="NXG148" s="113"/>
      <c r="NXH148" s="113"/>
      <c r="NXI148" s="113"/>
      <c r="NXJ148" s="113"/>
      <c r="NXK148" s="113"/>
      <c r="NXL148" s="113"/>
      <c r="NXM148" s="113"/>
      <c r="NXN148" s="113"/>
      <c r="NXO148" s="113"/>
      <c r="NXP148" s="113"/>
      <c r="NXQ148" s="113"/>
      <c r="NXR148" s="113"/>
      <c r="NXS148" s="113"/>
      <c r="NXT148" s="113"/>
      <c r="NXU148" s="113"/>
      <c r="NXV148" s="113"/>
      <c r="NXW148" s="113"/>
      <c r="NXX148" s="113"/>
      <c r="NXY148" s="113"/>
      <c r="NXZ148" s="113"/>
      <c r="NYA148" s="113"/>
      <c r="NYB148" s="113"/>
      <c r="NYC148" s="113"/>
      <c r="NYD148" s="113"/>
      <c r="NYE148" s="113"/>
      <c r="NYF148" s="113"/>
      <c r="NYG148" s="113"/>
      <c r="NYH148" s="113"/>
      <c r="NYI148" s="113"/>
      <c r="NYJ148" s="113"/>
      <c r="NYK148" s="113"/>
      <c r="NYL148" s="113"/>
      <c r="NYM148" s="113"/>
      <c r="NYN148" s="113"/>
      <c r="NYO148" s="113"/>
      <c r="NYP148" s="113"/>
      <c r="NYQ148" s="113"/>
      <c r="NYR148" s="113"/>
      <c r="NYS148" s="113"/>
      <c r="NYT148" s="113"/>
      <c r="NYU148" s="113"/>
      <c r="NYV148" s="113"/>
      <c r="NYW148" s="113"/>
      <c r="NYX148" s="113"/>
      <c r="NYY148" s="113"/>
      <c r="NYZ148" s="113"/>
      <c r="NZA148" s="113"/>
      <c r="NZB148" s="113"/>
      <c r="NZC148" s="113"/>
      <c r="NZD148" s="113"/>
      <c r="NZE148" s="113"/>
      <c r="NZF148" s="113"/>
      <c r="NZG148" s="113"/>
      <c r="NZH148" s="113"/>
      <c r="NZI148" s="113"/>
      <c r="NZJ148" s="113"/>
      <c r="NZK148" s="113"/>
      <c r="NZL148" s="113"/>
      <c r="NZM148" s="113"/>
      <c r="NZN148" s="113"/>
      <c r="NZO148" s="113"/>
      <c r="NZP148" s="113"/>
      <c r="NZQ148" s="113"/>
      <c r="NZR148" s="113"/>
      <c r="NZS148" s="113"/>
      <c r="NZT148" s="113"/>
      <c r="NZU148" s="113"/>
      <c r="NZV148" s="113"/>
      <c r="NZW148" s="113"/>
      <c r="NZX148" s="113"/>
      <c r="NZY148" s="113"/>
      <c r="NZZ148" s="113"/>
      <c r="OAA148" s="113"/>
      <c r="OAB148" s="113"/>
      <c r="OAC148" s="113"/>
      <c r="OAD148" s="113"/>
      <c r="OAE148" s="113"/>
      <c r="OAF148" s="113"/>
      <c r="OAG148" s="113"/>
      <c r="OAH148" s="113"/>
      <c r="OAI148" s="113"/>
      <c r="OAJ148" s="113"/>
      <c r="OAK148" s="113"/>
      <c r="OAL148" s="113"/>
      <c r="OAM148" s="113"/>
      <c r="OAN148" s="113"/>
      <c r="OAO148" s="113"/>
      <c r="OAP148" s="113"/>
      <c r="OAQ148" s="113"/>
      <c r="OAR148" s="113"/>
      <c r="OAS148" s="113"/>
      <c r="OAT148" s="113"/>
      <c r="OAU148" s="113"/>
      <c r="OAV148" s="113"/>
      <c r="OAW148" s="113"/>
      <c r="OAX148" s="113"/>
      <c r="OAY148" s="113"/>
      <c r="OAZ148" s="113"/>
      <c r="OBA148" s="113"/>
      <c r="OBB148" s="113"/>
      <c r="OBC148" s="113"/>
      <c r="OBD148" s="113"/>
      <c r="OBE148" s="113"/>
      <c r="OBF148" s="113"/>
      <c r="OBG148" s="113"/>
      <c r="OBH148" s="113"/>
      <c r="OBI148" s="113"/>
      <c r="OBJ148" s="113"/>
      <c r="OBK148" s="113"/>
      <c r="OBL148" s="113"/>
      <c r="OBM148" s="113"/>
      <c r="OBN148" s="113"/>
      <c r="OBO148" s="113"/>
      <c r="OBP148" s="113"/>
      <c r="OBQ148" s="113"/>
      <c r="OBR148" s="113"/>
      <c r="OBS148" s="113"/>
      <c r="OBT148" s="113"/>
      <c r="OBU148" s="113"/>
      <c r="OBV148" s="113"/>
      <c r="OBW148" s="113"/>
      <c r="OBX148" s="113"/>
      <c r="OBY148" s="113"/>
      <c r="OBZ148" s="113"/>
      <c r="OCA148" s="113"/>
      <c r="OCB148" s="113"/>
      <c r="OCC148" s="113"/>
      <c r="OCD148" s="113"/>
      <c r="OCE148" s="113"/>
      <c r="OCF148" s="113"/>
      <c r="OCG148" s="113"/>
      <c r="OCH148" s="113"/>
      <c r="OCI148" s="113"/>
      <c r="OCJ148" s="113"/>
      <c r="OCK148" s="113"/>
      <c r="OCL148" s="113"/>
      <c r="OCM148" s="113"/>
      <c r="OCN148" s="113"/>
      <c r="OCO148" s="113"/>
      <c r="OCP148" s="113"/>
      <c r="OCQ148" s="113"/>
      <c r="OCR148" s="113"/>
      <c r="OCS148" s="113"/>
      <c r="OCT148" s="113"/>
      <c r="OCU148" s="113"/>
      <c r="OCV148" s="113"/>
      <c r="OCW148" s="113"/>
      <c r="OCX148" s="113"/>
      <c r="OCY148" s="113"/>
      <c r="OCZ148" s="113"/>
      <c r="ODA148" s="113"/>
      <c r="ODB148" s="113"/>
      <c r="ODC148" s="113"/>
      <c r="ODD148" s="113"/>
      <c r="ODE148" s="113"/>
      <c r="ODF148" s="113"/>
      <c r="ODG148" s="113"/>
      <c r="ODH148" s="113"/>
      <c r="ODI148" s="113"/>
      <c r="ODJ148" s="113"/>
      <c r="ODK148" s="113"/>
      <c r="ODL148" s="113"/>
      <c r="ODM148" s="113"/>
      <c r="ODN148" s="113"/>
      <c r="ODO148" s="113"/>
      <c r="ODP148" s="113"/>
      <c r="ODQ148" s="113"/>
      <c r="ODR148" s="113"/>
      <c r="ODS148" s="113"/>
      <c r="ODT148" s="113"/>
      <c r="ODU148" s="113"/>
      <c r="ODV148" s="113"/>
      <c r="ODW148" s="113"/>
      <c r="ODX148" s="113"/>
      <c r="ODY148" s="113"/>
      <c r="ODZ148" s="113"/>
      <c r="OEA148" s="113"/>
      <c r="OEB148" s="113"/>
      <c r="OEC148" s="113"/>
      <c r="OED148" s="113"/>
      <c r="OEE148" s="113"/>
      <c r="OEF148" s="113"/>
      <c r="OEG148" s="113"/>
      <c r="OEH148" s="113"/>
      <c r="OEI148" s="113"/>
      <c r="OEJ148" s="113"/>
      <c r="OEK148" s="113"/>
      <c r="OEL148" s="113"/>
      <c r="OEM148" s="113"/>
      <c r="OEN148" s="113"/>
      <c r="OEO148" s="113"/>
      <c r="OEP148" s="113"/>
      <c r="OEQ148" s="113"/>
      <c r="OER148" s="113"/>
      <c r="OES148" s="113"/>
      <c r="OET148" s="113"/>
      <c r="OEU148" s="113"/>
      <c r="OEV148" s="113"/>
      <c r="OEW148" s="113"/>
      <c r="OEX148" s="113"/>
      <c r="OEY148" s="113"/>
      <c r="OEZ148" s="113"/>
      <c r="OFA148" s="113"/>
      <c r="OFB148" s="113"/>
      <c r="OFC148" s="113"/>
      <c r="OFD148" s="113"/>
      <c r="OFE148" s="113"/>
      <c r="OFF148" s="113"/>
      <c r="OFG148" s="113"/>
      <c r="OFH148" s="113"/>
      <c r="OFI148" s="113"/>
      <c r="OFJ148" s="113"/>
      <c r="OFK148" s="113"/>
      <c r="OFL148" s="113"/>
      <c r="OFM148" s="113"/>
      <c r="OFN148" s="113"/>
      <c r="OFO148" s="113"/>
      <c r="OFP148" s="113"/>
      <c r="OFQ148" s="113"/>
      <c r="OFR148" s="113"/>
      <c r="OFS148" s="113"/>
      <c r="OFT148" s="113"/>
      <c r="OFU148" s="113"/>
      <c r="OFV148" s="113"/>
      <c r="OFW148" s="113"/>
      <c r="OFX148" s="113"/>
      <c r="OFY148" s="113"/>
      <c r="OFZ148" s="113"/>
      <c r="OGA148" s="113"/>
      <c r="OGB148" s="113"/>
      <c r="OGC148" s="113"/>
      <c r="OGD148" s="113"/>
      <c r="OGE148" s="113"/>
      <c r="OGF148" s="113"/>
      <c r="OGG148" s="113"/>
      <c r="OGH148" s="113"/>
      <c r="OGI148" s="113"/>
      <c r="OGJ148" s="113"/>
      <c r="OGK148" s="113"/>
      <c r="OGL148" s="113"/>
      <c r="OGM148" s="113"/>
      <c r="OGN148" s="113"/>
      <c r="OGO148" s="113"/>
      <c r="OGP148" s="113"/>
      <c r="OGQ148" s="113"/>
      <c r="OGR148" s="113"/>
      <c r="OGS148" s="113"/>
      <c r="OGT148" s="113"/>
      <c r="OGU148" s="113"/>
      <c r="OGV148" s="113"/>
      <c r="OGW148" s="113"/>
      <c r="OGX148" s="113"/>
      <c r="OGY148" s="113"/>
      <c r="OGZ148" s="113"/>
      <c r="OHA148" s="113"/>
      <c r="OHB148" s="113"/>
      <c r="OHC148" s="113"/>
      <c r="OHD148" s="113"/>
      <c r="OHE148" s="113"/>
      <c r="OHF148" s="113"/>
      <c r="OHG148" s="113"/>
      <c r="OHH148" s="113"/>
      <c r="OHI148" s="113"/>
      <c r="OHJ148" s="113"/>
      <c r="OHK148" s="113"/>
      <c r="OHL148" s="113"/>
      <c r="OHM148" s="113"/>
      <c r="OHN148" s="113"/>
      <c r="OHO148" s="113"/>
      <c r="OHP148" s="113"/>
      <c r="OHQ148" s="113"/>
      <c r="OHR148" s="113"/>
      <c r="OHS148" s="113"/>
      <c r="OHT148" s="113"/>
      <c r="OHU148" s="113"/>
      <c r="OHV148" s="113"/>
      <c r="OHW148" s="113"/>
      <c r="OHX148" s="113"/>
      <c r="OHY148" s="113"/>
      <c r="OHZ148" s="113"/>
      <c r="OIA148" s="113"/>
      <c r="OIB148" s="113"/>
      <c r="OIC148" s="113"/>
      <c r="OID148" s="113"/>
      <c r="OIE148" s="113"/>
      <c r="OIF148" s="113"/>
      <c r="OIG148" s="113"/>
      <c r="OIH148" s="113"/>
      <c r="OII148" s="113"/>
      <c r="OIJ148" s="113"/>
      <c r="OIK148" s="113"/>
      <c r="OIL148" s="113"/>
      <c r="OIM148" s="113"/>
      <c r="OIN148" s="113"/>
      <c r="OIO148" s="113"/>
      <c r="OIP148" s="113"/>
      <c r="OIQ148" s="113"/>
      <c r="OIR148" s="113"/>
      <c r="OIS148" s="113"/>
      <c r="OIT148" s="113"/>
      <c r="OIU148" s="113"/>
      <c r="OIV148" s="113"/>
      <c r="OIW148" s="113"/>
      <c r="OIX148" s="113"/>
      <c r="OIY148" s="113"/>
      <c r="OIZ148" s="113"/>
      <c r="OJA148" s="113"/>
      <c r="OJB148" s="113"/>
      <c r="OJC148" s="113"/>
      <c r="OJD148" s="113"/>
      <c r="OJE148" s="113"/>
      <c r="OJF148" s="113"/>
      <c r="OJG148" s="113"/>
      <c r="OJH148" s="113"/>
      <c r="OJI148" s="113"/>
      <c r="OJJ148" s="113"/>
      <c r="OJK148" s="113"/>
      <c r="OJL148" s="113"/>
      <c r="OJM148" s="113"/>
      <c r="OJN148" s="113"/>
      <c r="OJO148" s="113"/>
      <c r="OJP148" s="113"/>
      <c r="OJQ148" s="113"/>
      <c r="OJR148" s="113"/>
      <c r="OJS148" s="113"/>
      <c r="OJT148" s="113"/>
      <c r="OJU148" s="113"/>
      <c r="OJV148" s="113"/>
      <c r="OJW148" s="113"/>
      <c r="OJX148" s="113"/>
      <c r="OJY148" s="113"/>
      <c r="OJZ148" s="113"/>
      <c r="OKA148" s="113"/>
      <c r="OKB148" s="113"/>
      <c r="OKC148" s="113"/>
      <c r="OKD148" s="113"/>
      <c r="OKE148" s="113"/>
      <c r="OKF148" s="113"/>
      <c r="OKG148" s="113"/>
      <c r="OKH148" s="113"/>
      <c r="OKI148" s="113"/>
      <c r="OKJ148" s="113"/>
      <c r="OKK148" s="113"/>
      <c r="OKL148" s="113"/>
      <c r="OKM148" s="113"/>
      <c r="OKN148" s="113"/>
      <c r="OKO148" s="113"/>
      <c r="OKP148" s="113"/>
      <c r="OKQ148" s="113"/>
      <c r="OKR148" s="113"/>
      <c r="OKS148" s="113"/>
      <c r="OKT148" s="113"/>
      <c r="OKU148" s="113"/>
      <c r="OKV148" s="113"/>
      <c r="OKW148" s="113"/>
      <c r="OKX148" s="113"/>
      <c r="OKY148" s="113"/>
      <c r="OKZ148" s="113"/>
      <c r="OLA148" s="113"/>
      <c r="OLB148" s="113"/>
      <c r="OLC148" s="113"/>
      <c r="OLD148" s="113"/>
      <c r="OLE148" s="113"/>
      <c r="OLF148" s="113"/>
      <c r="OLG148" s="113"/>
      <c r="OLH148" s="113"/>
      <c r="OLI148" s="113"/>
      <c r="OLJ148" s="113"/>
      <c r="OLK148" s="113"/>
      <c r="OLL148" s="113"/>
      <c r="OLM148" s="113"/>
      <c r="OLN148" s="113"/>
      <c r="OLO148" s="113"/>
      <c r="OLP148" s="113"/>
      <c r="OLQ148" s="113"/>
      <c r="OLR148" s="113"/>
      <c r="OLS148" s="113"/>
      <c r="OLT148" s="113"/>
      <c r="OLU148" s="113"/>
      <c r="OLV148" s="113"/>
      <c r="OLW148" s="113"/>
      <c r="OLX148" s="113"/>
      <c r="OLY148" s="113"/>
      <c r="OLZ148" s="113"/>
      <c r="OMA148" s="113"/>
      <c r="OMB148" s="113"/>
      <c r="OMC148" s="113"/>
      <c r="OMD148" s="113"/>
      <c r="OME148" s="113"/>
      <c r="OMF148" s="113"/>
      <c r="OMG148" s="113"/>
      <c r="OMH148" s="113"/>
      <c r="OMI148" s="113"/>
      <c r="OMJ148" s="113"/>
      <c r="OMK148" s="113"/>
      <c r="OML148" s="113"/>
      <c r="OMM148" s="113"/>
      <c r="OMN148" s="113"/>
      <c r="OMO148" s="113"/>
      <c r="OMP148" s="113"/>
      <c r="OMQ148" s="113"/>
      <c r="OMR148" s="113"/>
      <c r="OMS148" s="113"/>
      <c r="OMT148" s="113"/>
      <c r="OMU148" s="113"/>
      <c r="OMV148" s="113"/>
      <c r="OMW148" s="113"/>
      <c r="OMX148" s="113"/>
      <c r="OMY148" s="113"/>
      <c r="OMZ148" s="113"/>
      <c r="ONA148" s="113"/>
      <c r="ONB148" s="113"/>
      <c r="ONC148" s="113"/>
      <c r="OND148" s="113"/>
      <c r="ONE148" s="113"/>
      <c r="ONF148" s="113"/>
      <c r="ONG148" s="113"/>
      <c r="ONH148" s="113"/>
      <c r="ONI148" s="113"/>
      <c r="ONJ148" s="113"/>
      <c r="ONK148" s="113"/>
      <c r="ONL148" s="113"/>
      <c r="ONM148" s="113"/>
      <c r="ONN148" s="113"/>
      <c r="ONO148" s="113"/>
      <c r="ONP148" s="113"/>
      <c r="ONQ148" s="113"/>
      <c r="ONR148" s="113"/>
      <c r="ONS148" s="113"/>
      <c r="ONT148" s="113"/>
      <c r="ONU148" s="113"/>
      <c r="ONV148" s="113"/>
      <c r="ONW148" s="113"/>
      <c r="ONX148" s="113"/>
      <c r="ONY148" s="113"/>
      <c r="ONZ148" s="113"/>
      <c r="OOA148" s="113"/>
      <c r="OOB148" s="113"/>
      <c r="OOC148" s="113"/>
      <c r="OOD148" s="113"/>
      <c r="OOE148" s="113"/>
      <c r="OOF148" s="113"/>
      <c r="OOG148" s="113"/>
      <c r="OOH148" s="113"/>
      <c r="OOI148" s="113"/>
      <c r="OOJ148" s="113"/>
      <c r="OOK148" s="113"/>
      <c r="OOL148" s="113"/>
      <c r="OOM148" s="113"/>
      <c r="OON148" s="113"/>
      <c r="OOO148" s="113"/>
      <c r="OOP148" s="113"/>
      <c r="OOQ148" s="113"/>
      <c r="OOR148" s="113"/>
      <c r="OOS148" s="113"/>
      <c r="OOT148" s="113"/>
      <c r="OOU148" s="113"/>
      <c r="OOV148" s="113"/>
      <c r="OOW148" s="113"/>
      <c r="OOX148" s="113"/>
      <c r="OOY148" s="113"/>
      <c r="OOZ148" s="113"/>
      <c r="OPA148" s="113"/>
      <c r="OPB148" s="113"/>
      <c r="OPC148" s="113"/>
      <c r="OPD148" s="113"/>
      <c r="OPE148" s="113"/>
      <c r="OPF148" s="113"/>
      <c r="OPG148" s="113"/>
      <c r="OPH148" s="113"/>
      <c r="OPI148" s="113"/>
      <c r="OPJ148" s="113"/>
      <c r="OPK148" s="113"/>
      <c r="OPL148" s="113"/>
      <c r="OPM148" s="113"/>
      <c r="OPN148" s="113"/>
      <c r="OPO148" s="113"/>
      <c r="OPP148" s="113"/>
      <c r="OPQ148" s="113"/>
      <c r="OPR148" s="113"/>
      <c r="OPS148" s="113"/>
      <c r="OPT148" s="113"/>
      <c r="OPU148" s="113"/>
      <c r="OPV148" s="113"/>
      <c r="OPW148" s="113"/>
      <c r="OPX148" s="113"/>
      <c r="OPY148" s="113"/>
      <c r="OPZ148" s="113"/>
      <c r="OQA148" s="113"/>
      <c r="OQB148" s="113"/>
      <c r="OQC148" s="113"/>
      <c r="OQD148" s="113"/>
      <c r="OQE148" s="113"/>
      <c r="OQF148" s="113"/>
      <c r="OQG148" s="113"/>
      <c r="OQH148" s="113"/>
      <c r="OQI148" s="113"/>
      <c r="OQJ148" s="113"/>
      <c r="OQK148" s="113"/>
      <c r="OQL148" s="113"/>
      <c r="OQM148" s="113"/>
      <c r="OQN148" s="113"/>
      <c r="OQO148" s="113"/>
      <c r="OQP148" s="113"/>
      <c r="OQQ148" s="113"/>
      <c r="OQR148" s="113"/>
      <c r="OQS148" s="113"/>
      <c r="OQT148" s="113"/>
      <c r="OQU148" s="113"/>
      <c r="OQV148" s="113"/>
      <c r="OQW148" s="113"/>
      <c r="OQX148" s="113"/>
      <c r="OQY148" s="113"/>
      <c r="OQZ148" s="113"/>
      <c r="ORA148" s="113"/>
      <c r="ORB148" s="113"/>
      <c r="ORC148" s="113"/>
      <c r="ORD148" s="113"/>
      <c r="ORE148" s="113"/>
      <c r="ORF148" s="113"/>
      <c r="ORG148" s="113"/>
      <c r="ORH148" s="113"/>
      <c r="ORI148" s="113"/>
      <c r="ORJ148" s="113"/>
      <c r="ORK148" s="113"/>
      <c r="ORL148" s="113"/>
      <c r="ORM148" s="113"/>
      <c r="ORN148" s="113"/>
      <c r="ORO148" s="113"/>
      <c r="ORP148" s="113"/>
      <c r="ORQ148" s="113"/>
      <c r="ORR148" s="113"/>
      <c r="ORS148" s="113"/>
      <c r="ORT148" s="113"/>
      <c r="ORU148" s="113"/>
      <c r="ORV148" s="113"/>
      <c r="ORW148" s="113"/>
      <c r="ORX148" s="113"/>
      <c r="ORY148" s="113"/>
      <c r="ORZ148" s="113"/>
      <c r="OSA148" s="113"/>
      <c r="OSB148" s="113"/>
      <c r="OSC148" s="113"/>
      <c r="OSD148" s="113"/>
      <c r="OSE148" s="113"/>
      <c r="OSF148" s="113"/>
      <c r="OSG148" s="113"/>
      <c r="OSH148" s="113"/>
      <c r="OSI148" s="113"/>
      <c r="OSJ148" s="113"/>
      <c r="OSK148" s="113"/>
      <c r="OSL148" s="113"/>
      <c r="OSM148" s="113"/>
      <c r="OSN148" s="113"/>
      <c r="OSO148" s="113"/>
      <c r="OSP148" s="113"/>
      <c r="OSQ148" s="113"/>
      <c r="OSR148" s="113"/>
      <c r="OSS148" s="113"/>
      <c r="OST148" s="113"/>
      <c r="OSU148" s="113"/>
      <c r="OSV148" s="113"/>
      <c r="OSW148" s="113"/>
      <c r="OSX148" s="113"/>
      <c r="OSY148" s="113"/>
      <c r="OSZ148" s="113"/>
      <c r="OTA148" s="113"/>
      <c r="OTB148" s="113"/>
      <c r="OTC148" s="113"/>
      <c r="OTD148" s="113"/>
      <c r="OTE148" s="113"/>
      <c r="OTF148" s="113"/>
      <c r="OTG148" s="113"/>
      <c r="OTH148" s="113"/>
      <c r="OTI148" s="113"/>
      <c r="OTJ148" s="113"/>
      <c r="OTK148" s="113"/>
      <c r="OTL148" s="113"/>
      <c r="OTM148" s="113"/>
      <c r="OTN148" s="113"/>
      <c r="OTO148" s="113"/>
      <c r="OTP148" s="113"/>
      <c r="OTQ148" s="113"/>
      <c r="OTR148" s="113"/>
      <c r="OTS148" s="113"/>
      <c r="OTT148" s="113"/>
      <c r="OTU148" s="113"/>
      <c r="OTV148" s="113"/>
      <c r="OTW148" s="113"/>
      <c r="OTX148" s="113"/>
      <c r="OTY148" s="113"/>
      <c r="OTZ148" s="113"/>
      <c r="OUA148" s="113"/>
      <c r="OUB148" s="113"/>
      <c r="OUC148" s="113"/>
      <c r="OUD148" s="113"/>
      <c r="OUE148" s="113"/>
      <c r="OUF148" s="113"/>
      <c r="OUG148" s="113"/>
      <c r="OUH148" s="113"/>
      <c r="OUI148" s="113"/>
      <c r="OUJ148" s="113"/>
      <c r="OUK148" s="113"/>
      <c r="OUL148" s="113"/>
      <c r="OUM148" s="113"/>
      <c r="OUN148" s="113"/>
      <c r="OUO148" s="113"/>
      <c r="OUP148" s="113"/>
      <c r="OUQ148" s="113"/>
      <c r="OUR148" s="113"/>
      <c r="OUS148" s="113"/>
      <c r="OUT148" s="113"/>
      <c r="OUU148" s="113"/>
      <c r="OUV148" s="113"/>
      <c r="OUW148" s="113"/>
      <c r="OUX148" s="113"/>
      <c r="OUY148" s="113"/>
      <c r="OUZ148" s="113"/>
      <c r="OVA148" s="113"/>
      <c r="OVB148" s="113"/>
      <c r="OVC148" s="113"/>
      <c r="OVD148" s="113"/>
      <c r="OVE148" s="113"/>
      <c r="OVF148" s="113"/>
      <c r="OVG148" s="113"/>
      <c r="OVH148" s="113"/>
      <c r="OVI148" s="113"/>
      <c r="OVJ148" s="113"/>
      <c r="OVK148" s="113"/>
      <c r="OVL148" s="113"/>
      <c r="OVM148" s="113"/>
      <c r="OVN148" s="113"/>
      <c r="OVO148" s="113"/>
      <c r="OVP148" s="113"/>
      <c r="OVQ148" s="113"/>
      <c r="OVR148" s="113"/>
      <c r="OVS148" s="113"/>
      <c r="OVT148" s="113"/>
      <c r="OVU148" s="113"/>
      <c r="OVV148" s="113"/>
      <c r="OVW148" s="113"/>
      <c r="OVX148" s="113"/>
      <c r="OVY148" s="113"/>
      <c r="OVZ148" s="113"/>
      <c r="OWA148" s="113"/>
      <c r="OWB148" s="113"/>
      <c r="OWC148" s="113"/>
      <c r="OWD148" s="113"/>
      <c r="OWE148" s="113"/>
      <c r="OWF148" s="113"/>
      <c r="OWG148" s="113"/>
      <c r="OWH148" s="113"/>
      <c r="OWI148" s="113"/>
      <c r="OWJ148" s="113"/>
      <c r="OWK148" s="113"/>
      <c r="OWL148" s="113"/>
      <c r="OWM148" s="113"/>
      <c r="OWN148" s="113"/>
      <c r="OWO148" s="113"/>
      <c r="OWP148" s="113"/>
      <c r="OWQ148" s="113"/>
      <c r="OWR148" s="113"/>
      <c r="OWS148" s="113"/>
      <c r="OWT148" s="113"/>
      <c r="OWU148" s="113"/>
      <c r="OWV148" s="113"/>
      <c r="OWW148" s="113"/>
      <c r="OWX148" s="113"/>
      <c r="OWY148" s="113"/>
      <c r="OWZ148" s="113"/>
      <c r="OXA148" s="113"/>
      <c r="OXB148" s="113"/>
      <c r="OXC148" s="113"/>
      <c r="OXD148" s="113"/>
      <c r="OXE148" s="113"/>
      <c r="OXF148" s="113"/>
      <c r="OXG148" s="113"/>
      <c r="OXH148" s="113"/>
      <c r="OXI148" s="113"/>
      <c r="OXJ148" s="113"/>
      <c r="OXK148" s="113"/>
      <c r="OXL148" s="113"/>
      <c r="OXM148" s="113"/>
      <c r="OXN148" s="113"/>
      <c r="OXO148" s="113"/>
      <c r="OXP148" s="113"/>
      <c r="OXQ148" s="113"/>
      <c r="OXR148" s="113"/>
      <c r="OXS148" s="113"/>
      <c r="OXT148" s="113"/>
      <c r="OXU148" s="113"/>
      <c r="OXV148" s="113"/>
      <c r="OXW148" s="113"/>
      <c r="OXX148" s="113"/>
      <c r="OXY148" s="113"/>
      <c r="OXZ148" s="113"/>
      <c r="OYA148" s="113"/>
      <c r="OYB148" s="113"/>
      <c r="OYC148" s="113"/>
      <c r="OYD148" s="113"/>
      <c r="OYE148" s="113"/>
      <c r="OYF148" s="113"/>
      <c r="OYG148" s="113"/>
      <c r="OYH148" s="113"/>
      <c r="OYI148" s="113"/>
      <c r="OYJ148" s="113"/>
      <c r="OYK148" s="113"/>
      <c r="OYL148" s="113"/>
      <c r="OYM148" s="113"/>
      <c r="OYN148" s="113"/>
      <c r="OYO148" s="113"/>
      <c r="OYP148" s="113"/>
      <c r="OYQ148" s="113"/>
      <c r="OYR148" s="113"/>
      <c r="OYS148" s="113"/>
      <c r="OYT148" s="113"/>
      <c r="OYU148" s="113"/>
      <c r="OYV148" s="113"/>
      <c r="OYW148" s="113"/>
      <c r="OYX148" s="113"/>
      <c r="OYY148" s="113"/>
      <c r="OYZ148" s="113"/>
      <c r="OZA148" s="113"/>
      <c r="OZB148" s="113"/>
      <c r="OZC148" s="113"/>
      <c r="OZD148" s="113"/>
      <c r="OZE148" s="113"/>
      <c r="OZF148" s="113"/>
      <c r="OZG148" s="113"/>
      <c r="OZH148" s="113"/>
      <c r="OZI148" s="113"/>
      <c r="OZJ148" s="113"/>
      <c r="OZK148" s="113"/>
      <c r="OZL148" s="113"/>
      <c r="OZM148" s="113"/>
      <c r="OZN148" s="113"/>
      <c r="OZO148" s="113"/>
      <c r="OZP148" s="113"/>
      <c r="OZQ148" s="113"/>
      <c r="OZR148" s="113"/>
      <c r="OZS148" s="113"/>
      <c r="OZT148" s="113"/>
      <c r="OZU148" s="113"/>
      <c r="OZV148" s="113"/>
      <c r="OZW148" s="113"/>
      <c r="OZX148" s="113"/>
      <c r="OZY148" s="113"/>
      <c r="OZZ148" s="113"/>
      <c r="PAA148" s="113"/>
      <c r="PAB148" s="113"/>
      <c r="PAC148" s="113"/>
      <c r="PAD148" s="113"/>
      <c r="PAE148" s="113"/>
      <c r="PAF148" s="113"/>
      <c r="PAG148" s="113"/>
      <c r="PAH148" s="113"/>
      <c r="PAI148" s="113"/>
      <c r="PAJ148" s="113"/>
      <c r="PAK148" s="113"/>
      <c r="PAL148" s="113"/>
      <c r="PAM148" s="113"/>
      <c r="PAN148" s="113"/>
      <c r="PAO148" s="113"/>
      <c r="PAP148" s="113"/>
      <c r="PAQ148" s="113"/>
      <c r="PAR148" s="113"/>
      <c r="PAS148" s="113"/>
      <c r="PAT148" s="113"/>
      <c r="PAU148" s="113"/>
      <c r="PAV148" s="113"/>
      <c r="PAW148" s="113"/>
      <c r="PAX148" s="113"/>
      <c r="PAY148" s="113"/>
      <c r="PAZ148" s="113"/>
      <c r="PBA148" s="113"/>
      <c r="PBB148" s="113"/>
      <c r="PBC148" s="113"/>
      <c r="PBD148" s="113"/>
      <c r="PBE148" s="113"/>
      <c r="PBF148" s="113"/>
      <c r="PBG148" s="113"/>
      <c r="PBH148" s="113"/>
      <c r="PBI148" s="113"/>
      <c r="PBJ148" s="113"/>
      <c r="PBK148" s="113"/>
      <c r="PBL148" s="113"/>
      <c r="PBM148" s="113"/>
      <c r="PBN148" s="113"/>
      <c r="PBO148" s="113"/>
      <c r="PBP148" s="113"/>
      <c r="PBQ148" s="113"/>
      <c r="PBR148" s="113"/>
      <c r="PBS148" s="113"/>
      <c r="PBT148" s="113"/>
      <c r="PBU148" s="113"/>
      <c r="PBV148" s="113"/>
      <c r="PBW148" s="113"/>
      <c r="PBX148" s="113"/>
      <c r="PBY148" s="113"/>
      <c r="PBZ148" s="113"/>
      <c r="PCA148" s="113"/>
      <c r="PCB148" s="113"/>
      <c r="PCC148" s="113"/>
      <c r="PCD148" s="113"/>
      <c r="PCE148" s="113"/>
      <c r="PCF148" s="113"/>
      <c r="PCG148" s="113"/>
      <c r="PCH148" s="113"/>
      <c r="PCI148" s="113"/>
      <c r="PCJ148" s="113"/>
      <c r="PCK148" s="113"/>
      <c r="PCL148" s="113"/>
      <c r="PCM148" s="113"/>
      <c r="PCN148" s="113"/>
      <c r="PCO148" s="113"/>
      <c r="PCP148" s="113"/>
      <c r="PCQ148" s="113"/>
      <c r="PCR148" s="113"/>
      <c r="PCS148" s="113"/>
      <c r="PCT148" s="113"/>
      <c r="PCU148" s="113"/>
      <c r="PCV148" s="113"/>
      <c r="PCW148" s="113"/>
      <c r="PCX148" s="113"/>
      <c r="PCY148" s="113"/>
      <c r="PCZ148" s="113"/>
      <c r="PDA148" s="113"/>
      <c r="PDB148" s="113"/>
      <c r="PDC148" s="113"/>
      <c r="PDD148" s="113"/>
      <c r="PDE148" s="113"/>
      <c r="PDF148" s="113"/>
      <c r="PDG148" s="113"/>
      <c r="PDH148" s="113"/>
      <c r="PDI148" s="113"/>
      <c r="PDJ148" s="113"/>
      <c r="PDK148" s="113"/>
      <c r="PDL148" s="113"/>
      <c r="PDM148" s="113"/>
      <c r="PDN148" s="113"/>
      <c r="PDO148" s="113"/>
      <c r="PDP148" s="113"/>
      <c r="PDQ148" s="113"/>
      <c r="PDR148" s="113"/>
      <c r="PDS148" s="113"/>
      <c r="PDT148" s="113"/>
      <c r="PDU148" s="113"/>
      <c r="PDV148" s="113"/>
      <c r="PDW148" s="113"/>
      <c r="PDX148" s="113"/>
      <c r="PDY148" s="113"/>
      <c r="PDZ148" s="113"/>
      <c r="PEA148" s="113"/>
      <c r="PEB148" s="113"/>
      <c r="PEC148" s="113"/>
      <c r="PED148" s="113"/>
      <c r="PEE148" s="113"/>
      <c r="PEF148" s="113"/>
      <c r="PEG148" s="113"/>
      <c r="PEH148" s="113"/>
      <c r="PEI148" s="113"/>
      <c r="PEJ148" s="113"/>
      <c r="PEK148" s="113"/>
      <c r="PEL148" s="113"/>
      <c r="PEM148" s="113"/>
      <c r="PEN148" s="113"/>
      <c r="PEO148" s="113"/>
      <c r="PEP148" s="113"/>
      <c r="PEQ148" s="113"/>
      <c r="PER148" s="113"/>
      <c r="PES148" s="113"/>
      <c r="PET148" s="113"/>
      <c r="PEU148" s="113"/>
      <c r="PEV148" s="113"/>
      <c r="PEW148" s="113"/>
      <c r="PEX148" s="113"/>
      <c r="PEY148" s="113"/>
      <c r="PEZ148" s="113"/>
      <c r="PFA148" s="113"/>
      <c r="PFB148" s="113"/>
      <c r="PFC148" s="113"/>
      <c r="PFD148" s="113"/>
      <c r="PFE148" s="113"/>
      <c r="PFF148" s="113"/>
      <c r="PFG148" s="113"/>
      <c r="PFH148" s="113"/>
      <c r="PFI148" s="113"/>
      <c r="PFJ148" s="113"/>
      <c r="PFK148" s="113"/>
      <c r="PFL148" s="113"/>
      <c r="PFM148" s="113"/>
      <c r="PFN148" s="113"/>
      <c r="PFO148" s="113"/>
      <c r="PFP148" s="113"/>
      <c r="PFQ148" s="113"/>
      <c r="PFR148" s="113"/>
      <c r="PFS148" s="113"/>
      <c r="PFT148" s="113"/>
      <c r="PFU148" s="113"/>
      <c r="PFV148" s="113"/>
      <c r="PFW148" s="113"/>
      <c r="PFX148" s="113"/>
      <c r="PFY148" s="113"/>
      <c r="PFZ148" s="113"/>
      <c r="PGA148" s="113"/>
      <c r="PGB148" s="113"/>
      <c r="PGC148" s="113"/>
      <c r="PGD148" s="113"/>
      <c r="PGE148" s="113"/>
      <c r="PGF148" s="113"/>
      <c r="PGG148" s="113"/>
      <c r="PGH148" s="113"/>
      <c r="PGI148" s="113"/>
      <c r="PGJ148" s="113"/>
      <c r="PGK148" s="113"/>
      <c r="PGL148" s="113"/>
      <c r="PGM148" s="113"/>
      <c r="PGN148" s="113"/>
      <c r="PGO148" s="113"/>
      <c r="PGP148" s="113"/>
      <c r="PGQ148" s="113"/>
      <c r="PGR148" s="113"/>
      <c r="PGS148" s="113"/>
      <c r="PGT148" s="113"/>
      <c r="PGU148" s="113"/>
      <c r="PGV148" s="113"/>
      <c r="PGW148" s="113"/>
      <c r="PGX148" s="113"/>
      <c r="PGY148" s="113"/>
      <c r="PGZ148" s="113"/>
      <c r="PHA148" s="113"/>
      <c r="PHB148" s="113"/>
      <c r="PHC148" s="113"/>
      <c r="PHD148" s="113"/>
      <c r="PHE148" s="113"/>
      <c r="PHF148" s="113"/>
      <c r="PHG148" s="113"/>
      <c r="PHH148" s="113"/>
      <c r="PHI148" s="113"/>
      <c r="PHJ148" s="113"/>
      <c r="PHK148" s="113"/>
      <c r="PHL148" s="113"/>
      <c r="PHM148" s="113"/>
      <c r="PHN148" s="113"/>
      <c r="PHO148" s="113"/>
      <c r="PHP148" s="113"/>
      <c r="PHQ148" s="113"/>
      <c r="PHR148" s="113"/>
      <c r="PHS148" s="113"/>
      <c r="PHT148" s="113"/>
      <c r="PHU148" s="113"/>
      <c r="PHV148" s="113"/>
      <c r="PHW148" s="113"/>
      <c r="PHX148" s="113"/>
      <c r="PHY148" s="113"/>
      <c r="PHZ148" s="113"/>
      <c r="PIA148" s="113"/>
      <c r="PIB148" s="113"/>
      <c r="PIC148" s="113"/>
      <c r="PID148" s="113"/>
      <c r="PIE148" s="113"/>
      <c r="PIF148" s="113"/>
      <c r="PIG148" s="113"/>
      <c r="PIH148" s="113"/>
      <c r="PII148" s="113"/>
      <c r="PIJ148" s="113"/>
      <c r="PIK148" s="113"/>
      <c r="PIL148" s="113"/>
      <c r="PIM148" s="113"/>
      <c r="PIN148" s="113"/>
      <c r="PIO148" s="113"/>
      <c r="PIP148" s="113"/>
      <c r="PIQ148" s="113"/>
      <c r="PIR148" s="113"/>
      <c r="PIS148" s="113"/>
      <c r="PIT148" s="113"/>
      <c r="PIU148" s="113"/>
      <c r="PIV148" s="113"/>
      <c r="PIW148" s="113"/>
      <c r="PIX148" s="113"/>
      <c r="PIY148" s="113"/>
      <c r="PIZ148" s="113"/>
      <c r="PJA148" s="113"/>
      <c r="PJB148" s="113"/>
      <c r="PJC148" s="113"/>
      <c r="PJD148" s="113"/>
      <c r="PJE148" s="113"/>
      <c r="PJF148" s="113"/>
      <c r="PJG148" s="113"/>
      <c r="PJH148" s="113"/>
      <c r="PJI148" s="113"/>
      <c r="PJJ148" s="113"/>
      <c r="PJK148" s="113"/>
      <c r="PJL148" s="113"/>
      <c r="PJM148" s="113"/>
      <c r="PJN148" s="113"/>
      <c r="PJO148" s="113"/>
      <c r="PJP148" s="113"/>
      <c r="PJQ148" s="113"/>
      <c r="PJR148" s="113"/>
      <c r="PJS148" s="113"/>
      <c r="PJT148" s="113"/>
      <c r="PJU148" s="113"/>
      <c r="PJV148" s="113"/>
      <c r="PJW148" s="113"/>
      <c r="PJX148" s="113"/>
      <c r="PJY148" s="113"/>
      <c r="PJZ148" s="113"/>
      <c r="PKA148" s="113"/>
      <c r="PKB148" s="113"/>
      <c r="PKC148" s="113"/>
      <c r="PKD148" s="113"/>
      <c r="PKE148" s="113"/>
      <c r="PKF148" s="113"/>
      <c r="PKG148" s="113"/>
      <c r="PKH148" s="113"/>
      <c r="PKI148" s="113"/>
      <c r="PKJ148" s="113"/>
      <c r="PKK148" s="113"/>
      <c r="PKL148" s="113"/>
      <c r="PKM148" s="113"/>
      <c r="PKN148" s="113"/>
      <c r="PKO148" s="113"/>
      <c r="PKP148" s="113"/>
      <c r="PKQ148" s="113"/>
      <c r="PKR148" s="113"/>
      <c r="PKS148" s="113"/>
      <c r="PKT148" s="113"/>
      <c r="PKU148" s="113"/>
      <c r="PKV148" s="113"/>
      <c r="PKW148" s="113"/>
      <c r="PKX148" s="113"/>
      <c r="PKY148" s="113"/>
      <c r="PKZ148" s="113"/>
      <c r="PLA148" s="113"/>
      <c r="PLB148" s="113"/>
      <c r="PLC148" s="113"/>
      <c r="PLD148" s="113"/>
      <c r="PLE148" s="113"/>
      <c r="PLF148" s="113"/>
      <c r="PLG148" s="113"/>
      <c r="PLH148" s="113"/>
      <c r="PLI148" s="113"/>
      <c r="PLJ148" s="113"/>
      <c r="PLK148" s="113"/>
      <c r="PLL148" s="113"/>
      <c r="PLM148" s="113"/>
      <c r="PLN148" s="113"/>
      <c r="PLO148" s="113"/>
      <c r="PLP148" s="113"/>
      <c r="PLQ148" s="113"/>
      <c r="PLR148" s="113"/>
      <c r="PLS148" s="113"/>
      <c r="PLT148" s="113"/>
      <c r="PLU148" s="113"/>
      <c r="PLV148" s="113"/>
      <c r="PLW148" s="113"/>
      <c r="PLX148" s="113"/>
      <c r="PLY148" s="113"/>
      <c r="PLZ148" s="113"/>
      <c r="PMA148" s="113"/>
      <c r="PMB148" s="113"/>
      <c r="PMC148" s="113"/>
      <c r="PMD148" s="113"/>
      <c r="PME148" s="113"/>
      <c r="PMF148" s="113"/>
      <c r="PMG148" s="113"/>
      <c r="PMH148" s="113"/>
      <c r="PMI148" s="113"/>
      <c r="PMJ148" s="113"/>
      <c r="PMK148" s="113"/>
      <c r="PML148" s="113"/>
      <c r="PMM148" s="113"/>
      <c r="PMN148" s="113"/>
      <c r="PMO148" s="113"/>
      <c r="PMP148" s="113"/>
      <c r="PMQ148" s="113"/>
      <c r="PMR148" s="113"/>
      <c r="PMS148" s="113"/>
      <c r="PMT148" s="113"/>
      <c r="PMU148" s="113"/>
      <c r="PMV148" s="113"/>
      <c r="PMW148" s="113"/>
      <c r="PMX148" s="113"/>
      <c r="PMY148" s="113"/>
      <c r="PMZ148" s="113"/>
      <c r="PNA148" s="113"/>
      <c r="PNB148" s="113"/>
      <c r="PNC148" s="113"/>
      <c r="PND148" s="113"/>
      <c r="PNE148" s="113"/>
      <c r="PNF148" s="113"/>
      <c r="PNG148" s="113"/>
      <c r="PNH148" s="113"/>
      <c r="PNI148" s="113"/>
      <c r="PNJ148" s="113"/>
      <c r="PNK148" s="113"/>
      <c r="PNL148" s="113"/>
      <c r="PNM148" s="113"/>
      <c r="PNN148" s="113"/>
      <c r="PNO148" s="113"/>
      <c r="PNP148" s="113"/>
      <c r="PNQ148" s="113"/>
      <c r="PNR148" s="113"/>
      <c r="PNS148" s="113"/>
      <c r="PNT148" s="113"/>
      <c r="PNU148" s="113"/>
      <c r="PNV148" s="113"/>
      <c r="PNW148" s="113"/>
      <c r="PNX148" s="113"/>
      <c r="PNY148" s="113"/>
      <c r="PNZ148" s="113"/>
      <c r="POA148" s="113"/>
      <c r="POB148" s="113"/>
      <c r="POC148" s="113"/>
      <c r="POD148" s="113"/>
      <c r="POE148" s="113"/>
      <c r="POF148" s="113"/>
      <c r="POG148" s="113"/>
      <c r="POH148" s="113"/>
      <c r="POI148" s="113"/>
      <c r="POJ148" s="113"/>
      <c r="POK148" s="113"/>
      <c r="POL148" s="113"/>
      <c r="POM148" s="113"/>
      <c r="PON148" s="113"/>
      <c r="POO148" s="113"/>
      <c r="POP148" s="113"/>
      <c r="POQ148" s="113"/>
      <c r="POR148" s="113"/>
      <c r="POS148" s="113"/>
      <c r="POT148" s="113"/>
      <c r="POU148" s="113"/>
      <c r="POV148" s="113"/>
      <c r="POW148" s="113"/>
      <c r="POX148" s="113"/>
      <c r="POY148" s="113"/>
      <c r="POZ148" s="113"/>
      <c r="PPA148" s="113"/>
      <c r="PPB148" s="113"/>
      <c r="PPC148" s="113"/>
      <c r="PPD148" s="113"/>
      <c r="PPE148" s="113"/>
      <c r="PPF148" s="113"/>
      <c r="PPG148" s="113"/>
      <c r="PPH148" s="113"/>
      <c r="PPI148" s="113"/>
      <c r="PPJ148" s="113"/>
      <c r="PPK148" s="113"/>
      <c r="PPL148" s="113"/>
      <c r="PPM148" s="113"/>
      <c r="PPN148" s="113"/>
      <c r="PPO148" s="113"/>
      <c r="PPP148" s="113"/>
      <c r="PPQ148" s="113"/>
      <c r="PPR148" s="113"/>
      <c r="PPS148" s="113"/>
      <c r="PPT148" s="113"/>
      <c r="PPU148" s="113"/>
      <c r="PPV148" s="113"/>
      <c r="PPW148" s="113"/>
      <c r="PPX148" s="113"/>
      <c r="PPY148" s="113"/>
      <c r="PPZ148" s="113"/>
      <c r="PQA148" s="113"/>
      <c r="PQB148" s="113"/>
      <c r="PQC148" s="113"/>
      <c r="PQD148" s="113"/>
      <c r="PQE148" s="113"/>
      <c r="PQF148" s="113"/>
      <c r="PQG148" s="113"/>
      <c r="PQH148" s="113"/>
      <c r="PQI148" s="113"/>
      <c r="PQJ148" s="113"/>
      <c r="PQK148" s="113"/>
      <c r="PQL148" s="113"/>
      <c r="PQM148" s="113"/>
      <c r="PQN148" s="113"/>
      <c r="PQO148" s="113"/>
      <c r="PQP148" s="113"/>
      <c r="PQQ148" s="113"/>
      <c r="PQR148" s="113"/>
      <c r="PQS148" s="113"/>
      <c r="PQT148" s="113"/>
      <c r="PQU148" s="113"/>
      <c r="PQV148" s="113"/>
      <c r="PQW148" s="113"/>
      <c r="PQX148" s="113"/>
      <c r="PQY148" s="113"/>
      <c r="PQZ148" s="113"/>
      <c r="PRA148" s="113"/>
      <c r="PRB148" s="113"/>
      <c r="PRC148" s="113"/>
      <c r="PRD148" s="113"/>
      <c r="PRE148" s="113"/>
      <c r="PRF148" s="113"/>
      <c r="PRG148" s="113"/>
      <c r="PRH148" s="113"/>
      <c r="PRI148" s="113"/>
      <c r="PRJ148" s="113"/>
      <c r="PRK148" s="113"/>
      <c r="PRL148" s="113"/>
      <c r="PRM148" s="113"/>
      <c r="PRN148" s="113"/>
      <c r="PRO148" s="113"/>
      <c r="PRP148" s="113"/>
      <c r="PRQ148" s="113"/>
      <c r="PRR148" s="113"/>
      <c r="PRS148" s="113"/>
      <c r="PRT148" s="113"/>
      <c r="PRU148" s="113"/>
      <c r="PRV148" s="113"/>
      <c r="PRW148" s="113"/>
      <c r="PRX148" s="113"/>
      <c r="PRY148" s="113"/>
      <c r="PRZ148" s="113"/>
      <c r="PSA148" s="113"/>
      <c r="PSB148" s="113"/>
      <c r="PSC148" s="113"/>
      <c r="PSD148" s="113"/>
      <c r="PSE148" s="113"/>
      <c r="PSF148" s="113"/>
      <c r="PSG148" s="113"/>
      <c r="PSH148" s="113"/>
      <c r="PSI148" s="113"/>
      <c r="PSJ148" s="113"/>
      <c r="PSK148" s="113"/>
      <c r="PSL148" s="113"/>
      <c r="PSM148" s="113"/>
      <c r="PSN148" s="113"/>
      <c r="PSO148" s="113"/>
      <c r="PSP148" s="113"/>
      <c r="PSQ148" s="113"/>
      <c r="PSR148" s="113"/>
      <c r="PSS148" s="113"/>
      <c r="PST148" s="113"/>
      <c r="PSU148" s="113"/>
      <c r="PSV148" s="113"/>
      <c r="PSW148" s="113"/>
      <c r="PSX148" s="113"/>
      <c r="PSY148" s="113"/>
      <c r="PSZ148" s="113"/>
      <c r="PTA148" s="113"/>
      <c r="PTB148" s="113"/>
      <c r="PTC148" s="113"/>
      <c r="PTD148" s="113"/>
      <c r="PTE148" s="113"/>
      <c r="PTF148" s="113"/>
      <c r="PTG148" s="113"/>
      <c r="PTH148" s="113"/>
      <c r="PTI148" s="113"/>
      <c r="PTJ148" s="113"/>
      <c r="PTK148" s="113"/>
      <c r="PTL148" s="113"/>
      <c r="PTM148" s="113"/>
      <c r="PTN148" s="113"/>
      <c r="PTO148" s="113"/>
      <c r="PTP148" s="113"/>
      <c r="PTQ148" s="113"/>
      <c r="PTR148" s="113"/>
      <c r="PTS148" s="113"/>
      <c r="PTT148" s="113"/>
      <c r="PTU148" s="113"/>
      <c r="PTV148" s="113"/>
      <c r="PTW148" s="113"/>
      <c r="PTX148" s="113"/>
      <c r="PTY148" s="113"/>
      <c r="PTZ148" s="113"/>
      <c r="PUA148" s="113"/>
      <c r="PUB148" s="113"/>
      <c r="PUC148" s="113"/>
      <c r="PUD148" s="113"/>
      <c r="PUE148" s="113"/>
      <c r="PUF148" s="113"/>
      <c r="PUG148" s="113"/>
      <c r="PUH148" s="113"/>
      <c r="PUI148" s="113"/>
      <c r="PUJ148" s="113"/>
      <c r="PUK148" s="113"/>
      <c r="PUL148" s="113"/>
      <c r="PUM148" s="113"/>
      <c r="PUN148" s="113"/>
      <c r="PUO148" s="113"/>
      <c r="PUP148" s="113"/>
      <c r="PUQ148" s="113"/>
      <c r="PUR148" s="113"/>
      <c r="PUS148" s="113"/>
      <c r="PUT148" s="113"/>
      <c r="PUU148" s="113"/>
      <c r="PUV148" s="113"/>
      <c r="PUW148" s="113"/>
      <c r="PUX148" s="113"/>
      <c r="PUY148" s="113"/>
      <c r="PUZ148" s="113"/>
      <c r="PVA148" s="113"/>
      <c r="PVB148" s="113"/>
      <c r="PVC148" s="113"/>
      <c r="PVD148" s="113"/>
      <c r="PVE148" s="113"/>
      <c r="PVF148" s="113"/>
      <c r="PVG148" s="113"/>
      <c r="PVH148" s="113"/>
      <c r="PVI148" s="113"/>
      <c r="PVJ148" s="113"/>
      <c r="PVK148" s="113"/>
      <c r="PVL148" s="113"/>
      <c r="PVM148" s="113"/>
      <c r="PVN148" s="113"/>
      <c r="PVO148" s="113"/>
      <c r="PVP148" s="113"/>
      <c r="PVQ148" s="113"/>
      <c r="PVR148" s="113"/>
      <c r="PVS148" s="113"/>
      <c r="PVT148" s="113"/>
      <c r="PVU148" s="113"/>
      <c r="PVV148" s="113"/>
      <c r="PVW148" s="113"/>
      <c r="PVX148" s="113"/>
      <c r="PVY148" s="113"/>
      <c r="PVZ148" s="113"/>
      <c r="PWA148" s="113"/>
      <c r="PWB148" s="113"/>
      <c r="PWC148" s="113"/>
      <c r="PWD148" s="113"/>
      <c r="PWE148" s="113"/>
      <c r="PWF148" s="113"/>
      <c r="PWG148" s="113"/>
      <c r="PWH148" s="113"/>
      <c r="PWI148" s="113"/>
      <c r="PWJ148" s="113"/>
      <c r="PWK148" s="113"/>
      <c r="PWL148" s="113"/>
      <c r="PWM148" s="113"/>
      <c r="PWN148" s="113"/>
      <c r="PWO148" s="113"/>
      <c r="PWP148" s="113"/>
      <c r="PWQ148" s="113"/>
      <c r="PWR148" s="113"/>
      <c r="PWS148" s="113"/>
      <c r="PWT148" s="113"/>
      <c r="PWU148" s="113"/>
      <c r="PWV148" s="113"/>
      <c r="PWW148" s="113"/>
      <c r="PWX148" s="113"/>
      <c r="PWY148" s="113"/>
      <c r="PWZ148" s="113"/>
      <c r="PXA148" s="113"/>
      <c r="PXB148" s="113"/>
      <c r="PXC148" s="113"/>
      <c r="PXD148" s="113"/>
      <c r="PXE148" s="113"/>
      <c r="PXF148" s="113"/>
      <c r="PXG148" s="113"/>
      <c r="PXH148" s="113"/>
      <c r="PXI148" s="113"/>
      <c r="PXJ148" s="113"/>
      <c r="PXK148" s="113"/>
      <c r="PXL148" s="113"/>
      <c r="PXM148" s="113"/>
      <c r="PXN148" s="113"/>
      <c r="PXO148" s="113"/>
      <c r="PXP148" s="113"/>
      <c r="PXQ148" s="113"/>
      <c r="PXR148" s="113"/>
      <c r="PXS148" s="113"/>
      <c r="PXT148" s="113"/>
      <c r="PXU148" s="113"/>
      <c r="PXV148" s="113"/>
      <c r="PXW148" s="113"/>
      <c r="PXX148" s="113"/>
      <c r="PXY148" s="113"/>
      <c r="PXZ148" s="113"/>
      <c r="PYA148" s="113"/>
      <c r="PYB148" s="113"/>
      <c r="PYC148" s="113"/>
      <c r="PYD148" s="113"/>
      <c r="PYE148" s="113"/>
      <c r="PYF148" s="113"/>
      <c r="PYG148" s="113"/>
      <c r="PYH148" s="113"/>
      <c r="PYI148" s="113"/>
      <c r="PYJ148" s="113"/>
      <c r="PYK148" s="113"/>
      <c r="PYL148" s="113"/>
      <c r="PYM148" s="113"/>
      <c r="PYN148" s="113"/>
      <c r="PYO148" s="113"/>
      <c r="PYP148" s="113"/>
      <c r="PYQ148" s="113"/>
      <c r="PYR148" s="113"/>
      <c r="PYS148" s="113"/>
      <c r="PYT148" s="113"/>
      <c r="PYU148" s="113"/>
      <c r="PYV148" s="113"/>
      <c r="PYW148" s="113"/>
      <c r="PYX148" s="113"/>
      <c r="PYY148" s="113"/>
      <c r="PYZ148" s="113"/>
      <c r="PZA148" s="113"/>
      <c r="PZB148" s="113"/>
      <c r="PZC148" s="113"/>
      <c r="PZD148" s="113"/>
      <c r="PZE148" s="113"/>
      <c r="PZF148" s="113"/>
      <c r="PZG148" s="113"/>
      <c r="PZH148" s="113"/>
      <c r="PZI148" s="113"/>
      <c r="PZJ148" s="113"/>
      <c r="PZK148" s="113"/>
      <c r="PZL148" s="113"/>
      <c r="PZM148" s="113"/>
      <c r="PZN148" s="113"/>
      <c r="PZO148" s="113"/>
      <c r="PZP148" s="113"/>
      <c r="PZQ148" s="113"/>
      <c r="PZR148" s="113"/>
      <c r="PZS148" s="113"/>
      <c r="PZT148" s="113"/>
      <c r="PZU148" s="113"/>
      <c r="PZV148" s="113"/>
      <c r="PZW148" s="113"/>
      <c r="PZX148" s="113"/>
      <c r="PZY148" s="113"/>
      <c r="PZZ148" s="113"/>
      <c r="QAA148" s="113"/>
      <c r="QAB148" s="113"/>
      <c r="QAC148" s="113"/>
      <c r="QAD148" s="113"/>
      <c r="QAE148" s="113"/>
      <c r="QAF148" s="113"/>
      <c r="QAG148" s="113"/>
      <c r="QAH148" s="113"/>
      <c r="QAI148" s="113"/>
      <c r="QAJ148" s="113"/>
      <c r="QAK148" s="113"/>
      <c r="QAL148" s="113"/>
      <c r="QAM148" s="113"/>
      <c r="QAN148" s="113"/>
      <c r="QAO148" s="113"/>
      <c r="QAP148" s="113"/>
      <c r="QAQ148" s="113"/>
      <c r="QAR148" s="113"/>
      <c r="QAS148" s="113"/>
      <c r="QAT148" s="113"/>
      <c r="QAU148" s="113"/>
      <c r="QAV148" s="113"/>
      <c r="QAW148" s="113"/>
      <c r="QAX148" s="113"/>
      <c r="QAY148" s="113"/>
      <c r="QAZ148" s="113"/>
      <c r="QBA148" s="113"/>
      <c r="QBB148" s="113"/>
      <c r="QBC148" s="113"/>
      <c r="QBD148" s="113"/>
      <c r="QBE148" s="113"/>
      <c r="QBF148" s="113"/>
      <c r="QBG148" s="113"/>
      <c r="QBH148" s="113"/>
      <c r="QBI148" s="113"/>
      <c r="QBJ148" s="113"/>
      <c r="QBK148" s="113"/>
      <c r="QBL148" s="113"/>
      <c r="QBM148" s="113"/>
      <c r="QBN148" s="113"/>
      <c r="QBO148" s="113"/>
      <c r="QBP148" s="113"/>
      <c r="QBQ148" s="113"/>
      <c r="QBR148" s="113"/>
      <c r="QBS148" s="113"/>
      <c r="QBT148" s="113"/>
      <c r="QBU148" s="113"/>
      <c r="QBV148" s="113"/>
      <c r="QBW148" s="113"/>
      <c r="QBX148" s="113"/>
      <c r="QBY148" s="113"/>
      <c r="QBZ148" s="113"/>
      <c r="QCA148" s="113"/>
      <c r="QCB148" s="113"/>
      <c r="QCC148" s="113"/>
      <c r="QCD148" s="113"/>
      <c r="QCE148" s="113"/>
      <c r="QCF148" s="113"/>
      <c r="QCG148" s="113"/>
      <c r="QCH148" s="113"/>
      <c r="QCI148" s="113"/>
      <c r="QCJ148" s="113"/>
      <c r="QCK148" s="113"/>
      <c r="QCL148" s="113"/>
      <c r="QCM148" s="113"/>
      <c r="QCN148" s="113"/>
      <c r="QCO148" s="113"/>
      <c r="QCP148" s="113"/>
      <c r="QCQ148" s="113"/>
      <c r="QCR148" s="113"/>
      <c r="QCS148" s="113"/>
      <c r="QCT148" s="113"/>
      <c r="QCU148" s="113"/>
      <c r="QCV148" s="113"/>
      <c r="QCW148" s="113"/>
      <c r="QCX148" s="113"/>
      <c r="QCY148" s="113"/>
      <c r="QCZ148" s="113"/>
      <c r="QDA148" s="113"/>
      <c r="QDB148" s="113"/>
      <c r="QDC148" s="113"/>
      <c r="QDD148" s="113"/>
      <c r="QDE148" s="113"/>
      <c r="QDF148" s="113"/>
      <c r="QDG148" s="113"/>
      <c r="QDH148" s="113"/>
      <c r="QDI148" s="113"/>
      <c r="QDJ148" s="113"/>
      <c r="QDK148" s="113"/>
      <c r="QDL148" s="113"/>
      <c r="QDM148" s="113"/>
      <c r="QDN148" s="113"/>
      <c r="QDO148" s="113"/>
      <c r="QDP148" s="113"/>
      <c r="QDQ148" s="113"/>
      <c r="QDR148" s="113"/>
      <c r="QDS148" s="113"/>
      <c r="QDT148" s="113"/>
      <c r="QDU148" s="113"/>
      <c r="QDV148" s="113"/>
      <c r="QDW148" s="113"/>
      <c r="QDX148" s="113"/>
      <c r="QDY148" s="113"/>
      <c r="QDZ148" s="113"/>
      <c r="QEA148" s="113"/>
      <c r="QEB148" s="113"/>
      <c r="QEC148" s="113"/>
      <c r="QED148" s="113"/>
      <c r="QEE148" s="113"/>
      <c r="QEF148" s="113"/>
      <c r="QEG148" s="113"/>
      <c r="QEH148" s="113"/>
      <c r="QEI148" s="113"/>
      <c r="QEJ148" s="113"/>
      <c r="QEK148" s="113"/>
      <c r="QEL148" s="113"/>
      <c r="QEM148" s="113"/>
      <c r="QEN148" s="113"/>
      <c r="QEO148" s="113"/>
      <c r="QEP148" s="113"/>
      <c r="QEQ148" s="113"/>
      <c r="QER148" s="113"/>
      <c r="QES148" s="113"/>
      <c r="QET148" s="113"/>
      <c r="QEU148" s="113"/>
      <c r="QEV148" s="113"/>
      <c r="QEW148" s="113"/>
      <c r="QEX148" s="113"/>
      <c r="QEY148" s="113"/>
      <c r="QEZ148" s="113"/>
      <c r="QFA148" s="113"/>
      <c r="QFB148" s="113"/>
      <c r="QFC148" s="113"/>
      <c r="QFD148" s="113"/>
      <c r="QFE148" s="113"/>
      <c r="QFF148" s="113"/>
      <c r="QFG148" s="113"/>
      <c r="QFH148" s="113"/>
      <c r="QFI148" s="113"/>
      <c r="QFJ148" s="113"/>
      <c r="QFK148" s="113"/>
      <c r="QFL148" s="113"/>
      <c r="QFM148" s="113"/>
      <c r="QFN148" s="113"/>
      <c r="QFO148" s="113"/>
      <c r="QFP148" s="113"/>
      <c r="QFQ148" s="113"/>
      <c r="QFR148" s="113"/>
      <c r="QFS148" s="113"/>
      <c r="QFT148" s="113"/>
      <c r="QFU148" s="113"/>
      <c r="QFV148" s="113"/>
      <c r="QFW148" s="113"/>
      <c r="QFX148" s="113"/>
      <c r="QFY148" s="113"/>
      <c r="QFZ148" s="113"/>
      <c r="QGA148" s="113"/>
      <c r="QGB148" s="113"/>
      <c r="QGC148" s="113"/>
      <c r="QGD148" s="113"/>
      <c r="QGE148" s="113"/>
      <c r="QGF148" s="113"/>
      <c r="QGG148" s="113"/>
      <c r="QGH148" s="113"/>
      <c r="QGI148" s="113"/>
      <c r="QGJ148" s="113"/>
      <c r="QGK148" s="113"/>
      <c r="QGL148" s="113"/>
      <c r="QGM148" s="113"/>
      <c r="QGN148" s="113"/>
      <c r="QGO148" s="113"/>
      <c r="QGP148" s="113"/>
      <c r="QGQ148" s="113"/>
      <c r="QGR148" s="113"/>
      <c r="QGS148" s="113"/>
      <c r="QGT148" s="113"/>
      <c r="QGU148" s="113"/>
      <c r="QGV148" s="113"/>
      <c r="QGW148" s="113"/>
      <c r="QGX148" s="113"/>
      <c r="QGY148" s="113"/>
      <c r="QGZ148" s="113"/>
      <c r="QHA148" s="113"/>
      <c r="QHB148" s="113"/>
      <c r="QHC148" s="113"/>
      <c r="QHD148" s="113"/>
      <c r="QHE148" s="113"/>
      <c r="QHF148" s="113"/>
      <c r="QHG148" s="113"/>
      <c r="QHH148" s="113"/>
      <c r="QHI148" s="113"/>
      <c r="QHJ148" s="113"/>
      <c r="QHK148" s="113"/>
      <c r="QHL148" s="113"/>
      <c r="QHM148" s="113"/>
      <c r="QHN148" s="113"/>
      <c r="QHO148" s="113"/>
      <c r="QHP148" s="113"/>
      <c r="QHQ148" s="113"/>
      <c r="QHR148" s="113"/>
      <c r="QHS148" s="113"/>
      <c r="QHT148" s="113"/>
      <c r="QHU148" s="113"/>
      <c r="QHV148" s="113"/>
      <c r="QHW148" s="113"/>
      <c r="QHX148" s="113"/>
      <c r="QHY148" s="113"/>
      <c r="QHZ148" s="113"/>
      <c r="QIA148" s="113"/>
      <c r="QIB148" s="113"/>
      <c r="QIC148" s="113"/>
      <c r="QID148" s="113"/>
      <c r="QIE148" s="113"/>
      <c r="QIF148" s="113"/>
      <c r="QIG148" s="113"/>
      <c r="QIH148" s="113"/>
      <c r="QII148" s="113"/>
      <c r="QIJ148" s="113"/>
      <c r="QIK148" s="113"/>
      <c r="QIL148" s="113"/>
      <c r="QIM148" s="113"/>
      <c r="QIN148" s="113"/>
      <c r="QIO148" s="113"/>
      <c r="QIP148" s="113"/>
      <c r="QIQ148" s="113"/>
      <c r="QIR148" s="113"/>
      <c r="QIS148" s="113"/>
      <c r="QIT148" s="113"/>
      <c r="QIU148" s="113"/>
      <c r="QIV148" s="113"/>
      <c r="QIW148" s="113"/>
      <c r="QIX148" s="113"/>
      <c r="QIY148" s="113"/>
      <c r="QIZ148" s="113"/>
      <c r="QJA148" s="113"/>
      <c r="QJB148" s="113"/>
      <c r="QJC148" s="113"/>
      <c r="QJD148" s="113"/>
      <c r="QJE148" s="113"/>
      <c r="QJF148" s="113"/>
      <c r="QJG148" s="113"/>
      <c r="QJH148" s="113"/>
      <c r="QJI148" s="113"/>
      <c r="QJJ148" s="113"/>
      <c r="QJK148" s="113"/>
      <c r="QJL148" s="113"/>
      <c r="QJM148" s="113"/>
      <c r="QJN148" s="113"/>
      <c r="QJO148" s="113"/>
      <c r="QJP148" s="113"/>
      <c r="QJQ148" s="113"/>
      <c r="QJR148" s="113"/>
      <c r="QJS148" s="113"/>
      <c r="QJT148" s="113"/>
      <c r="QJU148" s="113"/>
      <c r="QJV148" s="113"/>
      <c r="QJW148" s="113"/>
      <c r="QJX148" s="113"/>
      <c r="QJY148" s="113"/>
      <c r="QJZ148" s="113"/>
      <c r="QKA148" s="113"/>
      <c r="QKB148" s="113"/>
      <c r="QKC148" s="113"/>
      <c r="QKD148" s="113"/>
      <c r="QKE148" s="113"/>
      <c r="QKF148" s="113"/>
      <c r="QKG148" s="113"/>
      <c r="QKH148" s="113"/>
      <c r="QKI148" s="113"/>
      <c r="QKJ148" s="113"/>
      <c r="QKK148" s="113"/>
      <c r="QKL148" s="113"/>
      <c r="QKM148" s="113"/>
      <c r="QKN148" s="113"/>
      <c r="QKO148" s="113"/>
      <c r="QKP148" s="113"/>
      <c r="QKQ148" s="113"/>
      <c r="QKR148" s="113"/>
      <c r="QKS148" s="113"/>
      <c r="QKT148" s="113"/>
      <c r="QKU148" s="113"/>
      <c r="QKV148" s="113"/>
      <c r="QKW148" s="113"/>
      <c r="QKX148" s="113"/>
      <c r="QKY148" s="113"/>
      <c r="QKZ148" s="113"/>
      <c r="QLA148" s="113"/>
      <c r="QLB148" s="113"/>
      <c r="QLC148" s="113"/>
      <c r="QLD148" s="113"/>
      <c r="QLE148" s="113"/>
      <c r="QLF148" s="113"/>
      <c r="QLG148" s="113"/>
      <c r="QLH148" s="113"/>
      <c r="QLI148" s="113"/>
      <c r="QLJ148" s="113"/>
      <c r="QLK148" s="113"/>
      <c r="QLL148" s="113"/>
      <c r="QLM148" s="113"/>
      <c r="QLN148" s="113"/>
      <c r="QLO148" s="113"/>
      <c r="QLP148" s="113"/>
      <c r="QLQ148" s="113"/>
      <c r="QLR148" s="113"/>
      <c r="QLS148" s="113"/>
      <c r="QLT148" s="113"/>
      <c r="QLU148" s="113"/>
      <c r="QLV148" s="113"/>
      <c r="QLW148" s="113"/>
      <c r="QLX148" s="113"/>
      <c r="QLY148" s="113"/>
      <c r="QLZ148" s="113"/>
      <c r="QMA148" s="113"/>
      <c r="QMB148" s="113"/>
      <c r="QMC148" s="113"/>
      <c r="QMD148" s="113"/>
      <c r="QME148" s="113"/>
      <c r="QMF148" s="113"/>
      <c r="QMG148" s="113"/>
      <c r="QMH148" s="113"/>
      <c r="QMI148" s="113"/>
      <c r="QMJ148" s="113"/>
      <c r="QMK148" s="113"/>
      <c r="QML148" s="113"/>
      <c r="QMM148" s="113"/>
      <c r="QMN148" s="113"/>
      <c r="QMO148" s="113"/>
      <c r="QMP148" s="113"/>
      <c r="QMQ148" s="113"/>
      <c r="QMR148" s="113"/>
      <c r="QMS148" s="113"/>
      <c r="QMT148" s="113"/>
      <c r="QMU148" s="113"/>
      <c r="QMV148" s="113"/>
      <c r="QMW148" s="113"/>
      <c r="QMX148" s="113"/>
      <c r="QMY148" s="113"/>
      <c r="QMZ148" s="113"/>
      <c r="QNA148" s="113"/>
      <c r="QNB148" s="113"/>
      <c r="QNC148" s="113"/>
      <c r="QND148" s="113"/>
      <c r="QNE148" s="113"/>
      <c r="QNF148" s="113"/>
      <c r="QNG148" s="113"/>
      <c r="QNH148" s="113"/>
      <c r="QNI148" s="113"/>
      <c r="QNJ148" s="113"/>
      <c r="QNK148" s="113"/>
      <c r="QNL148" s="113"/>
      <c r="QNM148" s="113"/>
      <c r="QNN148" s="113"/>
      <c r="QNO148" s="113"/>
      <c r="QNP148" s="113"/>
      <c r="QNQ148" s="113"/>
      <c r="QNR148" s="113"/>
      <c r="QNS148" s="113"/>
      <c r="QNT148" s="113"/>
      <c r="QNU148" s="113"/>
      <c r="QNV148" s="113"/>
      <c r="QNW148" s="113"/>
      <c r="QNX148" s="113"/>
      <c r="QNY148" s="113"/>
      <c r="QNZ148" s="113"/>
      <c r="QOA148" s="113"/>
      <c r="QOB148" s="113"/>
      <c r="QOC148" s="113"/>
      <c r="QOD148" s="113"/>
      <c r="QOE148" s="113"/>
      <c r="QOF148" s="113"/>
      <c r="QOG148" s="113"/>
      <c r="QOH148" s="113"/>
      <c r="QOI148" s="113"/>
      <c r="QOJ148" s="113"/>
      <c r="QOK148" s="113"/>
      <c r="QOL148" s="113"/>
      <c r="QOM148" s="113"/>
      <c r="QON148" s="113"/>
      <c r="QOO148" s="113"/>
      <c r="QOP148" s="113"/>
      <c r="QOQ148" s="113"/>
      <c r="QOR148" s="113"/>
      <c r="QOS148" s="113"/>
      <c r="QOT148" s="113"/>
      <c r="QOU148" s="113"/>
      <c r="QOV148" s="113"/>
      <c r="QOW148" s="113"/>
      <c r="QOX148" s="113"/>
      <c r="QOY148" s="113"/>
      <c r="QOZ148" s="113"/>
      <c r="QPA148" s="113"/>
      <c r="QPB148" s="113"/>
      <c r="QPC148" s="113"/>
      <c r="QPD148" s="113"/>
      <c r="QPE148" s="113"/>
      <c r="QPF148" s="113"/>
      <c r="QPG148" s="113"/>
      <c r="QPH148" s="113"/>
      <c r="QPI148" s="113"/>
      <c r="QPJ148" s="113"/>
      <c r="QPK148" s="113"/>
      <c r="QPL148" s="113"/>
      <c r="QPM148" s="113"/>
      <c r="QPN148" s="113"/>
      <c r="QPO148" s="113"/>
      <c r="QPP148" s="113"/>
      <c r="QPQ148" s="113"/>
      <c r="QPR148" s="113"/>
      <c r="QPS148" s="113"/>
      <c r="QPT148" s="113"/>
      <c r="QPU148" s="113"/>
      <c r="QPV148" s="113"/>
      <c r="QPW148" s="113"/>
      <c r="QPX148" s="113"/>
      <c r="QPY148" s="113"/>
      <c r="QPZ148" s="113"/>
      <c r="QQA148" s="113"/>
      <c r="QQB148" s="113"/>
      <c r="QQC148" s="113"/>
      <c r="QQD148" s="113"/>
      <c r="QQE148" s="113"/>
      <c r="QQF148" s="113"/>
      <c r="QQG148" s="113"/>
      <c r="QQH148" s="113"/>
      <c r="QQI148" s="113"/>
      <c r="QQJ148" s="113"/>
      <c r="QQK148" s="113"/>
      <c r="QQL148" s="113"/>
      <c r="QQM148" s="113"/>
      <c r="QQN148" s="113"/>
      <c r="QQO148" s="113"/>
      <c r="QQP148" s="113"/>
      <c r="QQQ148" s="113"/>
      <c r="QQR148" s="113"/>
      <c r="QQS148" s="113"/>
      <c r="QQT148" s="113"/>
      <c r="QQU148" s="113"/>
      <c r="QQV148" s="113"/>
      <c r="QQW148" s="113"/>
      <c r="QQX148" s="113"/>
      <c r="QQY148" s="113"/>
      <c r="QQZ148" s="113"/>
      <c r="QRA148" s="113"/>
      <c r="QRB148" s="113"/>
      <c r="QRC148" s="113"/>
      <c r="QRD148" s="113"/>
      <c r="QRE148" s="113"/>
      <c r="QRF148" s="113"/>
      <c r="QRG148" s="113"/>
      <c r="QRH148" s="113"/>
      <c r="QRI148" s="113"/>
      <c r="QRJ148" s="113"/>
      <c r="QRK148" s="113"/>
      <c r="QRL148" s="113"/>
      <c r="QRM148" s="113"/>
      <c r="QRN148" s="113"/>
      <c r="QRO148" s="113"/>
      <c r="QRP148" s="113"/>
      <c r="QRQ148" s="113"/>
      <c r="QRR148" s="113"/>
      <c r="QRS148" s="113"/>
      <c r="QRT148" s="113"/>
      <c r="QRU148" s="113"/>
      <c r="QRV148" s="113"/>
      <c r="QRW148" s="113"/>
      <c r="QRX148" s="113"/>
      <c r="QRY148" s="113"/>
      <c r="QRZ148" s="113"/>
      <c r="QSA148" s="113"/>
      <c r="QSB148" s="113"/>
      <c r="QSC148" s="113"/>
      <c r="QSD148" s="113"/>
      <c r="QSE148" s="113"/>
      <c r="QSF148" s="113"/>
      <c r="QSG148" s="113"/>
      <c r="QSH148" s="113"/>
      <c r="QSI148" s="113"/>
      <c r="QSJ148" s="113"/>
      <c r="QSK148" s="113"/>
      <c r="QSL148" s="113"/>
      <c r="QSM148" s="113"/>
      <c r="QSN148" s="113"/>
      <c r="QSO148" s="113"/>
      <c r="QSP148" s="113"/>
      <c r="QSQ148" s="113"/>
      <c r="QSR148" s="113"/>
      <c r="QSS148" s="113"/>
      <c r="QST148" s="113"/>
      <c r="QSU148" s="113"/>
      <c r="QSV148" s="113"/>
      <c r="QSW148" s="113"/>
      <c r="QSX148" s="113"/>
      <c r="QSY148" s="113"/>
      <c r="QSZ148" s="113"/>
      <c r="QTA148" s="113"/>
      <c r="QTB148" s="113"/>
      <c r="QTC148" s="113"/>
      <c r="QTD148" s="113"/>
      <c r="QTE148" s="113"/>
      <c r="QTF148" s="113"/>
      <c r="QTG148" s="113"/>
      <c r="QTH148" s="113"/>
      <c r="QTI148" s="113"/>
      <c r="QTJ148" s="113"/>
      <c r="QTK148" s="113"/>
      <c r="QTL148" s="113"/>
      <c r="QTM148" s="113"/>
      <c r="QTN148" s="113"/>
      <c r="QTO148" s="113"/>
      <c r="QTP148" s="113"/>
      <c r="QTQ148" s="113"/>
      <c r="QTR148" s="113"/>
      <c r="QTS148" s="113"/>
      <c r="QTT148" s="113"/>
      <c r="QTU148" s="113"/>
      <c r="QTV148" s="113"/>
      <c r="QTW148" s="113"/>
      <c r="QTX148" s="113"/>
      <c r="QTY148" s="113"/>
      <c r="QTZ148" s="113"/>
      <c r="QUA148" s="113"/>
      <c r="QUB148" s="113"/>
      <c r="QUC148" s="113"/>
      <c r="QUD148" s="113"/>
      <c r="QUE148" s="113"/>
      <c r="QUF148" s="113"/>
      <c r="QUG148" s="113"/>
      <c r="QUH148" s="113"/>
      <c r="QUI148" s="113"/>
      <c r="QUJ148" s="113"/>
      <c r="QUK148" s="113"/>
      <c r="QUL148" s="113"/>
      <c r="QUM148" s="113"/>
      <c r="QUN148" s="113"/>
      <c r="QUO148" s="113"/>
      <c r="QUP148" s="113"/>
      <c r="QUQ148" s="113"/>
      <c r="QUR148" s="113"/>
      <c r="QUS148" s="113"/>
      <c r="QUT148" s="113"/>
      <c r="QUU148" s="113"/>
      <c r="QUV148" s="113"/>
      <c r="QUW148" s="113"/>
      <c r="QUX148" s="113"/>
      <c r="QUY148" s="113"/>
      <c r="QUZ148" s="113"/>
      <c r="QVA148" s="113"/>
      <c r="QVB148" s="113"/>
      <c r="QVC148" s="113"/>
      <c r="QVD148" s="113"/>
      <c r="QVE148" s="113"/>
      <c r="QVF148" s="113"/>
      <c r="QVG148" s="113"/>
      <c r="QVH148" s="113"/>
      <c r="QVI148" s="113"/>
      <c r="QVJ148" s="113"/>
      <c r="QVK148" s="113"/>
      <c r="QVL148" s="113"/>
      <c r="QVM148" s="113"/>
      <c r="QVN148" s="113"/>
      <c r="QVO148" s="113"/>
      <c r="QVP148" s="113"/>
      <c r="QVQ148" s="113"/>
      <c r="QVR148" s="113"/>
      <c r="QVS148" s="113"/>
      <c r="QVT148" s="113"/>
      <c r="QVU148" s="113"/>
      <c r="QVV148" s="113"/>
      <c r="QVW148" s="113"/>
      <c r="QVX148" s="113"/>
      <c r="QVY148" s="113"/>
      <c r="QVZ148" s="113"/>
      <c r="QWA148" s="113"/>
      <c r="QWB148" s="113"/>
      <c r="QWC148" s="113"/>
      <c r="QWD148" s="113"/>
      <c r="QWE148" s="113"/>
      <c r="QWF148" s="113"/>
      <c r="QWG148" s="113"/>
      <c r="QWH148" s="113"/>
      <c r="QWI148" s="113"/>
      <c r="QWJ148" s="113"/>
      <c r="QWK148" s="113"/>
      <c r="QWL148" s="113"/>
      <c r="QWM148" s="113"/>
      <c r="QWN148" s="113"/>
      <c r="QWO148" s="113"/>
      <c r="QWP148" s="113"/>
      <c r="QWQ148" s="113"/>
      <c r="QWR148" s="113"/>
      <c r="QWS148" s="113"/>
      <c r="QWT148" s="113"/>
      <c r="QWU148" s="113"/>
      <c r="QWV148" s="113"/>
      <c r="QWW148" s="113"/>
      <c r="QWX148" s="113"/>
      <c r="QWY148" s="113"/>
      <c r="QWZ148" s="113"/>
      <c r="QXA148" s="113"/>
      <c r="QXB148" s="113"/>
      <c r="QXC148" s="113"/>
      <c r="QXD148" s="113"/>
      <c r="QXE148" s="113"/>
      <c r="QXF148" s="113"/>
      <c r="QXG148" s="113"/>
      <c r="QXH148" s="113"/>
      <c r="QXI148" s="113"/>
      <c r="QXJ148" s="113"/>
      <c r="QXK148" s="113"/>
      <c r="QXL148" s="113"/>
      <c r="QXM148" s="113"/>
      <c r="QXN148" s="113"/>
      <c r="QXO148" s="113"/>
      <c r="QXP148" s="113"/>
      <c r="QXQ148" s="113"/>
      <c r="QXR148" s="113"/>
      <c r="QXS148" s="113"/>
      <c r="QXT148" s="113"/>
      <c r="QXU148" s="113"/>
      <c r="QXV148" s="113"/>
      <c r="QXW148" s="113"/>
      <c r="QXX148" s="113"/>
      <c r="QXY148" s="113"/>
      <c r="QXZ148" s="113"/>
      <c r="QYA148" s="113"/>
      <c r="QYB148" s="113"/>
      <c r="QYC148" s="113"/>
      <c r="QYD148" s="113"/>
      <c r="QYE148" s="113"/>
      <c r="QYF148" s="113"/>
      <c r="QYG148" s="113"/>
      <c r="QYH148" s="113"/>
      <c r="QYI148" s="113"/>
      <c r="QYJ148" s="113"/>
      <c r="QYK148" s="113"/>
      <c r="QYL148" s="113"/>
      <c r="QYM148" s="113"/>
      <c r="QYN148" s="113"/>
      <c r="QYO148" s="113"/>
      <c r="QYP148" s="113"/>
      <c r="QYQ148" s="113"/>
      <c r="QYR148" s="113"/>
      <c r="QYS148" s="113"/>
      <c r="QYT148" s="113"/>
      <c r="QYU148" s="113"/>
      <c r="QYV148" s="113"/>
      <c r="QYW148" s="113"/>
      <c r="QYX148" s="113"/>
      <c r="QYY148" s="113"/>
      <c r="QYZ148" s="113"/>
      <c r="QZA148" s="113"/>
      <c r="QZB148" s="113"/>
      <c r="QZC148" s="113"/>
      <c r="QZD148" s="113"/>
      <c r="QZE148" s="113"/>
      <c r="QZF148" s="113"/>
      <c r="QZG148" s="113"/>
      <c r="QZH148" s="113"/>
      <c r="QZI148" s="113"/>
      <c r="QZJ148" s="113"/>
      <c r="QZK148" s="113"/>
      <c r="QZL148" s="113"/>
      <c r="QZM148" s="113"/>
      <c r="QZN148" s="113"/>
      <c r="QZO148" s="113"/>
      <c r="QZP148" s="113"/>
      <c r="QZQ148" s="113"/>
      <c r="QZR148" s="113"/>
      <c r="QZS148" s="113"/>
      <c r="QZT148" s="113"/>
      <c r="QZU148" s="113"/>
      <c r="QZV148" s="113"/>
      <c r="QZW148" s="113"/>
      <c r="QZX148" s="113"/>
      <c r="QZY148" s="113"/>
      <c r="QZZ148" s="113"/>
      <c r="RAA148" s="113"/>
      <c r="RAB148" s="113"/>
      <c r="RAC148" s="113"/>
      <c r="RAD148" s="113"/>
      <c r="RAE148" s="113"/>
      <c r="RAF148" s="113"/>
      <c r="RAG148" s="113"/>
      <c r="RAH148" s="113"/>
      <c r="RAI148" s="113"/>
      <c r="RAJ148" s="113"/>
      <c r="RAK148" s="113"/>
      <c r="RAL148" s="113"/>
      <c r="RAM148" s="113"/>
      <c r="RAN148" s="113"/>
      <c r="RAO148" s="113"/>
      <c r="RAP148" s="113"/>
      <c r="RAQ148" s="113"/>
      <c r="RAR148" s="113"/>
      <c r="RAS148" s="113"/>
      <c r="RAT148" s="113"/>
      <c r="RAU148" s="113"/>
      <c r="RAV148" s="113"/>
      <c r="RAW148" s="113"/>
      <c r="RAX148" s="113"/>
      <c r="RAY148" s="113"/>
      <c r="RAZ148" s="113"/>
      <c r="RBA148" s="113"/>
      <c r="RBB148" s="113"/>
      <c r="RBC148" s="113"/>
      <c r="RBD148" s="113"/>
      <c r="RBE148" s="113"/>
      <c r="RBF148" s="113"/>
      <c r="RBG148" s="113"/>
      <c r="RBH148" s="113"/>
      <c r="RBI148" s="113"/>
      <c r="RBJ148" s="113"/>
      <c r="RBK148" s="113"/>
      <c r="RBL148" s="113"/>
      <c r="RBM148" s="113"/>
      <c r="RBN148" s="113"/>
      <c r="RBO148" s="113"/>
      <c r="RBP148" s="113"/>
      <c r="RBQ148" s="113"/>
      <c r="RBR148" s="113"/>
      <c r="RBS148" s="113"/>
      <c r="RBT148" s="113"/>
      <c r="RBU148" s="113"/>
      <c r="RBV148" s="113"/>
      <c r="RBW148" s="113"/>
      <c r="RBX148" s="113"/>
      <c r="RBY148" s="113"/>
      <c r="RBZ148" s="113"/>
      <c r="RCA148" s="113"/>
      <c r="RCB148" s="113"/>
      <c r="RCC148" s="113"/>
      <c r="RCD148" s="113"/>
      <c r="RCE148" s="113"/>
      <c r="RCF148" s="113"/>
      <c r="RCG148" s="113"/>
      <c r="RCH148" s="113"/>
      <c r="RCI148" s="113"/>
      <c r="RCJ148" s="113"/>
      <c r="RCK148" s="113"/>
      <c r="RCL148" s="113"/>
      <c r="RCM148" s="113"/>
      <c r="RCN148" s="113"/>
      <c r="RCO148" s="113"/>
      <c r="RCP148" s="113"/>
      <c r="RCQ148" s="113"/>
      <c r="RCR148" s="113"/>
      <c r="RCS148" s="113"/>
      <c r="RCT148" s="113"/>
      <c r="RCU148" s="113"/>
      <c r="RCV148" s="113"/>
      <c r="RCW148" s="113"/>
      <c r="RCX148" s="113"/>
      <c r="RCY148" s="113"/>
      <c r="RCZ148" s="113"/>
      <c r="RDA148" s="113"/>
      <c r="RDB148" s="113"/>
      <c r="RDC148" s="113"/>
      <c r="RDD148" s="113"/>
      <c r="RDE148" s="113"/>
      <c r="RDF148" s="113"/>
      <c r="RDG148" s="113"/>
      <c r="RDH148" s="113"/>
      <c r="RDI148" s="113"/>
      <c r="RDJ148" s="113"/>
      <c r="RDK148" s="113"/>
      <c r="RDL148" s="113"/>
      <c r="RDM148" s="113"/>
      <c r="RDN148" s="113"/>
      <c r="RDO148" s="113"/>
      <c r="RDP148" s="113"/>
      <c r="RDQ148" s="113"/>
      <c r="RDR148" s="113"/>
      <c r="RDS148" s="113"/>
      <c r="RDT148" s="113"/>
      <c r="RDU148" s="113"/>
      <c r="RDV148" s="113"/>
      <c r="RDW148" s="113"/>
      <c r="RDX148" s="113"/>
      <c r="RDY148" s="113"/>
      <c r="RDZ148" s="113"/>
      <c r="REA148" s="113"/>
      <c r="REB148" s="113"/>
      <c r="REC148" s="113"/>
      <c r="RED148" s="113"/>
      <c r="REE148" s="113"/>
      <c r="REF148" s="113"/>
      <c r="REG148" s="113"/>
      <c r="REH148" s="113"/>
      <c r="REI148" s="113"/>
      <c r="REJ148" s="113"/>
      <c r="REK148" s="113"/>
      <c r="REL148" s="113"/>
      <c r="REM148" s="113"/>
      <c r="REN148" s="113"/>
      <c r="REO148" s="113"/>
      <c r="REP148" s="113"/>
      <c r="REQ148" s="113"/>
      <c r="RER148" s="113"/>
      <c r="RES148" s="113"/>
      <c r="RET148" s="113"/>
      <c r="REU148" s="113"/>
      <c r="REV148" s="113"/>
      <c r="REW148" s="113"/>
      <c r="REX148" s="113"/>
      <c r="REY148" s="113"/>
      <c r="REZ148" s="113"/>
      <c r="RFA148" s="113"/>
      <c r="RFB148" s="113"/>
      <c r="RFC148" s="113"/>
      <c r="RFD148" s="113"/>
      <c r="RFE148" s="113"/>
      <c r="RFF148" s="113"/>
      <c r="RFG148" s="113"/>
      <c r="RFH148" s="113"/>
      <c r="RFI148" s="113"/>
      <c r="RFJ148" s="113"/>
      <c r="RFK148" s="113"/>
      <c r="RFL148" s="113"/>
      <c r="RFM148" s="113"/>
      <c r="RFN148" s="113"/>
      <c r="RFO148" s="113"/>
      <c r="RFP148" s="113"/>
      <c r="RFQ148" s="113"/>
      <c r="RFR148" s="113"/>
      <c r="RFS148" s="113"/>
      <c r="RFT148" s="113"/>
      <c r="RFU148" s="113"/>
      <c r="RFV148" s="113"/>
      <c r="RFW148" s="113"/>
      <c r="RFX148" s="113"/>
      <c r="RFY148" s="113"/>
      <c r="RFZ148" s="113"/>
      <c r="RGA148" s="113"/>
      <c r="RGB148" s="113"/>
      <c r="RGC148" s="113"/>
      <c r="RGD148" s="113"/>
      <c r="RGE148" s="113"/>
      <c r="RGF148" s="113"/>
      <c r="RGG148" s="113"/>
      <c r="RGH148" s="113"/>
      <c r="RGI148" s="113"/>
      <c r="RGJ148" s="113"/>
      <c r="RGK148" s="113"/>
      <c r="RGL148" s="113"/>
      <c r="RGM148" s="113"/>
      <c r="RGN148" s="113"/>
      <c r="RGO148" s="113"/>
      <c r="RGP148" s="113"/>
      <c r="RGQ148" s="113"/>
      <c r="RGR148" s="113"/>
      <c r="RGS148" s="113"/>
      <c r="RGT148" s="113"/>
      <c r="RGU148" s="113"/>
      <c r="RGV148" s="113"/>
      <c r="RGW148" s="113"/>
      <c r="RGX148" s="113"/>
      <c r="RGY148" s="113"/>
      <c r="RGZ148" s="113"/>
      <c r="RHA148" s="113"/>
      <c r="RHB148" s="113"/>
      <c r="RHC148" s="113"/>
      <c r="RHD148" s="113"/>
      <c r="RHE148" s="113"/>
      <c r="RHF148" s="113"/>
      <c r="RHG148" s="113"/>
      <c r="RHH148" s="113"/>
      <c r="RHI148" s="113"/>
      <c r="RHJ148" s="113"/>
      <c r="RHK148" s="113"/>
      <c r="RHL148" s="113"/>
      <c r="RHM148" s="113"/>
      <c r="RHN148" s="113"/>
      <c r="RHO148" s="113"/>
      <c r="RHP148" s="113"/>
      <c r="RHQ148" s="113"/>
      <c r="RHR148" s="113"/>
      <c r="RHS148" s="113"/>
      <c r="RHT148" s="113"/>
      <c r="RHU148" s="113"/>
      <c r="RHV148" s="113"/>
      <c r="RHW148" s="113"/>
      <c r="RHX148" s="113"/>
      <c r="RHY148" s="113"/>
      <c r="RHZ148" s="113"/>
      <c r="RIA148" s="113"/>
      <c r="RIB148" s="113"/>
      <c r="RIC148" s="113"/>
      <c r="RID148" s="113"/>
      <c r="RIE148" s="113"/>
      <c r="RIF148" s="113"/>
      <c r="RIG148" s="113"/>
      <c r="RIH148" s="113"/>
      <c r="RII148" s="113"/>
      <c r="RIJ148" s="113"/>
      <c r="RIK148" s="113"/>
      <c r="RIL148" s="113"/>
      <c r="RIM148" s="113"/>
      <c r="RIN148" s="113"/>
      <c r="RIO148" s="113"/>
      <c r="RIP148" s="113"/>
      <c r="RIQ148" s="113"/>
      <c r="RIR148" s="113"/>
      <c r="RIS148" s="113"/>
      <c r="RIT148" s="113"/>
      <c r="RIU148" s="113"/>
      <c r="RIV148" s="113"/>
      <c r="RIW148" s="113"/>
      <c r="RIX148" s="113"/>
      <c r="RIY148" s="113"/>
      <c r="RIZ148" s="113"/>
      <c r="RJA148" s="113"/>
      <c r="RJB148" s="113"/>
      <c r="RJC148" s="113"/>
      <c r="RJD148" s="113"/>
      <c r="RJE148" s="113"/>
      <c r="RJF148" s="113"/>
      <c r="RJG148" s="113"/>
      <c r="RJH148" s="113"/>
      <c r="RJI148" s="113"/>
      <c r="RJJ148" s="113"/>
      <c r="RJK148" s="113"/>
      <c r="RJL148" s="113"/>
      <c r="RJM148" s="113"/>
      <c r="RJN148" s="113"/>
      <c r="RJO148" s="113"/>
      <c r="RJP148" s="113"/>
      <c r="RJQ148" s="113"/>
      <c r="RJR148" s="113"/>
      <c r="RJS148" s="113"/>
      <c r="RJT148" s="113"/>
      <c r="RJU148" s="113"/>
      <c r="RJV148" s="113"/>
      <c r="RJW148" s="113"/>
      <c r="RJX148" s="113"/>
      <c r="RJY148" s="113"/>
      <c r="RJZ148" s="113"/>
      <c r="RKA148" s="113"/>
      <c r="RKB148" s="113"/>
      <c r="RKC148" s="113"/>
      <c r="RKD148" s="113"/>
      <c r="RKE148" s="113"/>
      <c r="RKF148" s="113"/>
      <c r="RKG148" s="113"/>
      <c r="RKH148" s="113"/>
      <c r="RKI148" s="113"/>
      <c r="RKJ148" s="113"/>
      <c r="RKK148" s="113"/>
      <c r="RKL148" s="113"/>
      <c r="RKM148" s="113"/>
      <c r="RKN148" s="113"/>
      <c r="RKO148" s="113"/>
      <c r="RKP148" s="113"/>
      <c r="RKQ148" s="113"/>
      <c r="RKR148" s="113"/>
      <c r="RKS148" s="113"/>
      <c r="RKT148" s="113"/>
      <c r="RKU148" s="113"/>
      <c r="RKV148" s="113"/>
      <c r="RKW148" s="113"/>
      <c r="RKX148" s="113"/>
      <c r="RKY148" s="113"/>
      <c r="RKZ148" s="113"/>
      <c r="RLA148" s="113"/>
      <c r="RLB148" s="113"/>
      <c r="RLC148" s="113"/>
      <c r="RLD148" s="113"/>
      <c r="RLE148" s="113"/>
      <c r="RLF148" s="113"/>
      <c r="RLG148" s="113"/>
      <c r="RLH148" s="113"/>
      <c r="RLI148" s="113"/>
      <c r="RLJ148" s="113"/>
      <c r="RLK148" s="113"/>
      <c r="RLL148" s="113"/>
      <c r="RLM148" s="113"/>
      <c r="RLN148" s="113"/>
      <c r="RLO148" s="113"/>
      <c r="RLP148" s="113"/>
      <c r="RLQ148" s="113"/>
      <c r="RLR148" s="113"/>
      <c r="RLS148" s="113"/>
      <c r="RLT148" s="113"/>
      <c r="RLU148" s="113"/>
      <c r="RLV148" s="113"/>
      <c r="RLW148" s="113"/>
      <c r="RLX148" s="113"/>
      <c r="RLY148" s="113"/>
      <c r="RLZ148" s="113"/>
      <c r="RMA148" s="113"/>
      <c r="RMB148" s="113"/>
      <c r="RMC148" s="113"/>
      <c r="RMD148" s="113"/>
      <c r="RME148" s="113"/>
      <c r="RMF148" s="113"/>
      <c r="RMG148" s="113"/>
      <c r="RMH148" s="113"/>
      <c r="RMI148" s="113"/>
      <c r="RMJ148" s="113"/>
      <c r="RMK148" s="113"/>
      <c r="RML148" s="113"/>
      <c r="RMM148" s="113"/>
      <c r="RMN148" s="113"/>
      <c r="RMO148" s="113"/>
      <c r="RMP148" s="113"/>
      <c r="RMQ148" s="113"/>
      <c r="RMR148" s="113"/>
      <c r="RMS148" s="113"/>
      <c r="RMT148" s="113"/>
      <c r="RMU148" s="113"/>
      <c r="RMV148" s="113"/>
      <c r="RMW148" s="113"/>
      <c r="RMX148" s="113"/>
      <c r="RMY148" s="113"/>
      <c r="RMZ148" s="113"/>
      <c r="RNA148" s="113"/>
      <c r="RNB148" s="113"/>
      <c r="RNC148" s="113"/>
      <c r="RND148" s="113"/>
      <c r="RNE148" s="113"/>
      <c r="RNF148" s="113"/>
      <c r="RNG148" s="113"/>
      <c r="RNH148" s="113"/>
      <c r="RNI148" s="113"/>
      <c r="RNJ148" s="113"/>
      <c r="RNK148" s="113"/>
      <c r="RNL148" s="113"/>
      <c r="RNM148" s="113"/>
      <c r="RNN148" s="113"/>
      <c r="RNO148" s="113"/>
      <c r="RNP148" s="113"/>
      <c r="RNQ148" s="113"/>
      <c r="RNR148" s="113"/>
      <c r="RNS148" s="113"/>
      <c r="RNT148" s="113"/>
      <c r="RNU148" s="113"/>
      <c r="RNV148" s="113"/>
      <c r="RNW148" s="113"/>
      <c r="RNX148" s="113"/>
      <c r="RNY148" s="113"/>
      <c r="RNZ148" s="113"/>
      <c r="ROA148" s="113"/>
      <c r="ROB148" s="113"/>
      <c r="ROC148" s="113"/>
      <c r="ROD148" s="113"/>
      <c r="ROE148" s="113"/>
      <c r="ROF148" s="113"/>
      <c r="ROG148" s="113"/>
      <c r="ROH148" s="113"/>
      <c r="ROI148" s="113"/>
      <c r="ROJ148" s="113"/>
      <c r="ROK148" s="113"/>
      <c r="ROL148" s="113"/>
      <c r="ROM148" s="113"/>
      <c r="RON148" s="113"/>
      <c r="ROO148" s="113"/>
      <c r="ROP148" s="113"/>
      <c r="ROQ148" s="113"/>
      <c r="ROR148" s="113"/>
      <c r="ROS148" s="113"/>
      <c r="ROT148" s="113"/>
      <c r="ROU148" s="113"/>
      <c r="ROV148" s="113"/>
      <c r="ROW148" s="113"/>
      <c r="ROX148" s="113"/>
      <c r="ROY148" s="113"/>
      <c r="ROZ148" s="113"/>
      <c r="RPA148" s="113"/>
      <c r="RPB148" s="113"/>
      <c r="RPC148" s="113"/>
      <c r="RPD148" s="113"/>
      <c r="RPE148" s="113"/>
      <c r="RPF148" s="113"/>
      <c r="RPG148" s="113"/>
      <c r="RPH148" s="113"/>
      <c r="RPI148" s="113"/>
      <c r="RPJ148" s="113"/>
      <c r="RPK148" s="113"/>
      <c r="RPL148" s="113"/>
      <c r="RPM148" s="113"/>
      <c r="RPN148" s="113"/>
      <c r="RPO148" s="113"/>
      <c r="RPP148" s="113"/>
      <c r="RPQ148" s="113"/>
      <c r="RPR148" s="113"/>
      <c r="RPS148" s="113"/>
      <c r="RPT148" s="113"/>
      <c r="RPU148" s="113"/>
      <c r="RPV148" s="113"/>
      <c r="RPW148" s="113"/>
      <c r="RPX148" s="113"/>
      <c r="RPY148" s="113"/>
      <c r="RPZ148" s="113"/>
      <c r="RQA148" s="113"/>
      <c r="RQB148" s="113"/>
      <c r="RQC148" s="113"/>
      <c r="RQD148" s="113"/>
      <c r="RQE148" s="113"/>
      <c r="RQF148" s="113"/>
      <c r="RQG148" s="113"/>
      <c r="RQH148" s="113"/>
      <c r="RQI148" s="113"/>
      <c r="RQJ148" s="113"/>
      <c r="RQK148" s="113"/>
      <c r="RQL148" s="113"/>
      <c r="RQM148" s="113"/>
      <c r="RQN148" s="113"/>
      <c r="RQO148" s="113"/>
      <c r="RQP148" s="113"/>
      <c r="RQQ148" s="113"/>
      <c r="RQR148" s="113"/>
      <c r="RQS148" s="113"/>
      <c r="RQT148" s="113"/>
      <c r="RQU148" s="113"/>
      <c r="RQV148" s="113"/>
      <c r="RQW148" s="113"/>
      <c r="RQX148" s="113"/>
      <c r="RQY148" s="113"/>
      <c r="RQZ148" s="113"/>
      <c r="RRA148" s="113"/>
      <c r="RRB148" s="113"/>
      <c r="RRC148" s="113"/>
      <c r="RRD148" s="113"/>
      <c r="RRE148" s="113"/>
      <c r="RRF148" s="113"/>
      <c r="RRG148" s="113"/>
      <c r="RRH148" s="113"/>
      <c r="RRI148" s="113"/>
      <c r="RRJ148" s="113"/>
      <c r="RRK148" s="113"/>
      <c r="RRL148" s="113"/>
      <c r="RRM148" s="113"/>
      <c r="RRN148" s="113"/>
      <c r="RRO148" s="113"/>
      <c r="RRP148" s="113"/>
      <c r="RRQ148" s="113"/>
      <c r="RRR148" s="113"/>
      <c r="RRS148" s="113"/>
      <c r="RRT148" s="113"/>
      <c r="RRU148" s="113"/>
      <c r="RRV148" s="113"/>
      <c r="RRW148" s="113"/>
      <c r="RRX148" s="113"/>
      <c r="RRY148" s="113"/>
      <c r="RRZ148" s="113"/>
      <c r="RSA148" s="113"/>
      <c r="RSB148" s="113"/>
      <c r="RSC148" s="113"/>
      <c r="RSD148" s="113"/>
      <c r="RSE148" s="113"/>
      <c r="RSF148" s="113"/>
      <c r="RSG148" s="113"/>
      <c r="RSH148" s="113"/>
      <c r="RSI148" s="113"/>
      <c r="RSJ148" s="113"/>
      <c r="RSK148" s="113"/>
      <c r="RSL148" s="113"/>
      <c r="RSM148" s="113"/>
      <c r="RSN148" s="113"/>
      <c r="RSO148" s="113"/>
      <c r="RSP148" s="113"/>
      <c r="RSQ148" s="113"/>
      <c r="RSR148" s="113"/>
      <c r="RSS148" s="113"/>
      <c r="RST148" s="113"/>
      <c r="RSU148" s="113"/>
      <c r="RSV148" s="113"/>
      <c r="RSW148" s="113"/>
      <c r="RSX148" s="113"/>
      <c r="RSY148" s="113"/>
      <c r="RSZ148" s="113"/>
      <c r="RTA148" s="113"/>
      <c r="RTB148" s="113"/>
      <c r="RTC148" s="113"/>
      <c r="RTD148" s="113"/>
      <c r="RTE148" s="113"/>
      <c r="RTF148" s="113"/>
      <c r="RTG148" s="113"/>
      <c r="RTH148" s="113"/>
      <c r="RTI148" s="113"/>
      <c r="RTJ148" s="113"/>
      <c r="RTK148" s="113"/>
      <c r="RTL148" s="113"/>
      <c r="RTM148" s="113"/>
      <c r="RTN148" s="113"/>
      <c r="RTO148" s="113"/>
      <c r="RTP148" s="113"/>
      <c r="RTQ148" s="113"/>
      <c r="RTR148" s="113"/>
      <c r="RTS148" s="113"/>
      <c r="RTT148" s="113"/>
      <c r="RTU148" s="113"/>
      <c r="RTV148" s="113"/>
      <c r="RTW148" s="113"/>
      <c r="RTX148" s="113"/>
      <c r="RTY148" s="113"/>
      <c r="RTZ148" s="113"/>
      <c r="RUA148" s="113"/>
      <c r="RUB148" s="113"/>
      <c r="RUC148" s="113"/>
      <c r="RUD148" s="113"/>
      <c r="RUE148" s="113"/>
      <c r="RUF148" s="113"/>
      <c r="RUG148" s="113"/>
      <c r="RUH148" s="113"/>
      <c r="RUI148" s="113"/>
      <c r="RUJ148" s="113"/>
      <c r="RUK148" s="113"/>
      <c r="RUL148" s="113"/>
      <c r="RUM148" s="113"/>
      <c r="RUN148" s="113"/>
      <c r="RUO148" s="113"/>
      <c r="RUP148" s="113"/>
      <c r="RUQ148" s="113"/>
      <c r="RUR148" s="113"/>
      <c r="RUS148" s="113"/>
      <c r="RUT148" s="113"/>
      <c r="RUU148" s="113"/>
      <c r="RUV148" s="113"/>
      <c r="RUW148" s="113"/>
      <c r="RUX148" s="113"/>
      <c r="RUY148" s="113"/>
      <c r="RUZ148" s="113"/>
      <c r="RVA148" s="113"/>
      <c r="RVB148" s="113"/>
      <c r="RVC148" s="113"/>
      <c r="RVD148" s="113"/>
      <c r="RVE148" s="113"/>
      <c r="RVF148" s="113"/>
      <c r="RVG148" s="113"/>
      <c r="RVH148" s="113"/>
      <c r="RVI148" s="113"/>
      <c r="RVJ148" s="113"/>
      <c r="RVK148" s="113"/>
      <c r="RVL148" s="113"/>
      <c r="RVM148" s="113"/>
      <c r="RVN148" s="113"/>
      <c r="RVO148" s="113"/>
      <c r="RVP148" s="113"/>
      <c r="RVQ148" s="113"/>
      <c r="RVR148" s="113"/>
      <c r="RVS148" s="113"/>
      <c r="RVT148" s="113"/>
      <c r="RVU148" s="113"/>
      <c r="RVV148" s="113"/>
      <c r="RVW148" s="113"/>
      <c r="RVX148" s="113"/>
      <c r="RVY148" s="113"/>
      <c r="RVZ148" s="113"/>
      <c r="RWA148" s="113"/>
      <c r="RWB148" s="113"/>
      <c r="RWC148" s="113"/>
      <c r="RWD148" s="113"/>
      <c r="RWE148" s="113"/>
      <c r="RWF148" s="113"/>
      <c r="RWG148" s="113"/>
      <c r="RWH148" s="113"/>
      <c r="RWI148" s="113"/>
      <c r="RWJ148" s="113"/>
      <c r="RWK148" s="113"/>
      <c r="RWL148" s="113"/>
      <c r="RWM148" s="113"/>
      <c r="RWN148" s="113"/>
      <c r="RWO148" s="113"/>
      <c r="RWP148" s="113"/>
      <c r="RWQ148" s="113"/>
      <c r="RWR148" s="113"/>
      <c r="RWS148" s="113"/>
      <c r="RWT148" s="113"/>
      <c r="RWU148" s="113"/>
      <c r="RWV148" s="113"/>
      <c r="RWW148" s="113"/>
      <c r="RWX148" s="113"/>
      <c r="RWY148" s="113"/>
      <c r="RWZ148" s="113"/>
      <c r="RXA148" s="113"/>
      <c r="RXB148" s="113"/>
      <c r="RXC148" s="113"/>
      <c r="RXD148" s="113"/>
      <c r="RXE148" s="113"/>
      <c r="RXF148" s="113"/>
      <c r="RXG148" s="113"/>
      <c r="RXH148" s="113"/>
      <c r="RXI148" s="113"/>
      <c r="RXJ148" s="113"/>
      <c r="RXK148" s="113"/>
      <c r="RXL148" s="113"/>
      <c r="RXM148" s="113"/>
      <c r="RXN148" s="113"/>
      <c r="RXO148" s="113"/>
      <c r="RXP148" s="113"/>
      <c r="RXQ148" s="113"/>
      <c r="RXR148" s="113"/>
      <c r="RXS148" s="113"/>
      <c r="RXT148" s="113"/>
      <c r="RXU148" s="113"/>
      <c r="RXV148" s="113"/>
      <c r="RXW148" s="113"/>
      <c r="RXX148" s="113"/>
      <c r="RXY148" s="113"/>
      <c r="RXZ148" s="113"/>
      <c r="RYA148" s="113"/>
      <c r="RYB148" s="113"/>
      <c r="RYC148" s="113"/>
      <c r="RYD148" s="113"/>
      <c r="RYE148" s="113"/>
      <c r="RYF148" s="113"/>
      <c r="RYG148" s="113"/>
      <c r="RYH148" s="113"/>
      <c r="RYI148" s="113"/>
      <c r="RYJ148" s="113"/>
      <c r="RYK148" s="113"/>
      <c r="RYL148" s="113"/>
      <c r="RYM148" s="113"/>
      <c r="RYN148" s="113"/>
      <c r="RYO148" s="113"/>
      <c r="RYP148" s="113"/>
      <c r="RYQ148" s="113"/>
      <c r="RYR148" s="113"/>
      <c r="RYS148" s="113"/>
      <c r="RYT148" s="113"/>
      <c r="RYU148" s="113"/>
      <c r="RYV148" s="113"/>
      <c r="RYW148" s="113"/>
      <c r="RYX148" s="113"/>
      <c r="RYY148" s="113"/>
      <c r="RYZ148" s="113"/>
      <c r="RZA148" s="113"/>
      <c r="RZB148" s="113"/>
      <c r="RZC148" s="113"/>
      <c r="RZD148" s="113"/>
      <c r="RZE148" s="113"/>
      <c r="RZF148" s="113"/>
      <c r="RZG148" s="113"/>
      <c r="RZH148" s="113"/>
      <c r="RZI148" s="113"/>
      <c r="RZJ148" s="113"/>
      <c r="RZK148" s="113"/>
      <c r="RZL148" s="113"/>
      <c r="RZM148" s="113"/>
      <c r="RZN148" s="113"/>
      <c r="RZO148" s="113"/>
      <c r="RZP148" s="113"/>
      <c r="RZQ148" s="113"/>
      <c r="RZR148" s="113"/>
      <c r="RZS148" s="113"/>
      <c r="RZT148" s="113"/>
      <c r="RZU148" s="113"/>
      <c r="RZV148" s="113"/>
      <c r="RZW148" s="113"/>
      <c r="RZX148" s="113"/>
      <c r="RZY148" s="113"/>
      <c r="RZZ148" s="113"/>
      <c r="SAA148" s="113"/>
      <c r="SAB148" s="113"/>
      <c r="SAC148" s="113"/>
      <c r="SAD148" s="113"/>
      <c r="SAE148" s="113"/>
      <c r="SAF148" s="113"/>
      <c r="SAG148" s="113"/>
      <c r="SAH148" s="113"/>
      <c r="SAI148" s="113"/>
      <c r="SAJ148" s="113"/>
      <c r="SAK148" s="113"/>
      <c r="SAL148" s="113"/>
      <c r="SAM148" s="113"/>
      <c r="SAN148" s="113"/>
      <c r="SAO148" s="113"/>
      <c r="SAP148" s="113"/>
      <c r="SAQ148" s="113"/>
      <c r="SAR148" s="113"/>
      <c r="SAS148" s="113"/>
      <c r="SAT148" s="113"/>
      <c r="SAU148" s="113"/>
      <c r="SAV148" s="113"/>
      <c r="SAW148" s="113"/>
      <c r="SAX148" s="113"/>
      <c r="SAY148" s="113"/>
      <c r="SAZ148" s="113"/>
      <c r="SBA148" s="113"/>
      <c r="SBB148" s="113"/>
      <c r="SBC148" s="113"/>
      <c r="SBD148" s="113"/>
      <c r="SBE148" s="113"/>
      <c r="SBF148" s="113"/>
      <c r="SBG148" s="113"/>
      <c r="SBH148" s="113"/>
      <c r="SBI148" s="113"/>
      <c r="SBJ148" s="113"/>
      <c r="SBK148" s="113"/>
      <c r="SBL148" s="113"/>
      <c r="SBM148" s="113"/>
      <c r="SBN148" s="113"/>
      <c r="SBO148" s="113"/>
      <c r="SBP148" s="113"/>
      <c r="SBQ148" s="113"/>
      <c r="SBR148" s="113"/>
      <c r="SBS148" s="113"/>
      <c r="SBT148" s="113"/>
      <c r="SBU148" s="113"/>
      <c r="SBV148" s="113"/>
      <c r="SBW148" s="113"/>
      <c r="SBX148" s="113"/>
      <c r="SBY148" s="113"/>
      <c r="SBZ148" s="113"/>
      <c r="SCA148" s="113"/>
      <c r="SCB148" s="113"/>
      <c r="SCC148" s="113"/>
      <c r="SCD148" s="113"/>
      <c r="SCE148" s="113"/>
      <c r="SCF148" s="113"/>
      <c r="SCG148" s="113"/>
      <c r="SCH148" s="113"/>
      <c r="SCI148" s="113"/>
      <c r="SCJ148" s="113"/>
      <c r="SCK148" s="113"/>
      <c r="SCL148" s="113"/>
      <c r="SCM148" s="113"/>
      <c r="SCN148" s="113"/>
      <c r="SCO148" s="113"/>
      <c r="SCP148" s="113"/>
      <c r="SCQ148" s="113"/>
      <c r="SCR148" s="113"/>
      <c r="SCS148" s="113"/>
      <c r="SCT148" s="113"/>
      <c r="SCU148" s="113"/>
      <c r="SCV148" s="113"/>
      <c r="SCW148" s="113"/>
      <c r="SCX148" s="113"/>
      <c r="SCY148" s="113"/>
      <c r="SCZ148" s="113"/>
      <c r="SDA148" s="113"/>
      <c r="SDB148" s="113"/>
      <c r="SDC148" s="113"/>
      <c r="SDD148" s="113"/>
      <c r="SDE148" s="113"/>
      <c r="SDF148" s="113"/>
      <c r="SDG148" s="113"/>
      <c r="SDH148" s="113"/>
      <c r="SDI148" s="113"/>
      <c r="SDJ148" s="113"/>
      <c r="SDK148" s="113"/>
      <c r="SDL148" s="113"/>
      <c r="SDM148" s="113"/>
      <c r="SDN148" s="113"/>
      <c r="SDO148" s="113"/>
      <c r="SDP148" s="113"/>
      <c r="SDQ148" s="113"/>
      <c r="SDR148" s="113"/>
      <c r="SDS148" s="113"/>
      <c r="SDT148" s="113"/>
      <c r="SDU148" s="113"/>
      <c r="SDV148" s="113"/>
      <c r="SDW148" s="113"/>
      <c r="SDX148" s="113"/>
      <c r="SDY148" s="113"/>
      <c r="SDZ148" s="113"/>
      <c r="SEA148" s="113"/>
      <c r="SEB148" s="113"/>
      <c r="SEC148" s="113"/>
      <c r="SED148" s="113"/>
      <c r="SEE148" s="113"/>
      <c r="SEF148" s="113"/>
      <c r="SEG148" s="113"/>
      <c r="SEH148" s="113"/>
      <c r="SEI148" s="113"/>
      <c r="SEJ148" s="113"/>
      <c r="SEK148" s="113"/>
      <c r="SEL148" s="113"/>
      <c r="SEM148" s="113"/>
      <c r="SEN148" s="113"/>
      <c r="SEO148" s="113"/>
      <c r="SEP148" s="113"/>
      <c r="SEQ148" s="113"/>
      <c r="SER148" s="113"/>
      <c r="SES148" s="113"/>
      <c r="SET148" s="113"/>
      <c r="SEU148" s="113"/>
      <c r="SEV148" s="113"/>
      <c r="SEW148" s="113"/>
      <c r="SEX148" s="113"/>
      <c r="SEY148" s="113"/>
      <c r="SEZ148" s="113"/>
      <c r="SFA148" s="113"/>
      <c r="SFB148" s="113"/>
      <c r="SFC148" s="113"/>
      <c r="SFD148" s="113"/>
      <c r="SFE148" s="113"/>
      <c r="SFF148" s="113"/>
      <c r="SFG148" s="113"/>
      <c r="SFH148" s="113"/>
      <c r="SFI148" s="113"/>
      <c r="SFJ148" s="113"/>
      <c r="SFK148" s="113"/>
      <c r="SFL148" s="113"/>
      <c r="SFM148" s="113"/>
      <c r="SFN148" s="113"/>
      <c r="SFO148" s="113"/>
      <c r="SFP148" s="113"/>
      <c r="SFQ148" s="113"/>
      <c r="SFR148" s="113"/>
      <c r="SFS148" s="113"/>
      <c r="SFT148" s="113"/>
      <c r="SFU148" s="113"/>
      <c r="SFV148" s="113"/>
      <c r="SFW148" s="113"/>
      <c r="SFX148" s="113"/>
      <c r="SFY148" s="113"/>
      <c r="SFZ148" s="113"/>
      <c r="SGA148" s="113"/>
      <c r="SGB148" s="113"/>
      <c r="SGC148" s="113"/>
      <c r="SGD148" s="113"/>
      <c r="SGE148" s="113"/>
      <c r="SGF148" s="113"/>
      <c r="SGG148" s="113"/>
      <c r="SGH148" s="113"/>
      <c r="SGI148" s="113"/>
      <c r="SGJ148" s="113"/>
      <c r="SGK148" s="113"/>
      <c r="SGL148" s="113"/>
      <c r="SGM148" s="113"/>
      <c r="SGN148" s="113"/>
      <c r="SGO148" s="113"/>
      <c r="SGP148" s="113"/>
      <c r="SGQ148" s="113"/>
      <c r="SGR148" s="113"/>
      <c r="SGS148" s="113"/>
      <c r="SGT148" s="113"/>
      <c r="SGU148" s="113"/>
      <c r="SGV148" s="113"/>
      <c r="SGW148" s="113"/>
      <c r="SGX148" s="113"/>
      <c r="SGY148" s="113"/>
      <c r="SGZ148" s="113"/>
      <c r="SHA148" s="113"/>
      <c r="SHB148" s="113"/>
      <c r="SHC148" s="113"/>
      <c r="SHD148" s="113"/>
      <c r="SHE148" s="113"/>
      <c r="SHF148" s="113"/>
      <c r="SHG148" s="113"/>
      <c r="SHH148" s="113"/>
      <c r="SHI148" s="113"/>
      <c r="SHJ148" s="113"/>
      <c r="SHK148" s="113"/>
      <c r="SHL148" s="113"/>
      <c r="SHM148" s="113"/>
      <c r="SHN148" s="113"/>
      <c r="SHO148" s="113"/>
      <c r="SHP148" s="113"/>
      <c r="SHQ148" s="113"/>
      <c r="SHR148" s="113"/>
      <c r="SHS148" s="113"/>
      <c r="SHT148" s="113"/>
      <c r="SHU148" s="113"/>
      <c r="SHV148" s="113"/>
      <c r="SHW148" s="113"/>
      <c r="SHX148" s="113"/>
      <c r="SHY148" s="113"/>
      <c r="SHZ148" s="113"/>
      <c r="SIA148" s="113"/>
      <c r="SIB148" s="113"/>
      <c r="SIC148" s="113"/>
      <c r="SID148" s="113"/>
      <c r="SIE148" s="113"/>
      <c r="SIF148" s="113"/>
      <c r="SIG148" s="113"/>
      <c r="SIH148" s="113"/>
      <c r="SII148" s="113"/>
      <c r="SIJ148" s="113"/>
      <c r="SIK148" s="113"/>
      <c r="SIL148" s="113"/>
      <c r="SIM148" s="113"/>
      <c r="SIN148" s="113"/>
      <c r="SIO148" s="113"/>
      <c r="SIP148" s="113"/>
      <c r="SIQ148" s="113"/>
      <c r="SIR148" s="113"/>
      <c r="SIS148" s="113"/>
      <c r="SIT148" s="113"/>
      <c r="SIU148" s="113"/>
      <c r="SIV148" s="113"/>
      <c r="SIW148" s="113"/>
      <c r="SIX148" s="113"/>
      <c r="SIY148" s="113"/>
      <c r="SIZ148" s="113"/>
      <c r="SJA148" s="113"/>
      <c r="SJB148" s="113"/>
      <c r="SJC148" s="113"/>
      <c r="SJD148" s="113"/>
      <c r="SJE148" s="113"/>
      <c r="SJF148" s="113"/>
      <c r="SJG148" s="113"/>
      <c r="SJH148" s="113"/>
      <c r="SJI148" s="113"/>
      <c r="SJJ148" s="113"/>
      <c r="SJK148" s="113"/>
      <c r="SJL148" s="113"/>
      <c r="SJM148" s="113"/>
      <c r="SJN148" s="113"/>
      <c r="SJO148" s="113"/>
      <c r="SJP148" s="113"/>
      <c r="SJQ148" s="113"/>
      <c r="SJR148" s="113"/>
      <c r="SJS148" s="113"/>
      <c r="SJT148" s="113"/>
      <c r="SJU148" s="113"/>
      <c r="SJV148" s="113"/>
      <c r="SJW148" s="113"/>
      <c r="SJX148" s="113"/>
      <c r="SJY148" s="113"/>
      <c r="SJZ148" s="113"/>
      <c r="SKA148" s="113"/>
      <c r="SKB148" s="113"/>
      <c r="SKC148" s="113"/>
      <c r="SKD148" s="113"/>
      <c r="SKE148" s="113"/>
      <c r="SKF148" s="113"/>
      <c r="SKG148" s="113"/>
      <c r="SKH148" s="113"/>
      <c r="SKI148" s="113"/>
      <c r="SKJ148" s="113"/>
      <c r="SKK148" s="113"/>
      <c r="SKL148" s="113"/>
      <c r="SKM148" s="113"/>
      <c r="SKN148" s="113"/>
      <c r="SKO148" s="113"/>
      <c r="SKP148" s="113"/>
      <c r="SKQ148" s="113"/>
      <c r="SKR148" s="113"/>
      <c r="SKS148" s="113"/>
      <c r="SKT148" s="113"/>
      <c r="SKU148" s="113"/>
      <c r="SKV148" s="113"/>
      <c r="SKW148" s="113"/>
      <c r="SKX148" s="113"/>
      <c r="SKY148" s="113"/>
      <c r="SKZ148" s="113"/>
      <c r="SLA148" s="113"/>
      <c r="SLB148" s="113"/>
      <c r="SLC148" s="113"/>
      <c r="SLD148" s="113"/>
      <c r="SLE148" s="113"/>
      <c r="SLF148" s="113"/>
      <c r="SLG148" s="113"/>
      <c r="SLH148" s="113"/>
      <c r="SLI148" s="113"/>
      <c r="SLJ148" s="113"/>
      <c r="SLK148" s="113"/>
      <c r="SLL148" s="113"/>
      <c r="SLM148" s="113"/>
      <c r="SLN148" s="113"/>
      <c r="SLO148" s="113"/>
      <c r="SLP148" s="113"/>
      <c r="SLQ148" s="113"/>
      <c r="SLR148" s="113"/>
      <c r="SLS148" s="113"/>
      <c r="SLT148" s="113"/>
      <c r="SLU148" s="113"/>
      <c r="SLV148" s="113"/>
      <c r="SLW148" s="113"/>
      <c r="SLX148" s="113"/>
      <c r="SLY148" s="113"/>
      <c r="SLZ148" s="113"/>
      <c r="SMA148" s="113"/>
      <c r="SMB148" s="113"/>
      <c r="SMC148" s="113"/>
      <c r="SMD148" s="113"/>
      <c r="SME148" s="113"/>
      <c r="SMF148" s="113"/>
      <c r="SMG148" s="113"/>
      <c r="SMH148" s="113"/>
      <c r="SMI148" s="113"/>
      <c r="SMJ148" s="113"/>
      <c r="SMK148" s="113"/>
      <c r="SML148" s="113"/>
      <c r="SMM148" s="113"/>
      <c r="SMN148" s="113"/>
      <c r="SMO148" s="113"/>
      <c r="SMP148" s="113"/>
      <c r="SMQ148" s="113"/>
      <c r="SMR148" s="113"/>
      <c r="SMS148" s="113"/>
      <c r="SMT148" s="113"/>
      <c r="SMU148" s="113"/>
      <c r="SMV148" s="113"/>
      <c r="SMW148" s="113"/>
      <c r="SMX148" s="113"/>
      <c r="SMY148" s="113"/>
      <c r="SMZ148" s="113"/>
      <c r="SNA148" s="113"/>
      <c r="SNB148" s="113"/>
      <c r="SNC148" s="113"/>
      <c r="SND148" s="113"/>
      <c r="SNE148" s="113"/>
      <c r="SNF148" s="113"/>
      <c r="SNG148" s="113"/>
      <c r="SNH148" s="113"/>
      <c r="SNI148" s="113"/>
      <c r="SNJ148" s="113"/>
      <c r="SNK148" s="113"/>
      <c r="SNL148" s="113"/>
      <c r="SNM148" s="113"/>
      <c r="SNN148" s="113"/>
      <c r="SNO148" s="113"/>
      <c r="SNP148" s="113"/>
      <c r="SNQ148" s="113"/>
      <c r="SNR148" s="113"/>
      <c r="SNS148" s="113"/>
      <c r="SNT148" s="113"/>
      <c r="SNU148" s="113"/>
      <c r="SNV148" s="113"/>
      <c r="SNW148" s="113"/>
      <c r="SNX148" s="113"/>
      <c r="SNY148" s="113"/>
      <c r="SNZ148" s="113"/>
      <c r="SOA148" s="113"/>
      <c r="SOB148" s="113"/>
      <c r="SOC148" s="113"/>
      <c r="SOD148" s="113"/>
      <c r="SOE148" s="113"/>
      <c r="SOF148" s="113"/>
      <c r="SOG148" s="113"/>
      <c r="SOH148" s="113"/>
      <c r="SOI148" s="113"/>
      <c r="SOJ148" s="113"/>
      <c r="SOK148" s="113"/>
      <c r="SOL148" s="113"/>
      <c r="SOM148" s="113"/>
      <c r="SON148" s="113"/>
      <c r="SOO148" s="113"/>
      <c r="SOP148" s="113"/>
      <c r="SOQ148" s="113"/>
      <c r="SOR148" s="113"/>
      <c r="SOS148" s="113"/>
      <c r="SOT148" s="113"/>
      <c r="SOU148" s="113"/>
      <c r="SOV148" s="113"/>
      <c r="SOW148" s="113"/>
      <c r="SOX148" s="113"/>
      <c r="SOY148" s="113"/>
      <c r="SOZ148" s="113"/>
      <c r="SPA148" s="113"/>
      <c r="SPB148" s="113"/>
      <c r="SPC148" s="113"/>
      <c r="SPD148" s="113"/>
      <c r="SPE148" s="113"/>
      <c r="SPF148" s="113"/>
      <c r="SPG148" s="113"/>
      <c r="SPH148" s="113"/>
      <c r="SPI148" s="113"/>
      <c r="SPJ148" s="113"/>
      <c r="SPK148" s="113"/>
      <c r="SPL148" s="113"/>
      <c r="SPM148" s="113"/>
      <c r="SPN148" s="113"/>
      <c r="SPO148" s="113"/>
      <c r="SPP148" s="113"/>
      <c r="SPQ148" s="113"/>
      <c r="SPR148" s="113"/>
      <c r="SPS148" s="113"/>
      <c r="SPT148" s="113"/>
      <c r="SPU148" s="113"/>
      <c r="SPV148" s="113"/>
      <c r="SPW148" s="113"/>
      <c r="SPX148" s="113"/>
      <c r="SPY148" s="113"/>
      <c r="SPZ148" s="113"/>
      <c r="SQA148" s="113"/>
      <c r="SQB148" s="113"/>
      <c r="SQC148" s="113"/>
      <c r="SQD148" s="113"/>
      <c r="SQE148" s="113"/>
      <c r="SQF148" s="113"/>
      <c r="SQG148" s="113"/>
      <c r="SQH148" s="113"/>
      <c r="SQI148" s="113"/>
      <c r="SQJ148" s="113"/>
      <c r="SQK148" s="113"/>
      <c r="SQL148" s="113"/>
      <c r="SQM148" s="113"/>
      <c r="SQN148" s="113"/>
      <c r="SQO148" s="113"/>
      <c r="SQP148" s="113"/>
      <c r="SQQ148" s="113"/>
      <c r="SQR148" s="113"/>
      <c r="SQS148" s="113"/>
      <c r="SQT148" s="113"/>
      <c r="SQU148" s="113"/>
      <c r="SQV148" s="113"/>
      <c r="SQW148" s="113"/>
      <c r="SQX148" s="113"/>
      <c r="SQY148" s="113"/>
      <c r="SQZ148" s="113"/>
      <c r="SRA148" s="113"/>
      <c r="SRB148" s="113"/>
      <c r="SRC148" s="113"/>
      <c r="SRD148" s="113"/>
      <c r="SRE148" s="113"/>
      <c r="SRF148" s="113"/>
      <c r="SRG148" s="113"/>
      <c r="SRH148" s="113"/>
      <c r="SRI148" s="113"/>
      <c r="SRJ148" s="113"/>
      <c r="SRK148" s="113"/>
      <c r="SRL148" s="113"/>
      <c r="SRM148" s="113"/>
      <c r="SRN148" s="113"/>
      <c r="SRO148" s="113"/>
      <c r="SRP148" s="113"/>
      <c r="SRQ148" s="113"/>
      <c r="SRR148" s="113"/>
      <c r="SRS148" s="113"/>
      <c r="SRT148" s="113"/>
      <c r="SRU148" s="113"/>
      <c r="SRV148" s="113"/>
      <c r="SRW148" s="113"/>
      <c r="SRX148" s="113"/>
      <c r="SRY148" s="113"/>
      <c r="SRZ148" s="113"/>
      <c r="SSA148" s="113"/>
      <c r="SSB148" s="113"/>
      <c r="SSC148" s="113"/>
      <c r="SSD148" s="113"/>
      <c r="SSE148" s="113"/>
      <c r="SSF148" s="113"/>
      <c r="SSG148" s="113"/>
      <c r="SSH148" s="113"/>
      <c r="SSI148" s="113"/>
      <c r="SSJ148" s="113"/>
      <c r="SSK148" s="113"/>
      <c r="SSL148" s="113"/>
      <c r="SSM148" s="113"/>
      <c r="SSN148" s="113"/>
      <c r="SSO148" s="113"/>
      <c r="SSP148" s="113"/>
      <c r="SSQ148" s="113"/>
      <c r="SSR148" s="113"/>
      <c r="SSS148" s="113"/>
      <c r="SST148" s="113"/>
      <c r="SSU148" s="113"/>
      <c r="SSV148" s="113"/>
      <c r="SSW148" s="113"/>
      <c r="SSX148" s="113"/>
      <c r="SSY148" s="113"/>
      <c r="SSZ148" s="113"/>
      <c r="STA148" s="113"/>
      <c r="STB148" s="113"/>
      <c r="STC148" s="113"/>
      <c r="STD148" s="113"/>
      <c r="STE148" s="113"/>
      <c r="STF148" s="113"/>
      <c r="STG148" s="113"/>
      <c r="STH148" s="113"/>
      <c r="STI148" s="113"/>
      <c r="STJ148" s="113"/>
      <c r="STK148" s="113"/>
      <c r="STL148" s="113"/>
      <c r="STM148" s="113"/>
      <c r="STN148" s="113"/>
      <c r="STO148" s="113"/>
      <c r="STP148" s="113"/>
      <c r="STQ148" s="113"/>
      <c r="STR148" s="113"/>
      <c r="STS148" s="113"/>
      <c r="STT148" s="113"/>
      <c r="STU148" s="113"/>
      <c r="STV148" s="113"/>
      <c r="STW148" s="113"/>
      <c r="STX148" s="113"/>
      <c r="STY148" s="113"/>
      <c r="STZ148" s="113"/>
      <c r="SUA148" s="113"/>
      <c r="SUB148" s="113"/>
      <c r="SUC148" s="113"/>
      <c r="SUD148" s="113"/>
      <c r="SUE148" s="113"/>
      <c r="SUF148" s="113"/>
      <c r="SUG148" s="113"/>
      <c r="SUH148" s="113"/>
      <c r="SUI148" s="113"/>
      <c r="SUJ148" s="113"/>
      <c r="SUK148" s="113"/>
      <c r="SUL148" s="113"/>
      <c r="SUM148" s="113"/>
      <c r="SUN148" s="113"/>
      <c r="SUO148" s="113"/>
      <c r="SUP148" s="113"/>
      <c r="SUQ148" s="113"/>
      <c r="SUR148" s="113"/>
      <c r="SUS148" s="113"/>
      <c r="SUT148" s="113"/>
      <c r="SUU148" s="113"/>
      <c r="SUV148" s="113"/>
      <c r="SUW148" s="113"/>
      <c r="SUX148" s="113"/>
      <c r="SUY148" s="113"/>
      <c r="SUZ148" s="113"/>
      <c r="SVA148" s="113"/>
      <c r="SVB148" s="113"/>
      <c r="SVC148" s="113"/>
      <c r="SVD148" s="113"/>
      <c r="SVE148" s="113"/>
      <c r="SVF148" s="113"/>
      <c r="SVG148" s="113"/>
      <c r="SVH148" s="113"/>
      <c r="SVI148" s="113"/>
      <c r="SVJ148" s="113"/>
      <c r="SVK148" s="113"/>
      <c r="SVL148" s="113"/>
      <c r="SVM148" s="113"/>
      <c r="SVN148" s="113"/>
      <c r="SVO148" s="113"/>
      <c r="SVP148" s="113"/>
      <c r="SVQ148" s="113"/>
      <c r="SVR148" s="113"/>
      <c r="SVS148" s="113"/>
      <c r="SVT148" s="113"/>
      <c r="SVU148" s="113"/>
      <c r="SVV148" s="113"/>
      <c r="SVW148" s="113"/>
      <c r="SVX148" s="113"/>
      <c r="SVY148" s="113"/>
      <c r="SVZ148" s="113"/>
      <c r="SWA148" s="113"/>
      <c r="SWB148" s="113"/>
      <c r="SWC148" s="113"/>
      <c r="SWD148" s="113"/>
      <c r="SWE148" s="113"/>
      <c r="SWF148" s="113"/>
      <c r="SWG148" s="113"/>
      <c r="SWH148" s="113"/>
      <c r="SWI148" s="113"/>
      <c r="SWJ148" s="113"/>
      <c r="SWK148" s="113"/>
      <c r="SWL148" s="113"/>
      <c r="SWM148" s="113"/>
      <c r="SWN148" s="113"/>
      <c r="SWO148" s="113"/>
      <c r="SWP148" s="113"/>
      <c r="SWQ148" s="113"/>
      <c r="SWR148" s="113"/>
      <c r="SWS148" s="113"/>
      <c r="SWT148" s="113"/>
      <c r="SWU148" s="113"/>
      <c r="SWV148" s="113"/>
      <c r="SWW148" s="113"/>
      <c r="SWX148" s="113"/>
      <c r="SWY148" s="113"/>
      <c r="SWZ148" s="113"/>
      <c r="SXA148" s="113"/>
      <c r="SXB148" s="113"/>
      <c r="SXC148" s="113"/>
      <c r="SXD148" s="113"/>
      <c r="SXE148" s="113"/>
      <c r="SXF148" s="113"/>
      <c r="SXG148" s="113"/>
      <c r="SXH148" s="113"/>
      <c r="SXI148" s="113"/>
      <c r="SXJ148" s="113"/>
      <c r="SXK148" s="113"/>
      <c r="SXL148" s="113"/>
      <c r="SXM148" s="113"/>
      <c r="SXN148" s="113"/>
      <c r="SXO148" s="113"/>
      <c r="SXP148" s="113"/>
      <c r="SXQ148" s="113"/>
      <c r="SXR148" s="113"/>
      <c r="SXS148" s="113"/>
      <c r="SXT148" s="113"/>
      <c r="SXU148" s="113"/>
      <c r="SXV148" s="113"/>
      <c r="SXW148" s="113"/>
      <c r="SXX148" s="113"/>
      <c r="SXY148" s="113"/>
      <c r="SXZ148" s="113"/>
      <c r="SYA148" s="113"/>
      <c r="SYB148" s="113"/>
      <c r="SYC148" s="113"/>
      <c r="SYD148" s="113"/>
      <c r="SYE148" s="113"/>
      <c r="SYF148" s="113"/>
      <c r="SYG148" s="113"/>
      <c r="SYH148" s="113"/>
      <c r="SYI148" s="113"/>
      <c r="SYJ148" s="113"/>
      <c r="SYK148" s="113"/>
      <c r="SYL148" s="113"/>
      <c r="SYM148" s="113"/>
      <c r="SYN148" s="113"/>
      <c r="SYO148" s="113"/>
      <c r="SYP148" s="113"/>
      <c r="SYQ148" s="113"/>
      <c r="SYR148" s="113"/>
      <c r="SYS148" s="113"/>
      <c r="SYT148" s="113"/>
      <c r="SYU148" s="113"/>
      <c r="SYV148" s="113"/>
      <c r="SYW148" s="113"/>
      <c r="SYX148" s="113"/>
      <c r="SYY148" s="113"/>
      <c r="SYZ148" s="113"/>
      <c r="SZA148" s="113"/>
      <c r="SZB148" s="113"/>
      <c r="SZC148" s="113"/>
      <c r="SZD148" s="113"/>
      <c r="SZE148" s="113"/>
      <c r="SZF148" s="113"/>
      <c r="SZG148" s="113"/>
      <c r="SZH148" s="113"/>
      <c r="SZI148" s="113"/>
      <c r="SZJ148" s="113"/>
      <c r="SZK148" s="113"/>
      <c r="SZL148" s="113"/>
      <c r="SZM148" s="113"/>
      <c r="SZN148" s="113"/>
      <c r="SZO148" s="113"/>
      <c r="SZP148" s="113"/>
      <c r="SZQ148" s="113"/>
      <c r="SZR148" s="113"/>
      <c r="SZS148" s="113"/>
      <c r="SZT148" s="113"/>
      <c r="SZU148" s="113"/>
      <c r="SZV148" s="113"/>
      <c r="SZW148" s="113"/>
      <c r="SZX148" s="113"/>
      <c r="SZY148" s="113"/>
      <c r="SZZ148" s="113"/>
      <c r="TAA148" s="113"/>
      <c r="TAB148" s="113"/>
      <c r="TAC148" s="113"/>
      <c r="TAD148" s="113"/>
      <c r="TAE148" s="113"/>
      <c r="TAF148" s="113"/>
      <c r="TAG148" s="113"/>
      <c r="TAH148" s="113"/>
      <c r="TAI148" s="113"/>
      <c r="TAJ148" s="113"/>
      <c r="TAK148" s="113"/>
      <c r="TAL148" s="113"/>
      <c r="TAM148" s="113"/>
      <c r="TAN148" s="113"/>
      <c r="TAO148" s="113"/>
      <c r="TAP148" s="113"/>
      <c r="TAQ148" s="113"/>
      <c r="TAR148" s="113"/>
      <c r="TAS148" s="113"/>
      <c r="TAT148" s="113"/>
      <c r="TAU148" s="113"/>
      <c r="TAV148" s="113"/>
      <c r="TAW148" s="113"/>
      <c r="TAX148" s="113"/>
      <c r="TAY148" s="113"/>
      <c r="TAZ148" s="113"/>
      <c r="TBA148" s="113"/>
      <c r="TBB148" s="113"/>
      <c r="TBC148" s="113"/>
      <c r="TBD148" s="113"/>
      <c r="TBE148" s="113"/>
      <c r="TBF148" s="113"/>
      <c r="TBG148" s="113"/>
      <c r="TBH148" s="113"/>
      <c r="TBI148" s="113"/>
      <c r="TBJ148" s="113"/>
      <c r="TBK148" s="113"/>
      <c r="TBL148" s="113"/>
      <c r="TBM148" s="113"/>
      <c r="TBN148" s="113"/>
      <c r="TBO148" s="113"/>
      <c r="TBP148" s="113"/>
      <c r="TBQ148" s="113"/>
      <c r="TBR148" s="113"/>
      <c r="TBS148" s="113"/>
      <c r="TBT148" s="113"/>
      <c r="TBU148" s="113"/>
      <c r="TBV148" s="113"/>
      <c r="TBW148" s="113"/>
      <c r="TBX148" s="113"/>
      <c r="TBY148" s="113"/>
      <c r="TBZ148" s="113"/>
      <c r="TCA148" s="113"/>
      <c r="TCB148" s="113"/>
      <c r="TCC148" s="113"/>
      <c r="TCD148" s="113"/>
      <c r="TCE148" s="113"/>
      <c r="TCF148" s="113"/>
      <c r="TCG148" s="113"/>
      <c r="TCH148" s="113"/>
      <c r="TCI148" s="113"/>
      <c r="TCJ148" s="113"/>
      <c r="TCK148" s="113"/>
      <c r="TCL148" s="113"/>
      <c r="TCM148" s="113"/>
      <c r="TCN148" s="113"/>
      <c r="TCO148" s="113"/>
      <c r="TCP148" s="113"/>
      <c r="TCQ148" s="113"/>
      <c r="TCR148" s="113"/>
      <c r="TCS148" s="113"/>
      <c r="TCT148" s="113"/>
      <c r="TCU148" s="113"/>
      <c r="TCV148" s="113"/>
      <c r="TCW148" s="113"/>
      <c r="TCX148" s="113"/>
      <c r="TCY148" s="113"/>
      <c r="TCZ148" s="113"/>
      <c r="TDA148" s="113"/>
      <c r="TDB148" s="113"/>
      <c r="TDC148" s="113"/>
      <c r="TDD148" s="113"/>
      <c r="TDE148" s="113"/>
      <c r="TDF148" s="113"/>
      <c r="TDG148" s="113"/>
      <c r="TDH148" s="113"/>
      <c r="TDI148" s="113"/>
      <c r="TDJ148" s="113"/>
      <c r="TDK148" s="113"/>
      <c r="TDL148" s="113"/>
      <c r="TDM148" s="113"/>
      <c r="TDN148" s="113"/>
      <c r="TDO148" s="113"/>
      <c r="TDP148" s="113"/>
      <c r="TDQ148" s="113"/>
      <c r="TDR148" s="113"/>
      <c r="TDS148" s="113"/>
      <c r="TDT148" s="113"/>
      <c r="TDU148" s="113"/>
      <c r="TDV148" s="113"/>
      <c r="TDW148" s="113"/>
      <c r="TDX148" s="113"/>
      <c r="TDY148" s="113"/>
      <c r="TDZ148" s="113"/>
      <c r="TEA148" s="113"/>
      <c r="TEB148" s="113"/>
      <c r="TEC148" s="113"/>
      <c r="TED148" s="113"/>
      <c r="TEE148" s="113"/>
      <c r="TEF148" s="113"/>
      <c r="TEG148" s="113"/>
      <c r="TEH148" s="113"/>
      <c r="TEI148" s="113"/>
      <c r="TEJ148" s="113"/>
      <c r="TEK148" s="113"/>
      <c r="TEL148" s="113"/>
      <c r="TEM148" s="113"/>
      <c r="TEN148" s="113"/>
      <c r="TEO148" s="113"/>
      <c r="TEP148" s="113"/>
      <c r="TEQ148" s="113"/>
      <c r="TER148" s="113"/>
      <c r="TES148" s="113"/>
      <c r="TET148" s="113"/>
      <c r="TEU148" s="113"/>
      <c r="TEV148" s="113"/>
      <c r="TEW148" s="113"/>
      <c r="TEX148" s="113"/>
      <c r="TEY148" s="113"/>
      <c r="TEZ148" s="113"/>
      <c r="TFA148" s="113"/>
      <c r="TFB148" s="113"/>
      <c r="TFC148" s="113"/>
      <c r="TFD148" s="113"/>
      <c r="TFE148" s="113"/>
      <c r="TFF148" s="113"/>
      <c r="TFG148" s="113"/>
      <c r="TFH148" s="113"/>
      <c r="TFI148" s="113"/>
      <c r="TFJ148" s="113"/>
      <c r="TFK148" s="113"/>
      <c r="TFL148" s="113"/>
      <c r="TFM148" s="113"/>
      <c r="TFN148" s="113"/>
      <c r="TFO148" s="113"/>
      <c r="TFP148" s="113"/>
      <c r="TFQ148" s="113"/>
      <c r="TFR148" s="113"/>
      <c r="TFS148" s="113"/>
      <c r="TFT148" s="113"/>
      <c r="TFU148" s="113"/>
      <c r="TFV148" s="113"/>
      <c r="TFW148" s="113"/>
      <c r="TFX148" s="113"/>
      <c r="TFY148" s="113"/>
      <c r="TFZ148" s="113"/>
      <c r="TGA148" s="113"/>
      <c r="TGB148" s="113"/>
      <c r="TGC148" s="113"/>
      <c r="TGD148" s="113"/>
      <c r="TGE148" s="113"/>
      <c r="TGF148" s="113"/>
      <c r="TGG148" s="113"/>
      <c r="TGH148" s="113"/>
      <c r="TGI148" s="113"/>
      <c r="TGJ148" s="113"/>
      <c r="TGK148" s="113"/>
      <c r="TGL148" s="113"/>
      <c r="TGM148" s="113"/>
      <c r="TGN148" s="113"/>
      <c r="TGO148" s="113"/>
      <c r="TGP148" s="113"/>
      <c r="TGQ148" s="113"/>
      <c r="TGR148" s="113"/>
      <c r="TGS148" s="113"/>
      <c r="TGT148" s="113"/>
      <c r="TGU148" s="113"/>
      <c r="TGV148" s="113"/>
      <c r="TGW148" s="113"/>
      <c r="TGX148" s="113"/>
      <c r="TGY148" s="113"/>
      <c r="TGZ148" s="113"/>
      <c r="THA148" s="113"/>
      <c r="THB148" s="113"/>
      <c r="THC148" s="113"/>
      <c r="THD148" s="113"/>
      <c r="THE148" s="113"/>
      <c r="THF148" s="113"/>
      <c r="THG148" s="113"/>
      <c r="THH148" s="113"/>
      <c r="THI148" s="113"/>
      <c r="THJ148" s="113"/>
      <c r="THK148" s="113"/>
      <c r="THL148" s="113"/>
      <c r="THM148" s="113"/>
      <c r="THN148" s="113"/>
      <c r="THO148" s="113"/>
      <c r="THP148" s="113"/>
      <c r="THQ148" s="113"/>
      <c r="THR148" s="113"/>
      <c r="THS148" s="113"/>
      <c r="THT148" s="113"/>
      <c r="THU148" s="113"/>
      <c r="THV148" s="113"/>
      <c r="THW148" s="113"/>
      <c r="THX148" s="113"/>
      <c r="THY148" s="113"/>
      <c r="THZ148" s="113"/>
      <c r="TIA148" s="113"/>
      <c r="TIB148" s="113"/>
      <c r="TIC148" s="113"/>
      <c r="TID148" s="113"/>
      <c r="TIE148" s="113"/>
      <c r="TIF148" s="113"/>
      <c r="TIG148" s="113"/>
      <c r="TIH148" s="113"/>
      <c r="TII148" s="113"/>
      <c r="TIJ148" s="113"/>
      <c r="TIK148" s="113"/>
      <c r="TIL148" s="113"/>
      <c r="TIM148" s="113"/>
      <c r="TIN148" s="113"/>
      <c r="TIO148" s="113"/>
      <c r="TIP148" s="113"/>
      <c r="TIQ148" s="113"/>
      <c r="TIR148" s="113"/>
      <c r="TIS148" s="113"/>
      <c r="TIT148" s="113"/>
      <c r="TIU148" s="113"/>
      <c r="TIV148" s="113"/>
      <c r="TIW148" s="113"/>
      <c r="TIX148" s="113"/>
      <c r="TIY148" s="113"/>
      <c r="TIZ148" s="113"/>
      <c r="TJA148" s="113"/>
      <c r="TJB148" s="113"/>
      <c r="TJC148" s="113"/>
      <c r="TJD148" s="113"/>
      <c r="TJE148" s="113"/>
      <c r="TJF148" s="113"/>
      <c r="TJG148" s="113"/>
      <c r="TJH148" s="113"/>
      <c r="TJI148" s="113"/>
      <c r="TJJ148" s="113"/>
      <c r="TJK148" s="113"/>
      <c r="TJL148" s="113"/>
      <c r="TJM148" s="113"/>
      <c r="TJN148" s="113"/>
      <c r="TJO148" s="113"/>
      <c r="TJP148" s="113"/>
      <c r="TJQ148" s="113"/>
      <c r="TJR148" s="113"/>
      <c r="TJS148" s="113"/>
      <c r="TJT148" s="113"/>
      <c r="TJU148" s="113"/>
      <c r="TJV148" s="113"/>
      <c r="TJW148" s="113"/>
      <c r="TJX148" s="113"/>
      <c r="TJY148" s="113"/>
      <c r="TJZ148" s="113"/>
      <c r="TKA148" s="113"/>
      <c r="TKB148" s="113"/>
      <c r="TKC148" s="113"/>
      <c r="TKD148" s="113"/>
      <c r="TKE148" s="113"/>
      <c r="TKF148" s="113"/>
      <c r="TKG148" s="113"/>
      <c r="TKH148" s="113"/>
      <c r="TKI148" s="113"/>
      <c r="TKJ148" s="113"/>
      <c r="TKK148" s="113"/>
      <c r="TKL148" s="113"/>
      <c r="TKM148" s="113"/>
      <c r="TKN148" s="113"/>
      <c r="TKO148" s="113"/>
      <c r="TKP148" s="113"/>
      <c r="TKQ148" s="113"/>
      <c r="TKR148" s="113"/>
      <c r="TKS148" s="113"/>
      <c r="TKT148" s="113"/>
      <c r="TKU148" s="113"/>
      <c r="TKV148" s="113"/>
      <c r="TKW148" s="113"/>
      <c r="TKX148" s="113"/>
      <c r="TKY148" s="113"/>
      <c r="TKZ148" s="113"/>
      <c r="TLA148" s="113"/>
      <c r="TLB148" s="113"/>
      <c r="TLC148" s="113"/>
      <c r="TLD148" s="113"/>
      <c r="TLE148" s="113"/>
      <c r="TLF148" s="113"/>
      <c r="TLG148" s="113"/>
      <c r="TLH148" s="113"/>
      <c r="TLI148" s="113"/>
      <c r="TLJ148" s="113"/>
      <c r="TLK148" s="113"/>
      <c r="TLL148" s="113"/>
      <c r="TLM148" s="113"/>
      <c r="TLN148" s="113"/>
      <c r="TLO148" s="113"/>
      <c r="TLP148" s="113"/>
      <c r="TLQ148" s="113"/>
      <c r="TLR148" s="113"/>
      <c r="TLS148" s="113"/>
      <c r="TLT148" s="113"/>
      <c r="TLU148" s="113"/>
      <c r="TLV148" s="113"/>
      <c r="TLW148" s="113"/>
      <c r="TLX148" s="113"/>
      <c r="TLY148" s="113"/>
      <c r="TLZ148" s="113"/>
      <c r="TMA148" s="113"/>
      <c r="TMB148" s="113"/>
      <c r="TMC148" s="113"/>
      <c r="TMD148" s="113"/>
      <c r="TME148" s="113"/>
      <c r="TMF148" s="113"/>
      <c r="TMG148" s="113"/>
      <c r="TMH148" s="113"/>
      <c r="TMI148" s="113"/>
      <c r="TMJ148" s="113"/>
      <c r="TMK148" s="113"/>
      <c r="TML148" s="113"/>
      <c r="TMM148" s="113"/>
      <c r="TMN148" s="113"/>
      <c r="TMO148" s="113"/>
      <c r="TMP148" s="113"/>
      <c r="TMQ148" s="113"/>
      <c r="TMR148" s="113"/>
      <c r="TMS148" s="113"/>
      <c r="TMT148" s="113"/>
      <c r="TMU148" s="113"/>
      <c r="TMV148" s="113"/>
      <c r="TMW148" s="113"/>
      <c r="TMX148" s="113"/>
      <c r="TMY148" s="113"/>
      <c r="TMZ148" s="113"/>
      <c r="TNA148" s="113"/>
      <c r="TNB148" s="113"/>
      <c r="TNC148" s="113"/>
      <c r="TND148" s="113"/>
      <c r="TNE148" s="113"/>
      <c r="TNF148" s="113"/>
      <c r="TNG148" s="113"/>
      <c r="TNH148" s="113"/>
      <c r="TNI148" s="113"/>
      <c r="TNJ148" s="113"/>
      <c r="TNK148" s="113"/>
      <c r="TNL148" s="113"/>
      <c r="TNM148" s="113"/>
      <c r="TNN148" s="113"/>
      <c r="TNO148" s="113"/>
      <c r="TNP148" s="113"/>
      <c r="TNQ148" s="113"/>
      <c r="TNR148" s="113"/>
      <c r="TNS148" s="113"/>
      <c r="TNT148" s="113"/>
      <c r="TNU148" s="113"/>
      <c r="TNV148" s="113"/>
      <c r="TNW148" s="113"/>
      <c r="TNX148" s="113"/>
      <c r="TNY148" s="113"/>
      <c r="TNZ148" s="113"/>
      <c r="TOA148" s="113"/>
      <c r="TOB148" s="113"/>
      <c r="TOC148" s="113"/>
      <c r="TOD148" s="113"/>
      <c r="TOE148" s="113"/>
      <c r="TOF148" s="113"/>
      <c r="TOG148" s="113"/>
      <c r="TOH148" s="113"/>
      <c r="TOI148" s="113"/>
      <c r="TOJ148" s="113"/>
      <c r="TOK148" s="113"/>
      <c r="TOL148" s="113"/>
      <c r="TOM148" s="113"/>
      <c r="TON148" s="113"/>
      <c r="TOO148" s="113"/>
      <c r="TOP148" s="113"/>
      <c r="TOQ148" s="113"/>
      <c r="TOR148" s="113"/>
      <c r="TOS148" s="113"/>
      <c r="TOT148" s="113"/>
      <c r="TOU148" s="113"/>
      <c r="TOV148" s="113"/>
      <c r="TOW148" s="113"/>
      <c r="TOX148" s="113"/>
      <c r="TOY148" s="113"/>
      <c r="TOZ148" s="113"/>
      <c r="TPA148" s="113"/>
      <c r="TPB148" s="113"/>
      <c r="TPC148" s="113"/>
      <c r="TPD148" s="113"/>
      <c r="TPE148" s="113"/>
      <c r="TPF148" s="113"/>
      <c r="TPG148" s="113"/>
      <c r="TPH148" s="113"/>
      <c r="TPI148" s="113"/>
      <c r="TPJ148" s="113"/>
      <c r="TPK148" s="113"/>
      <c r="TPL148" s="113"/>
      <c r="TPM148" s="113"/>
      <c r="TPN148" s="113"/>
      <c r="TPO148" s="113"/>
      <c r="TPP148" s="113"/>
      <c r="TPQ148" s="113"/>
      <c r="TPR148" s="113"/>
      <c r="TPS148" s="113"/>
      <c r="TPT148" s="113"/>
      <c r="TPU148" s="113"/>
      <c r="TPV148" s="113"/>
      <c r="TPW148" s="113"/>
      <c r="TPX148" s="113"/>
      <c r="TPY148" s="113"/>
      <c r="TPZ148" s="113"/>
      <c r="TQA148" s="113"/>
      <c r="TQB148" s="113"/>
      <c r="TQC148" s="113"/>
      <c r="TQD148" s="113"/>
      <c r="TQE148" s="113"/>
      <c r="TQF148" s="113"/>
      <c r="TQG148" s="113"/>
      <c r="TQH148" s="113"/>
      <c r="TQI148" s="113"/>
      <c r="TQJ148" s="113"/>
      <c r="TQK148" s="113"/>
      <c r="TQL148" s="113"/>
      <c r="TQM148" s="113"/>
      <c r="TQN148" s="113"/>
      <c r="TQO148" s="113"/>
      <c r="TQP148" s="113"/>
      <c r="TQQ148" s="113"/>
      <c r="TQR148" s="113"/>
      <c r="TQS148" s="113"/>
      <c r="TQT148" s="113"/>
      <c r="TQU148" s="113"/>
      <c r="TQV148" s="113"/>
      <c r="TQW148" s="113"/>
      <c r="TQX148" s="113"/>
      <c r="TQY148" s="113"/>
      <c r="TQZ148" s="113"/>
      <c r="TRA148" s="113"/>
      <c r="TRB148" s="113"/>
      <c r="TRC148" s="113"/>
      <c r="TRD148" s="113"/>
      <c r="TRE148" s="113"/>
      <c r="TRF148" s="113"/>
      <c r="TRG148" s="113"/>
      <c r="TRH148" s="113"/>
      <c r="TRI148" s="113"/>
      <c r="TRJ148" s="113"/>
      <c r="TRK148" s="113"/>
      <c r="TRL148" s="113"/>
      <c r="TRM148" s="113"/>
      <c r="TRN148" s="113"/>
      <c r="TRO148" s="113"/>
      <c r="TRP148" s="113"/>
      <c r="TRQ148" s="113"/>
      <c r="TRR148" s="113"/>
      <c r="TRS148" s="113"/>
      <c r="TRT148" s="113"/>
      <c r="TRU148" s="113"/>
      <c r="TRV148" s="113"/>
      <c r="TRW148" s="113"/>
      <c r="TRX148" s="113"/>
      <c r="TRY148" s="113"/>
      <c r="TRZ148" s="113"/>
      <c r="TSA148" s="113"/>
      <c r="TSB148" s="113"/>
      <c r="TSC148" s="113"/>
      <c r="TSD148" s="113"/>
      <c r="TSE148" s="113"/>
      <c r="TSF148" s="113"/>
      <c r="TSG148" s="113"/>
      <c r="TSH148" s="113"/>
      <c r="TSI148" s="113"/>
      <c r="TSJ148" s="113"/>
      <c r="TSK148" s="113"/>
      <c r="TSL148" s="113"/>
      <c r="TSM148" s="113"/>
      <c r="TSN148" s="113"/>
      <c r="TSO148" s="113"/>
      <c r="TSP148" s="113"/>
      <c r="TSQ148" s="113"/>
      <c r="TSR148" s="113"/>
      <c r="TSS148" s="113"/>
      <c r="TST148" s="113"/>
      <c r="TSU148" s="113"/>
      <c r="TSV148" s="113"/>
      <c r="TSW148" s="113"/>
      <c r="TSX148" s="113"/>
      <c r="TSY148" s="113"/>
      <c r="TSZ148" s="113"/>
      <c r="TTA148" s="113"/>
      <c r="TTB148" s="113"/>
      <c r="TTC148" s="113"/>
      <c r="TTD148" s="113"/>
      <c r="TTE148" s="113"/>
      <c r="TTF148" s="113"/>
      <c r="TTG148" s="113"/>
      <c r="TTH148" s="113"/>
      <c r="TTI148" s="113"/>
      <c r="TTJ148" s="113"/>
      <c r="TTK148" s="113"/>
      <c r="TTL148" s="113"/>
      <c r="TTM148" s="113"/>
      <c r="TTN148" s="113"/>
      <c r="TTO148" s="113"/>
      <c r="TTP148" s="113"/>
      <c r="TTQ148" s="113"/>
      <c r="TTR148" s="113"/>
      <c r="TTS148" s="113"/>
      <c r="TTT148" s="113"/>
      <c r="TTU148" s="113"/>
      <c r="TTV148" s="113"/>
      <c r="TTW148" s="113"/>
      <c r="TTX148" s="113"/>
      <c r="TTY148" s="113"/>
      <c r="TTZ148" s="113"/>
      <c r="TUA148" s="113"/>
      <c r="TUB148" s="113"/>
      <c r="TUC148" s="113"/>
      <c r="TUD148" s="113"/>
      <c r="TUE148" s="113"/>
      <c r="TUF148" s="113"/>
      <c r="TUG148" s="113"/>
      <c r="TUH148" s="113"/>
      <c r="TUI148" s="113"/>
      <c r="TUJ148" s="113"/>
      <c r="TUK148" s="113"/>
      <c r="TUL148" s="113"/>
      <c r="TUM148" s="113"/>
      <c r="TUN148" s="113"/>
      <c r="TUO148" s="113"/>
      <c r="TUP148" s="113"/>
      <c r="TUQ148" s="113"/>
      <c r="TUR148" s="113"/>
      <c r="TUS148" s="113"/>
      <c r="TUT148" s="113"/>
      <c r="TUU148" s="113"/>
      <c r="TUV148" s="113"/>
      <c r="TUW148" s="113"/>
      <c r="TUX148" s="113"/>
      <c r="TUY148" s="113"/>
      <c r="TUZ148" s="113"/>
      <c r="TVA148" s="113"/>
      <c r="TVB148" s="113"/>
      <c r="TVC148" s="113"/>
      <c r="TVD148" s="113"/>
      <c r="TVE148" s="113"/>
      <c r="TVF148" s="113"/>
      <c r="TVG148" s="113"/>
      <c r="TVH148" s="113"/>
      <c r="TVI148" s="113"/>
      <c r="TVJ148" s="113"/>
      <c r="TVK148" s="113"/>
      <c r="TVL148" s="113"/>
      <c r="TVM148" s="113"/>
      <c r="TVN148" s="113"/>
      <c r="TVO148" s="113"/>
      <c r="TVP148" s="113"/>
      <c r="TVQ148" s="113"/>
      <c r="TVR148" s="113"/>
      <c r="TVS148" s="113"/>
      <c r="TVT148" s="113"/>
      <c r="TVU148" s="113"/>
      <c r="TVV148" s="113"/>
      <c r="TVW148" s="113"/>
      <c r="TVX148" s="113"/>
      <c r="TVY148" s="113"/>
      <c r="TVZ148" s="113"/>
      <c r="TWA148" s="113"/>
      <c r="TWB148" s="113"/>
      <c r="TWC148" s="113"/>
      <c r="TWD148" s="113"/>
      <c r="TWE148" s="113"/>
      <c r="TWF148" s="113"/>
      <c r="TWG148" s="113"/>
      <c r="TWH148" s="113"/>
      <c r="TWI148" s="113"/>
      <c r="TWJ148" s="113"/>
      <c r="TWK148" s="113"/>
      <c r="TWL148" s="113"/>
      <c r="TWM148" s="113"/>
      <c r="TWN148" s="113"/>
      <c r="TWO148" s="113"/>
      <c r="TWP148" s="113"/>
      <c r="TWQ148" s="113"/>
      <c r="TWR148" s="113"/>
      <c r="TWS148" s="113"/>
      <c r="TWT148" s="113"/>
      <c r="TWU148" s="113"/>
      <c r="TWV148" s="113"/>
      <c r="TWW148" s="113"/>
      <c r="TWX148" s="113"/>
      <c r="TWY148" s="113"/>
      <c r="TWZ148" s="113"/>
      <c r="TXA148" s="113"/>
      <c r="TXB148" s="113"/>
      <c r="TXC148" s="113"/>
      <c r="TXD148" s="113"/>
      <c r="TXE148" s="113"/>
      <c r="TXF148" s="113"/>
      <c r="TXG148" s="113"/>
      <c r="TXH148" s="113"/>
      <c r="TXI148" s="113"/>
      <c r="TXJ148" s="113"/>
      <c r="TXK148" s="113"/>
      <c r="TXL148" s="113"/>
      <c r="TXM148" s="113"/>
      <c r="TXN148" s="113"/>
      <c r="TXO148" s="113"/>
      <c r="TXP148" s="113"/>
      <c r="TXQ148" s="113"/>
      <c r="TXR148" s="113"/>
      <c r="TXS148" s="113"/>
      <c r="TXT148" s="113"/>
      <c r="TXU148" s="113"/>
      <c r="TXV148" s="113"/>
      <c r="TXW148" s="113"/>
      <c r="TXX148" s="113"/>
      <c r="TXY148" s="113"/>
      <c r="TXZ148" s="113"/>
      <c r="TYA148" s="113"/>
      <c r="TYB148" s="113"/>
      <c r="TYC148" s="113"/>
      <c r="TYD148" s="113"/>
      <c r="TYE148" s="113"/>
      <c r="TYF148" s="113"/>
      <c r="TYG148" s="113"/>
      <c r="TYH148" s="113"/>
      <c r="TYI148" s="113"/>
      <c r="TYJ148" s="113"/>
      <c r="TYK148" s="113"/>
      <c r="TYL148" s="113"/>
      <c r="TYM148" s="113"/>
      <c r="TYN148" s="113"/>
      <c r="TYO148" s="113"/>
      <c r="TYP148" s="113"/>
      <c r="TYQ148" s="113"/>
      <c r="TYR148" s="113"/>
      <c r="TYS148" s="113"/>
      <c r="TYT148" s="113"/>
      <c r="TYU148" s="113"/>
      <c r="TYV148" s="113"/>
      <c r="TYW148" s="113"/>
      <c r="TYX148" s="113"/>
      <c r="TYY148" s="113"/>
      <c r="TYZ148" s="113"/>
      <c r="TZA148" s="113"/>
      <c r="TZB148" s="113"/>
      <c r="TZC148" s="113"/>
      <c r="TZD148" s="113"/>
      <c r="TZE148" s="113"/>
      <c r="TZF148" s="113"/>
      <c r="TZG148" s="113"/>
      <c r="TZH148" s="113"/>
      <c r="TZI148" s="113"/>
      <c r="TZJ148" s="113"/>
      <c r="TZK148" s="113"/>
      <c r="TZL148" s="113"/>
      <c r="TZM148" s="113"/>
      <c r="TZN148" s="113"/>
      <c r="TZO148" s="113"/>
      <c r="TZP148" s="113"/>
      <c r="TZQ148" s="113"/>
      <c r="TZR148" s="113"/>
      <c r="TZS148" s="113"/>
      <c r="TZT148" s="113"/>
      <c r="TZU148" s="113"/>
      <c r="TZV148" s="113"/>
      <c r="TZW148" s="113"/>
      <c r="TZX148" s="113"/>
      <c r="TZY148" s="113"/>
      <c r="TZZ148" s="113"/>
      <c r="UAA148" s="113"/>
      <c r="UAB148" s="113"/>
      <c r="UAC148" s="113"/>
      <c r="UAD148" s="113"/>
      <c r="UAE148" s="113"/>
      <c r="UAF148" s="113"/>
      <c r="UAG148" s="113"/>
      <c r="UAH148" s="113"/>
      <c r="UAI148" s="113"/>
      <c r="UAJ148" s="113"/>
      <c r="UAK148" s="113"/>
      <c r="UAL148" s="113"/>
      <c r="UAM148" s="113"/>
      <c r="UAN148" s="113"/>
      <c r="UAO148" s="113"/>
      <c r="UAP148" s="113"/>
      <c r="UAQ148" s="113"/>
      <c r="UAR148" s="113"/>
      <c r="UAS148" s="113"/>
      <c r="UAT148" s="113"/>
      <c r="UAU148" s="113"/>
      <c r="UAV148" s="113"/>
      <c r="UAW148" s="113"/>
      <c r="UAX148" s="113"/>
      <c r="UAY148" s="113"/>
      <c r="UAZ148" s="113"/>
      <c r="UBA148" s="113"/>
      <c r="UBB148" s="113"/>
      <c r="UBC148" s="113"/>
      <c r="UBD148" s="113"/>
      <c r="UBE148" s="113"/>
      <c r="UBF148" s="113"/>
      <c r="UBG148" s="113"/>
      <c r="UBH148" s="113"/>
      <c r="UBI148" s="113"/>
      <c r="UBJ148" s="113"/>
      <c r="UBK148" s="113"/>
      <c r="UBL148" s="113"/>
      <c r="UBM148" s="113"/>
      <c r="UBN148" s="113"/>
      <c r="UBO148" s="113"/>
      <c r="UBP148" s="113"/>
      <c r="UBQ148" s="113"/>
      <c r="UBR148" s="113"/>
      <c r="UBS148" s="113"/>
      <c r="UBT148" s="113"/>
      <c r="UBU148" s="113"/>
      <c r="UBV148" s="113"/>
      <c r="UBW148" s="113"/>
      <c r="UBX148" s="113"/>
      <c r="UBY148" s="113"/>
      <c r="UBZ148" s="113"/>
      <c r="UCA148" s="113"/>
      <c r="UCB148" s="113"/>
      <c r="UCC148" s="113"/>
      <c r="UCD148" s="113"/>
      <c r="UCE148" s="113"/>
      <c r="UCF148" s="113"/>
      <c r="UCG148" s="113"/>
      <c r="UCH148" s="113"/>
      <c r="UCI148" s="113"/>
      <c r="UCJ148" s="113"/>
      <c r="UCK148" s="113"/>
      <c r="UCL148" s="113"/>
      <c r="UCM148" s="113"/>
      <c r="UCN148" s="113"/>
      <c r="UCO148" s="113"/>
      <c r="UCP148" s="113"/>
      <c r="UCQ148" s="113"/>
      <c r="UCR148" s="113"/>
      <c r="UCS148" s="113"/>
      <c r="UCT148" s="113"/>
      <c r="UCU148" s="113"/>
      <c r="UCV148" s="113"/>
      <c r="UCW148" s="113"/>
      <c r="UCX148" s="113"/>
      <c r="UCY148" s="113"/>
      <c r="UCZ148" s="113"/>
      <c r="UDA148" s="113"/>
      <c r="UDB148" s="113"/>
      <c r="UDC148" s="113"/>
      <c r="UDD148" s="113"/>
      <c r="UDE148" s="113"/>
      <c r="UDF148" s="113"/>
      <c r="UDG148" s="113"/>
      <c r="UDH148" s="113"/>
      <c r="UDI148" s="113"/>
      <c r="UDJ148" s="113"/>
      <c r="UDK148" s="113"/>
      <c r="UDL148" s="113"/>
      <c r="UDM148" s="113"/>
      <c r="UDN148" s="113"/>
      <c r="UDO148" s="113"/>
      <c r="UDP148" s="113"/>
      <c r="UDQ148" s="113"/>
      <c r="UDR148" s="113"/>
      <c r="UDS148" s="113"/>
      <c r="UDT148" s="113"/>
      <c r="UDU148" s="113"/>
      <c r="UDV148" s="113"/>
      <c r="UDW148" s="113"/>
      <c r="UDX148" s="113"/>
      <c r="UDY148" s="113"/>
      <c r="UDZ148" s="113"/>
      <c r="UEA148" s="113"/>
      <c r="UEB148" s="113"/>
      <c r="UEC148" s="113"/>
      <c r="UED148" s="113"/>
      <c r="UEE148" s="113"/>
      <c r="UEF148" s="113"/>
      <c r="UEG148" s="113"/>
      <c r="UEH148" s="113"/>
      <c r="UEI148" s="113"/>
      <c r="UEJ148" s="113"/>
      <c r="UEK148" s="113"/>
      <c r="UEL148" s="113"/>
      <c r="UEM148" s="113"/>
      <c r="UEN148" s="113"/>
      <c r="UEO148" s="113"/>
      <c r="UEP148" s="113"/>
      <c r="UEQ148" s="113"/>
      <c r="UER148" s="113"/>
      <c r="UES148" s="113"/>
      <c r="UET148" s="113"/>
      <c r="UEU148" s="113"/>
      <c r="UEV148" s="113"/>
      <c r="UEW148" s="113"/>
      <c r="UEX148" s="113"/>
      <c r="UEY148" s="113"/>
      <c r="UEZ148" s="113"/>
      <c r="UFA148" s="113"/>
      <c r="UFB148" s="113"/>
      <c r="UFC148" s="113"/>
      <c r="UFD148" s="113"/>
      <c r="UFE148" s="113"/>
      <c r="UFF148" s="113"/>
      <c r="UFG148" s="113"/>
      <c r="UFH148" s="113"/>
      <c r="UFI148" s="113"/>
      <c r="UFJ148" s="113"/>
      <c r="UFK148" s="113"/>
      <c r="UFL148" s="113"/>
      <c r="UFM148" s="113"/>
      <c r="UFN148" s="113"/>
      <c r="UFO148" s="113"/>
      <c r="UFP148" s="113"/>
      <c r="UFQ148" s="113"/>
      <c r="UFR148" s="113"/>
      <c r="UFS148" s="113"/>
      <c r="UFT148" s="113"/>
      <c r="UFU148" s="113"/>
      <c r="UFV148" s="113"/>
      <c r="UFW148" s="113"/>
      <c r="UFX148" s="113"/>
      <c r="UFY148" s="113"/>
      <c r="UFZ148" s="113"/>
      <c r="UGA148" s="113"/>
      <c r="UGB148" s="113"/>
      <c r="UGC148" s="113"/>
      <c r="UGD148" s="113"/>
      <c r="UGE148" s="113"/>
      <c r="UGF148" s="113"/>
      <c r="UGG148" s="113"/>
      <c r="UGH148" s="113"/>
      <c r="UGI148" s="113"/>
      <c r="UGJ148" s="113"/>
      <c r="UGK148" s="113"/>
      <c r="UGL148" s="113"/>
      <c r="UGM148" s="113"/>
      <c r="UGN148" s="113"/>
      <c r="UGO148" s="113"/>
      <c r="UGP148" s="113"/>
      <c r="UGQ148" s="113"/>
      <c r="UGR148" s="113"/>
      <c r="UGS148" s="113"/>
      <c r="UGT148" s="113"/>
      <c r="UGU148" s="113"/>
      <c r="UGV148" s="113"/>
      <c r="UGW148" s="113"/>
      <c r="UGX148" s="113"/>
      <c r="UGY148" s="113"/>
      <c r="UGZ148" s="113"/>
      <c r="UHA148" s="113"/>
      <c r="UHB148" s="113"/>
      <c r="UHC148" s="113"/>
      <c r="UHD148" s="113"/>
      <c r="UHE148" s="113"/>
      <c r="UHF148" s="113"/>
      <c r="UHG148" s="113"/>
      <c r="UHH148" s="113"/>
      <c r="UHI148" s="113"/>
      <c r="UHJ148" s="113"/>
      <c r="UHK148" s="113"/>
      <c r="UHL148" s="113"/>
      <c r="UHM148" s="113"/>
      <c r="UHN148" s="113"/>
      <c r="UHO148" s="113"/>
      <c r="UHP148" s="113"/>
      <c r="UHQ148" s="113"/>
      <c r="UHR148" s="113"/>
      <c r="UHS148" s="113"/>
      <c r="UHT148" s="113"/>
      <c r="UHU148" s="113"/>
      <c r="UHV148" s="113"/>
      <c r="UHW148" s="113"/>
      <c r="UHX148" s="113"/>
      <c r="UHY148" s="113"/>
      <c r="UHZ148" s="113"/>
      <c r="UIA148" s="113"/>
      <c r="UIB148" s="113"/>
      <c r="UIC148" s="113"/>
      <c r="UID148" s="113"/>
      <c r="UIE148" s="113"/>
      <c r="UIF148" s="113"/>
      <c r="UIG148" s="113"/>
      <c r="UIH148" s="113"/>
      <c r="UII148" s="113"/>
      <c r="UIJ148" s="113"/>
      <c r="UIK148" s="113"/>
      <c r="UIL148" s="113"/>
      <c r="UIM148" s="113"/>
      <c r="UIN148" s="113"/>
      <c r="UIO148" s="113"/>
      <c r="UIP148" s="113"/>
      <c r="UIQ148" s="113"/>
      <c r="UIR148" s="113"/>
      <c r="UIS148" s="113"/>
      <c r="UIT148" s="113"/>
      <c r="UIU148" s="113"/>
      <c r="UIV148" s="113"/>
      <c r="UIW148" s="113"/>
      <c r="UIX148" s="113"/>
      <c r="UIY148" s="113"/>
      <c r="UIZ148" s="113"/>
      <c r="UJA148" s="113"/>
      <c r="UJB148" s="113"/>
      <c r="UJC148" s="113"/>
      <c r="UJD148" s="113"/>
      <c r="UJE148" s="113"/>
      <c r="UJF148" s="113"/>
      <c r="UJG148" s="113"/>
      <c r="UJH148" s="113"/>
      <c r="UJI148" s="113"/>
      <c r="UJJ148" s="113"/>
      <c r="UJK148" s="113"/>
      <c r="UJL148" s="113"/>
      <c r="UJM148" s="113"/>
      <c r="UJN148" s="113"/>
      <c r="UJO148" s="113"/>
      <c r="UJP148" s="113"/>
      <c r="UJQ148" s="113"/>
      <c r="UJR148" s="113"/>
      <c r="UJS148" s="113"/>
      <c r="UJT148" s="113"/>
      <c r="UJU148" s="113"/>
      <c r="UJV148" s="113"/>
      <c r="UJW148" s="113"/>
      <c r="UJX148" s="113"/>
      <c r="UJY148" s="113"/>
      <c r="UJZ148" s="113"/>
      <c r="UKA148" s="113"/>
      <c r="UKB148" s="113"/>
      <c r="UKC148" s="113"/>
      <c r="UKD148" s="113"/>
      <c r="UKE148" s="113"/>
      <c r="UKF148" s="113"/>
      <c r="UKG148" s="113"/>
      <c r="UKH148" s="113"/>
      <c r="UKI148" s="113"/>
      <c r="UKJ148" s="113"/>
      <c r="UKK148" s="113"/>
      <c r="UKL148" s="113"/>
      <c r="UKM148" s="113"/>
      <c r="UKN148" s="113"/>
      <c r="UKO148" s="113"/>
      <c r="UKP148" s="113"/>
      <c r="UKQ148" s="113"/>
      <c r="UKR148" s="113"/>
      <c r="UKS148" s="113"/>
      <c r="UKT148" s="113"/>
      <c r="UKU148" s="113"/>
      <c r="UKV148" s="113"/>
      <c r="UKW148" s="113"/>
      <c r="UKX148" s="113"/>
      <c r="UKY148" s="113"/>
      <c r="UKZ148" s="113"/>
      <c r="ULA148" s="113"/>
      <c r="ULB148" s="113"/>
      <c r="ULC148" s="113"/>
      <c r="ULD148" s="113"/>
      <c r="ULE148" s="113"/>
      <c r="ULF148" s="113"/>
      <c r="ULG148" s="113"/>
      <c r="ULH148" s="113"/>
      <c r="ULI148" s="113"/>
      <c r="ULJ148" s="113"/>
      <c r="ULK148" s="113"/>
      <c r="ULL148" s="113"/>
      <c r="ULM148" s="113"/>
      <c r="ULN148" s="113"/>
      <c r="ULO148" s="113"/>
      <c r="ULP148" s="113"/>
      <c r="ULQ148" s="113"/>
      <c r="ULR148" s="113"/>
      <c r="ULS148" s="113"/>
      <c r="ULT148" s="113"/>
      <c r="ULU148" s="113"/>
      <c r="ULV148" s="113"/>
      <c r="ULW148" s="113"/>
      <c r="ULX148" s="113"/>
      <c r="ULY148" s="113"/>
      <c r="ULZ148" s="113"/>
      <c r="UMA148" s="113"/>
      <c r="UMB148" s="113"/>
      <c r="UMC148" s="113"/>
      <c r="UMD148" s="113"/>
      <c r="UME148" s="113"/>
      <c r="UMF148" s="113"/>
      <c r="UMG148" s="113"/>
      <c r="UMH148" s="113"/>
      <c r="UMI148" s="113"/>
      <c r="UMJ148" s="113"/>
      <c r="UMK148" s="113"/>
      <c r="UML148" s="113"/>
      <c r="UMM148" s="113"/>
      <c r="UMN148" s="113"/>
      <c r="UMO148" s="113"/>
      <c r="UMP148" s="113"/>
      <c r="UMQ148" s="113"/>
      <c r="UMR148" s="113"/>
      <c r="UMS148" s="113"/>
      <c r="UMT148" s="113"/>
      <c r="UMU148" s="113"/>
      <c r="UMV148" s="113"/>
      <c r="UMW148" s="113"/>
      <c r="UMX148" s="113"/>
      <c r="UMY148" s="113"/>
      <c r="UMZ148" s="113"/>
      <c r="UNA148" s="113"/>
      <c r="UNB148" s="113"/>
      <c r="UNC148" s="113"/>
      <c r="UND148" s="113"/>
      <c r="UNE148" s="113"/>
      <c r="UNF148" s="113"/>
      <c r="UNG148" s="113"/>
      <c r="UNH148" s="113"/>
      <c r="UNI148" s="113"/>
      <c r="UNJ148" s="113"/>
      <c r="UNK148" s="113"/>
      <c r="UNL148" s="113"/>
      <c r="UNM148" s="113"/>
      <c r="UNN148" s="113"/>
      <c r="UNO148" s="113"/>
      <c r="UNP148" s="113"/>
      <c r="UNQ148" s="113"/>
      <c r="UNR148" s="113"/>
      <c r="UNS148" s="113"/>
      <c r="UNT148" s="113"/>
      <c r="UNU148" s="113"/>
      <c r="UNV148" s="113"/>
      <c r="UNW148" s="113"/>
      <c r="UNX148" s="113"/>
      <c r="UNY148" s="113"/>
      <c r="UNZ148" s="113"/>
      <c r="UOA148" s="113"/>
      <c r="UOB148" s="113"/>
      <c r="UOC148" s="113"/>
      <c r="UOD148" s="113"/>
      <c r="UOE148" s="113"/>
      <c r="UOF148" s="113"/>
      <c r="UOG148" s="113"/>
      <c r="UOH148" s="113"/>
      <c r="UOI148" s="113"/>
      <c r="UOJ148" s="113"/>
      <c r="UOK148" s="113"/>
      <c r="UOL148" s="113"/>
      <c r="UOM148" s="113"/>
      <c r="UON148" s="113"/>
      <c r="UOO148" s="113"/>
      <c r="UOP148" s="113"/>
      <c r="UOQ148" s="113"/>
      <c r="UOR148" s="113"/>
      <c r="UOS148" s="113"/>
      <c r="UOT148" s="113"/>
      <c r="UOU148" s="113"/>
      <c r="UOV148" s="113"/>
      <c r="UOW148" s="113"/>
      <c r="UOX148" s="113"/>
      <c r="UOY148" s="113"/>
      <c r="UOZ148" s="113"/>
      <c r="UPA148" s="113"/>
      <c r="UPB148" s="113"/>
      <c r="UPC148" s="113"/>
      <c r="UPD148" s="113"/>
      <c r="UPE148" s="113"/>
      <c r="UPF148" s="113"/>
      <c r="UPG148" s="113"/>
      <c r="UPH148" s="113"/>
      <c r="UPI148" s="113"/>
      <c r="UPJ148" s="113"/>
      <c r="UPK148" s="113"/>
      <c r="UPL148" s="113"/>
      <c r="UPM148" s="113"/>
      <c r="UPN148" s="113"/>
      <c r="UPO148" s="113"/>
      <c r="UPP148" s="113"/>
      <c r="UPQ148" s="113"/>
      <c r="UPR148" s="113"/>
      <c r="UPS148" s="113"/>
      <c r="UPT148" s="113"/>
      <c r="UPU148" s="113"/>
      <c r="UPV148" s="113"/>
      <c r="UPW148" s="113"/>
      <c r="UPX148" s="113"/>
      <c r="UPY148" s="113"/>
      <c r="UPZ148" s="113"/>
      <c r="UQA148" s="113"/>
      <c r="UQB148" s="113"/>
      <c r="UQC148" s="113"/>
      <c r="UQD148" s="113"/>
      <c r="UQE148" s="113"/>
      <c r="UQF148" s="113"/>
      <c r="UQG148" s="113"/>
      <c r="UQH148" s="113"/>
      <c r="UQI148" s="113"/>
      <c r="UQJ148" s="113"/>
      <c r="UQK148" s="113"/>
      <c r="UQL148" s="113"/>
      <c r="UQM148" s="113"/>
      <c r="UQN148" s="113"/>
      <c r="UQO148" s="113"/>
      <c r="UQP148" s="113"/>
      <c r="UQQ148" s="113"/>
      <c r="UQR148" s="113"/>
      <c r="UQS148" s="113"/>
      <c r="UQT148" s="113"/>
      <c r="UQU148" s="113"/>
      <c r="UQV148" s="113"/>
      <c r="UQW148" s="113"/>
      <c r="UQX148" s="113"/>
      <c r="UQY148" s="113"/>
      <c r="UQZ148" s="113"/>
      <c r="URA148" s="113"/>
      <c r="URB148" s="113"/>
      <c r="URC148" s="113"/>
      <c r="URD148" s="113"/>
      <c r="URE148" s="113"/>
      <c r="URF148" s="113"/>
      <c r="URG148" s="113"/>
      <c r="URH148" s="113"/>
      <c r="URI148" s="113"/>
      <c r="URJ148" s="113"/>
      <c r="URK148" s="113"/>
      <c r="URL148" s="113"/>
      <c r="URM148" s="113"/>
      <c r="URN148" s="113"/>
      <c r="URO148" s="113"/>
      <c r="URP148" s="113"/>
      <c r="URQ148" s="113"/>
      <c r="URR148" s="113"/>
      <c r="URS148" s="113"/>
      <c r="URT148" s="113"/>
      <c r="URU148" s="113"/>
      <c r="URV148" s="113"/>
      <c r="URW148" s="113"/>
      <c r="URX148" s="113"/>
      <c r="URY148" s="113"/>
      <c r="URZ148" s="113"/>
      <c r="USA148" s="113"/>
      <c r="USB148" s="113"/>
      <c r="USC148" s="113"/>
      <c r="USD148" s="113"/>
      <c r="USE148" s="113"/>
      <c r="USF148" s="113"/>
      <c r="USG148" s="113"/>
      <c r="USH148" s="113"/>
      <c r="USI148" s="113"/>
      <c r="USJ148" s="113"/>
      <c r="USK148" s="113"/>
      <c r="USL148" s="113"/>
      <c r="USM148" s="113"/>
      <c r="USN148" s="113"/>
      <c r="USO148" s="113"/>
      <c r="USP148" s="113"/>
      <c r="USQ148" s="113"/>
      <c r="USR148" s="113"/>
      <c r="USS148" s="113"/>
      <c r="UST148" s="113"/>
      <c r="USU148" s="113"/>
      <c r="USV148" s="113"/>
      <c r="USW148" s="113"/>
      <c r="USX148" s="113"/>
      <c r="USY148" s="113"/>
      <c r="USZ148" s="113"/>
      <c r="UTA148" s="113"/>
      <c r="UTB148" s="113"/>
      <c r="UTC148" s="113"/>
      <c r="UTD148" s="113"/>
      <c r="UTE148" s="113"/>
      <c r="UTF148" s="113"/>
      <c r="UTG148" s="113"/>
      <c r="UTH148" s="113"/>
      <c r="UTI148" s="113"/>
      <c r="UTJ148" s="113"/>
      <c r="UTK148" s="113"/>
      <c r="UTL148" s="113"/>
      <c r="UTM148" s="113"/>
      <c r="UTN148" s="113"/>
      <c r="UTO148" s="113"/>
      <c r="UTP148" s="113"/>
      <c r="UTQ148" s="113"/>
      <c r="UTR148" s="113"/>
      <c r="UTS148" s="113"/>
      <c r="UTT148" s="113"/>
      <c r="UTU148" s="113"/>
      <c r="UTV148" s="113"/>
      <c r="UTW148" s="113"/>
      <c r="UTX148" s="113"/>
      <c r="UTY148" s="113"/>
      <c r="UTZ148" s="113"/>
      <c r="UUA148" s="113"/>
      <c r="UUB148" s="113"/>
      <c r="UUC148" s="113"/>
      <c r="UUD148" s="113"/>
      <c r="UUE148" s="113"/>
      <c r="UUF148" s="113"/>
      <c r="UUG148" s="113"/>
      <c r="UUH148" s="113"/>
      <c r="UUI148" s="113"/>
      <c r="UUJ148" s="113"/>
      <c r="UUK148" s="113"/>
      <c r="UUL148" s="113"/>
      <c r="UUM148" s="113"/>
      <c r="UUN148" s="113"/>
      <c r="UUO148" s="113"/>
      <c r="UUP148" s="113"/>
      <c r="UUQ148" s="113"/>
      <c r="UUR148" s="113"/>
      <c r="UUS148" s="113"/>
      <c r="UUT148" s="113"/>
      <c r="UUU148" s="113"/>
      <c r="UUV148" s="113"/>
      <c r="UUW148" s="113"/>
      <c r="UUX148" s="113"/>
      <c r="UUY148" s="113"/>
      <c r="UUZ148" s="113"/>
      <c r="UVA148" s="113"/>
      <c r="UVB148" s="113"/>
      <c r="UVC148" s="113"/>
      <c r="UVD148" s="113"/>
      <c r="UVE148" s="113"/>
      <c r="UVF148" s="113"/>
      <c r="UVG148" s="113"/>
      <c r="UVH148" s="113"/>
      <c r="UVI148" s="113"/>
      <c r="UVJ148" s="113"/>
      <c r="UVK148" s="113"/>
      <c r="UVL148" s="113"/>
      <c r="UVM148" s="113"/>
      <c r="UVN148" s="113"/>
      <c r="UVO148" s="113"/>
      <c r="UVP148" s="113"/>
      <c r="UVQ148" s="113"/>
      <c r="UVR148" s="113"/>
      <c r="UVS148" s="113"/>
      <c r="UVT148" s="113"/>
      <c r="UVU148" s="113"/>
      <c r="UVV148" s="113"/>
      <c r="UVW148" s="113"/>
      <c r="UVX148" s="113"/>
      <c r="UVY148" s="113"/>
      <c r="UVZ148" s="113"/>
      <c r="UWA148" s="113"/>
      <c r="UWB148" s="113"/>
      <c r="UWC148" s="113"/>
      <c r="UWD148" s="113"/>
      <c r="UWE148" s="113"/>
      <c r="UWF148" s="113"/>
      <c r="UWG148" s="113"/>
      <c r="UWH148" s="113"/>
      <c r="UWI148" s="113"/>
      <c r="UWJ148" s="113"/>
      <c r="UWK148" s="113"/>
      <c r="UWL148" s="113"/>
      <c r="UWM148" s="113"/>
      <c r="UWN148" s="113"/>
      <c r="UWO148" s="113"/>
      <c r="UWP148" s="113"/>
      <c r="UWQ148" s="113"/>
      <c r="UWR148" s="113"/>
      <c r="UWS148" s="113"/>
      <c r="UWT148" s="113"/>
      <c r="UWU148" s="113"/>
      <c r="UWV148" s="113"/>
      <c r="UWW148" s="113"/>
      <c r="UWX148" s="113"/>
      <c r="UWY148" s="113"/>
      <c r="UWZ148" s="113"/>
      <c r="UXA148" s="113"/>
      <c r="UXB148" s="113"/>
      <c r="UXC148" s="113"/>
      <c r="UXD148" s="113"/>
      <c r="UXE148" s="113"/>
      <c r="UXF148" s="113"/>
      <c r="UXG148" s="113"/>
      <c r="UXH148" s="113"/>
      <c r="UXI148" s="113"/>
      <c r="UXJ148" s="113"/>
      <c r="UXK148" s="113"/>
      <c r="UXL148" s="113"/>
      <c r="UXM148" s="113"/>
      <c r="UXN148" s="113"/>
      <c r="UXO148" s="113"/>
      <c r="UXP148" s="113"/>
      <c r="UXQ148" s="113"/>
      <c r="UXR148" s="113"/>
      <c r="UXS148" s="113"/>
      <c r="UXT148" s="113"/>
      <c r="UXU148" s="113"/>
      <c r="UXV148" s="113"/>
      <c r="UXW148" s="113"/>
      <c r="UXX148" s="113"/>
      <c r="UXY148" s="113"/>
      <c r="UXZ148" s="113"/>
      <c r="UYA148" s="113"/>
      <c r="UYB148" s="113"/>
      <c r="UYC148" s="113"/>
      <c r="UYD148" s="113"/>
      <c r="UYE148" s="113"/>
      <c r="UYF148" s="113"/>
      <c r="UYG148" s="113"/>
      <c r="UYH148" s="113"/>
      <c r="UYI148" s="113"/>
      <c r="UYJ148" s="113"/>
      <c r="UYK148" s="113"/>
      <c r="UYL148" s="113"/>
      <c r="UYM148" s="113"/>
      <c r="UYN148" s="113"/>
      <c r="UYO148" s="113"/>
      <c r="UYP148" s="113"/>
      <c r="UYQ148" s="113"/>
      <c r="UYR148" s="113"/>
      <c r="UYS148" s="113"/>
      <c r="UYT148" s="113"/>
      <c r="UYU148" s="113"/>
      <c r="UYV148" s="113"/>
      <c r="UYW148" s="113"/>
      <c r="UYX148" s="113"/>
      <c r="UYY148" s="113"/>
      <c r="UYZ148" s="113"/>
      <c r="UZA148" s="113"/>
      <c r="UZB148" s="113"/>
      <c r="UZC148" s="113"/>
      <c r="UZD148" s="113"/>
      <c r="UZE148" s="113"/>
      <c r="UZF148" s="113"/>
      <c r="UZG148" s="113"/>
      <c r="UZH148" s="113"/>
      <c r="UZI148" s="113"/>
      <c r="UZJ148" s="113"/>
      <c r="UZK148" s="113"/>
      <c r="UZL148" s="113"/>
      <c r="UZM148" s="113"/>
      <c r="UZN148" s="113"/>
      <c r="UZO148" s="113"/>
      <c r="UZP148" s="113"/>
      <c r="UZQ148" s="113"/>
      <c r="UZR148" s="113"/>
      <c r="UZS148" s="113"/>
      <c r="UZT148" s="113"/>
      <c r="UZU148" s="113"/>
      <c r="UZV148" s="113"/>
      <c r="UZW148" s="113"/>
      <c r="UZX148" s="113"/>
      <c r="UZY148" s="113"/>
      <c r="UZZ148" s="113"/>
      <c r="VAA148" s="113"/>
      <c r="VAB148" s="113"/>
      <c r="VAC148" s="113"/>
      <c r="VAD148" s="113"/>
      <c r="VAE148" s="113"/>
      <c r="VAF148" s="113"/>
      <c r="VAG148" s="113"/>
      <c r="VAH148" s="113"/>
      <c r="VAI148" s="113"/>
      <c r="VAJ148" s="113"/>
      <c r="VAK148" s="113"/>
      <c r="VAL148" s="113"/>
      <c r="VAM148" s="113"/>
      <c r="VAN148" s="113"/>
      <c r="VAO148" s="113"/>
      <c r="VAP148" s="113"/>
      <c r="VAQ148" s="113"/>
      <c r="VAR148" s="113"/>
      <c r="VAS148" s="113"/>
      <c r="VAT148" s="113"/>
      <c r="VAU148" s="113"/>
      <c r="VAV148" s="113"/>
      <c r="VAW148" s="113"/>
      <c r="VAX148" s="113"/>
      <c r="VAY148" s="113"/>
      <c r="VAZ148" s="113"/>
      <c r="VBA148" s="113"/>
      <c r="VBB148" s="113"/>
      <c r="VBC148" s="113"/>
      <c r="VBD148" s="113"/>
      <c r="VBE148" s="113"/>
      <c r="VBF148" s="113"/>
      <c r="VBG148" s="113"/>
      <c r="VBH148" s="113"/>
      <c r="VBI148" s="113"/>
      <c r="VBJ148" s="113"/>
      <c r="VBK148" s="113"/>
      <c r="VBL148" s="113"/>
      <c r="VBM148" s="113"/>
      <c r="VBN148" s="113"/>
      <c r="VBO148" s="113"/>
      <c r="VBP148" s="113"/>
      <c r="VBQ148" s="113"/>
      <c r="VBR148" s="113"/>
      <c r="VBS148" s="113"/>
      <c r="VBT148" s="113"/>
      <c r="VBU148" s="113"/>
      <c r="VBV148" s="113"/>
      <c r="VBW148" s="113"/>
      <c r="VBX148" s="113"/>
      <c r="VBY148" s="113"/>
      <c r="VBZ148" s="113"/>
      <c r="VCA148" s="113"/>
      <c r="VCB148" s="113"/>
      <c r="VCC148" s="113"/>
      <c r="VCD148" s="113"/>
      <c r="VCE148" s="113"/>
      <c r="VCF148" s="113"/>
      <c r="VCG148" s="113"/>
      <c r="VCH148" s="113"/>
      <c r="VCI148" s="113"/>
      <c r="VCJ148" s="113"/>
      <c r="VCK148" s="113"/>
      <c r="VCL148" s="113"/>
      <c r="VCM148" s="113"/>
      <c r="VCN148" s="113"/>
      <c r="VCO148" s="113"/>
      <c r="VCP148" s="113"/>
      <c r="VCQ148" s="113"/>
      <c r="VCR148" s="113"/>
      <c r="VCS148" s="113"/>
      <c r="VCT148" s="113"/>
      <c r="VCU148" s="113"/>
      <c r="VCV148" s="113"/>
      <c r="VCW148" s="113"/>
      <c r="VCX148" s="113"/>
      <c r="VCY148" s="113"/>
      <c r="VCZ148" s="113"/>
      <c r="VDA148" s="113"/>
      <c r="VDB148" s="113"/>
      <c r="VDC148" s="113"/>
      <c r="VDD148" s="113"/>
      <c r="VDE148" s="113"/>
      <c r="VDF148" s="113"/>
      <c r="VDG148" s="113"/>
      <c r="VDH148" s="113"/>
      <c r="VDI148" s="113"/>
      <c r="VDJ148" s="113"/>
      <c r="VDK148" s="113"/>
      <c r="VDL148" s="113"/>
      <c r="VDM148" s="113"/>
      <c r="VDN148" s="113"/>
      <c r="VDO148" s="113"/>
      <c r="VDP148" s="113"/>
      <c r="VDQ148" s="113"/>
      <c r="VDR148" s="113"/>
      <c r="VDS148" s="113"/>
      <c r="VDT148" s="113"/>
      <c r="VDU148" s="113"/>
      <c r="VDV148" s="113"/>
      <c r="VDW148" s="113"/>
      <c r="VDX148" s="113"/>
      <c r="VDY148" s="113"/>
      <c r="VDZ148" s="113"/>
      <c r="VEA148" s="113"/>
      <c r="VEB148" s="113"/>
      <c r="VEC148" s="113"/>
      <c r="VED148" s="113"/>
      <c r="VEE148" s="113"/>
      <c r="VEF148" s="113"/>
      <c r="VEG148" s="113"/>
      <c r="VEH148" s="113"/>
      <c r="VEI148" s="113"/>
      <c r="VEJ148" s="113"/>
      <c r="VEK148" s="113"/>
      <c r="VEL148" s="113"/>
      <c r="VEM148" s="113"/>
      <c r="VEN148" s="113"/>
      <c r="VEO148" s="113"/>
      <c r="VEP148" s="113"/>
      <c r="VEQ148" s="113"/>
      <c r="VER148" s="113"/>
      <c r="VES148" s="113"/>
      <c r="VET148" s="113"/>
      <c r="VEU148" s="113"/>
      <c r="VEV148" s="113"/>
      <c r="VEW148" s="113"/>
      <c r="VEX148" s="113"/>
      <c r="VEY148" s="113"/>
      <c r="VEZ148" s="113"/>
      <c r="VFA148" s="113"/>
      <c r="VFB148" s="113"/>
      <c r="VFC148" s="113"/>
      <c r="VFD148" s="113"/>
      <c r="VFE148" s="113"/>
      <c r="VFF148" s="113"/>
      <c r="VFG148" s="113"/>
      <c r="VFH148" s="113"/>
      <c r="VFI148" s="113"/>
      <c r="VFJ148" s="113"/>
      <c r="VFK148" s="113"/>
      <c r="VFL148" s="113"/>
      <c r="VFM148" s="113"/>
      <c r="VFN148" s="113"/>
      <c r="VFO148" s="113"/>
      <c r="VFP148" s="113"/>
      <c r="VFQ148" s="113"/>
      <c r="VFR148" s="113"/>
      <c r="VFS148" s="113"/>
      <c r="VFT148" s="113"/>
      <c r="VFU148" s="113"/>
      <c r="VFV148" s="113"/>
      <c r="VFW148" s="113"/>
      <c r="VFX148" s="113"/>
      <c r="VFY148" s="113"/>
      <c r="VFZ148" s="113"/>
      <c r="VGA148" s="113"/>
      <c r="VGB148" s="113"/>
      <c r="VGC148" s="113"/>
      <c r="VGD148" s="113"/>
      <c r="VGE148" s="113"/>
      <c r="VGF148" s="113"/>
      <c r="VGG148" s="113"/>
      <c r="VGH148" s="113"/>
      <c r="VGI148" s="113"/>
      <c r="VGJ148" s="113"/>
      <c r="VGK148" s="113"/>
      <c r="VGL148" s="113"/>
      <c r="VGM148" s="113"/>
      <c r="VGN148" s="113"/>
      <c r="VGO148" s="113"/>
      <c r="VGP148" s="113"/>
      <c r="VGQ148" s="113"/>
      <c r="VGR148" s="113"/>
      <c r="VGS148" s="113"/>
      <c r="VGT148" s="113"/>
      <c r="VGU148" s="113"/>
      <c r="VGV148" s="113"/>
      <c r="VGW148" s="113"/>
      <c r="VGX148" s="113"/>
      <c r="VGY148" s="113"/>
      <c r="VGZ148" s="113"/>
      <c r="VHA148" s="113"/>
      <c r="VHB148" s="113"/>
      <c r="VHC148" s="113"/>
      <c r="VHD148" s="113"/>
      <c r="VHE148" s="113"/>
      <c r="VHF148" s="113"/>
      <c r="VHG148" s="113"/>
      <c r="VHH148" s="113"/>
      <c r="VHI148" s="113"/>
      <c r="VHJ148" s="113"/>
      <c r="VHK148" s="113"/>
      <c r="VHL148" s="113"/>
      <c r="VHM148" s="113"/>
      <c r="VHN148" s="113"/>
      <c r="VHO148" s="113"/>
      <c r="VHP148" s="113"/>
      <c r="VHQ148" s="113"/>
      <c r="VHR148" s="113"/>
      <c r="VHS148" s="113"/>
      <c r="VHT148" s="113"/>
      <c r="VHU148" s="113"/>
      <c r="VHV148" s="113"/>
      <c r="VHW148" s="113"/>
      <c r="VHX148" s="113"/>
      <c r="VHY148" s="113"/>
      <c r="VHZ148" s="113"/>
      <c r="VIA148" s="113"/>
      <c r="VIB148" s="113"/>
      <c r="VIC148" s="113"/>
      <c r="VID148" s="113"/>
      <c r="VIE148" s="113"/>
      <c r="VIF148" s="113"/>
      <c r="VIG148" s="113"/>
      <c r="VIH148" s="113"/>
      <c r="VII148" s="113"/>
      <c r="VIJ148" s="113"/>
      <c r="VIK148" s="113"/>
      <c r="VIL148" s="113"/>
      <c r="VIM148" s="113"/>
      <c r="VIN148" s="113"/>
      <c r="VIO148" s="113"/>
      <c r="VIP148" s="113"/>
      <c r="VIQ148" s="113"/>
      <c r="VIR148" s="113"/>
      <c r="VIS148" s="113"/>
      <c r="VIT148" s="113"/>
      <c r="VIU148" s="113"/>
      <c r="VIV148" s="113"/>
      <c r="VIW148" s="113"/>
      <c r="VIX148" s="113"/>
      <c r="VIY148" s="113"/>
      <c r="VIZ148" s="113"/>
      <c r="VJA148" s="113"/>
      <c r="VJB148" s="113"/>
      <c r="VJC148" s="113"/>
      <c r="VJD148" s="113"/>
      <c r="VJE148" s="113"/>
      <c r="VJF148" s="113"/>
      <c r="VJG148" s="113"/>
      <c r="VJH148" s="113"/>
      <c r="VJI148" s="113"/>
      <c r="VJJ148" s="113"/>
      <c r="VJK148" s="113"/>
      <c r="VJL148" s="113"/>
      <c r="VJM148" s="113"/>
      <c r="VJN148" s="113"/>
      <c r="VJO148" s="113"/>
      <c r="VJP148" s="113"/>
      <c r="VJQ148" s="113"/>
      <c r="VJR148" s="113"/>
      <c r="VJS148" s="113"/>
      <c r="VJT148" s="113"/>
      <c r="VJU148" s="113"/>
      <c r="VJV148" s="113"/>
      <c r="VJW148" s="113"/>
      <c r="VJX148" s="113"/>
      <c r="VJY148" s="113"/>
      <c r="VJZ148" s="113"/>
      <c r="VKA148" s="113"/>
      <c r="VKB148" s="113"/>
      <c r="VKC148" s="113"/>
      <c r="VKD148" s="113"/>
      <c r="VKE148" s="113"/>
      <c r="VKF148" s="113"/>
      <c r="VKG148" s="113"/>
      <c r="VKH148" s="113"/>
      <c r="VKI148" s="113"/>
      <c r="VKJ148" s="113"/>
      <c r="VKK148" s="113"/>
      <c r="VKL148" s="113"/>
      <c r="VKM148" s="113"/>
      <c r="VKN148" s="113"/>
      <c r="VKO148" s="113"/>
      <c r="VKP148" s="113"/>
      <c r="VKQ148" s="113"/>
      <c r="VKR148" s="113"/>
      <c r="VKS148" s="113"/>
      <c r="VKT148" s="113"/>
      <c r="VKU148" s="113"/>
      <c r="VKV148" s="113"/>
      <c r="VKW148" s="113"/>
      <c r="VKX148" s="113"/>
      <c r="VKY148" s="113"/>
      <c r="VKZ148" s="113"/>
      <c r="VLA148" s="113"/>
      <c r="VLB148" s="113"/>
      <c r="VLC148" s="113"/>
      <c r="VLD148" s="113"/>
      <c r="VLE148" s="113"/>
      <c r="VLF148" s="113"/>
      <c r="VLG148" s="113"/>
      <c r="VLH148" s="113"/>
      <c r="VLI148" s="113"/>
      <c r="VLJ148" s="113"/>
      <c r="VLK148" s="113"/>
      <c r="VLL148" s="113"/>
      <c r="VLM148" s="113"/>
      <c r="VLN148" s="113"/>
      <c r="VLO148" s="113"/>
      <c r="VLP148" s="113"/>
      <c r="VLQ148" s="113"/>
      <c r="VLR148" s="113"/>
      <c r="VLS148" s="113"/>
      <c r="VLT148" s="113"/>
      <c r="VLU148" s="113"/>
      <c r="VLV148" s="113"/>
      <c r="VLW148" s="113"/>
      <c r="VLX148" s="113"/>
      <c r="VLY148" s="113"/>
      <c r="VLZ148" s="113"/>
      <c r="VMA148" s="113"/>
      <c r="VMB148" s="113"/>
      <c r="VMC148" s="113"/>
      <c r="VMD148" s="113"/>
      <c r="VME148" s="113"/>
      <c r="VMF148" s="113"/>
      <c r="VMG148" s="113"/>
      <c r="VMH148" s="113"/>
      <c r="VMI148" s="113"/>
      <c r="VMJ148" s="113"/>
      <c r="VMK148" s="113"/>
      <c r="VML148" s="113"/>
      <c r="VMM148" s="113"/>
      <c r="VMN148" s="113"/>
      <c r="VMO148" s="113"/>
      <c r="VMP148" s="113"/>
      <c r="VMQ148" s="113"/>
      <c r="VMR148" s="113"/>
      <c r="VMS148" s="113"/>
      <c r="VMT148" s="113"/>
      <c r="VMU148" s="113"/>
      <c r="VMV148" s="113"/>
      <c r="VMW148" s="113"/>
      <c r="VMX148" s="113"/>
      <c r="VMY148" s="113"/>
      <c r="VMZ148" s="113"/>
      <c r="VNA148" s="113"/>
      <c r="VNB148" s="113"/>
      <c r="VNC148" s="113"/>
      <c r="VND148" s="113"/>
      <c r="VNE148" s="113"/>
      <c r="VNF148" s="113"/>
      <c r="VNG148" s="113"/>
      <c r="VNH148" s="113"/>
      <c r="VNI148" s="113"/>
      <c r="VNJ148" s="113"/>
      <c r="VNK148" s="113"/>
      <c r="VNL148" s="113"/>
      <c r="VNM148" s="113"/>
      <c r="VNN148" s="113"/>
      <c r="VNO148" s="113"/>
      <c r="VNP148" s="113"/>
      <c r="VNQ148" s="113"/>
      <c r="VNR148" s="113"/>
      <c r="VNS148" s="113"/>
      <c r="VNT148" s="113"/>
      <c r="VNU148" s="113"/>
      <c r="VNV148" s="113"/>
      <c r="VNW148" s="113"/>
      <c r="VNX148" s="113"/>
      <c r="VNY148" s="113"/>
      <c r="VNZ148" s="113"/>
      <c r="VOA148" s="113"/>
      <c r="VOB148" s="113"/>
      <c r="VOC148" s="113"/>
      <c r="VOD148" s="113"/>
      <c r="VOE148" s="113"/>
      <c r="VOF148" s="113"/>
      <c r="VOG148" s="113"/>
      <c r="VOH148" s="113"/>
      <c r="VOI148" s="113"/>
      <c r="VOJ148" s="113"/>
      <c r="VOK148" s="113"/>
      <c r="VOL148" s="113"/>
      <c r="VOM148" s="113"/>
      <c r="VON148" s="113"/>
      <c r="VOO148" s="113"/>
      <c r="VOP148" s="113"/>
      <c r="VOQ148" s="113"/>
      <c r="VOR148" s="113"/>
      <c r="VOS148" s="113"/>
      <c r="VOT148" s="113"/>
      <c r="VOU148" s="113"/>
      <c r="VOV148" s="113"/>
      <c r="VOW148" s="113"/>
      <c r="VOX148" s="113"/>
      <c r="VOY148" s="113"/>
      <c r="VOZ148" s="113"/>
      <c r="VPA148" s="113"/>
      <c r="VPB148" s="113"/>
      <c r="VPC148" s="113"/>
      <c r="VPD148" s="113"/>
      <c r="VPE148" s="113"/>
      <c r="VPF148" s="113"/>
      <c r="VPG148" s="113"/>
      <c r="VPH148" s="113"/>
      <c r="VPI148" s="113"/>
      <c r="VPJ148" s="113"/>
      <c r="VPK148" s="113"/>
      <c r="VPL148" s="113"/>
      <c r="VPM148" s="113"/>
      <c r="VPN148" s="113"/>
      <c r="VPO148" s="113"/>
      <c r="VPP148" s="113"/>
      <c r="VPQ148" s="113"/>
      <c r="VPR148" s="113"/>
      <c r="VPS148" s="113"/>
      <c r="VPT148" s="113"/>
      <c r="VPU148" s="113"/>
      <c r="VPV148" s="113"/>
      <c r="VPW148" s="113"/>
      <c r="VPX148" s="113"/>
      <c r="VPY148" s="113"/>
      <c r="VPZ148" s="113"/>
      <c r="VQA148" s="113"/>
      <c r="VQB148" s="113"/>
      <c r="VQC148" s="113"/>
      <c r="VQD148" s="113"/>
      <c r="VQE148" s="113"/>
      <c r="VQF148" s="113"/>
      <c r="VQG148" s="113"/>
      <c r="VQH148" s="113"/>
      <c r="VQI148" s="113"/>
      <c r="VQJ148" s="113"/>
      <c r="VQK148" s="113"/>
      <c r="VQL148" s="113"/>
      <c r="VQM148" s="113"/>
      <c r="VQN148" s="113"/>
      <c r="VQO148" s="113"/>
      <c r="VQP148" s="113"/>
      <c r="VQQ148" s="113"/>
      <c r="VQR148" s="113"/>
      <c r="VQS148" s="113"/>
      <c r="VQT148" s="113"/>
      <c r="VQU148" s="113"/>
      <c r="VQV148" s="113"/>
      <c r="VQW148" s="113"/>
      <c r="VQX148" s="113"/>
      <c r="VQY148" s="113"/>
      <c r="VQZ148" s="113"/>
      <c r="VRA148" s="113"/>
      <c r="VRB148" s="113"/>
      <c r="VRC148" s="113"/>
      <c r="VRD148" s="113"/>
      <c r="VRE148" s="113"/>
      <c r="VRF148" s="113"/>
      <c r="VRG148" s="113"/>
      <c r="VRH148" s="113"/>
      <c r="VRI148" s="113"/>
      <c r="VRJ148" s="113"/>
      <c r="VRK148" s="113"/>
      <c r="VRL148" s="113"/>
      <c r="VRM148" s="113"/>
      <c r="VRN148" s="113"/>
      <c r="VRO148" s="113"/>
      <c r="VRP148" s="113"/>
      <c r="VRQ148" s="113"/>
      <c r="VRR148" s="113"/>
      <c r="VRS148" s="113"/>
      <c r="VRT148" s="113"/>
      <c r="VRU148" s="113"/>
      <c r="VRV148" s="113"/>
      <c r="VRW148" s="113"/>
      <c r="VRX148" s="113"/>
      <c r="VRY148" s="113"/>
      <c r="VRZ148" s="113"/>
      <c r="VSA148" s="113"/>
      <c r="VSB148" s="113"/>
      <c r="VSC148" s="113"/>
      <c r="VSD148" s="113"/>
      <c r="VSE148" s="113"/>
      <c r="VSF148" s="113"/>
      <c r="VSG148" s="113"/>
      <c r="VSH148" s="113"/>
      <c r="VSI148" s="113"/>
      <c r="VSJ148" s="113"/>
      <c r="VSK148" s="113"/>
      <c r="VSL148" s="113"/>
      <c r="VSM148" s="113"/>
      <c r="VSN148" s="113"/>
      <c r="VSO148" s="113"/>
      <c r="VSP148" s="113"/>
      <c r="VSQ148" s="113"/>
      <c r="VSR148" s="113"/>
      <c r="VSS148" s="113"/>
      <c r="VST148" s="113"/>
      <c r="VSU148" s="113"/>
      <c r="VSV148" s="113"/>
      <c r="VSW148" s="113"/>
      <c r="VSX148" s="113"/>
      <c r="VSY148" s="113"/>
      <c r="VSZ148" s="113"/>
      <c r="VTA148" s="113"/>
      <c r="VTB148" s="113"/>
      <c r="VTC148" s="113"/>
      <c r="VTD148" s="113"/>
      <c r="VTE148" s="113"/>
      <c r="VTF148" s="113"/>
      <c r="VTG148" s="113"/>
      <c r="VTH148" s="113"/>
      <c r="VTI148" s="113"/>
      <c r="VTJ148" s="113"/>
      <c r="VTK148" s="113"/>
      <c r="VTL148" s="113"/>
      <c r="VTM148" s="113"/>
      <c r="VTN148" s="113"/>
      <c r="VTO148" s="113"/>
      <c r="VTP148" s="113"/>
      <c r="VTQ148" s="113"/>
      <c r="VTR148" s="113"/>
      <c r="VTS148" s="113"/>
      <c r="VTT148" s="113"/>
      <c r="VTU148" s="113"/>
      <c r="VTV148" s="113"/>
      <c r="VTW148" s="113"/>
      <c r="VTX148" s="113"/>
      <c r="VTY148" s="113"/>
      <c r="VTZ148" s="113"/>
      <c r="VUA148" s="113"/>
      <c r="VUB148" s="113"/>
      <c r="VUC148" s="113"/>
      <c r="VUD148" s="113"/>
      <c r="VUE148" s="113"/>
      <c r="VUF148" s="113"/>
      <c r="VUG148" s="113"/>
      <c r="VUH148" s="113"/>
      <c r="VUI148" s="113"/>
      <c r="VUJ148" s="113"/>
      <c r="VUK148" s="113"/>
      <c r="VUL148" s="113"/>
      <c r="VUM148" s="113"/>
      <c r="VUN148" s="113"/>
      <c r="VUO148" s="113"/>
      <c r="VUP148" s="113"/>
      <c r="VUQ148" s="113"/>
      <c r="VUR148" s="113"/>
      <c r="VUS148" s="113"/>
      <c r="VUT148" s="113"/>
      <c r="VUU148" s="113"/>
      <c r="VUV148" s="113"/>
      <c r="VUW148" s="113"/>
      <c r="VUX148" s="113"/>
      <c r="VUY148" s="113"/>
      <c r="VUZ148" s="113"/>
      <c r="VVA148" s="113"/>
      <c r="VVB148" s="113"/>
      <c r="VVC148" s="113"/>
      <c r="VVD148" s="113"/>
      <c r="VVE148" s="113"/>
      <c r="VVF148" s="113"/>
      <c r="VVG148" s="113"/>
      <c r="VVH148" s="113"/>
      <c r="VVI148" s="113"/>
      <c r="VVJ148" s="113"/>
      <c r="VVK148" s="113"/>
      <c r="VVL148" s="113"/>
      <c r="VVM148" s="113"/>
      <c r="VVN148" s="113"/>
      <c r="VVO148" s="113"/>
      <c r="VVP148" s="113"/>
      <c r="VVQ148" s="113"/>
      <c r="VVR148" s="113"/>
      <c r="VVS148" s="113"/>
      <c r="VVT148" s="113"/>
      <c r="VVU148" s="113"/>
      <c r="VVV148" s="113"/>
      <c r="VVW148" s="113"/>
      <c r="VVX148" s="113"/>
      <c r="VVY148" s="113"/>
      <c r="VVZ148" s="113"/>
      <c r="VWA148" s="113"/>
      <c r="VWB148" s="113"/>
      <c r="VWC148" s="113"/>
      <c r="VWD148" s="113"/>
      <c r="VWE148" s="113"/>
      <c r="VWF148" s="113"/>
      <c r="VWG148" s="113"/>
      <c r="VWH148" s="113"/>
      <c r="VWI148" s="113"/>
      <c r="VWJ148" s="113"/>
      <c r="VWK148" s="113"/>
      <c r="VWL148" s="113"/>
      <c r="VWM148" s="113"/>
      <c r="VWN148" s="113"/>
      <c r="VWO148" s="113"/>
      <c r="VWP148" s="113"/>
      <c r="VWQ148" s="113"/>
      <c r="VWR148" s="113"/>
      <c r="VWS148" s="113"/>
      <c r="VWT148" s="113"/>
      <c r="VWU148" s="113"/>
      <c r="VWV148" s="113"/>
      <c r="VWW148" s="113"/>
      <c r="VWX148" s="113"/>
      <c r="VWY148" s="113"/>
      <c r="VWZ148" s="113"/>
      <c r="VXA148" s="113"/>
      <c r="VXB148" s="113"/>
      <c r="VXC148" s="113"/>
      <c r="VXD148" s="113"/>
      <c r="VXE148" s="113"/>
      <c r="VXF148" s="113"/>
      <c r="VXG148" s="113"/>
      <c r="VXH148" s="113"/>
      <c r="VXI148" s="113"/>
      <c r="VXJ148" s="113"/>
      <c r="VXK148" s="113"/>
      <c r="VXL148" s="113"/>
      <c r="VXM148" s="113"/>
      <c r="VXN148" s="113"/>
      <c r="VXO148" s="113"/>
      <c r="VXP148" s="113"/>
      <c r="VXQ148" s="113"/>
      <c r="VXR148" s="113"/>
      <c r="VXS148" s="113"/>
      <c r="VXT148" s="113"/>
      <c r="VXU148" s="113"/>
      <c r="VXV148" s="113"/>
      <c r="VXW148" s="113"/>
      <c r="VXX148" s="113"/>
      <c r="VXY148" s="113"/>
      <c r="VXZ148" s="113"/>
      <c r="VYA148" s="113"/>
      <c r="VYB148" s="113"/>
      <c r="VYC148" s="113"/>
      <c r="VYD148" s="113"/>
      <c r="VYE148" s="113"/>
      <c r="VYF148" s="113"/>
      <c r="VYG148" s="113"/>
      <c r="VYH148" s="113"/>
      <c r="VYI148" s="113"/>
      <c r="VYJ148" s="113"/>
      <c r="VYK148" s="113"/>
      <c r="VYL148" s="113"/>
      <c r="VYM148" s="113"/>
      <c r="VYN148" s="113"/>
      <c r="VYO148" s="113"/>
      <c r="VYP148" s="113"/>
      <c r="VYQ148" s="113"/>
      <c r="VYR148" s="113"/>
      <c r="VYS148" s="113"/>
      <c r="VYT148" s="113"/>
      <c r="VYU148" s="113"/>
      <c r="VYV148" s="113"/>
      <c r="VYW148" s="113"/>
      <c r="VYX148" s="113"/>
      <c r="VYY148" s="113"/>
      <c r="VYZ148" s="113"/>
      <c r="VZA148" s="113"/>
      <c r="VZB148" s="113"/>
      <c r="VZC148" s="113"/>
      <c r="VZD148" s="113"/>
      <c r="VZE148" s="113"/>
      <c r="VZF148" s="113"/>
      <c r="VZG148" s="113"/>
      <c r="VZH148" s="113"/>
      <c r="VZI148" s="113"/>
      <c r="VZJ148" s="113"/>
      <c r="VZK148" s="113"/>
      <c r="VZL148" s="113"/>
      <c r="VZM148" s="113"/>
      <c r="VZN148" s="113"/>
      <c r="VZO148" s="113"/>
      <c r="VZP148" s="113"/>
      <c r="VZQ148" s="113"/>
      <c r="VZR148" s="113"/>
      <c r="VZS148" s="113"/>
      <c r="VZT148" s="113"/>
      <c r="VZU148" s="113"/>
      <c r="VZV148" s="113"/>
      <c r="VZW148" s="113"/>
      <c r="VZX148" s="113"/>
      <c r="VZY148" s="113"/>
      <c r="VZZ148" s="113"/>
      <c r="WAA148" s="113"/>
      <c r="WAB148" s="113"/>
      <c r="WAC148" s="113"/>
      <c r="WAD148" s="113"/>
      <c r="WAE148" s="113"/>
      <c r="WAF148" s="113"/>
      <c r="WAG148" s="113"/>
      <c r="WAH148" s="113"/>
      <c r="WAI148" s="113"/>
      <c r="WAJ148" s="113"/>
      <c r="WAK148" s="113"/>
      <c r="WAL148" s="113"/>
      <c r="WAM148" s="113"/>
      <c r="WAN148" s="113"/>
      <c r="WAO148" s="113"/>
      <c r="WAP148" s="113"/>
      <c r="WAQ148" s="113"/>
      <c r="WAR148" s="113"/>
      <c r="WAS148" s="113"/>
      <c r="WAT148" s="113"/>
      <c r="WAU148" s="113"/>
      <c r="WAV148" s="113"/>
      <c r="WAW148" s="113"/>
      <c r="WAX148" s="113"/>
      <c r="WAY148" s="113"/>
      <c r="WAZ148" s="113"/>
      <c r="WBA148" s="113"/>
      <c r="WBB148" s="113"/>
      <c r="WBC148" s="113"/>
      <c r="WBD148" s="113"/>
      <c r="WBE148" s="113"/>
      <c r="WBF148" s="113"/>
      <c r="WBG148" s="113"/>
      <c r="WBH148" s="113"/>
      <c r="WBI148" s="113"/>
      <c r="WBJ148" s="113"/>
      <c r="WBK148" s="113"/>
      <c r="WBL148" s="113"/>
      <c r="WBM148" s="113"/>
      <c r="WBN148" s="113"/>
      <c r="WBO148" s="113"/>
      <c r="WBP148" s="113"/>
      <c r="WBQ148" s="113"/>
      <c r="WBR148" s="113"/>
      <c r="WBS148" s="113"/>
      <c r="WBT148" s="113"/>
      <c r="WBU148" s="113"/>
      <c r="WBV148" s="113"/>
      <c r="WBW148" s="113"/>
      <c r="WBX148" s="113"/>
      <c r="WBY148" s="113"/>
      <c r="WBZ148" s="113"/>
      <c r="WCA148" s="113"/>
      <c r="WCB148" s="113"/>
      <c r="WCC148" s="113"/>
      <c r="WCD148" s="113"/>
      <c r="WCE148" s="113"/>
      <c r="WCF148" s="113"/>
      <c r="WCG148" s="113"/>
      <c r="WCH148" s="113"/>
      <c r="WCI148" s="113"/>
      <c r="WCJ148" s="113"/>
      <c r="WCK148" s="113"/>
      <c r="WCL148" s="113"/>
      <c r="WCM148" s="113"/>
      <c r="WCN148" s="113"/>
      <c r="WCO148" s="113"/>
      <c r="WCP148" s="113"/>
      <c r="WCQ148" s="113"/>
      <c r="WCR148" s="113"/>
      <c r="WCS148" s="113"/>
      <c r="WCT148" s="113"/>
      <c r="WCU148" s="113"/>
      <c r="WCV148" s="113"/>
      <c r="WCW148" s="113"/>
      <c r="WCX148" s="113"/>
      <c r="WCY148" s="113"/>
      <c r="WCZ148" s="113"/>
      <c r="WDA148" s="113"/>
      <c r="WDB148" s="113"/>
      <c r="WDC148" s="113"/>
      <c r="WDD148" s="113"/>
      <c r="WDE148" s="113"/>
      <c r="WDF148" s="113"/>
      <c r="WDG148" s="113"/>
      <c r="WDH148" s="113"/>
      <c r="WDI148" s="113"/>
      <c r="WDJ148" s="113"/>
      <c r="WDK148" s="113"/>
      <c r="WDL148" s="113"/>
      <c r="WDM148" s="113"/>
      <c r="WDN148" s="113"/>
      <c r="WDO148" s="113"/>
      <c r="WDP148" s="113"/>
      <c r="WDQ148" s="113"/>
      <c r="WDR148" s="113"/>
      <c r="WDS148" s="113"/>
      <c r="WDT148" s="113"/>
      <c r="WDU148" s="113"/>
      <c r="WDV148" s="113"/>
      <c r="WDW148" s="113"/>
      <c r="WDX148" s="113"/>
      <c r="WDY148" s="113"/>
      <c r="WDZ148" s="113"/>
      <c r="WEA148" s="113"/>
      <c r="WEB148" s="113"/>
      <c r="WEC148" s="113"/>
      <c r="WED148" s="113"/>
      <c r="WEE148" s="113"/>
      <c r="WEF148" s="113"/>
      <c r="WEG148" s="113"/>
      <c r="WEH148" s="113"/>
      <c r="WEI148" s="113"/>
      <c r="WEJ148" s="113"/>
      <c r="WEK148" s="113"/>
      <c r="WEL148" s="113"/>
      <c r="WEM148" s="113"/>
      <c r="WEN148" s="113"/>
      <c r="WEO148" s="113"/>
      <c r="WEP148" s="113"/>
      <c r="WEQ148" s="113"/>
      <c r="WER148" s="113"/>
      <c r="WES148" s="113"/>
      <c r="WET148" s="113"/>
      <c r="WEU148" s="113"/>
      <c r="WEV148" s="113"/>
      <c r="WEW148" s="113"/>
      <c r="WEX148" s="113"/>
      <c r="WEY148" s="113"/>
      <c r="WEZ148" s="113"/>
      <c r="WFA148" s="113"/>
      <c r="WFB148" s="113"/>
      <c r="WFC148" s="113"/>
      <c r="WFD148" s="113"/>
      <c r="WFE148" s="113"/>
      <c r="WFF148" s="113"/>
      <c r="WFG148" s="113"/>
      <c r="WFH148" s="113"/>
      <c r="WFI148" s="113"/>
      <c r="WFJ148" s="113"/>
      <c r="WFK148" s="113"/>
      <c r="WFL148" s="113"/>
      <c r="WFM148" s="113"/>
      <c r="WFN148" s="113"/>
      <c r="WFO148" s="113"/>
      <c r="WFP148" s="113"/>
      <c r="WFQ148" s="113"/>
      <c r="WFR148" s="113"/>
      <c r="WFS148" s="113"/>
      <c r="WFT148" s="113"/>
      <c r="WFU148" s="113"/>
      <c r="WFV148" s="113"/>
      <c r="WFW148" s="113"/>
      <c r="WFX148" s="113"/>
      <c r="WFY148" s="113"/>
      <c r="WFZ148" s="113"/>
      <c r="WGA148" s="113"/>
      <c r="WGB148" s="113"/>
      <c r="WGC148" s="113"/>
      <c r="WGD148" s="113"/>
      <c r="WGE148" s="113"/>
      <c r="WGF148" s="113"/>
      <c r="WGG148" s="113"/>
      <c r="WGH148" s="113"/>
      <c r="WGI148" s="113"/>
      <c r="WGJ148" s="113"/>
      <c r="WGK148" s="113"/>
      <c r="WGL148" s="113"/>
      <c r="WGM148" s="113"/>
      <c r="WGN148" s="113"/>
      <c r="WGO148" s="113"/>
      <c r="WGP148" s="113"/>
      <c r="WGQ148" s="113"/>
      <c r="WGR148" s="113"/>
      <c r="WGS148" s="113"/>
      <c r="WGT148" s="113"/>
      <c r="WGU148" s="113"/>
      <c r="WGV148" s="113"/>
      <c r="WGW148" s="113"/>
      <c r="WGX148" s="113"/>
      <c r="WGY148" s="113"/>
      <c r="WGZ148" s="113"/>
      <c r="WHA148" s="113"/>
      <c r="WHB148" s="113"/>
      <c r="WHC148" s="113"/>
      <c r="WHD148" s="113"/>
      <c r="WHE148" s="113"/>
      <c r="WHF148" s="113"/>
      <c r="WHG148" s="113"/>
      <c r="WHH148" s="113"/>
      <c r="WHI148" s="113"/>
      <c r="WHJ148" s="113"/>
      <c r="WHK148" s="113"/>
      <c r="WHL148" s="113"/>
      <c r="WHM148" s="113"/>
      <c r="WHN148" s="113"/>
      <c r="WHO148" s="113"/>
      <c r="WHP148" s="113"/>
      <c r="WHQ148" s="113"/>
      <c r="WHR148" s="113"/>
      <c r="WHS148" s="113"/>
      <c r="WHT148" s="113"/>
      <c r="WHU148" s="113"/>
      <c r="WHV148" s="113"/>
      <c r="WHW148" s="113"/>
      <c r="WHX148" s="113"/>
      <c r="WHY148" s="113"/>
      <c r="WHZ148" s="113"/>
      <c r="WIA148" s="113"/>
      <c r="WIB148" s="113"/>
      <c r="WIC148" s="113"/>
      <c r="WID148" s="113"/>
      <c r="WIE148" s="113"/>
      <c r="WIF148" s="113"/>
      <c r="WIG148" s="113"/>
      <c r="WIH148" s="113"/>
      <c r="WII148" s="113"/>
      <c r="WIJ148" s="113"/>
      <c r="WIK148" s="113"/>
      <c r="WIL148" s="113"/>
      <c r="WIM148" s="113"/>
      <c r="WIN148" s="113"/>
      <c r="WIO148" s="113"/>
      <c r="WIP148" s="113"/>
      <c r="WIQ148" s="113"/>
      <c r="WIR148" s="113"/>
      <c r="WIS148" s="113"/>
      <c r="WIT148" s="113"/>
      <c r="WIU148" s="113"/>
      <c r="WIV148" s="113"/>
      <c r="WIW148" s="113"/>
      <c r="WIX148" s="113"/>
      <c r="WIY148" s="113"/>
      <c r="WIZ148" s="113"/>
      <c r="WJA148" s="113"/>
      <c r="WJB148" s="113"/>
      <c r="WJC148" s="113"/>
      <c r="WJD148" s="113"/>
      <c r="WJE148" s="113"/>
      <c r="WJF148" s="113"/>
      <c r="WJG148" s="113"/>
      <c r="WJH148" s="113"/>
      <c r="WJI148" s="113"/>
      <c r="WJJ148" s="113"/>
      <c r="WJK148" s="113"/>
      <c r="WJL148" s="113"/>
      <c r="WJM148" s="113"/>
      <c r="WJN148" s="113"/>
      <c r="WJO148" s="113"/>
      <c r="WJP148" s="113"/>
      <c r="WJQ148" s="113"/>
      <c r="WJR148" s="113"/>
      <c r="WJS148" s="113"/>
      <c r="WJT148" s="113"/>
      <c r="WJU148" s="113"/>
      <c r="WJV148" s="113"/>
      <c r="WJW148" s="113"/>
      <c r="WJX148" s="113"/>
      <c r="WJY148" s="113"/>
      <c r="WJZ148" s="113"/>
      <c r="WKA148" s="113"/>
      <c r="WKB148" s="113"/>
      <c r="WKC148" s="113"/>
      <c r="WKD148" s="113"/>
      <c r="WKE148" s="113"/>
      <c r="WKF148" s="113"/>
      <c r="WKG148" s="113"/>
      <c r="WKH148" s="113"/>
      <c r="WKI148" s="113"/>
      <c r="WKJ148" s="113"/>
      <c r="WKK148" s="113"/>
      <c r="WKL148" s="113"/>
      <c r="WKM148" s="113"/>
      <c r="WKN148" s="113"/>
      <c r="WKO148" s="113"/>
      <c r="WKP148" s="113"/>
      <c r="WKQ148" s="113"/>
      <c r="WKR148" s="113"/>
      <c r="WKS148" s="113"/>
      <c r="WKT148" s="113"/>
      <c r="WKU148" s="113"/>
      <c r="WKV148" s="113"/>
      <c r="WKW148" s="113"/>
      <c r="WKX148" s="113"/>
      <c r="WKY148" s="113"/>
      <c r="WKZ148" s="113"/>
      <c r="WLA148" s="113"/>
      <c r="WLB148" s="113"/>
      <c r="WLC148" s="113"/>
      <c r="WLD148" s="113"/>
      <c r="WLE148" s="113"/>
      <c r="WLF148" s="113"/>
      <c r="WLG148" s="113"/>
      <c r="WLH148" s="113"/>
      <c r="WLI148" s="113"/>
      <c r="WLJ148" s="113"/>
      <c r="WLK148" s="113"/>
      <c r="WLL148" s="113"/>
      <c r="WLM148" s="113"/>
      <c r="WLN148" s="113"/>
      <c r="WLO148" s="113"/>
      <c r="WLP148" s="113"/>
      <c r="WLQ148" s="113"/>
      <c r="WLR148" s="113"/>
      <c r="WLS148" s="113"/>
      <c r="WLT148" s="113"/>
      <c r="WLU148" s="113"/>
      <c r="WLV148" s="113"/>
      <c r="WLW148" s="113"/>
      <c r="WLX148" s="113"/>
      <c r="WLY148" s="113"/>
      <c r="WLZ148" s="113"/>
      <c r="WMA148" s="113"/>
      <c r="WMB148" s="113"/>
      <c r="WMC148" s="113"/>
      <c r="WMD148" s="113"/>
      <c r="WME148" s="113"/>
      <c r="WMF148" s="113"/>
      <c r="WMG148" s="113"/>
      <c r="WMH148" s="113"/>
      <c r="WMI148" s="113"/>
      <c r="WMJ148" s="113"/>
      <c r="WMK148" s="113"/>
      <c r="WML148" s="113"/>
      <c r="WMM148" s="113"/>
      <c r="WMN148" s="113"/>
      <c r="WMO148" s="113"/>
      <c r="WMP148" s="113"/>
      <c r="WMQ148" s="113"/>
      <c r="WMR148" s="113"/>
      <c r="WMS148" s="113"/>
      <c r="WMT148" s="113"/>
      <c r="WMU148" s="113"/>
      <c r="WMV148" s="113"/>
      <c r="WMW148" s="113"/>
      <c r="WMX148" s="113"/>
      <c r="WMY148" s="113"/>
      <c r="WMZ148" s="113"/>
      <c r="WNA148" s="113"/>
      <c r="WNB148" s="113"/>
      <c r="WNC148" s="113"/>
      <c r="WND148" s="113"/>
      <c r="WNE148" s="113"/>
      <c r="WNF148" s="113"/>
      <c r="WNG148" s="113"/>
      <c r="WNH148" s="113"/>
      <c r="WNI148" s="113"/>
      <c r="WNJ148" s="113"/>
      <c r="WNK148" s="113"/>
      <c r="WNL148" s="113"/>
      <c r="WNM148" s="113"/>
      <c r="WNN148" s="113"/>
      <c r="WNO148" s="113"/>
      <c r="WNP148" s="113"/>
      <c r="WNQ148" s="113"/>
      <c r="WNR148" s="113"/>
      <c r="WNS148" s="113"/>
      <c r="WNT148" s="113"/>
      <c r="WNU148" s="113"/>
      <c r="WNV148" s="113"/>
      <c r="WNW148" s="113"/>
      <c r="WNX148" s="113"/>
      <c r="WNY148" s="113"/>
      <c r="WNZ148" s="113"/>
      <c r="WOA148" s="113"/>
      <c r="WOB148" s="113"/>
      <c r="WOC148" s="113"/>
      <c r="WOD148" s="113"/>
      <c r="WOE148" s="113"/>
      <c r="WOF148" s="113"/>
      <c r="WOG148" s="113"/>
      <c r="WOH148" s="113"/>
      <c r="WOI148" s="113"/>
      <c r="WOJ148" s="113"/>
      <c r="WOK148" s="113"/>
      <c r="WOL148" s="113"/>
      <c r="WOM148" s="113"/>
      <c r="WON148" s="113"/>
      <c r="WOO148" s="113"/>
      <c r="WOP148" s="113"/>
      <c r="WOQ148" s="113"/>
      <c r="WOR148" s="113"/>
      <c r="WOS148" s="113"/>
      <c r="WOT148" s="113"/>
      <c r="WOU148" s="113"/>
      <c r="WOV148" s="113"/>
      <c r="WOW148" s="113"/>
      <c r="WOX148" s="113"/>
      <c r="WOY148" s="113"/>
      <c r="WOZ148" s="113"/>
      <c r="WPA148" s="113"/>
      <c r="WPB148" s="113"/>
      <c r="WPC148" s="113"/>
      <c r="WPD148" s="113"/>
      <c r="WPE148" s="113"/>
      <c r="WPF148" s="113"/>
      <c r="WPG148" s="113"/>
      <c r="WPH148" s="113"/>
      <c r="WPI148" s="113"/>
      <c r="WPJ148" s="113"/>
      <c r="WPK148" s="113"/>
      <c r="WPL148" s="113"/>
      <c r="WPM148" s="113"/>
      <c r="WPN148" s="113"/>
      <c r="WPO148" s="113"/>
      <c r="WPP148" s="113"/>
      <c r="WPQ148" s="113"/>
      <c r="WPR148" s="113"/>
      <c r="WPS148" s="113"/>
      <c r="WPT148" s="113"/>
      <c r="WPU148" s="113"/>
      <c r="WPV148" s="113"/>
      <c r="WPW148" s="113"/>
      <c r="WPX148" s="113"/>
      <c r="WPY148" s="113"/>
      <c r="WPZ148" s="113"/>
      <c r="WQA148" s="113"/>
      <c r="WQB148" s="113"/>
      <c r="WQC148" s="113"/>
      <c r="WQD148" s="113"/>
      <c r="WQE148" s="113"/>
      <c r="WQF148" s="113"/>
      <c r="WQG148" s="113"/>
      <c r="WQH148" s="113"/>
      <c r="WQI148" s="113"/>
      <c r="WQJ148" s="113"/>
      <c r="WQK148" s="113"/>
      <c r="WQL148" s="113"/>
      <c r="WQM148" s="113"/>
      <c r="WQN148" s="113"/>
      <c r="WQO148" s="113"/>
      <c r="WQP148" s="113"/>
      <c r="WQQ148" s="113"/>
      <c r="WQR148" s="113"/>
      <c r="WQS148" s="113"/>
      <c r="WQT148" s="113"/>
      <c r="WQU148" s="113"/>
      <c r="WQV148" s="113"/>
      <c r="WQW148" s="113"/>
      <c r="WQX148" s="113"/>
      <c r="WQY148" s="113"/>
      <c r="WQZ148" s="113"/>
      <c r="WRA148" s="113"/>
      <c r="WRB148" s="113"/>
      <c r="WRC148" s="113"/>
      <c r="WRD148" s="113"/>
      <c r="WRE148" s="113"/>
      <c r="WRF148" s="113"/>
      <c r="WRG148" s="113"/>
      <c r="WRH148" s="113"/>
      <c r="WRI148" s="113"/>
      <c r="WRJ148" s="113"/>
      <c r="WRK148" s="113"/>
      <c r="WRL148" s="113"/>
      <c r="WRM148" s="113"/>
      <c r="WRN148" s="113"/>
      <c r="WRO148" s="113"/>
      <c r="WRP148" s="113"/>
      <c r="WRQ148" s="113"/>
      <c r="WRR148" s="113"/>
      <c r="WRS148" s="113"/>
      <c r="WRT148" s="113"/>
      <c r="WRU148" s="113"/>
      <c r="WRV148" s="113"/>
      <c r="WRW148" s="113"/>
      <c r="WRX148" s="113"/>
      <c r="WRY148" s="113"/>
      <c r="WRZ148" s="113"/>
      <c r="WSA148" s="113"/>
      <c r="WSB148" s="113"/>
      <c r="WSC148" s="113"/>
      <c r="WSD148" s="113"/>
      <c r="WSE148" s="113"/>
      <c r="WSF148" s="113"/>
      <c r="WSG148" s="113"/>
      <c r="WSH148" s="113"/>
      <c r="WSI148" s="113"/>
      <c r="WSJ148" s="113"/>
      <c r="WSK148" s="113"/>
      <c r="WSL148" s="113"/>
      <c r="WSM148" s="113"/>
      <c r="WSN148" s="113"/>
      <c r="WSO148" s="113"/>
      <c r="WSP148" s="113"/>
      <c r="WSQ148" s="113"/>
      <c r="WSR148" s="113"/>
      <c r="WSS148" s="113"/>
      <c r="WST148" s="113"/>
      <c r="WSU148" s="113"/>
      <c r="WSV148" s="113"/>
      <c r="WSW148" s="113"/>
      <c r="WSX148" s="113"/>
      <c r="WSY148" s="113"/>
      <c r="WSZ148" s="113"/>
      <c r="WTA148" s="113"/>
      <c r="WTB148" s="113"/>
      <c r="WTC148" s="113"/>
      <c r="WTD148" s="113"/>
      <c r="WTE148" s="113"/>
      <c r="WTF148" s="113"/>
      <c r="WTG148" s="113"/>
      <c r="WTH148" s="113"/>
      <c r="WTI148" s="113"/>
      <c r="WTJ148" s="113"/>
      <c r="WTK148" s="113"/>
      <c r="WTL148" s="113"/>
      <c r="WTM148" s="113"/>
      <c r="WTN148" s="113"/>
      <c r="WTO148" s="113"/>
      <c r="WTP148" s="113"/>
      <c r="WTQ148" s="113"/>
      <c r="WTR148" s="113"/>
      <c r="WTS148" s="113"/>
      <c r="WTT148" s="113"/>
      <c r="WTU148" s="113"/>
      <c r="WTV148" s="113"/>
      <c r="WTW148" s="113"/>
      <c r="WTX148" s="113"/>
      <c r="WTY148" s="113"/>
      <c r="WTZ148" s="113"/>
      <c r="WUA148" s="113"/>
      <c r="WUB148" s="113"/>
      <c r="WUC148" s="113"/>
      <c r="WUD148" s="113"/>
      <c r="WUE148" s="113"/>
      <c r="WUF148" s="113"/>
      <c r="WUG148" s="113"/>
      <c r="WUH148" s="113"/>
      <c r="WUI148" s="113"/>
      <c r="WUJ148" s="113"/>
      <c r="WUK148" s="113"/>
      <c r="WUL148" s="113"/>
      <c r="WUM148" s="113"/>
      <c r="WUN148" s="113"/>
      <c r="WUO148" s="113"/>
      <c r="WUP148" s="113"/>
      <c r="WUQ148" s="113"/>
      <c r="WUR148" s="113"/>
      <c r="WUS148" s="113"/>
      <c r="WUT148" s="113"/>
      <c r="WUU148" s="113"/>
      <c r="WUV148" s="113"/>
      <c r="WUW148" s="113"/>
      <c r="WUX148" s="113"/>
      <c r="WUY148" s="113"/>
      <c r="WUZ148" s="113"/>
      <c r="WVA148" s="113"/>
      <c r="WVB148" s="113"/>
      <c r="WVC148" s="113"/>
      <c r="WVD148" s="113"/>
      <c r="WVE148" s="113"/>
      <c r="WVF148" s="113"/>
      <c r="WVG148" s="113"/>
      <c r="WVH148" s="113"/>
      <c r="WVI148" s="113"/>
      <c r="WVJ148" s="113"/>
      <c r="WVK148" s="113"/>
      <c r="WVL148" s="113"/>
      <c r="WVM148" s="113"/>
      <c r="WVN148" s="113"/>
      <c r="WVO148" s="113"/>
      <c r="WVP148" s="113"/>
      <c r="WVQ148" s="113"/>
      <c r="WVR148" s="113"/>
      <c r="WVS148" s="113"/>
      <c r="WVT148" s="113"/>
      <c r="WVU148" s="113"/>
      <c r="WVV148" s="113"/>
      <c r="WVW148" s="113"/>
      <c r="WVX148" s="113"/>
      <c r="WVY148" s="113"/>
      <c r="WVZ148" s="113"/>
      <c r="WWA148" s="113"/>
      <c r="WWB148" s="113"/>
      <c r="WWC148" s="113"/>
      <c r="WWD148" s="113"/>
      <c r="WWE148" s="113"/>
      <c r="WWF148" s="113"/>
      <c r="WWG148" s="113"/>
      <c r="WWH148" s="113"/>
    </row>
    <row r="149" spans="1:16154" ht="130" x14ac:dyDescent="0.15">
      <c r="A149" s="34" t="s">
        <v>425</v>
      </c>
      <c r="B149" s="34" t="s">
        <v>426</v>
      </c>
      <c r="C149" s="34" t="s">
        <v>28</v>
      </c>
      <c r="D149" s="34" t="s">
        <v>427</v>
      </c>
      <c r="E149" s="34"/>
      <c r="F149" s="34"/>
      <c r="G149" s="34" t="s">
        <v>29</v>
      </c>
      <c r="H149" s="34"/>
      <c r="I149" s="34" t="s">
        <v>29</v>
      </c>
      <c r="J149" s="34"/>
      <c r="K149" s="34"/>
      <c r="L149" s="34"/>
      <c r="M149" s="34" t="s">
        <v>428</v>
      </c>
      <c r="N149" s="34" t="s">
        <v>31</v>
      </c>
      <c r="O149" s="34" t="s">
        <v>32</v>
      </c>
      <c r="P149" s="34" t="s">
        <v>32</v>
      </c>
      <c r="Q149" s="34" t="s">
        <v>32</v>
      </c>
      <c r="R149" s="34" t="s">
        <v>32</v>
      </c>
      <c r="S149" s="34" t="s">
        <v>32</v>
      </c>
      <c r="T149" s="34" t="s">
        <v>32</v>
      </c>
      <c r="U149" s="34" t="s">
        <v>32</v>
      </c>
      <c r="V149" s="34" t="s">
        <v>32</v>
      </c>
      <c r="W149" s="34" t="s">
        <v>32</v>
      </c>
      <c r="X149" s="34" t="s">
        <v>32</v>
      </c>
      <c r="Y149" s="34" t="s">
        <v>32</v>
      </c>
      <c r="Z149" s="34" t="s">
        <v>33</v>
      </c>
    </row>
    <row r="150" spans="1:16154" ht="39" x14ac:dyDescent="0.15">
      <c r="A150" s="34" t="s">
        <v>425</v>
      </c>
      <c r="B150" s="34" t="s">
        <v>426</v>
      </c>
      <c r="C150" s="34" t="s">
        <v>28</v>
      </c>
      <c r="D150" s="34" t="s">
        <v>429</v>
      </c>
      <c r="E150" s="34"/>
      <c r="F150" s="34"/>
      <c r="G150" s="34" t="s">
        <v>29</v>
      </c>
      <c r="H150" s="34"/>
      <c r="I150" s="34" t="s">
        <v>29</v>
      </c>
      <c r="J150" s="34"/>
      <c r="K150" s="34"/>
      <c r="L150" s="34"/>
      <c r="M150" s="7" t="s">
        <v>430</v>
      </c>
      <c r="N150" s="34" t="s">
        <v>431</v>
      </c>
      <c r="O150" s="34" t="s">
        <v>32</v>
      </c>
      <c r="P150" s="34" t="s">
        <v>32</v>
      </c>
      <c r="Q150" s="34" t="s">
        <v>32</v>
      </c>
      <c r="R150" s="34" t="s">
        <v>32</v>
      </c>
      <c r="S150" s="34" t="s">
        <v>32</v>
      </c>
      <c r="T150" s="34" t="s">
        <v>32</v>
      </c>
      <c r="U150" s="34" t="s">
        <v>32</v>
      </c>
      <c r="V150" s="34" t="s">
        <v>32</v>
      </c>
      <c r="W150" s="34" t="s">
        <v>32</v>
      </c>
      <c r="X150" s="34" t="s">
        <v>32</v>
      </c>
      <c r="Y150" s="34" t="s">
        <v>32</v>
      </c>
      <c r="Z150" s="34" t="s">
        <v>33</v>
      </c>
    </row>
    <row r="151" spans="1:16154" ht="52" x14ac:dyDescent="0.15">
      <c r="A151" s="34" t="s">
        <v>432</v>
      </c>
      <c r="B151" s="34" t="s">
        <v>433</v>
      </c>
      <c r="C151" s="34"/>
      <c r="D151" s="34" t="s">
        <v>434</v>
      </c>
      <c r="E151" s="34"/>
      <c r="F151" s="34" t="s">
        <v>29</v>
      </c>
      <c r="G151" s="34"/>
      <c r="H151" s="34"/>
      <c r="I151" s="34"/>
      <c r="J151" s="34"/>
      <c r="K151" s="34" t="s">
        <v>29</v>
      </c>
      <c r="L151" s="34"/>
      <c r="M151" s="34" t="s">
        <v>435</v>
      </c>
      <c r="N151" s="3" t="s">
        <v>31</v>
      </c>
      <c r="O151" s="3" t="s">
        <v>32</v>
      </c>
      <c r="P151" s="3" t="s">
        <v>31</v>
      </c>
      <c r="Q151" s="3" t="s">
        <v>31</v>
      </c>
      <c r="R151" s="3" t="s">
        <v>31</v>
      </c>
      <c r="S151" s="34" t="s">
        <v>32</v>
      </c>
      <c r="T151" s="34" t="s">
        <v>32</v>
      </c>
      <c r="U151" s="34" t="s">
        <v>32</v>
      </c>
      <c r="V151" s="34" t="s">
        <v>32</v>
      </c>
      <c r="W151" s="34" t="s">
        <v>32</v>
      </c>
      <c r="X151" s="34" t="s">
        <v>32</v>
      </c>
      <c r="Y151" s="34" t="s">
        <v>32</v>
      </c>
      <c r="Z151" s="34" t="s">
        <v>33</v>
      </c>
    </row>
    <row r="152" spans="1:16154" ht="26" x14ac:dyDescent="0.15">
      <c r="A152" s="34" t="s">
        <v>436</v>
      </c>
      <c r="B152" s="34" t="s">
        <v>437</v>
      </c>
      <c r="C152" s="34" t="s">
        <v>28</v>
      </c>
      <c r="D152" s="34">
        <v>1215</v>
      </c>
      <c r="E152" s="34"/>
      <c r="F152" s="34" t="s">
        <v>29</v>
      </c>
      <c r="G152" s="34" t="s">
        <v>29</v>
      </c>
      <c r="H152" s="34" t="s">
        <v>29</v>
      </c>
      <c r="I152" s="34" t="s">
        <v>29</v>
      </c>
      <c r="J152" s="34" t="s">
        <v>29</v>
      </c>
      <c r="K152" s="34" t="s">
        <v>29</v>
      </c>
      <c r="L152" s="34" t="s">
        <v>29</v>
      </c>
      <c r="M152" s="34" t="s">
        <v>438</v>
      </c>
      <c r="N152" s="3" t="s">
        <v>31</v>
      </c>
      <c r="O152" s="3" t="s">
        <v>32</v>
      </c>
      <c r="P152" s="34" t="s">
        <v>31</v>
      </c>
      <c r="Q152" s="34" t="s">
        <v>32</v>
      </c>
      <c r="R152" s="34" t="s">
        <v>32</v>
      </c>
      <c r="S152" s="34" t="s">
        <v>32</v>
      </c>
      <c r="T152" s="34" t="s">
        <v>31</v>
      </c>
      <c r="U152" s="34" t="s">
        <v>31</v>
      </c>
      <c r="V152" s="34" t="s">
        <v>31</v>
      </c>
      <c r="W152" s="34" t="s">
        <v>32</v>
      </c>
      <c r="X152" s="34" t="s">
        <v>32</v>
      </c>
      <c r="Y152" s="34" t="s">
        <v>32</v>
      </c>
      <c r="Z152" s="34" t="s">
        <v>439</v>
      </c>
    </row>
    <row r="153" spans="1:16154" ht="26" x14ac:dyDescent="0.15">
      <c r="A153" s="34" t="s">
        <v>440</v>
      </c>
      <c r="B153" s="34" t="s">
        <v>441</v>
      </c>
      <c r="C153" s="34" t="s">
        <v>28</v>
      </c>
      <c r="D153" s="34" t="s">
        <v>442</v>
      </c>
      <c r="E153" s="34"/>
      <c r="F153" s="34"/>
      <c r="G153" s="34"/>
      <c r="H153" s="34"/>
      <c r="I153" s="34" t="s">
        <v>29</v>
      </c>
      <c r="J153" s="34" t="s">
        <v>29</v>
      </c>
      <c r="K153" s="34"/>
      <c r="L153" s="34"/>
      <c r="M153" s="34" t="s">
        <v>443</v>
      </c>
      <c r="N153" s="3" t="s">
        <v>31</v>
      </c>
      <c r="O153" s="3" t="s">
        <v>31</v>
      </c>
      <c r="P153" s="34" t="s">
        <v>32</v>
      </c>
      <c r="Q153" s="34" t="s">
        <v>32</v>
      </c>
      <c r="R153" s="34" t="s">
        <v>32</v>
      </c>
      <c r="S153" s="34" t="s">
        <v>32</v>
      </c>
      <c r="T153" s="34" t="s">
        <v>32</v>
      </c>
      <c r="U153" s="34" t="s">
        <v>32</v>
      </c>
      <c r="V153" s="34" t="s">
        <v>32</v>
      </c>
      <c r="W153" s="34" t="s">
        <v>32</v>
      </c>
      <c r="X153" s="34" t="s">
        <v>32</v>
      </c>
      <c r="Y153" s="34" t="s">
        <v>32</v>
      </c>
      <c r="Z153" s="34" t="s">
        <v>33</v>
      </c>
    </row>
    <row r="154" spans="1:16154" ht="39" x14ac:dyDescent="0.15">
      <c r="A154" s="34" t="s">
        <v>440</v>
      </c>
      <c r="B154" s="34" t="s">
        <v>444</v>
      </c>
      <c r="C154" s="34" t="s">
        <v>28</v>
      </c>
      <c r="D154" s="34" t="s">
        <v>445</v>
      </c>
      <c r="E154" s="34"/>
      <c r="F154" s="34"/>
      <c r="G154" s="34" t="s">
        <v>29</v>
      </c>
      <c r="H154" s="34"/>
      <c r="I154" s="34"/>
      <c r="J154" s="34"/>
      <c r="K154" s="34" t="s">
        <v>29</v>
      </c>
      <c r="L154" s="34"/>
      <c r="M154" s="34" t="s">
        <v>446</v>
      </c>
      <c r="N154" s="3" t="s">
        <v>31</v>
      </c>
      <c r="O154" s="3" t="s">
        <v>31</v>
      </c>
      <c r="P154" s="34" t="s">
        <v>32</v>
      </c>
      <c r="Q154" s="34" t="s">
        <v>32</v>
      </c>
      <c r="R154" s="34" t="s">
        <v>32</v>
      </c>
      <c r="S154" s="34" t="s">
        <v>32</v>
      </c>
      <c r="T154" s="34" t="s">
        <v>32</v>
      </c>
      <c r="U154" s="34" t="s">
        <v>32</v>
      </c>
      <c r="V154" s="34" t="s">
        <v>32</v>
      </c>
      <c r="W154" s="34" t="s">
        <v>32</v>
      </c>
      <c r="X154" s="34" t="s">
        <v>32</v>
      </c>
      <c r="Y154" s="34" t="s">
        <v>32</v>
      </c>
      <c r="Z154" s="34" t="s">
        <v>33</v>
      </c>
    </row>
    <row r="155" spans="1:16154" ht="39" x14ac:dyDescent="0.15">
      <c r="A155" s="34" t="s">
        <v>440</v>
      </c>
      <c r="B155" s="34" t="s">
        <v>447</v>
      </c>
      <c r="C155" s="34" t="s">
        <v>28</v>
      </c>
      <c r="D155" s="34" t="s">
        <v>448</v>
      </c>
      <c r="E155" s="34"/>
      <c r="F155" s="34"/>
      <c r="G155" s="34" t="s">
        <v>29</v>
      </c>
      <c r="H155" s="34" t="s">
        <v>29</v>
      </c>
      <c r="I155" s="34"/>
      <c r="J155" s="34"/>
      <c r="K155" s="34" t="s">
        <v>29</v>
      </c>
      <c r="L155" s="34"/>
      <c r="M155" s="34" t="s">
        <v>449</v>
      </c>
      <c r="N155" s="3" t="s">
        <v>31</v>
      </c>
      <c r="O155" s="3" t="s">
        <v>31</v>
      </c>
      <c r="P155" s="34" t="s">
        <v>32</v>
      </c>
      <c r="Q155" s="34" t="s">
        <v>32</v>
      </c>
      <c r="R155" s="34" t="s">
        <v>32</v>
      </c>
      <c r="S155" s="34" t="s">
        <v>32</v>
      </c>
      <c r="T155" s="34" t="s">
        <v>32</v>
      </c>
      <c r="U155" s="34" t="s">
        <v>32</v>
      </c>
      <c r="V155" s="34" t="s">
        <v>32</v>
      </c>
      <c r="W155" s="34" t="s">
        <v>32</v>
      </c>
      <c r="X155" s="34" t="s">
        <v>32</v>
      </c>
      <c r="Y155" s="34" t="s">
        <v>32</v>
      </c>
      <c r="Z155" s="34" t="s">
        <v>33</v>
      </c>
    </row>
    <row r="156" spans="1:16154" ht="52" x14ac:dyDescent="0.15">
      <c r="A156" s="34" t="s">
        <v>440</v>
      </c>
      <c r="B156" s="34" t="s">
        <v>447</v>
      </c>
      <c r="C156" s="34" t="s">
        <v>28</v>
      </c>
      <c r="D156" s="34" t="s">
        <v>450</v>
      </c>
      <c r="E156" s="34"/>
      <c r="F156" s="34"/>
      <c r="G156" s="34" t="s">
        <v>29</v>
      </c>
      <c r="H156" s="34" t="s">
        <v>29</v>
      </c>
      <c r="I156" s="34"/>
      <c r="J156" s="34"/>
      <c r="K156" s="34" t="s">
        <v>29</v>
      </c>
      <c r="L156" s="34"/>
      <c r="M156" s="34" t="s">
        <v>451</v>
      </c>
      <c r="N156" s="34" t="s">
        <v>431</v>
      </c>
      <c r="O156" s="34" t="s">
        <v>32</v>
      </c>
      <c r="P156" s="34" t="s">
        <v>32</v>
      </c>
      <c r="Q156" s="34" t="s">
        <v>32</v>
      </c>
      <c r="R156" s="34" t="s">
        <v>32</v>
      </c>
      <c r="S156" s="34" t="s">
        <v>32</v>
      </c>
      <c r="T156" s="34" t="s">
        <v>32</v>
      </c>
      <c r="U156" s="34" t="s">
        <v>32</v>
      </c>
      <c r="V156" s="34" t="s">
        <v>32</v>
      </c>
      <c r="W156" s="34" t="s">
        <v>32</v>
      </c>
      <c r="X156" s="34" t="s">
        <v>32</v>
      </c>
      <c r="Y156" s="34" t="s">
        <v>32</v>
      </c>
      <c r="Z156" s="34" t="s">
        <v>33</v>
      </c>
    </row>
    <row r="157" spans="1:16154" ht="78" x14ac:dyDescent="0.15">
      <c r="A157" s="34" t="s">
        <v>452</v>
      </c>
      <c r="B157" s="34" t="s">
        <v>453</v>
      </c>
      <c r="C157" s="34" t="s">
        <v>28</v>
      </c>
      <c r="D157" s="34" t="s">
        <v>454</v>
      </c>
      <c r="E157" s="34" t="s">
        <v>29</v>
      </c>
      <c r="F157" s="34"/>
      <c r="G157" s="34" t="s">
        <v>29</v>
      </c>
      <c r="H157" s="34"/>
      <c r="I157" s="34" t="s">
        <v>29</v>
      </c>
      <c r="J157" s="34"/>
      <c r="K157" s="34" t="s">
        <v>29</v>
      </c>
      <c r="L157" s="34" t="s">
        <v>29</v>
      </c>
      <c r="M157" s="34" t="s">
        <v>455</v>
      </c>
      <c r="N157" s="3" t="s">
        <v>31</v>
      </c>
      <c r="O157" s="34" t="s">
        <v>32</v>
      </c>
      <c r="P157" s="34" t="s">
        <v>32</v>
      </c>
      <c r="Q157" s="34" t="s">
        <v>32</v>
      </c>
      <c r="R157" s="34" t="s">
        <v>32</v>
      </c>
      <c r="S157" s="34" t="s">
        <v>32</v>
      </c>
      <c r="T157" s="34" t="s">
        <v>32</v>
      </c>
      <c r="U157" s="34" t="s">
        <v>32</v>
      </c>
      <c r="V157" s="34" t="s">
        <v>32</v>
      </c>
      <c r="W157" s="34" t="s">
        <v>32</v>
      </c>
      <c r="X157" s="34" t="s">
        <v>32</v>
      </c>
      <c r="Y157" s="34"/>
      <c r="Z157" s="34" t="s">
        <v>33</v>
      </c>
    </row>
    <row r="158" spans="1:16154" ht="75" customHeight="1" x14ac:dyDescent="0.15">
      <c r="A158" s="34" t="s">
        <v>452</v>
      </c>
      <c r="B158" s="34" t="s">
        <v>456</v>
      </c>
      <c r="C158" s="34" t="s">
        <v>28</v>
      </c>
      <c r="D158" s="34" t="s">
        <v>457</v>
      </c>
      <c r="E158" s="34"/>
      <c r="F158" s="34"/>
      <c r="G158" s="34"/>
      <c r="H158" s="34"/>
      <c r="I158" s="34"/>
      <c r="J158" s="34"/>
      <c r="K158" s="34" t="s">
        <v>29</v>
      </c>
      <c r="L158" s="34" t="s">
        <v>29</v>
      </c>
      <c r="M158" s="34" t="s">
        <v>458</v>
      </c>
      <c r="N158" s="3" t="s">
        <v>31</v>
      </c>
      <c r="O158" s="34" t="s">
        <v>32</v>
      </c>
      <c r="P158" s="34" t="s">
        <v>32</v>
      </c>
      <c r="Q158" s="34" t="s">
        <v>32</v>
      </c>
      <c r="R158" s="34" t="s">
        <v>32</v>
      </c>
      <c r="S158" s="34" t="s">
        <v>32</v>
      </c>
      <c r="T158" s="34" t="s">
        <v>32</v>
      </c>
      <c r="U158" s="34" t="s">
        <v>32</v>
      </c>
      <c r="V158" s="34" t="s">
        <v>32</v>
      </c>
      <c r="W158" s="34" t="s">
        <v>32</v>
      </c>
      <c r="X158" s="34" t="s">
        <v>32</v>
      </c>
      <c r="Y158" s="34"/>
      <c r="Z158" s="34" t="s">
        <v>33</v>
      </c>
    </row>
    <row r="159" spans="1:16154" ht="75" customHeight="1" x14ac:dyDescent="0.15">
      <c r="A159" s="34" t="s">
        <v>452</v>
      </c>
      <c r="B159" s="34" t="s">
        <v>459</v>
      </c>
      <c r="C159" s="34" t="s">
        <v>28</v>
      </c>
      <c r="D159" s="34" t="s">
        <v>460</v>
      </c>
      <c r="E159" s="34"/>
      <c r="F159" s="34"/>
      <c r="G159" s="34"/>
      <c r="H159" s="34"/>
      <c r="I159" s="34"/>
      <c r="J159" s="34"/>
      <c r="K159" s="34" t="s">
        <v>29</v>
      </c>
      <c r="L159" s="34" t="s">
        <v>29</v>
      </c>
      <c r="M159" s="34" t="s">
        <v>458</v>
      </c>
      <c r="N159" s="3" t="s">
        <v>31</v>
      </c>
      <c r="O159" s="34" t="s">
        <v>32</v>
      </c>
      <c r="P159" s="34" t="s">
        <v>32</v>
      </c>
      <c r="Q159" s="34" t="s">
        <v>32</v>
      </c>
      <c r="R159" s="34" t="s">
        <v>32</v>
      </c>
      <c r="S159" s="34" t="s">
        <v>32</v>
      </c>
      <c r="T159" s="34" t="s">
        <v>32</v>
      </c>
      <c r="U159" s="34" t="s">
        <v>32</v>
      </c>
      <c r="V159" s="34" t="s">
        <v>32</v>
      </c>
      <c r="W159" s="34" t="s">
        <v>32</v>
      </c>
      <c r="X159" s="34" t="s">
        <v>32</v>
      </c>
      <c r="Y159" s="34"/>
      <c r="Z159" s="34" t="s">
        <v>33</v>
      </c>
    </row>
    <row r="160" spans="1:16154" ht="26" x14ac:dyDescent="0.15">
      <c r="A160" s="34" t="s">
        <v>461</v>
      </c>
      <c r="B160" s="34" t="s">
        <v>462</v>
      </c>
      <c r="C160" s="34" t="s">
        <v>28</v>
      </c>
      <c r="D160" s="34" t="s">
        <v>463</v>
      </c>
      <c r="E160" s="34"/>
      <c r="F160" s="34"/>
      <c r="G160" s="34" t="s">
        <v>29</v>
      </c>
      <c r="H160" s="34" t="s">
        <v>29</v>
      </c>
      <c r="I160" s="34" t="s">
        <v>29</v>
      </c>
      <c r="J160" s="34" t="s">
        <v>29</v>
      </c>
      <c r="K160" s="34" t="s">
        <v>29</v>
      </c>
      <c r="L160" s="34" t="s">
        <v>29</v>
      </c>
      <c r="M160" s="34" t="s">
        <v>464</v>
      </c>
      <c r="N160" s="3" t="s">
        <v>31</v>
      </c>
      <c r="O160" s="34" t="s">
        <v>32</v>
      </c>
      <c r="P160" s="34" t="s">
        <v>32</v>
      </c>
      <c r="Q160" s="34" t="s">
        <v>32</v>
      </c>
      <c r="R160" s="34" t="s">
        <v>32</v>
      </c>
      <c r="S160" s="34" t="s">
        <v>32</v>
      </c>
      <c r="T160" s="34" t="s">
        <v>32</v>
      </c>
      <c r="U160" s="34" t="s">
        <v>32</v>
      </c>
      <c r="V160" s="34" t="s">
        <v>32</v>
      </c>
      <c r="W160" s="34" t="s">
        <v>32</v>
      </c>
      <c r="X160" s="34" t="s">
        <v>32</v>
      </c>
      <c r="Y160" s="34" t="s">
        <v>32</v>
      </c>
      <c r="Z160" s="34" t="s">
        <v>33</v>
      </c>
    </row>
    <row r="161" spans="1:16154" ht="26" x14ac:dyDescent="0.15">
      <c r="A161" s="34" t="s">
        <v>461</v>
      </c>
      <c r="B161" s="34" t="s">
        <v>465</v>
      </c>
      <c r="C161" s="34" t="s">
        <v>28</v>
      </c>
      <c r="D161" s="34" t="s">
        <v>466</v>
      </c>
      <c r="E161" s="34" t="s">
        <v>29</v>
      </c>
      <c r="F161" s="34"/>
      <c r="G161" s="34"/>
      <c r="H161" s="34"/>
      <c r="I161" s="34"/>
      <c r="J161" s="34"/>
      <c r="K161" s="34" t="s">
        <v>29</v>
      </c>
      <c r="L161" s="34"/>
      <c r="M161" s="34" t="s">
        <v>467</v>
      </c>
      <c r="N161" s="3" t="s">
        <v>31</v>
      </c>
      <c r="O161" s="34" t="s">
        <v>32</v>
      </c>
      <c r="P161" s="34" t="s">
        <v>32</v>
      </c>
      <c r="Q161" s="34" t="s">
        <v>32</v>
      </c>
      <c r="R161" s="34" t="s">
        <v>32</v>
      </c>
      <c r="S161" s="34" t="s">
        <v>32</v>
      </c>
      <c r="T161" s="34" t="s">
        <v>32</v>
      </c>
      <c r="U161" s="34" t="s">
        <v>32</v>
      </c>
      <c r="V161" s="34" t="s">
        <v>32</v>
      </c>
      <c r="W161" s="34" t="s">
        <v>32</v>
      </c>
      <c r="X161" s="34" t="s">
        <v>32</v>
      </c>
      <c r="Y161" s="34" t="s">
        <v>32</v>
      </c>
      <c r="Z161" s="34" t="s">
        <v>33</v>
      </c>
    </row>
    <row r="162" spans="1:16154" ht="108" customHeight="1" x14ac:dyDescent="0.15">
      <c r="A162" s="34" t="s">
        <v>468</v>
      </c>
      <c r="B162" s="34" t="s">
        <v>469</v>
      </c>
      <c r="C162" s="34" t="s">
        <v>28</v>
      </c>
      <c r="D162" s="34">
        <v>524</v>
      </c>
      <c r="E162" s="34" t="s">
        <v>29</v>
      </c>
      <c r="F162" s="34"/>
      <c r="G162" s="34" t="s">
        <v>29</v>
      </c>
      <c r="H162" s="34" t="s">
        <v>29</v>
      </c>
      <c r="I162" s="34" t="s">
        <v>29</v>
      </c>
      <c r="J162" s="34"/>
      <c r="K162" s="34"/>
      <c r="L162" s="34"/>
      <c r="M162" s="34" t="s">
        <v>470</v>
      </c>
      <c r="N162" s="34" t="s">
        <v>31</v>
      </c>
      <c r="O162" s="34" t="s">
        <v>32</v>
      </c>
      <c r="P162" s="34" t="s">
        <v>32</v>
      </c>
      <c r="Q162" s="34" t="s">
        <v>32</v>
      </c>
      <c r="R162" s="34" t="s">
        <v>32</v>
      </c>
      <c r="S162" s="34" t="s">
        <v>32</v>
      </c>
      <c r="T162" s="34" t="s">
        <v>32</v>
      </c>
      <c r="U162" s="34" t="s">
        <v>32</v>
      </c>
      <c r="V162" s="34" t="s">
        <v>32</v>
      </c>
      <c r="W162" s="34" t="s">
        <v>32</v>
      </c>
      <c r="X162" s="34" t="s">
        <v>32</v>
      </c>
      <c r="Y162" s="34" t="s">
        <v>32</v>
      </c>
      <c r="Z162" s="34" t="s">
        <v>33</v>
      </c>
    </row>
    <row r="163" spans="1:16154" x14ac:dyDescent="0.15">
      <c r="A163" s="34" t="s">
        <v>471</v>
      </c>
      <c r="B163" s="34" t="s">
        <v>472</v>
      </c>
      <c r="C163" s="34" t="s">
        <v>28</v>
      </c>
      <c r="D163" s="34" t="s">
        <v>473</v>
      </c>
      <c r="E163" s="34"/>
      <c r="F163" s="34" t="s">
        <v>29</v>
      </c>
      <c r="G163" s="34" t="s">
        <v>29</v>
      </c>
      <c r="H163" s="34" t="s">
        <v>29</v>
      </c>
      <c r="I163" s="34" t="s">
        <v>29</v>
      </c>
      <c r="J163" s="34"/>
      <c r="K163" s="34"/>
      <c r="L163" s="34"/>
      <c r="M163" s="34" t="s">
        <v>474</v>
      </c>
      <c r="N163" s="34" t="s">
        <v>31</v>
      </c>
      <c r="O163" s="34" t="s">
        <v>32</v>
      </c>
      <c r="P163" s="34" t="s">
        <v>32</v>
      </c>
      <c r="Q163" s="34" t="s">
        <v>32</v>
      </c>
      <c r="R163" s="34" t="s">
        <v>32</v>
      </c>
      <c r="S163" s="34" t="s">
        <v>32</v>
      </c>
      <c r="T163" s="34" t="s">
        <v>32</v>
      </c>
      <c r="U163" s="34" t="s">
        <v>32</v>
      </c>
      <c r="V163" s="34" t="s">
        <v>32</v>
      </c>
      <c r="W163" s="34" t="s">
        <v>32</v>
      </c>
      <c r="X163" s="34" t="s">
        <v>32</v>
      </c>
      <c r="Y163" s="34" t="s">
        <v>32</v>
      </c>
      <c r="Z163" s="34" t="s">
        <v>33</v>
      </c>
    </row>
    <row r="164" spans="1:16154" ht="26" x14ac:dyDescent="0.15">
      <c r="A164" s="34" t="s">
        <v>471</v>
      </c>
      <c r="B164" s="34" t="s">
        <v>472</v>
      </c>
      <c r="C164" s="34" t="s">
        <v>28</v>
      </c>
      <c r="D164" s="34" t="s">
        <v>475</v>
      </c>
      <c r="E164" s="34"/>
      <c r="F164" s="34"/>
      <c r="G164" s="34"/>
      <c r="H164" s="34" t="s">
        <v>29</v>
      </c>
      <c r="I164" s="34"/>
      <c r="J164" s="34"/>
      <c r="K164" s="34"/>
      <c r="L164" s="34"/>
      <c r="M164" s="34" t="s">
        <v>476</v>
      </c>
      <c r="N164" s="34" t="s">
        <v>31</v>
      </c>
      <c r="O164" s="34" t="s">
        <v>31</v>
      </c>
      <c r="P164" s="34" t="s">
        <v>32</v>
      </c>
      <c r="Q164" s="34" t="s">
        <v>32</v>
      </c>
      <c r="R164" s="34" t="s">
        <v>32</v>
      </c>
      <c r="S164" s="34" t="s">
        <v>31</v>
      </c>
      <c r="T164" s="34" t="s">
        <v>32</v>
      </c>
      <c r="U164" s="34" t="s">
        <v>32</v>
      </c>
      <c r="V164" s="34" t="s">
        <v>31</v>
      </c>
      <c r="W164" s="34" t="s">
        <v>32</v>
      </c>
      <c r="X164" s="34" t="s">
        <v>32</v>
      </c>
      <c r="Y164" s="34" t="s">
        <v>32</v>
      </c>
      <c r="Z164" s="34" t="s">
        <v>33</v>
      </c>
    </row>
    <row r="165" spans="1:16154" ht="26" x14ac:dyDescent="0.15">
      <c r="A165" s="34" t="s">
        <v>477</v>
      </c>
      <c r="B165" s="34" t="s">
        <v>478</v>
      </c>
      <c r="C165" s="34" t="s">
        <v>28</v>
      </c>
      <c r="D165" s="34">
        <v>1237</v>
      </c>
      <c r="E165" s="34"/>
      <c r="F165" s="34"/>
      <c r="G165" s="34" t="s">
        <v>29</v>
      </c>
      <c r="H165" s="34"/>
      <c r="I165" s="34"/>
      <c r="J165" s="34"/>
      <c r="K165" s="34"/>
      <c r="L165" s="34"/>
      <c r="M165" s="34" t="s">
        <v>479</v>
      </c>
      <c r="N165" s="34" t="s">
        <v>31</v>
      </c>
      <c r="O165" s="34" t="s">
        <v>32</v>
      </c>
      <c r="P165" s="34" t="s">
        <v>32</v>
      </c>
      <c r="Q165" s="34" t="s">
        <v>32</v>
      </c>
      <c r="R165" s="34" t="s">
        <v>32</v>
      </c>
      <c r="S165" s="34" t="s">
        <v>32</v>
      </c>
      <c r="T165" s="34" t="s">
        <v>32</v>
      </c>
      <c r="U165" s="34" t="s">
        <v>32</v>
      </c>
      <c r="V165" s="34" t="s">
        <v>32</v>
      </c>
      <c r="W165" s="34" t="s">
        <v>32</v>
      </c>
      <c r="X165" s="34" t="s">
        <v>32</v>
      </c>
      <c r="Y165" s="34" t="s">
        <v>32</v>
      </c>
      <c r="Z165" s="34" t="s">
        <v>33</v>
      </c>
    </row>
    <row r="166" spans="1:16154" ht="26" x14ac:dyDescent="0.15">
      <c r="A166" s="34" t="s">
        <v>480</v>
      </c>
      <c r="B166" s="34" t="s">
        <v>481</v>
      </c>
      <c r="C166" s="34" t="s">
        <v>28</v>
      </c>
      <c r="D166" s="34" t="s">
        <v>482</v>
      </c>
      <c r="E166" s="34"/>
      <c r="F166" s="34" t="s">
        <v>29</v>
      </c>
      <c r="G166" s="34" t="s">
        <v>29</v>
      </c>
      <c r="H166" s="34"/>
      <c r="I166" s="34"/>
      <c r="J166" s="34"/>
      <c r="K166" s="34"/>
      <c r="L166" s="34"/>
      <c r="M166" s="11" t="s">
        <v>483</v>
      </c>
      <c r="N166" s="34" t="s">
        <v>31</v>
      </c>
      <c r="O166" s="34" t="s">
        <v>32</v>
      </c>
      <c r="P166" s="34" t="s">
        <v>31</v>
      </c>
      <c r="Q166" s="34" t="s">
        <v>31</v>
      </c>
      <c r="R166" s="34" t="s">
        <v>31</v>
      </c>
      <c r="S166" s="34" t="s">
        <v>31</v>
      </c>
      <c r="T166" s="34" t="s">
        <v>32</v>
      </c>
      <c r="U166" s="34" t="s">
        <v>32</v>
      </c>
      <c r="V166" s="34" t="s">
        <v>31</v>
      </c>
      <c r="W166" s="34" t="s">
        <v>32</v>
      </c>
      <c r="X166" s="34" t="s">
        <v>32</v>
      </c>
      <c r="Y166" s="34" t="s">
        <v>32</v>
      </c>
      <c r="Z166" s="34" t="s">
        <v>33</v>
      </c>
    </row>
    <row r="167" spans="1:16154" ht="26" x14ac:dyDescent="0.15">
      <c r="A167" s="34" t="s">
        <v>480</v>
      </c>
      <c r="B167" s="34" t="s">
        <v>481</v>
      </c>
      <c r="C167" s="34" t="s">
        <v>28</v>
      </c>
      <c r="D167" s="34" t="s">
        <v>484</v>
      </c>
      <c r="E167" s="34"/>
      <c r="F167" s="34" t="s">
        <v>29</v>
      </c>
      <c r="G167" s="34" t="s">
        <v>29</v>
      </c>
      <c r="H167" s="34"/>
      <c r="I167" s="34"/>
      <c r="J167" s="34"/>
      <c r="K167" s="34"/>
      <c r="L167" s="34"/>
      <c r="M167" s="11" t="s">
        <v>483</v>
      </c>
      <c r="N167" s="34" t="s">
        <v>32</v>
      </c>
      <c r="O167" s="34" t="s">
        <v>32</v>
      </c>
      <c r="P167" s="34" t="s">
        <v>32</v>
      </c>
      <c r="Q167" s="34" t="s">
        <v>32</v>
      </c>
      <c r="R167" s="34" t="s">
        <v>32</v>
      </c>
      <c r="S167" s="34" t="s">
        <v>32</v>
      </c>
      <c r="T167" s="34" t="s">
        <v>32</v>
      </c>
      <c r="U167" s="34" t="s">
        <v>32</v>
      </c>
      <c r="V167" s="34" t="s">
        <v>32</v>
      </c>
      <c r="W167" s="34" t="s">
        <v>32</v>
      </c>
      <c r="X167" s="34" t="s">
        <v>31</v>
      </c>
      <c r="Y167" s="34"/>
      <c r="Z167" s="34" t="s">
        <v>33</v>
      </c>
    </row>
    <row r="168" spans="1:16154" ht="26" x14ac:dyDescent="0.15">
      <c r="A168" s="34" t="s">
        <v>485</v>
      </c>
      <c r="B168" s="34" t="s">
        <v>486</v>
      </c>
      <c r="C168" s="34"/>
      <c r="D168" s="34" t="s">
        <v>487</v>
      </c>
      <c r="E168" s="34" t="s">
        <v>29</v>
      </c>
      <c r="F168" s="34"/>
      <c r="G168" s="34"/>
      <c r="H168" s="34"/>
      <c r="I168" s="34" t="s">
        <v>29</v>
      </c>
      <c r="J168" s="3"/>
      <c r="K168" s="34" t="s">
        <v>29</v>
      </c>
      <c r="L168" s="34" t="s">
        <v>29</v>
      </c>
      <c r="M168" s="34" t="s">
        <v>488</v>
      </c>
      <c r="N168" s="3" t="s">
        <v>31</v>
      </c>
      <c r="O168" s="34" t="s">
        <v>32</v>
      </c>
      <c r="P168" s="34" t="s">
        <v>32</v>
      </c>
      <c r="Q168" s="34" t="s">
        <v>32</v>
      </c>
      <c r="R168" s="34" t="s">
        <v>32</v>
      </c>
      <c r="S168" s="34" t="s">
        <v>32</v>
      </c>
      <c r="T168" s="34" t="s">
        <v>32</v>
      </c>
      <c r="U168" s="34" t="s">
        <v>32</v>
      </c>
      <c r="V168" s="34" t="s">
        <v>32</v>
      </c>
      <c r="W168" s="34" t="s">
        <v>32</v>
      </c>
      <c r="X168" s="34" t="s">
        <v>32</v>
      </c>
      <c r="Y168" s="34" t="s">
        <v>32</v>
      </c>
      <c r="Z168" s="34" t="s">
        <v>33</v>
      </c>
    </row>
    <row r="169" spans="1:16154" ht="26" x14ac:dyDescent="0.15">
      <c r="A169" s="34" t="s">
        <v>485</v>
      </c>
      <c r="B169" s="34" t="s">
        <v>489</v>
      </c>
      <c r="C169" s="34"/>
      <c r="D169" s="34" t="s">
        <v>490</v>
      </c>
      <c r="E169" s="34"/>
      <c r="F169" s="34"/>
      <c r="G169" s="34"/>
      <c r="H169" s="34"/>
      <c r="I169" s="34"/>
      <c r="J169" s="3"/>
      <c r="K169" s="34" t="s">
        <v>29</v>
      </c>
      <c r="L169" s="34" t="s">
        <v>29</v>
      </c>
      <c r="M169" s="34" t="s">
        <v>488</v>
      </c>
      <c r="N169" s="3" t="s">
        <v>31</v>
      </c>
      <c r="O169" s="34" t="s">
        <v>32</v>
      </c>
      <c r="P169" s="34" t="s">
        <v>32</v>
      </c>
      <c r="Q169" s="34" t="s">
        <v>32</v>
      </c>
      <c r="R169" s="34" t="s">
        <v>32</v>
      </c>
      <c r="S169" s="34" t="s">
        <v>32</v>
      </c>
      <c r="T169" s="34" t="s">
        <v>32</v>
      </c>
      <c r="U169" s="34" t="s">
        <v>32</v>
      </c>
      <c r="V169" s="34" t="s">
        <v>32</v>
      </c>
      <c r="W169" s="34" t="s">
        <v>32</v>
      </c>
      <c r="X169" s="34" t="s">
        <v>32</v>
      </c>
      <c r="Y169" s="34" t="s">
        <v>32</v>
      </c>
      <c r="Z169" s="34" t="s">
        <v>33</v>
      </c>
    </row>
    <row r="170" spans="1:16154" ht="39" x14ac:dyDescent="0.15">
      <c r="A170" s="34" t="s">
        <v>491</v>
      </c>
      <c r="B170" s="34" t="s">
        <v>492</v>
      </c>
      <c r="C170" s="34" t="s">
        <v>28</v>
      </c>
      <c r="D170" s="34" t="s">
        <v>493</v>
      </c>
      <c r="E170" s="34"/>
      <c r="F170" s="34"/>
      <c r="G170" s="34" t="s">
        <v>29</v>
      </c>
      <c r="H170" s="34"/>
      <c r="I170" s="34"/>
      <c r="J170" s="3"/>
      <c r="K170" s="34" t="s">
        <v>29</v>
      </c>
      <c r="L170" s="34"/>
      <c r="M170" s="34" t="s">
        <v>494</v>
      </c>
      <c r="N170" s="34" t="s">
        <v>31</v>
      </c>
      <c r="O170" s="34" t="s">
        <v>31</v>
      </c>
      <c r="P170" s="34" t="s">
        <v>31</v>
      </c>
      <c r="Q170" s="34" t="s">
        <v>31</v>
      </c>
      <c r="R170" s="34" t="s">
        <v>31</v>
      </c>
      <c r="S170" s="34" t="s">
        <v>31</v>
      </c>
      <c r="T170" s="34" t="s">
        <v>32</v>
      </c>
      <c r="U170" s="34" t="s">
        <v>32</v>
      </c>
      <c r="V170" s="34" t="s">
        <v>31</v>
      </c>
      <c r="W170" s="34" t="s">
        <v>32</v>
      </c>
      <c r="X170" s="34" t="s">
        <v>32</v>
      </c>
      <c r="Y170" s="34" t="s">
        <v>32</v>
      </c>
      <c r="Z170" s="34" t="s">
        <v>33</v>
      </c>
    </row>
    <row r="171" spans="1:16154" ht="39" x14ac:dyDescent="0.15">
      <c r="A171" s="34" t="s">
        <v>491</v>
      </c>
      <c r="B171" s="34" t="s">
        <v>492</v>
      </c>
      <c r="C171" s="34" t="s">
        <v>28</v>
      </c>
      <c r="D171" s="34" t="s">
        <v>495</v>
      </c>
      <c r="E171" s="34"/>
      <c r="F171" s="34"/>
      <c r="G171" s="34" t="s">
        <v>29</v>
      </c>
      <c r="H171" s="34"/>
      <c r="I171" s="34"/>
      <c r="J171" s="3"/>
      <c r="K171" s="34" t="s">
        <v>29</v>
      </c>
      <c r="L171" s="34"/>
      <c r="M171" s="34" t="s">
        <v>494</v>
      </c>
      <c r="N171" s="34" t="s">
        <v>31</v>
      </c>
      <c r="O171" s="34" t="s">
        <v>32</v>
      </c>
      <c r="P171" s="34" t="s">
        <v>31</v>
      </c>
      <c r="Q171" s="34" t="s">
        <v>31</v>
      </c>
      <c r="R171" s="34" t="s">
        <v>31</v>
      </c>
      <c r="S171" s="34" t="s">
        <v>32</v>
      </c>
      <c r="T171" s="34" t="s">
        <v>32</v>
      </c>
      <c r="U171" s="34" t="s">
        <v>32</v>
      </c>
      <c r="V171" s="34" t="s">
        <v>31</v>
      </c>
      <c r="W171" s="34" t="s">
        <v>32</v>
      </c>
      <c r="X171" s="34" t="s">
        <v>32</v>
      </c>
      <c r="Y171" s="34" t="s">
        <v>32</v>
      </c>
      <c r="Z171" s="34" t="s">
        <v>33</v>
      </c>
    </row>
    <row r="172" spans="1:16154" ht="26" x14ac:dyDescent="0.15">
      <c r="A172" s="34" t="s">
        <v>496</v>
      </c>
      <c r="B172" s="34" t="s">
        <v>497</v>
      </c>
      <c r="C172" s="34" t="s">
        <v>28</v>
      </c>
      <c r="D172" s="34" t="s">
        <v>498</v>
      </c>
      <c r="E172" s="34"/>
      <c r="F172" s="53"/>
      <c r="G172" s="34"/>
      <c r="H172" s="34"/>
      <c r="I172" s="34" t="s">
        <v>29</v>
      </c>
      <c r="J172" s="34" t="s">
        <v>29</v>
      </c>
      <c r="K172" s="34"/>
      <c r="L172" s="34"/>
      <c r="M172" s="34" t="s">
        <v>499</v>
      </c>
      <c r="N172" s="3" t="s">
        <v>31</v>
      </c>
      <c r="O172" s="34" t="s">
        <v>31</v>
      </c>
      <c r="P172" s="34" t="s">
        <v>32</v>
      </c>
      <c r="Q172" s="34" t="s">
        <v>32</v>
      </c>
      <c r="R172" s="34" t="s">
        <v>32</v>
      </c>
      <c r="S172" s="34" t="s">
        <v>32</v>
      </c>
      <c r="T172" s="34" t="s">
        <v>32</v>
      </c>
      <c r="U172" s="34" t="s">
        <v>32</v>
      </c>
      <c r="V172" s="34" t="s">
        <v>32</v>
      </c>
      <c r="W172" s="34" t="s">
        <v>32</v>
      </c>
      <c r="X172" s="34" t="s">
        <v>32</v>
      </c>
      <c r="Y172" s="34" t="s">
        <v>32</v>
      </c>
      <c r="Z172" s="34" t="s">
        <v>33</v>
      </c>
    </row>
    <row r="173" spans="1:16154" ht="26" x14ac:dyDescent="0.15">
      <c r="A173" s="34" t="s">
        <v>496</v>
      </c>
      <c r="B173" s="34" t="s">
        <v>500</v>
      </c>
      <c r="C173" s="34" t="s">
        <v>28</v>
      </c>
      <c r="D173" s="34" t="s">
        <v>501</v>
      </c>
      <c r="E173" s="34"/>
      <c r="F173" s="53"/>
      <c r="G173" s="34"/>
      <c r="H173" s="34"/>
      <c r="I173" s="34"/>
      <c r="J173" s="34"/>
      <c r="K173" s="34" t="s">
        <v>29</v>
      </c>
      <c r="L173" s="34" t="s">
        <v>29</v>
      </c>
      <c r="M173" s="34" t="s">
        <v>502</v>
      </c>
      <c r="N173" s="3" t="s">
        <v>31</v>
      </c>
      <c r="O173" s="34" t="s">
        <v>31</v>
      </c>
      <c r="P173" s="34" t="s">
        <v>32</v>
      </c>
      <c r="Q173" s="34" t="s">
        <v>32</v>
      </c>
      <c r="R173" s="34" t="s">
        <v>32</v>
      </c>
      <c r="S173" s="34" t="s">
        <v>32</v>
      </c>
      <c r="T173" s="34" t="s">
        <v>32</v>
      </c>
      <c r="U173" s="34" t="s">
        <v>32</v>
      </c>
      <c r="V173" s="34" t="s">
        <v>32</v>
      </c>
      <c r="W173" s="34" t="s">
        <v>32</v>
      </c>
      <c r="X173" s="34" t="s">
        <v>32</v>
      </c>
      <c r="Y173" s="34" t="s">
        <v>32</v>
      </c>
      <c r="Z173" s="34" t="s">
        <v>33</v>
      </c>
    </row>
    <row r="174" spans="1:16154" ht="26" x14ac:dyDescent="0.15">
      <c r="A174" s="21" t="s">
        <v>503</v>
      </c>
      <c r="B174" s="34" t="s">
        <v>504</v>
      </c>
      <c r="C174" s="2" t="s">
        <v>28</v>
      </c>
      <c r="D174" s="34" t="s">
        <v>505</v>
      </c>
      <c r="E174" s="34"/>
      <c r="F174" s="34" t="s">
        <v>29</v>
      </c>
      <c r="G174" s="34" t="s">
        <v>29</v>
      </c>
      <c r="H174" s="34"/>
      <c r="I174" s="34"/>
      <c r="J174" s="34"/>
      <c r="K174" s="34"/>
      <c r="L174" s="34"/>
      <c r="M174" s="34" t="s">
        <v>506</v>
      </c>
      <c r="N174" s="34" t="s">
        <v>31</v>
      </c>
      <c r="O174" s="34" t="s">
        <v>31</v>
      </c>
      <c r="P174" s="34" t="s">
        <v>31</v>
      </c>
      <c r="Q174" s="34" t="s">
        <v>31</v>
      </c>
      <c r="R174" s="34" t="s">
        <v>31</v>
      </c>
      <c r="S174" s="34" t="s">
        <v>32</v>
      </c>
      <c r="T174" s="34" t="s">
        <v>32</v>
      </c>
      <c r="U174" s="34" t="s">
        <v>32</v>
      </c>
      <c r="V174" s="34" t="s">
        <v>32</v>
      </c>
      <c r="W174" s="34" t="s">
        <v>32</v>
      </c>
      <c r="X174" s="34" t="s">
        <v>32</v>
      </c>
      <c r="Y174" s="34" t="s">
        <v>32</v>
      </c>
      <c r="Z174" s="34" t="s">
        <v>33</v>
      </c>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c r="BHB174" s="4"/>
      <c r="BHC174" s="4"/>
      <c r="BHD174" s="4"/>
      <c r="BHE174" s="4"/>
      <c r="BHF174" s="4"/>
      <c r="BHG174" s="4"/>
      <c r="BHH174" s="4"/>
      <c r="BHI174" s="4"/>
      <c r="BHJ174" s="4"/>
      <c r="BHK174" s="4"/>
      <c r="BHL174" s="4"/>
      <c r="BHM174" s="4"/>
      <c r="BHN174" s="4"/>
      <c r="BHO174" s="4"/>
      <c r="BHP174" s="4"/>
      <c r="BHQ174" s="4"/>
      <c r="BHR174" s="4"/>
      <c r="BHS174" s="4"/>
      <c r="BHT174" s="4"/>
      <c r="BHU174" s="4"/>
      <c r="BHV174" s="4"/>
      <c r="BHW174" s="4"/>
      <c r="BHX174" s="4"/>
      <c r="BHY174" s="4"/>
      <c r="BHZ174" s="4"/>
      <c r="BIA174" s="4"/>
      <c r="BIB174" s="4"/>
      <c r="BIC174" s="4"/>
      <c r="BID174" s="4"/>
      <c r="BIE174" s="4"/>
      <c r="BIF174" s="4"/>
      <c r="BIG174" s="4"/>
      <c r="BIH174" s="4"/>
      <c r="BII174" s="4"/>
      <c r="BIJ174" s="4"/>
      <c r="BIK174" s="4"/>
      <c r="BIL174" s="4"/>
      <c r="BIM174" s="4"/>
      <c r="BIN174" s="4"/>
      <c r="BIO174" s="4"/>
      <c r="BIP174" s="4"/>
      <c r="BIQ174" s="4"/>
      <c r="BIR174" s="4"/>
      <c r="BIS174" s="4"/>
      <c r="BIT174" s="4"/>
      <c r="BIU174" s="4"/>
      <c r="BIV174" s="4"/>
      <c r="BIW174" s="4"/>
      <c r="BIX174" s="4"/>
      <c r="BIY174" s="4"/>
      <c r="BIZ174" s="4"/>
      <c r="BJA174" s="4"/>
      <c r="BJB174" s="4"/>
      <c r="BJC174" s="4"/>
      <c r="BJD174" s="4"/>
      <c r="BJE174" s="4"/>
      <c r="BJF174" s="4"/>
      <c r="BJG174" s="4"/>
      <c r="BJH174" s="4"/>
      <c r="BJI174" s="4"/>
      <c r="BJJ174" s="4"/>
      <c r="BJK174" s="4"/>
      <c r="BJL174" s="4"/>
      <c r="BJM174" s="4"/>
      <c r="BJN174" s="4"/>
      <c r="BJO174" s="4"/>
      <c r="BJP174" s="4"/>
      <c r="BJQ174" s="4"/>
      <c r="BJR174" s="4"/>
      <c r="BJS174" s="4"/>
      <c r="BJT174" s="4"/>
      <c r="BJU174" s="4"/>
      <c r="BJV174" s="4"/>
      <c r="BJW174" s="4"/>
      <c r="BJX174" s="4"/>
      <c r="BJY174" s="4"/>
      <c r="BJZ174" s="4"/>
      <c r="BKA174" s="4"/>
      <c r="BKB174" s="4"/>
      <c r="BKC174" s="4"/>
      <c r="BKD174" s="4"/>
      <c r="BKE174" s="4"/>
      <c r="BKF174" s="4"/>
      <c r="BKG174" s="4"/>
      <c r="BKH174" s="4"/>
      <c r="BKI174" s="4"/>
      <c r="BKJ174" s="4"/>
      <c r="BKK174" s="4"/>
      <c r="BKL174" s="4"/>
      <c r="BKM174" s="4"/>
      <c r="BKN174" s="4"/>
      <c r="BKO174" s="4"/>
      <c r="BKP174" s="4"/>
      <c r="BKQ174" s="4"/>
      <c r="BKR174" s="4"/>
      <c r="BKS174" s="4"/>
      <c r="BKT174" s="4"/>
      <c r="BKU174" s="4"/>
      <c r="BKV174" s="4"/>
      <c r="BKW174" s="4"/>
      <c r="BKX174" s="4"/>
      <c r="BKY174" s="4"/>
      <c r="BKZ174" s="4"/>
      <c r="BLA174" s="4"/>
      <c r="BLB174" s="4"/>
      <c r="BLC174" s="4"/>
      <c r="BLD174" s="4"/>
      <c r="BLE174" s="4"/>
      <c r="BLF174" s="4"/>
      <c r="BLG174" s="4"/>
      <c r="BLH174" s="4"/>
      <c r="BLI174" s="4"/>
      <c r="BLJ174" s="4"/>
      <c r="BLK174" s="4"/>
      <c r="BLL174" s="4"/>
      <c r="BLM174" s="4"/>
      <c r="BLN174" s="4"/>
      <c r="BLO174" s="4"/>
      <c r="BLP174" s="4"/>
      <c r="BLQ174" s="4"/>
      <c r="BLR174" s="4"/>
      <c r="BLS174" s="4"/>
      <c r="BLT174" s="4"/>
      <c r="BLU174" s="4"/>
      <c r="BLV174" s="4"/>
      <c r="BLW174" s="4"/>
      <c r="BLX174" s="4"/>
      <c r="BLY174" s="4"/>
      <c r="BLZ174" s="4"/>
      <c r="BMA174" s="4"/>
      <c r="BMB174" s="4"/>
      <c r="BMC174" s="4"/>
      <c r="BMD174" s="4"/>
      <c r="BME174" s="4"/>
      <c r="BMF174" s="4"/>
      <c r="BMG174" s="4"/>
      <c r="BMH174" s="4"/>
      <c r="BMI174" s="4"/>
      <c r="BMJ174" s="4"/>
      <c r="BMK174" s="4"/>
      <c r="BML174" s="4"/>
      <c r="BMM174" s="4"/>
      <c r="BMN174" s="4"/>
      <c r="BMO174" s="4"/>
      <c r="BMP174" s="4"/>
      <c r="BMQ174" s="4"/>
      <c r="BMR174" s="4"/>
      <c r="BMS174" s="4"/>
      <c r="BMT174" s="4"/>
      <c r="BMU174" s="4"/>
      <c r="BMV174" s="4"/>
      <c r="BMW174" s="4"/>
      <c r="BMX174" s="4"/>
      <c r="BMY174" s="4"/>
      <c r="BMZ174" s="4"/>
      <c r="BNA174" s="4"/>
      <c r="BNB174" s="4"/>
      <c r="BNC174" s="4"/>
      <c r="BND174" s="4"/>
      <c r="BNE174" s="4"/>
      <c r="BNF174" s="4"/>
      <c r="BNG174" s="4"/>
      <c r="BNH174" s="4"/>
      <c r="BNI174" s="4"/>
      <c r="BNJ174" s="4"/>
      <c r="BNK174" s="4"/>
      <c r="BNL174" s="4"/>
      <c r="BNM174" s="4"/>
      <c r="BNN174" s="4"/>
      <c r="BNO174" s="4"/>
      <c r="BNP174" s="4"/>
      <c r="BNQ174" s="4"/>
      <c r="BNR174" s="4"/>
      <c r="BNS174" s="4"/>
      <c r="BNT174" s="4"/>
      <c r="BNU174" s="4"/>
      <c r="BNV174" s="4"/>
      <c r="BNW174" s="4"/>
      <c r="BNX174" s="4"/>
      <c r="BNY174" s="4"/>
      <c r="BNZ174" s="4"/>
      <c r="BOA174" s="4"/>
      <c r="BOB174" s="4"/>
      <c r="BOC174" s="4"/>
      <c r="BOD174" s="4"/>
      <c r="BOE174" s="4"/>
      <c r="BOF174" s="4"/>
      <c r="BOG174" s="4"/>
      <c r="BOH174" s="4"/>
      <c r="BOI174" s="4"/>
      <c r="BOJ174" s="4"/>
      <c r="BOK174" s="4"/>
      <c r="BOL174" s="4"/>
      <c r="BOM174" s="4"/>
      <c r="BON174" s="4"/>
      <c r="BOO174" s="4"/>
      <c r="BOP174" s="4"/>
      <c r="BOQ174" s="4"/>
      <c r="BOR174" s="4"/>
      <c r="BOS174" s="4"/>
      <c r="BOT174" s="4"/>
      <c r="BOU174" s="4"/>
      <c r="BOV174" s="4"/>
      <c r="BOW174" s="4"/>
      <c r="BOX174" s="4"/>
      <c r="BOY174" s="4"/>
      <c r="BOZ174" s="4"/>
      <c r="BPA174" s="4"/>
      <c r="BPB174" s="4"/>
      <c r="BPC174" s="4"/>
      <c r="BPD174" s="4"/>
      <c r="BPE174" s="4"/>
      <c r="BPF174" s="4"/>
      <c r="BPG174" s="4"/>
      <c r="BPH174" s="4"/>
      <c r="BPI174" s="4"/>
      <c r="BPJ174" s="4"/>
      <c r="BPK174" s="4"/>
      <c r="BPL174" s="4"/>
      <c r="BPM174" s="4"/>
      <c r="BPN174" s="4"/>
      <c r="BPO174" s="4"/>
      <c r="BPP174" s="4"/>
      <c r="BPQ174" s="4"/>
      <c r="BPR174" s="4"/>
      <c r="BPS174" s="4"/>
      <c r="BPT174" s="4"/>
      <c r="BPU174" s="4"/>
      <c r="BPV174" s="4"/>
      <c r="BPW174" s="4"/>
      <c r="BPX174" s="4"/>
      <c r="BPY174" s="4"/>
      <c r="BPZ174" s="4"/>
      <c r="BQA174" s="4"/>
      <c r="BQB174" s="4"/>
      <c r="BQC174" s="4"/>
      <c r="BQD174" s="4"/>
      <c r="BQE174" s="4"/>
      <c r="BQF174" s="4"/>
      <c r="BQG174" s="4"/>
      <c r="BQH174" s="4"/>
      <c r="BQI174" s="4"/>
      <c r="BQJ174" s="4"/>
      <c r="BQK174" s="4"/>
      <c r="BQL174" s="4"/>
      <c r="BQM174" s="4"/>
      <c r="BQN174" s="4"/>
      <c r="BQO174" s="4"/>
      <c r="BQP174" s="4"/>
      <c r="BQQ174" s="4"/>
      <c r="BQR174" s="4"/>
      <c r="BQS174" s="4"/>
      <c r="BQT174" s="4"/>
      <c r="BQU174" s="4"/>
      <c r="BQV174" s="4"/>
      <c r="BQW174" s="4"/>
      <c r="BQX174" s="4"/>
      <c r="BQY174" s="4"/>
      <c r="BQZ174" s="4"/>
      <c r="BRA174" s="4"/>
      <c r="BRB174" s="4"/>
      <c r="BRC174" s="4"/>
      <c r="BRD174" s="4"/>
      <c r="BRE174" s="4"/>
      <c r="BRF174" s="4"/>
      <c r="BRG174" s="4"/>
      <c r="BRH174" s="4"/>
      <c r="BRI174" s="4"/>
      <c r="BRJ174" s="4"/>
      <c r="BRK174" s="4"/>
      <c r="BRL174" s="4"/>
      <c r="BRM174" s="4"/>
      <c r="BRN174" s="4"/>
      <c r="BRO174" s="4"/>
      <c r="BRP174" s="4"/>
      <c r="BRQ174" s="4"/>
      <c r="BRR174" s="4"/>
      <c r="BRS174" s="4"/>
      <c r="BRT174" s="4"/>
      <c r="BRU174" s="4"/>
      <c r="BRV174" s="4"/>
      <c r="BRW174" s="4"/>
      <c r="BRX174" s="4"/>
      <c r="BRY174" s="4"/>
      <c r="BRZ174" s="4"/>
      <c r="BSA174" s="4"/>
      <c r="BSB174" s="4"/>
      <c r="BSC174" s="4"/>
      <c r="BSD174" s="4"/>
      <c r="BSE174" s="4"/>
      <c r="BSF174" s="4"/>
      <c r="BSG174" s="4"/>
      <c r="BSH174" s="4"/>
      <c r="BSI174" s="4"/>
      <c r="BSJ174" s="4"/>
      <c r="BSK174" s="4"/>
      <c r="BSL174" s="4"/>
      <c r="BSM174" s="4"/>
      <c r="BSN174" s="4"/>
      <c r="BSO174" s="4"/>
      <c r="BSP174" s="4"/>
      <c r="BSQ174" s="4"/>
      <c r="BSR174" s="4"/>
      <c r="BSS174" s="4"/>
      <c r="BST174" s="4"/>
      <c r="BSU174" s="4"/>
      <c r="BSV174" s="4"/>
      <c r="BSW174" s="4"/>
      <c r="BSX174" s="4"/>
      <c r="BSY174" s="4"/>
      <c r="BSZ174" s="4"/>
      <c r="BTA174" s="4"/>
      <c r="BTB174" s="4"/>
      <c r="BTC174" s="4"/>
      <c r="BTD174" s="4"/>
      <c r="BTE174" s="4"/>
      <c r="BTF174" s="4"/>
      <c r="BTG174" s="4"/>
      <c r="BTH174" s="4"/>
      <c r="BTI174" s="4"/>
      <c r="BTJ174" s="4"/>
      <c r="BTK174" s="4"/>
      <c r="BTL174" s="4"/>
      <c r="BTM174" s="4"/>
      <c r="BTN174" s="4"/>
      <c r="BTO174" s="4"/>
      <c r="BTP174" s="4"/>
      <c r="BTQ174" s="4"/>
      <c r="BTR174" s="4"/>
      <c r="BTS174" s="4"/>
      <c r="BTT174" s="4"/>
      <c r="BTU174" s="4"/>
      <c r="BTV174" s="4"/>
      <c r="BTW174" s="4"/>
      <c r="BTX174" s="4"/>
      <c r="BTY174" s="4"/>
      <c r="BTZ174" s="4"/>
      <c r="BUA174" s="4"/>
      <c r="BUB174" s="4"/>
      <c r="BUC174" s="4"/>
      <c r="BUD174" s="4"/>
      <c r="BUE174" s="4"/>
      <c r="BUF174" s="4"/>
      <c r="BUG174" s="4"/>
      <c r="BUH174" s="4"/>
      <c r="BUI174" s="4"/>
      <c r="BUJ174" s="4"/>
      <c r="BUK174" s="4"/>
      <c r="BUL174" s="4"/>
      <c r="BUM174" s="4"/>
      <c r="BUN174" s="4"/>
      <c r="BUO174" s="4"/>
      <c r="BUP174" s="4"/>
      <c r="BUQ174" s="4"/>
      <c r="BUR174" s="4"/>
      <c r="BUS174" s="4"/>
      <c r="BUT174" s="4"/>
      <c r="BUU174" s="4"/>
      <c r="BUV174" s="4"/>
      <c r="BUW174" s="4"/>
      <c r="BUX174" s="4"/>
      <c r="BUY174" s="4"/>
      <c r="BUZ174" s="4"/>
      <c r="BVA174" s="4"/>
      <c r="BVB174" s="4"/>
      <c r="BVC174" s="4"/>
      <c r="BVD174" s="4"/>
      <c r="BVE174" s="4"/>
      <c r="BVF174" s="4"/>
      <c r="BVG174" s="4"/>
      <c r="BVH174" s="4"/>
      <c r="BVI174" s="4"/>
      <c r="BVJ174" s="4"/>
      <c r="BVK174" s="4"/>
      <c r="BVL174" s="4"/>
      <c r="BVM174" s="4"/>
      <c r="BVN174" s="4"/>
      <c r="BVO174" s="4"/>
      <c r="BVP174" s="4"/>
      <c r="BVQ174" s="4"/>
      <c r="BVR174" s="4"/>
      <c r="BVS174" s="4"/>
      <c r="BVT174" s="4"/>
      <c r="BVU174" s="4"/>
      <c r="BVV174" s="4"/>
      <c r="BVW174" s="4"/>
      <c r="BVX174" s="4"/>
      <c r="BVY174" s="4"/>
      <c r="BVZ174" s="4"/>
      <c r="BWA174" s="4"/>
      <c r="BWB174" s="4"/>
      <c r="BWC174" s="4"/>
      <c r="BWD174" s="4"/>
      <c r="BWE174" s="4"/>
      <c r="BWF174" s="4"/>
      <c r="BWG174" s="4"/>
      <c r="BWH174" s="4"/>
      <c r="BWI174" s="4"/>
      <c r="BWJ174" s="4"/>
      <c r="BWK174" s="4"/>
      <c r="BWL174" s="4"/>
      <c r="BWM174" s="4"/>
      <c r="BWN174" s="4"/>
      <c r="BWO174" s="4"/>
      <c r="BWP174" s="4"/>
      <c r="BWQ174" s="4"/>
      <c r="BWR174" s="4"/>
      <c r="BWS174" s="4"/>
      <c r="BWT174" s="4"/>
      <c r="BWU174" s="4"/>
      <c r="BWV174" s="4"/>
      <c r="BWW174" s="4"/>
      <c r="BWX174" s="4"/>
      <c r="BWY174" s="4"/>
      <c r="BWZ174" s="4"/>
      <c r="BXA174" s="4"/>
      <c r="BXB174" s="4"/>
      <c r="BXC174" s="4"/>
      <c r="BXD174" s="4"/>
      <c r="BXE174" s="4"/>
      <c r="BXF174" s="4"/>
      <c r="BXG174" s="4"/>
      <c r="BXH174" s="4"/>
      <c r="BXI174" s="4"/>
      <c r="BXJ174" s="4"/>
      <c r="BXK174" s="4"/>
      <c r="BXL174" s="4"/>
      <c r="BXM174" s="4"/>
      <c r="BXN174" s="4"/>
      <c r="BXO174" s="4"/>
      <c r="BXP174" s="4"/>
      <c r="BXQ174" s="4"/>
      <c r="BXR174" s="4"/>
      <c r="BXS174" s="4"/>
      <c r="BXT174" s="4"/>
      <c r="BXU174" s="4"/>
      <c r="BXV174" s="4"/>
      <c r="BXW174" s="4"/>
      <c r="BXX174" s="4"/>
      <c r="BXY174" s="4"/>
      <c r="BXZ174" s="4"/>
      <c r="BYA174" s="4"/>
      <c r="BYB174" s="4"/>
      <c r="BYC174" s="4"/>
      <c r="BYD174" s="4"/>
      <c r="BYE174" s="4"/>
      <c r="BYF174" s="4"/>
      <c r="BYG174" s="4"/>
      <c r="BYH174" s="4"/>
      <c r="BYI174" s="4"/>
      <c r="BYJ174" s="4"/>
      <c r="BYK174" s="4"/>
      <c r="BYL174" s="4"/>
      <c r="BYM174" s="4"/>
      <c r="BYN174" s="4"/>
      <c r="BYO174" s="4"/>
      <c r="BYP174" s="4"/>
      <c r="BYQ174" s="4"/>
      <c r="BYR174" s="4"/>
      <c r="BYS174" s="4"/>
      <c r="BYT174" s="4"/>
      <c r="BYU174" s="4"/>
      <c r="BYV174" s="4"/>
      <c r="BYW174" s="4"/>
      <c r="BYX174" s="4"/>
      <c r="BYY174" s="4"/>
      <c r="BYZ174" s="4"/>
      <c r="BZA174" s="4"/>
      <c r="BZB174" s="4"/>
      <c r="BZC174" s="4"/>
      <c r="BZD174" s="4"/>
      <c r="BZE174" s="4"/>
      <c r="BZF174" s="4"/>
      <c r="BZG174" s="4"/>
      <c r="BZH174" s="4"/>
      <c r="BZI174" s="4"/>
      <c r="BZJ174" s="4"/>
      <c r="BZK174" s="4"/>
      <c r="BZL174" s="4"/>
      <c r="BZM174" s="4"/>
      <c r="BZN174" s="4"/>
      <c r="BZO174" s="4"/>
      <c r="BZP174" s="4"/>
      <c r="BZQ174" s="4"/>
      <c r="BZR174" s="4"/>
      <c r="BZS174" s="4"/>
      <c r="BZT174" s="4"/>
      <c r="BZU174" s="4"/>
      <c r="BZV174" s="4"/>
      <c r="BZW174" s="4"/>
      <c r="BZX174" s="4"/>
      <c r="BZY174" s="4"/>
      <c r="BZZ174" s="4"/>
      <c r="CAA174" s="4"/>
      <c r="CAB174" s="4"/>
      <c r="CAC174" s="4"/>
      <c r="CAD174" s="4"/>
      <c r="CAE174" s="4"/>
      <c r="CAF174" s="4"/>
      <c r="CAG174" s="4"/>
      <c r="CAH174" s="4"/>
      <c r="CAI174" s="4"/>
      <c r="CAJ174" s="4"/>
      <c r="CAK174" s="4"/>
      <c r="CAL174" s="4"/>
      <c r="CAM174" s="4"/>
      <c r="CAN174" s="4"/>
      <c r="CAO174" s="4"/>
      <c r="CAP174" s="4"/>
      <c r="CAQ174" s="4"/>
      <c r="CAR174" s="4"/>
      <c r="CAS174" s="4"/>
      <c r="CAT174" s="4"/>
      <c r="CAU174" s="4"/>
      <c r="CAV174" s="4"/>
      <c r="CAW174" s="4"/>
      <c r="CAX174" s="4"/>
      <c r="CAY174" s="4"/>
      <c r="CAZ174" s="4"/>
      <c r="CBA174" s="4"/>
      <c r="CBB174" s="4"/>
      <c r="CBC174" s="4"/>
      <c r="CBD174" s="4"/>
      <c r="CBE174" s="4"/>
      <c r="CBF174" s="4"/>
      <c r="CBG174" s="4"/>
      <c r="CBH174" s="4"/>
      <c r="CBI174" s="4"/>
      <c r="CBJ174" s="4"/>
      <c r="CBK174" s="4"/>
      <c r="CBL174" s="4"/>
      <c r="CBM174" s="4"/>
      <c r="CBN174" s="4"/>
      <c r="CBO174" s="4"/>
      <c r="CBP174" s="4"/>
      <c r="CBQ174" s="4"/>
      <c r="CBR174" s="4"/>
      <c r="CBS174" s="4"/>
      <c r="CBT174" s="4"/>
      <c r="CBU174" s="4"/>
      <c r="CBV174" s="4"/>
      <c r="CBW174" s="4"/>
      <c r="CBX174" s="4"/>
      <c r="CBY174" s="4"/>
      <c r="CBZ174" s="4"/>
      <c r="CCA174" s="4"/>
      <c r="CCB174" s="4"/>
      <c r="CCC174" s="4"/>
      <c r="CCD174" s="4"/>
      <c r="CCE174" s="4"/>
      <c r="CCF174" s="4"/>
      <c r="CCG174" s="4"/>
      <c r="CCH174" s="4"/>
      <c r="CCI174" s="4"/>
      <c r="CCJ174" s="4"/>
      <c r="CCK174" s="4"/>
      <c r="CCL174" s="4"/>
      <c r="CCM174" s="4"/>
      <c r="CCN174" s="4"/>
      <c r="CCO174" s="4"/>
      <c r="CCP174" s="4"/>
      <c r="CCQ174" s="4"/>
      <c r="CCR174" s="4"/>
      <c r="CCS174" s="4"/>
      <c r="CCT174" s="4"/>
      <c r="CCU174" s="4"/>
      <c r="CCV174" s="4"/>
      <c r="CCW174" s="4"/>
      <c r="CCX174" s="4"/>
      <c r="CCY174" s="4"/>
      <c r="CCZ174" s="4"/>
      <c r="CDA174" s="4"/>
      <c r="CDB174" s="4"/>
      <c r="CDC174" s="4"/>
      <c r="CDD174" s="4"/>
      <c r="CDE174" s="4"/>
      <c r="CDF174" s="4"/>
      <c r="CDG174" s="4"/>
      <c r="CDH174" s="4"/>
      <c r="CDI174" s="4"/>
      <c r="CDJ174" s="4"/>
      <c r="CDK174" s="4"/>
      <c r="CDL174" s="4"/>
      <c r="CDM174" s="4"/>
      <c r="CDN174" s="4"/>
      <c r="CDO174" s="4"/>
      <c r="CDP174" s="4"/>
      <c r="CDQ174" s="4"/>
      <c r="CDR174" s="4"/>
      <c r="CDS174" s="4"/>
      <c r="CDT174" s="4"/>
      <c r="CDU174" s="4"/>
      <c r="CDV174" s="4"/>
      <c r="CDW174" s="4"/>
      <c r="CDX174" s="4"/>
      <c r="CDY174" s="4"/>
      <c r="CDZ174" s="4"/>
      <c r="CEA174" s="4"/>
      <c r="CEB174" s="4"/>
      <c r="CEC174" s="4"/>
      <c r="CED174" s="4"/>
      <c r="CEE174" s="4"/>
      <c r="CEF174" s="4"/>
      <c r="CEG174" s="4"/>
      <c r="CEH174" s="4"/>
      <c r="CEI174" s="4"/>
      <c r="CEJ174" s="4"/>
      <c r="CEK174" s="4"/>
      <c r="CEL174" s="4"/>
      <c r="CEM174" s="4"/>
      <c r="CEN174" s="4"/>
      <c r="CEO174" s="4"/>
      <c r="CEP174" s="4"/>
      <c r="CEQ174" s="4"/>
      <c r="CER174" s="4"/>
      <c r="CES174" s="4"/>
      <c r="CET174" s="4"/>
      <c r="CEU174" s="4"/>
      <c r="CEV174" s="4"/>
      <c r="CEW174" s="4"/>
      <c r="CEX174" s="4"/>
      <c r="CEY174" s="4"/>
      <c r="CEZ174" s="4"/>
      <c r="CFA174" s="4"/>
      <c r="CFB174" s="4"/>
      <c r="CFC174" s="4"/>
      <c r="CFD174" s="4"/>
      <c r="CFE174" s="4"/>
      <c r="CFF174" s="4"/>
      <c r="CFG174" s="4"/>
      <c r="CFH174" s="4"/>
      <c r="CFI174" s="4"/>
      <c r="CFJ174" s="4"/>
      <c r="CFK174" s="4"/>
      <c r="CFL174" s="4"/>
      <c r="CFM174" s="4"/>
      <c r="CFN174" s="4"/>
      <c r="CFO174" s="4"/>
      <c r="CFP174" s="4"/>
      <c r="CFQ174" s="4"/>
      <c r="CFR174" s="4"/>
      <c r="CFS174" s="4"/>
      <c r="CFT174" s="4"/>
      <c r="CFU174" s="4"/>
      <c r="CFV174" s="4"/>
      <c r="CFW174" s="4"/>
      <c r="CFX174" s="4"/>
      <c r="CFY174" s="4"/>
      <c r="CFZ174" s="4"/>
      <c r="CGA174" s="4"/>
      <c r="CGB174" s="4"/>
      <c r="CGC174" s="4"/>
      <c r="CGD174" s="4"/>
      <c r="CGE174" s="4"/>
      <c r="CGF174" s="4"/>
      <c r="CGG174" s="4"/>
      <c r="CGH174" s="4"/>
      <c r="CGI174" s="4"/>
      <c r="CGJ174" s="4"/>
      <c r="CGK174" s="4"/>
      <c r="CGL174" s="4"/>
      <c r="CGM174" s="4"/>
      <c r="CGN174" s="4"/>
      <c r="CGO174" s="4"/>
      <c r="CGP174" s="4"/>
      <c r="CGQ174" s="4"/>
      <c r="CGR174" s="4"/>
      <c r="CGS174" s="4"/>
      <c r="CGT174" s="4"/>
      <c r="CGU174" s="4"/>
      <c r="CGV174" s="4"/>
      <c r="CGW174" s="4"/>
      <c r="CGX174" s="4"/>
      <c r="CGY174" s="4"/>
      <c r="CGZ174" s="4"/>
      <c r="CHA174" s="4"/>
      <c r="CHB174" s="4"/>
      <c r="CHC174" s="4"/>
      <c r="CHD174" s="4"/>
      <c r="CHE174" s="4"/>
      <c r="CHF174" s="4"/>
      <c r="CHG174" s="4"/>
      <c r="CHH174" s="4"/>
      <c r="CHI174" s="4"/>
      <c r="CHJ174" s="4"/>
      <c r="CHK174" s="4"/>
      <c r="CHL174" s="4"/>
      <c r="CHM174" s="4"/>
      <c r="CHN174" s="4"/>
      <c r="CHO174" s="4"/>
      <c r="CHP174" s="4"/>
      <c r="CHQ174" s="4"/>
      <c r="CHR174" s="4"/>
      <c r="CHS174" s="4"/>
      <c r="CHT174" s="4"/>
      <c r="CHU174" s="4"/>
      <c r="CHV174" s="4"/>
      <c r="CHW174" s="4"/>
      <c r="CHX174" s="4"/>
      <c r="CHY174" s="4"/>
      <c r="CHZ174" s="4"/>
      <c r="CIA174" s="4"/>
      <c r="CIB174" s="4"/>
      <c r="CIC174" s="4"/>
      <c r="CID174" s="4"/>
      <c r="CIE174" s="4"/>
      <c r="CIF174" s="4"/>
      <c r="CIG174" s="4"/>
      <c r="CIH174" s="4"/>
      <c r="CII174" s="4"/>
      <c r="CIJ174" s="4"/>
      <c r="CIK174" s="4"/>
      <c r="CIL174" s="4"/>
      <c r="CIM174" s="4"/>
      <c r="CIN174" s="4"/>
      <c r="CIO174" s="4"/>
      <c r="CIP174" s="4"/>
      <c r="CIQ174" s="4"/>
      <c r="CIR174" s="4"/>
      <c r="CIS174" s="4"/>
      <c r="CIT174" s="4"/>
      <c r="CIU174" s="4"/>
      <c r="CIV174" s="4"/>
      <c r="CIW174" s="4"/>
      <c r="CIX174" s="4"/>
      <c r="CIY174" s="4"/>
      <c r="CIZ174" s="4"/>
      <c r="CJA174" s="4"/>
      <c r="CJB174" s="4"/>
      <c r="CJC174" s="4"/>
      <c r="CJD174" s="4"/>
      <c r="CJE174" s="4"/>
      <c r="CJF174" s="4"/>
      <c r="CJG174" s="4"/>
      <c r="CJH174" s="4"/>
      <c r="CJI174" s="4"/>
      <c r="CJJ174" s="4"/>
      <c r="CJK174" s="4"/>
      <c r="CJL174" s="4"/>
      <c r="CJM174" s="4"/>
      <c r="CJN174" s="4"/>
      <c r="CJO174" s="4"/>
      <c r="CJP174" s="4"/>
      <c r="CJQ174" s="4"/>
      <c r="CJR174" s="4"/>
      <c r="CJS174" s="4"/>
      <c r="CJT174" s="4"/>
      <c r="CJU174" s="4"/>
      <c r="CJV174" s="4"/>
      <c r="CJW174" s="4"/>
      <c r="CJX174" s="4"/>
      <c r="CJY174" s="4"/>
      <c r="CJZ174" s="4"/>
      <c r="CKA174" s="4"/>
      <c r="CKB174" s="4"/>
      <c r="CKC174" s="4"/>
      <c r="CKD174" s="4"/>
      <c r="CKE174" s="4"/>
      <c r="CKF174" s="4"/>
      <c r="CKG174" s="4"/>
      <c r="CKH174" s="4"/>
      <c r="CKI174" s="4"/>
      <c r="CKJ174" s="4"/>
      <c r="CKK174" s="4"/>
      <c r="CKL174" s="4"/>
      <c r="CKM174" s="4"/>
      <c r="CKN174" s="4"/>
      <c r="CKO174" s="4"/>
      <c r="CKP174" s="4"/>
      <c r="CKQ174" s="4"/>
      <c r="CKR174" s="4"/>
      <c r="CKS174" s="4"/>
      <c r="CKT174" s="4"/>
      <c r="CKU174" s="4"/>
      <c r="CKV174" s="4"/>
      <c r="CKW174" s="4"/>
      <c r="CKX174" s="4"/>
      <c r="CKY174" s="4"/>
      <c r="CKZ174" s="4"/>
      <c r="CLA174" s="4"/>
      <c r="CLB174" s="4"/>
      <c r="CLC174" s="4"/>
      <c r="CLD174" s="4"/>
      <c r="CLE174" s="4"/>
      <c r="CLF174" s="4"/>
      <c r="CLG174" s="4"/>
      <c r="CLH174" s="4"/>
      <c r="CLI174" s="4"/>
      <c r="CLJ174" s="4"/>
      <c r="CLK174" s="4"/>
      <c r="CLL174" s="4"/>
      <c r="CLM174" s="4"/>
      <c r="CLN174" s="4"/>
      <c r="CLO174" s="4"/>
      <c r="CLP174" s="4"/>
      <c r="CLQ174" s="4"/>
      <c r="CLR174" s="4"/>
      <c r="CLS174" s="4"/>
      <c r="CLT174" s="4"/>
      <c r="CLU174" s="4"/>
      <c r="CLV174" s="4"/>
      <c r="CLW174" s="4"/>
      <c r="CLX174" s="4"/>
      <c r="CLY174" s="4"/>
      <c r="CLZ174" s="4"/>
      <c r="CMA174" s="4"/>
      <c r="CMB174" s="4"/>
      <c r="CMC174" s="4"/>
      <c r="CMD174" s="4"/>
      <c r="CME174" s="4"/>
      <c r="CMF174" s="4"/>
      <c r="CMG174" s="4"/>
      <c r="CMH174" s="4"/>
      <c r="CMI174" s="4"/>
      <c r="CMJ174" s="4"/>
      <c r="CMK174" s="4"/>
      <c r="CML174" s="4"/>
      <c r="CMM174" s="4"/>
      <c r="CMN174" s="4"/>
      <c r="CMO174" s="4"/>
      <c r="CMP174" s="4"/>
      <c r="CMQ174" s="4"/>
      <c r="CMR174" s="4"/>
      <c r="CMS174" s="4"/>
      <c r="CMT174" s="4"/>
      <c r="CMU174" s="4"/>
      <c r="CMV174" s="4"/>
      <c r="CMW174" s="4"/>
      <c r="CMX174" s="4"/>
      <c r="CMY174" s="4"/>
      <c r="CMZ174" s="4"/>
      <c r="CNA174" s="4"/>
      <c r="CNB174" s="4"/>
      <c r="CNC174" s="4"/>
      <c r="CND174" s="4"/>
      <c r="CNE174" s="4"/>
      <c r="CNF174" s="4"/>
      <c r="CNG174" s="4"/>
      <c r="CNH174" s="4"/>
      <c r="CNI174" s="4"/>
      <c r="CNJ174" s="4"/>
      <c r="CNK174" s="4"/>
      <c r="CNL174" s="4"/>
      <c r="CNM174" s="4"/>
      <c r="CNN174" s="4"/>
      <c r="CNO174" s="4"/>
      <c r="CNP174" s="4"/>
      <c r="CNQ174" s="4"/>
      <c r="CNR174" s="4"/>
      <c r="CNS174" s="4"/>
      <c r="CNT174" s="4"/>
      <c r="CNU174" s="4"/>
      <c r="CNV174" s="4"/>
      <c r="CNW174" s="4"/>
      <c r="CNX174" s="4"/>
      <c r="CNY174" s="4"/>
      <c r="CNZ174" s="4"/>
      <c r="COA174" s="4"/>
      <c r="COB174" s="4"/>
      <c r="COC174" s="4"/>
      <c r="COD174" s="4"/>
      <c r="COE174" s="4"/>
      <c r="COF174" s="4"/>
      <c r="COG174" s="4"/>
      <c r="COH174" s="4"/>
      <c r="COI174" s="4"/>
      <c r="COJ174" s="4"/>
      <c r="COK174" s="4"/>
      <c r="COL174" s="4"/>
      <c r="COM174" s="4"/>
      <c r="CON174" s="4"/>
      <c r="COO174" s="4"/>
      <c r="COP174" s="4"/>
      <c r="COQ174" s="4"/>
      <c r="COR174" s="4"/>
      <c r="COS174" s="4"/>
      <c r="COT174" s="4"/>
      <c r="COU174" s="4"/>
      <c r="COV174" s="4"/>
      <c r="COW174" s="4"/>
      <c r="COX174" s="4"/>
      <c r="COY174" s="4"/>
      <c r="COZ174" s="4"/>
      <c r="CPA174" s="4"/>
      <c r="CPB174" s="4"/>
      <c r="CPC174" s="4"/>
      <c r="CPD174" s="4"/>
      <c r="CPE174" s="4"/>
      <c r="CPF174" s="4"/>
      <c r="CPG174" s="4"/>
      <c r="CPH174" s="4"/>
      <c r="CPI174" s="4"/>
      <c r="CPJ174" s="4"/>
      <c r="CPK174" s="4"/>
      <c r="CPL174" s="4"/>
      <c r="CPM174" s="4"/>
      <c r="CPN174" s="4"/>
      <c r="CPO174" s="4"/>
      <c r="CPP174" s="4"/>
      <c r="CPQ174" s="4"/>
      <c r="CPR174" s="4"/>
      <c r="CPS174" s="4"/>
      <c r="CPT174" s="4"/>
      <c r="CPU174" s="4"/>
      <c r="CPV174" s="4"/>
      <c r="CPW174" s="4"/>
      <c r="CPX174" s="4"/>
      <c r="CPY174" s="4"/>
      <c r="CPZ174" s="4"/>
      <c r="CQA174" s="4"/>
      <c r="CQB174" s="4"/>
      <c r="CQC174" s="4"/>
      <c r="CQD174" s="4"/>
      <c r="CQE174" s="4"/>
      <c r="CQF174" s="4"/>
      <c r="CQG174" s="4"/>
      <c r="CQH174" s="4"/>
      <c r="CQI174" s="4"/>
      <c r="CQJ174" s="4"/>
      <c r="CQK174" s="4"/>
      <c r="CQL174" s="4"/>
      <c r="CQM174" s="4"/>
      <c r="CQN174" s="4"/>
      <c r="CQO174" s="4"/>
      <c r="CQP174" s="4"/>
      <c r="CQQ174" s="4"/>
      <c r="CQR174" s="4"/>
      <c r="CQS174" s="4"/>
      <c r="CQT174" s="4"/>
      <c r="CQU174" s="4"/>
      <c r="CQV174" s="4"/>
      <c r="CQW174" s="4"/>
      <c r="CQX174" s="4"/>
      <c r="CQY174" s="4"/>
      <c r="CQZ174" s="4"/>
      <c r="CRA174" s="4"/>
      <c r="CRB174" s="4"/>
      <c r="CRC174" s="4"/>
      <c r="CRD174" s="4"/>
      <c r="CRE174" s="4"/>
      <c r="CRF174" s="4"/>
      <c r="CRG174" s="4"/>
      <c r="CRH174" s="4"/>
      <c r="CRI174" s="4"/>
      <c r="CRJ174" s="4"/>
      <c r="CRK174" s="4"/>
      <c r="CRL174" s="4"/>
      <c r="CRM174" s="4"/>
      <c r="CRN174" s="4"/>
      <c r="CRO174" s="4"/>
      <c r="CRP174" s="4"/>
      <c r="CRQ174" s="4"/>
      <c r="CRR174" s="4"/>
      <c r="CRS174" s="4"/>
      <c r="CRT174" s="4"/>
      <c r="CRU174" s="4"/>
      <c r="CRV174" s="4"/>
      <c r="CRW174" s="4"/>
      <c r="CRX174" s="4"/>
      <c r="CRY174" s="4"/>
      <c r="CRZ174" s="4"/>
      <c r="CSA174" s="4"/>
      <c r="CSB174" s="4"/>
      <c r="CSC174" s="4"/>
      <c r="CSD174" s="4"/>
      <c r="CSE174" s="4"/>
      <c r="CSF174" s="4"/>
      <c r="CSG174" s="4"/>
      <c r="CSH174" s="4"/>
      <c r="CSI174" s="4"/>
      <c r="CSJ174" s="4"/>
      <c r="CSK174" s="4"/>
      <c r="CSL174" s="4"/>
      <c r="CSM174" s="4"/>
      <c r="CSN174" s="4"/>
      <c r="CSO174" s="4"/>
      <c r="CSP174" s="4"/>
      <c r="CSQ174" s="4"/>
      <c r="CSR174" s="4"/>
      <c r="CSS174" s="4"/>
      <c r="CST174" s="4"/>
      <c r="CSU174" s="4"/>
      <c r="CSV174" s="4"/>
      <c r="CSW174" s="4"/>
      <c r="CSX174" s="4"/>
      <c r="CSY174" s="4"/>
      <c r="CSZ174" s="4"/>
      <c r="CTA174" s="4"/>
      <c r="CTB174" s="4"/>
      <c r="CTC174" s="4"/>
      <c r="CTD174" s="4"/>
      <c r="CTE174" s="4"/>
      <c r="CTF174" s="4"/>
      <c r="CTG174" s="4"/>
      <c r="CTH174" s="4"/>
      <c r="CTI174" s="4"/>
      <c r="CTJ174" s="4"/>
      <c r="CTK174" s="4"/>
      <c r="CTL174" s="4"/>
      <c r="CTM174" s="4"/>
      <c r="CTN174" s="4"/>
      <c r="CTO174" s="4"/>
      <c r="CTP174" s="4"/>
      <c r="CTQ174" s="4"/>
      <c r="CTR174" s="4"/>
      <c r="CTS174" s="4"/>
      <c r="CTT174" s="4"/>
      <c r="CTU174" s="4"/>
      <c r="CTV174" s="4"/>
      <c r="CTW174" s="4"/>
      <c r="CTX174" s="4"/>
      <c r="CTY174" s="4"/>
      <c r="CTZ174" s="4"/>
      <c r="CUA174" s="4"/>
      <c r="CUB174" s="4"/>
      <c r="CUC174" s="4"/>
      <c r="CUD174" s="4"/>
      <c r="CUE174" s="4"/>
      <c r="CUF174" s="4"/>
      <c r="CUG174" s="4"/>
      <c r="CUH174" s="4"/>
      <c r="CUI174" s="4"/>
      <c r="CUJ174" s="4"/>
      <c r="CUK174" s="4"/>
      <c r="CUL174" s="4"/>
      <c r="CUM174" s="4"/>
      <c r="CUN174" s="4"/>
      <c r="CUO174" s="4"/>
      <c r="CUP174" s="4"/>
      <c r="CUQ174" s="4"/>
      <c r="CUR174" s="4"/>
      <c r="CUS174" s="4"/>
      <c r="CUT174" s="4"/>
      <c r="CUU174" s="4"/>
      <c r="CUV174" s="4"/>
      <c r="CUW174" s="4"/>
      <c r="CUX174" s="4"/>
      <c r="CUY174" s="4"/>
      <c r="CUZ174" s="4"/>
      <c r="CVA174" s="4"/>
      <c r="CVB174" s="4"/>
      <c r="CVC174" s="4"/>
      <c r="CVD174" s="4"/>
      <c r="CVE174" s="4"/>
      <c r="CVF174" s="4"/>
      <c r="CVG174" s="4"/>
      <c r="CVH174" s="4"/>
      <c r="CVI174" s="4"/>
      <c r="CVJ174" s="4"/>
      <c r="CVK174" s="4"/>
      <c r="CVL174" s="4"/>
      <c r="CVM174" s="4"/>
      <c r="CVN174" s="4"/>
      <c r="CVO174" s="4"/>
      <c r="CVP174" s="4"/>
      <c r="CVQ174" s="4"/>
      <c r="CVR174" s="4"/>
      <c r="CVS174" s="4"/>
      <c r="CVT174" s="4"/>
      <c r="CVU174" s="4"/>
      <c r="CVV174" s="4"/>
      <c r="CVW174" s="4"/>
      <c r="CVX174" s="4"/>
      <c r="CVY174" s="4"/>
      <c r="CVZ174" s="4"/>
      <c r="CWA174" s="4"/>
      <c r="CWB174" s="4"/>
      <c r="CWC174" s="4"/>
      <c r="CWD174" s="4"/>
      <c r="CWE174" s="4"/>
      <c r="CWF174" s="4"/>
      <c r="CWG174" s="4"/>
      <c r="CWH174" s="4"/>
      <c r="CWI174" s="4"/>
      <c r="CWJ174" s="4"/>
      <c r="CWK174" s="4"/>
      <c r="CWL174" s="4"/>
      <c r="CWM174" s="4"/>
      <c r="CWN174" s="4"/>
      <c r="CWO174" s="4"/>
      <c r="CWP174" s="4"/>
      <c r="CWQ174" s="4"/>
      <c r="CWR174" s="4"/>
      <c r="CWS174" s="4"/>
      <c r="CWT174" s="4"/>
      <c r="CWU174" s="4"/>
      <c r="CWV174" s="4"/>
      <c r="CWW174" s="4"/>
      <c r="CWX174" s="4"/>
      <c r="CWY174" s="4"/>
      <c r="CWZ174" s="4"/>
      <c r="CXA174" s="4"/>
      <c r="CXB174" s="4"/>
      <c r="CXC174" s="4"/>
      <c r="CXD174" s="4"/>
      <c r="CXE174" s="4"/>
      <c r="CXF174" s="4"/>
      <c r="CXG174" s="4"/>
      <c r="CXH174" s="4"/>
      <c r="CXI174" s="4"/>
      <c r="CXJ174" s="4"/>
      <c r="CXK174" s="4"/>
      <c r="CXL174" s="4"/>
      <c r="CXM174" s="4"/>
      <c r="CXN174" s="4"/>
      <c r="CXO174" s="4"/>
      <c r="CXP174" s="4"/>
      <c r="CXQ174" s="4"/>
      <c r="CXR174" s="4"/>
      <c r="CXS174" s="4"/>
      <c r="CXT174" s="4"/>
      <c r="CXU174" s="4"/>
      <c r="CXV174" s="4"/>
      <c r="CXW174" s="4"/>
      <c r="CXX174" s="4"/>
      <c r="CXY174" s="4"/>
      <c r="CXZ174" s="4"/>
      <c r="CYA174" s="4"/>
      <c r="CYB174" s="4"/>
      <c r="CYC174" s="4"/>
      <c r="CYD174" s="4"/>
      <c r="CYE174" s="4"/>
      <c r="CYF174" s="4"/>
      <c r="CYG174" s="4"/>
      <c r="CYH174" s="4"/>
      <c r="CYI174" s="4"/>
      <c r="CYJ174" s="4"/>
      <c r="CYK174" s="4"/>
      <c r="CYL174" s="4"/>
      <c r="CYM174" s="4"/>
      <c r="CYN174" s="4"/>
      <c r="CYO174" s="4"/>
      <c r="CYP174" s="4"/>
      <c r="CYQ174" s="4"/>
      <c r="CYR174" s="4"/>
      <c r="CYS174" s="4"/>
      <c r="CYT174" s="4"/>
      <c r="CYU174" s="4"/>
      <c r="CYV174" s="4"/>
      <c r="CYW174" s="4"/>
      <c r="CYX174" s="4"/>
      <c r="CYY174" s="4"/>
      <c r="CYZ174" s="4"/>
      <c r="CZA174" s="4"/>
      <c r="CZB174" s="4"/>
      <c r="CZC174" s="4"/>
      <c r="CZD174" s="4"/>
      <c r="CZE174" s="4"/>
      <c r="CZF174" s="4"/>
      <c r="CZG174" s="4"/>
      <c r="CZH174" s="4"/>
      <c r="CZI174" s="4"/>
      <c r="CZJ174" s="4"/>
      <c r="CZK174" s="4"/>
      <c r="CZL174" s="4"/>
      <c r="CZM174" s="4"/>
      <c r="CZN174" s="4"/>
      <c r="CZO174" s="4"/>
      <c r="CZP174" s="4"/>
      <c r="CZQ174" s="4"/>
      <c r="CZR174" s="4"/>
      <c r="CZS174" s="4"/>
      <c r="CZT174" s="4"/>
      <c r="CZU174" s="4"/>
      <c r="CZV174" s="4"/>
      <c r="CZW174" s="4"/>
      <c r="CZX174" s="4"/>
      <c r="CZY174" s="4"/>
      <c r="CZZ174" s="4"/>
      <c r="DAA174" s="4"/>
      <c r="DAB174" s="4"/>
      <c r="DAC174" s="4"/>
      <c r="DAD174" s="4"/>
      <c r="DAE174" s="4"/>
      <c r="DAF174" s="4"/>
      <c r="DAG174" s="4"/>
      <c r="DAH174" s="4"/>
      <c r="DAI174" s="4"/>
      <c r="DAJ174" s="4"/>
      <c r="DAK174" s="4"/>
      <c r="DAL174" s="4"/>
      <c r="DAM174" s="4"/>
      <c r="DAN174" s="4"/>
      <c r="DAO174" s="4"/>
      <c r="DAP174" s="4"/>
      <c r="DAQ174" s="4"/>
      <c r="DAR174" s="4"/>
      <c r="DAS174" s="4"/>
      <c r="DAT174" s="4"/>
      <c r="DAU174" s="4"/>
      <c r="DAV174" s="4"/>
      <c r="DAW174" s="4"/>
      <c r="DAX174" s="4"/>
      <c r="DAY174" s="4"/>
      <c r="DAZ174" s="4"/>
      <c r="DBA174" s="4"/>
      <c r="DBB174" s="4"/>
      <c r="DBC174" s="4"/>
      <c r="DBD174" s="4"/>
      <c r="DBE174" s="4"/>
      <c r="DBF174" s="4"/>
      <c r="DBG174" s="4"/>
      <c r="DBH174" s="4"/>
      <c r="DBI174" s="4"/>
      <c r="DBJ174" s="4"/>
      <c r="DBK174" s="4"/>
      <c r="DBL174" s="4"/>
      <c r="DBM174" s="4"/>
      <c r="DBN174" s="4"/>
      <c r="DBO174" s="4"/>
      <c r="DBP174" s="4"/>
      <c r="DBQ174" s="4"/>
      <c r="DBR174" s="4"/>
      <c r="DBS174" s="4"/>
      <c r="DBT174" s="4"/>
      <c r="DBU174" s="4"/>
      <c r="DBV174" s="4"/>
      <c r="DBW174" s="4"/>
      <c r="DBX174" s="4"/>
      <c r="DBY174" s="4"/>
      <c r="DBZ174" s="4"/>
      <c r="DCA174" s="4"/>
      <c r="DCB174" s="4"/>
      <c r="DCC174" s="4"/>
      <c r="DCD174" s="4"/>
      <c r="DCE174" s="4"/>
      <c r="DCF174" s="4"/>
      <c r="DCG174" s="4"/>
      <c r="DCH174" s="4"/>
      <c r="DCI174" s="4"/>
      <c r="DCJ174" s="4"/>
      <c r="DCK174" s="4"/>
      <c r="DCL174" s="4"/>
      <c r="DCM174" s="4"/>
      <c r="DCN174" s="4"/>
      <c r="DCO174" s="4"/>
      <c r="DCP174" s="4"/>
      <c r="DCQ174" s="4"/>
      <c r="DCR174" s="4"/>
      <c r="DCS174" s="4"/>
      <c r="DCT174" s="4"/>
      <c r="DCU174" s="4"/>
      <c r="DCV174" s="4"/>
      <c r="DCW174" s="4"/>
      <c r="DCX174" s="4"/>
      <c r="DCY174" s="4"/>
      <c r="DCZ174" s="4"/>
      <c r="DDA174" s="4"/>
      <c r="DDB174" s="4"/>
      <c r="DDC174" s="4"/>
      <c r="DDD174" s="4"/>
      <c r="DDE174" s="4"/>
      <c r="DDF174" s="4"/>
      <c r="DDG174" s="4"/>
      <c r="DDH174" s="4"/>
      <c r="DDI174" s="4"/>
      <c r="DDJ174" s="4"/>
      <c r="DDK174" s="4"/>
      <c r="DDL174" s="4"/>
      <c r="DDM174" s="4"/>
      <c r="DDN174" s="4"/>
      <c r="DDO174" s="4"/>
      <c r="DDP174" s="4"/>
      <c r="DDQ174" s="4"/>
      <c r="DDR174" s="4"/>
      <c r="DDS174" s="4"/>
      <c r="DDT174" s="4"/>
      <c r="DDU174" s="4"/>
      <c r="DDV174" s="4"/>
      <c r="DDW174" s="4"/>
      <c r="DDX174" s="4"/>
      <c r="DDY174" s="4"/>
      <c r="DDZ174" s="4"/>
      <c r="DEA174" s="4"/>
      <c r="DEB174" s="4"/>
      <c r="DEC174" s="4"/>
      <c r="DED174" s="4"/>
      <c r="DEE174" s="4"/>
      <c r="DEF174" s="4"/>
      <c r="DEG174" s="4"/>
      <c r="DEH174" s="4"/>
      <c r="DEI174" s="4"/>
      <c r="DEJ174" s="4"/>
      <c r="DEK174" s="4"/>
      <c r="DEL174" s="4"/>
      <c r="DEM174" s="4"/>
      <c r="DEN174" s="4"/>
      <c r="DEO174" s="4"/>
      <c r="DEP174" s="4"/>
      <c r="DEQ174" s="4"/>
      <c r="DER174" s="4"/>
      <c r="DES174" s="4"/>
      <c r="DET174" s="4"/>
      <c r="DEU174" s="4"/>
      <c r="DEV174" s="4"/>
      <c r="DEW174" s="4"/>
      <c r="DEX174" s="4"/>
      <c r="DEY174" s="4"/>
      <c r="DEZ174" s="4"/>
      <c r="DFA174" s="4"/>
      <c r="DFB174" s="4"/>
      <c r="DFC174" s="4"/>
      <c r="DFD174" s="4"/>
      <c r="DFE174" s="4"/>
      <c r="DFF174" s="4"/>
      <c r="DFG174" s="4"/>
      <c r="DFH174" s="4"/>
      <c r="DFI174" s="4"/>
      <c r="DFJ174" s="4"/>
      <c r="DFK174" s="4"/>
      <c r="DFL174" s="4"/>
      <c r="DFM174" s="4"/>
      <c r="DFN174" s="4"/>
      <c r="DFO174" s="4"/>
      <c r="DFP174" s="4"/>
      <c r="DFQ174" s="4"/>
      <c r="DFR174" s="4"/>
      <c r="DFS174" s="4"/>
      <c r="DFT174" s="4"/>
      <c r="DFU174" s="4"/>
      <c r="DFV174" s="4"/>
      <c r="DFW174" s="4"/>
      <c r="DFX174" s="4"/>
      <c r="DFY174" s="4"/>
      <c r="DFZ174" s="4"/>
      <c r="DGA174" s="4"/>
      <c r="DGB174" s="4"/>
      <c r="DGC174" s="4"/>
      <c r="DGD174" s="4"/>
      <c r="DGE174" s="4"/>
      <c r="DGF174" s="4"/>
      <c r="DGG174" s="4"/>
      <c r="DGH174" s="4"/>
      <c r="DGI174" s="4"/>
      <c r="DGJ174" s="4"/>
      <c r="DGK174" s="4"/>
      <c r="DGL174" s="4"/>
      <c r="DGM174" s="4"/>
      <c r="DGN174" s="4"/>
      <c r="DGO174" s="4"/>
      <c r="DGP174" s="4"/>
      <c r="DGQ174" s="4"/>
      <c r="DGR174" s="4"/>
      <c r="DGS174" s="4"/>
      <c r="DGT174" s="4"/>
      <c r="DGU174" s="4"/>
      <c r="DGV174" s="4"/>
      <c r="DGW174" s="4"/>
      <c r="DGX174" s="4"/>
      <c r="DGY174" s="4"/>
      <c r="DGZ174" s="4"/>
      <c r="DHA174" s="4"/>
      <c r="DHB174" s="4"/>
      <c r="DHC174" s="4"/>
      <c r="DHD174" s="4"/>
      <c r="DHE174" s="4"/>
      <c r="DHF174" s="4"/>
      <c r="DHG174" s="4"/>
      <c r="DHH174" s="4"/>
      <c r="DHI174" s="4"/>
      <c r="DHJ174" s="4"/>
      <c r="DHK174" s="4"/>
      <c r="DHL174" s="4"/>
      <c r="DHM174" s="4"/>
      <c r="DHN174" s="4"/>
      <c r="DHO174" s="4"/>
      <c r="DHP174" s="4"/>
      <c r="DHQ174" s="4"/>
      <c r="DHR174" s="4"/>
      <c r="DHS174" s="4"/>
      <c r="DHT174" s="4"/>
      <c r="DHU174" s="4"/>
      <c r="DHV174" s="4"/>
      <c r="DHW174" s="4"/>
      <c r="DHX174" s="4"/>
      <c r="DHY174" s="4"/>
      <c r="DHZ174" s="4"/>
      <c r="DIA174" s="4"/>
      <c r="DIB174" s="4"/>
      <c r="DIC174" s="4"/>
      <c r="DID174" s="4"/>
      <c r="DIE174" s="4"/>
      <c r="DIF174" s="4"/>
      <c r="DIG174" s="4"/>
      <c r="DIH174" s="4"/>
      <c r="DII174" s="4"/>
      <c r="DIJ174" s="4"/>
      <c r="DIK174" s="4"/>
      <c r="DIL174" s="4"/>
      <c r="DIM174" s="4"/>
      <c r="DIN174" s="4"/>
      <c r="DIO174" s="4"/>
      <c r="DIP174" s="4"/>
      <c r="DIQ174" s="4"/>
      <c r="DIR174" s="4"/>
      <c r="DIS174" s="4"/>
      <c r="DIT174" s="4"/>
      <c r="DIU174" s="4"/>
      <c r="DIV174" s="4"/>
      <c r="DIW174" s="4"/>
      <c r="DIX174" s="4"/>
      <c r="DIY174" s="4"/>
      <c r="DIZ174" s="4"/>
      <c r="DJA174" s="4"/>
      <c r="DJB174" s="4"/>
      <c r="DJC174" s="4"/>
      <c r="DJD174" s="4"/>
      <c r="DJE174" s="4"/>
      <c r="DJF174" s="4"/>
      <c r="DJG174" s="4"/>
      <c r="DJH174" s="4"/>
      <c r="DJI174" s="4"/>
      <c r="DJJ174" s="4"/>
      <c r="DJK174" s="4"/>
      <c r="DJL174" s="4"/>
      <c r="DJM174" s="4"/>
      <c r="DJN174" s="4"/>
      <c r="DJO174" s="4"/>
      <c r="DJP174" s="4"/>
      <c r="DJQ174" s="4"/>
      <c r="DJR174" s="4"/>
      <c r="DJS174" s="4"/>
      <c r="DJT174" s="4"/>
      <c r="DJU174" s="4"/>
      <c r="DJV174" s="4"/>
      <c r="DJW174" s="4"/>
      <c r="DJX174" s="4"/>
      <c r="DJY174" s="4"/>
      <c r="DJZ174" s="4"/>
      <c r="DKA174" s="4"/>
      <c r="DKB174" s="4"/>
      <c r="DKC174" s="4"/>
      <c r="DKD174" s="4"/>
      <c r="DKE174" s="4"/>
      <c r="DKF174" s="4"/>
      <c r="DKG174" s="4"/>
      <c r="DKH174" s="4"/>
      <c r="DKI174" s="4"/>
      <c r="DKJ174" s="4"/>
      <c r="DKK174" s="4"/>
      <c r="DKL174" s="4"/>
      <c r="DKM174" s="4"/>
      <c r="DKN174" s="4"/>
      <c r="DKO174" s="4"/>
      <c r="DKP174" s="4"/>
      <c r="DKQ174" s="4"/>
      <c r="DKR174" s="4"/>
      <c r="DKS174" s="4"/>
      <c r="DKT174" s="4"/>
      <c r="DKU174" s="4"/>
      <c r="DKV174" s="4"/>
      <c r="DKW174" s="4"/>
      <c r="DKX174" s="4"/>
      <c r="DKY174" s="4"/>
      <c r="DKZ174" s="4"/>
      <c r="DLA174" s="4"/>
      <c r="DLB174" s="4"/>
      <c r="DLC174" s="4"/>
      <c r="DLD174" s="4"/>
      <c r="DLE174" s="4"/>
      <c r="DLF174" s="4"/>
      <c r="DLG174" s="4"/>
      <c r="DLH174" s="4"/>
      <c r="DLI174" s="4"/>
      <c r="DLJ174" s="4"/>
      <c r="DLK174" s="4"/>
      <c r="DLL174" s="4"/>
      <c r="DLM174" s="4"/>
      <c r="DLN174" s="4"/>
      <c r="DLO174" s="4"/>
      <c r="DLP174" s="4"/>
      <c r="DLQ174" s="4"/>
      <c r="DLR174" s="4"/>
      <c r="DLS174" s="4"/>
      <c r="DLT174" s="4"/>
      <c r="DLU174" s="4"/>
      <c r="DLV174" s="4"/>
      <c r="DLW174" s="4"/>
      <c r="DLX174" s="4"/>
      <c r="DLY174" s="4"/>
      <c r="DLZ174" s="4"/>
      <c r="DMA174" s="4"/>
      <c r="DMB174" s="4"/>
      <c r="DMC174" s="4"/>
      <c r="DMD174" s="4"/>
      <c r="DME174" s="4"/>
      <c r="DMF174" s="4"/>
      <c r="DMG174" s="4"/>
      <c r="DMH174" s="4"/>
      <c r="DMI174" s="4"/>
      <c r="DMJ174" s="4"/>
      <c r="DMK174" s="4"/>
      <c r="DML174" s="4"/>
      <c r="DMM174" s="4"/>
      <c r="DMN174" s="4"/>
      <c r="DMO174" s="4"/>
      <c r="DMP174" s="4"/>
      <c r="DMQ174" s="4"/>
      <c r="DMR174" s="4"/>
      <c r="DMS174" s="4"/>
      <c r="DMT174" s="4"/>
      <c r="DMU174" s="4"/>
      <c r="DMV174" s="4"/>
      <c r="DMW174" s="4"/>
      <c r="DMX174" s="4"/>
      <c r="DMY174" s="4"/>
      <c r="DMZ174" s="4"/>
      <c r="DNA174" s="4"/>
      <c r="DNB174" s="4"/>
      <c r="DNC174" s="4"/>
      <c r="DND174" s="4"/>
      <c r="DNE174" s="4"/>
      <c r="DNF174" s="4"/>
      <c r="DNG174" s="4"/>
      <c r="DNH174" s="4"/>
      <c r="DNI174" s="4"/>
      <c r="DNJ174" s="4"/>
      <c r="DNK174" s="4"/>
      <c r="DNL174" s="4"/>
      <c r="DNM174" s="4"/>
      <c r="DNN174" s="4"/>
      <c r="DNO174" s="4"/>
      <c r="DNP174" s="4"/>
      <c r="DNQ174" s="4"/>
      <c r="DNR174" s="4"/>
      <c r="DNS174" s="4"/>
      <c r="DNT174" s="4"/>
      <c r="DNU174" s="4"/>
      <c r="DNV174" s="4"/>
      <c r="DNW174" s="4"/>
      <c r="DNX174" s="4"/>
      <c r="DNY174" s="4"/>
      <c r="DNZ174" s="4"/>
      <c r="DOA174" s="4"/>
      <c r="DOB174" s="4"/>
      <c r="DOC174" s="4"/>
      <c r="DOD174" s="4"/>
      <c r="DOE174" s="4"/>
      <c r="DOF174" s="4"/>
      <c r="DOG174" s="4"/>
      <c r="DOH174" s="4"/>
      <c r="DOI174" s="4"/>
      <c r="DOJ174" s="4"/>
      <c r="DOK174" s="4"/>
      <c r="DOL174" s="4"/>
      <c r="DOM174" s="4"/>
      <c r="DON174" s="4"/>
      <c r="DOO174" s="4"/>
      <c r="DOP174" s="4"/>
      <c r="DOQ174" s="4"/>
      <c r="DOR174" s="4"/>
      <c r="DOS174" s="4"/>
      <c r="DOT174" s="4"/>
      <c r="DOU174" s="4"/>
      <c r="DOV174" s="4"/>
      <c r="DOW174" s="4"/>
      <c r="DOX174" s="4"/>
      <c r="DOY174" s="4"/>
      <c r="DOZ174" s="4"/>
      <c r="DPA174" s="4"/>
      <c r="DPB174" s="4"/>
      <c r="DPC174" s="4"/>
      <c r="DPD174" s="4"/>
      <c r="DPE174" s="4"/>
      <c r="DPF174" s="4"/>
      <c r="DPG174" s="4"/>
      <c r="DPH174" s="4"/>
      <c r="DPI174" s="4"/>
      <c r="DPJ174" s="4"/>
      <c r="DPK174" s="4"/>
      <c r="DPL174" s="4"/>
      <c r="DPM174" s="4"/>
      <c r="DPN174" s="4"/>
      <c r="DPO174" s="4"/>
      <c r="DPP174" s="4"/>
      <c r="DPQ174" s="4"/>
      <c r="DPR174" s="4"/>
      <c r="DPS174" s="4"/>
      <c r="DPT174" s="4"/>
      <c r="DPU174" s="4"/>
      <c r="DPV174" s="4"/>
      <c r="DPW174" s="4"/>
      <c r="DPX174" s="4"/>
      <c r="DPY174" s="4"/>
      <c r="DPZ174" s="4"/>
      <c r="DQA174" s="4"/>
      <c r="DQB174" s="4"/>
      <c r="DQC174" s="4"/>
      <c r="DQD174" s="4"/>
      <c r="DQE174" s="4"/>
      <c r="DQF174" s="4"/>
      <c r="DQG174" s="4"/>
      <c r="DQH174" s="4"/>
      <c r="DQI174" s="4"/>
      <c r="DQJ174" s="4"/>
      <c r="DQK174" s="4"/>
      <c r="DQL174" s="4"/>
      <c r="DQM174" s="4"/>
      <c r="DQN174" s="4"/>
      <c r="DQO174" s="4"/>
      <c r="DQP174" s="4"/>
      <c r="DQQ174" s="4"/>
      <c r="DQR174" s="4"/>
      <c r="DQS174" s="4"/>
      <c r="DQT174" s="4"/>
      <c r="DQU174" s="4"/>
      <c r="DQV174" s="4"/>
      <c r="DQW174" s="4"/>
      <c r="DQX174" s="4"/>
      <c r="DQY174" s="4"/>
      <c r="DQZ174" s="4"/>
      <c r="DRA174" s="4"/>
      <c r="DRB174" s="4"/>
      <c r="DRC174" s="4"/>
      <c r="DRD174" s="4"/>
      <c r="DRE174" s="4"/>
      <c r="DRF174" s="4"/>
      <c r="DRG174" s="4"/>
      <c r="DRH174" s="4"/>
      <c r="DRI174" s="4"/>
      <c r="DRJ174" s="4"/>
      <c r="DRK174" s="4"/>
      <c r="DRL174" s="4"/>
      <c r="DRM174" s="4"/>
      <c r="DRN174" s="4"/>
      <c r="DRO174" s="4"/>
      <c r="DRP174" s="4"/>
      <c r="DRQ174" s="4"/>
      <c r="DRR174" s="4"/>
      <c r="DRS174" s="4"/>
      <c r="DRT174" s="4"/>
      <c r="DRU174" s="4"/>
      <c r="DRV174" s="4"/>
      <c r="DRW174" s="4"/>
      <c r="DRX174" s="4"/>
      <c r="DRY174" s="4"/>
      <c r="DRZ174" s="4"/>
      <c r="DSA174" s="4"/>
      <c r="DSB174" s="4"/>
      <c r="DSC174" s="4"/>
      <c r="DSD174" s="4"/>
      <c r="DSE174" s="4"/>
      <c r="DSF174" s="4"/>
      <c r="DSG174" s="4"/>
      <c r="DSH174" s="4"/>
      <c r="DSI174" s="4"/>
      <c r="DSJ174" s="4"/>
      <c r="DSK174" s="4"/>
      <c r="DSL174" s="4"/>
      <c r="DSM174" s="4"/>
      <c r="DSN174" s="4"/>
      <c r="DSO174" s="4"/>
      <c r="DSP174" s="4"/>
      <c r="DSQ174" s="4"/>
      <c r="DSR174" s="4"/>
      <c r="DSS174" s="4"/>
      <c r="DST174" s="4"/>
      <c r="DSU174" s="4"/>
      <c r="DSV174" s="4"/>
      <c r="DSW174" s="4"/>
      <c r="DSX174" s="4"/>
      <c r="DSY174" s="4"/>
      <c r="DSZ174" s="4"/>
      <c r="DTA174" s="4"/>
      <c r="DTB174" s="4"/>
      <c r="DTC174" s="4"/>
      <c r="DTD174" s="4"/>
      <c r="DTE174" s="4"/>
      <c r="DTF174" s="4"/>
      <c r="DTG174" s="4"/>
      <c r="DTH174" s="4"/>
      <c r="DTI174" s="4"/>
      <c r="DTJ174" s="4"/>
      <c r="DTK174" s="4"/>
      <c r="DTL174" s="4"/>
      <c r="DTM174" s="4"/>
      <c r="DTN174" s="4"/>
      <c r="DTO174" s="4"/>
      <c r="DTP174" s="4"/>
      <c r="DTQ174" s="4"/>
      <c r="DTR174" s="4"/>
      <c r="DTS174" s="4"/>
      <c r="DTT174" s="4"/>
      <c r="DTU174" s="4"/>
      <c r="DTV174" s="4"/>
      <c r="DTW174" s="4"/>
      <c r="DTX174" s="4"/>
      <c r="DTY174" s="4"/>
      <c r="DTZ174" s="4"/>
      <c r="DUA174" s="4"/>
      <c r="DUB174" s="4"/>
      <c r="DUC174" s="4"/>
      <c r="DUD174" s="4"/>
      <c r="DUE174" s="4"/>
      <c r="DUF174" s="4"/>
      <c r="DUG174" s="4"/>
      <c r="DUH174" s="4"/>
      <c r="DUI174" s="4"/>
      <c r="DUJ174" s="4"/>
      <c r="DUK174" s="4"/>
      <c r="DUL174" s="4"/>
      <c r="DUM174" s="4"/>
      <c r="DUN174" s="4"/>
      <c r="DUO174" s="4"/>
      <c r="DUP174" s="4"/>
      <c r="DUQ174" s="4"/>
      <c r="DUR174" s="4"/>
      <c r="DUS174" s="4"/>
      <c r="DUT174" s="4"/>
      <c r="DUU174" s="4"/>
      <c r="DUV174" s="4"/>
      <c r="DUW174" s="4"/>
      <c r="DUX174" s="4"/>
      <c r="DUY174" s="4"/>
      <c r="DUZ174" s="4"/>
      <c r="DVA174" s="4"/>
      <c r="DVB174" s="4"/>
      <c r="DVC174" s="4"/>
      <c r="DVD174" s="4"/>
      <c r="DVE174" s="4"/>
      <c r="DVF174" s="4"/>
      <c r="DVG174" s="4"/>
      <c r="DVH174" s="4"/>
      <c r="DVI174" s="4"/>
      <c r="DVJ174" s="4"/>
      <c r="DVK174" s="4"/>
      <c r="DVL174" s="4"/>
      <c r="DVM174" s="4"/>
      <c r="DVN174" s="4"/>
      <c r="DVO174" s="4"/>
      <c r="DVP174" s="4"/>
      <c r="DVQ174" s="4"/>
      <c r="DVR174" s="4"/>
      <c r="DVS174" s="4"/>
      <c r="DVT174" s="4"/>
      <c r="DVU174" s="4"/>
      <c r="DVV174" s="4"/>
      <c r="DVW174" s="4"/>
      <c r="DVX174" s="4"/>
      <c r="DVY174" s="4"/>
      <c r="DVZ174" s="4"/>
      <c r="DWA174" s="4"/>
      <c r="DWB174" s="4"/>
      <c r="DWC174" s="4"/>
      <c r="DWD174" s="4"/>
      <c r="DWE174" s="4"/>
      <c r="DWF174" s="4"/>
      <c r="DWG174" s="4"/>
      <c r="DWH174" s="4"/>
      <c r="DWI174" s="4"/>
      <c r="DWJ174" s="4"/>
      <c r="DWK174" s="4"/>
      <c r="DWL174" s="4"/>
      <c r="DWM174" s="4"/>
      <c r="DWN174" s="4"/>
      <c r="DWO174" s="4"/>
      <c r="DWP174" s="4"/>
      <c r="DWQ174" s="4"/>
      <c r="DWR174" s="4"/>
      <c r="DWS174" s="4"/>
      <c r="DWT174" s="4"/>
      <c r="DWU174" s="4"/>
      <c r="DWV174" s="4"/>
      <c r="DWW174" s="4"/>
      <c r="DWX174" s="4"/>
      <c r="DWY174" s="4"/>
      <c r="DWZ174" s="4"/>
      <c r="DXA174" s="4"/>
      <c r="DXB174" s="4"/>
      <c r="DXC174" s="4"/>
      <c r="DXD174" s="4"/>
      <c r="DXE174" s="4"/>
      <c r="DXF174" s="4"/>
      <c r="DXG174" s="4"/>
      <c r="DXH174" s="4"/>
      <c r="DXI174" s="4"/>
      <c r="DXJ174" s="4"/>
      <c r="DXK174" s="4"/>
      <c r="DXL174" s="4"/>
      <c r="DXM174" s="4"/>
      <c r="DXN174" s="4"/>
      <c r="DXO174" s="4"/>
      <c r="DXP174" s="4"/>
      <c r="DXQ174" s="4"/>
      <c r="DXR174" s="4"/>
      <c r="DXS174" s="4"/>
      <c r="DXT174" s="4"/>
      <c r="DXU174" s="4"/>
      <c r="DXV174" s="4"/>
      <c r="DXW174" s="4"/>
      <c r="DXX174" s="4"/>
      <c r="DXY174" s="4"/>
      <c r="DXZ174" s="4"/>
      <c r="DYA174" s="4"/>
      <c r="DYB174" s="4"/>
      <c r="DYC174" s="4"/>
      <c r="DYD174" s="4"/>
      <c r="DYE174" s="4"/>
      <c r="DYF174" s="4"/>
      <c r="DYG174" s="4"/>
      <c r="DYH174" s="4"/>
      <c r="DYI174" s="4"/>
      <c r="DYJ174" s="4"/>
      <c r="DYK174" s="4"/>
      <c r="DYL174" s="4"/>
      <c r="DYM174" s="4"/>
      <c r="DYN174" s="4"/>
      <c r="DYO174" s="4"/>
      <c r="DYP174" s="4"/>
      <c r="DYQ174" s="4"/>
      <c r="DYR174" s="4"/>
      <c r="DYS174" s="4"/>
      <c r="DYT174" s="4"/>
      <c r="DYU174" s="4"/>
      <c r="DYV174" s="4"/>
      <c r="DYW174" s="4"/>
      <c r="DYX174" s="4"/>
      <c r="DYY174" s="4"/>
      <c r="DYZ174" s="4"/>
      <c r="DZA174" s="4"/>
      <c r="DZB174" s="4"/>
      <c r="DZC174" s="4"/>
      <c r="DZD174" s="4"/>
      <c r="DZE174" s="4"/>
      <c r="DZF174" s="4"/>
      <c r="DZG174" s="4"/>
      <c r="DZH174" s="4"/>
      <c r="DZI174" s="4"/>
      <c r="DZJ174" s="4"/>
      <c r="DZK174" s="4"/>
      <c r="DZL174" s="4"/>
      <c r="DZM174" s="4"/>
      <c r="DZN174" s="4"/>
      <c r="DZO174" s="4"/>
      <c r="DZP174" s="4"/>
      <c r="DZQ174" s="4"/>
      <c r="DZR174" s="4"/>
      <c r="DZS174" s="4"/>
      <c r="DZT174" s="4"/>
      <c r="DZU174" s="4"/>
      <c r="DZV174" s="4"/>
      <c r="DZW174" s="4"/>
      <c r="DZX174" s="4"/>
      <c r="DZY174" s="4"/>
      <c r="DZZ174" s="4"/>
      <c r="EAA174" s="4"/>
      <c r="EAB174" s="4"/>
      <c r="EAC174" s="4"/>
      <c r="EAD174" s="4"/>
      <c r="EAE174" s="4"/>
      <c r="EAF174" s="4"/>
      <c r="EAG174" s="4"/>
      <c r="EAH174" s="4"/>
      <c r="EAI174" s="4"/>
      <c r="EAJ174" s="4"/>
      <c r="EAK174" s="4"/>
      <c r="EAL174" s="4"/>
      <c r="EAM174" s="4"/>
      <c r="EAN174" s="4"/>
      <c r="EAO174" s="4"/>
      <c r="EAP174" s="4"/>
      <c r="EAQ174" s="4"/>
      <c r="EAR174" s="4"/>
      <c r="EAS174" s="4"/>
      <c r="EAT174" s="4"/>
      <c r="EAU174" s="4"/>
      <c r="EAV174" s="4"/>
      <c r="EAW174" s="4"/>
      <c r="EAX174" s="4"/>
      <c r="EAY174" s="4"/>
      <c r="EAZ174" s="4"/>
      <c r="EBA174" s="4"/>
      <c r="EBB174" s="4"/>
      <c r="EBC174" s="4"/>
      <c r="EBD174" s="4"/>
      <c r="EBE174" s="4"/>
      <c r="EBF174" s="4"/>
      <c r="EBG174" s="4"/>
      <c r="EBH174" s="4"/>
      <c r="EBI174" s="4"/>
      <c r="EBJ174" s="4"/>
      <c r="EBK174" s="4"/>
      <c r="EBL174" s="4"/>
      <c r="EBM174" s="4"/>
      <c r="EBN174" s="4"/>
      <c r="EBO174" s="4"/>
      <c r="EBP174" s="4"/>
      <c r="EBQ174" s="4"/>
      <c r="EBR174" s="4"/>
      <c r="EBS174" s="4"/>
      <c r="EBT174" s="4"/>
      <c r="EBU174" s="4"/>
      <c r="EBV174" s="4"/>
      <c r="EBW174" s="4"/>
      <c r="EBX174" s="4"/>
      <c r="EBY174" s="4"/>
      <c r="EBZ174" s="4"/>
      <c r="ECA174" s="4"/>
      <c r="ECB174" s="4"/>
      <c r="ECC174" s="4"/>
      <c r="ECD174" s="4"/>
      <c r="ECE174" s="4"/>
      <c r="ECF174" s="4"/>
      <c r="ECG174" s="4"/>
      <c r="ECH174" s="4"/>
      <c r="ECI174" s="4"/>
      <c r="ECJ174" s="4"/>
      <c r="ECK174" s="4"/>
      <c r="ECL174" s="4"/>
      <c r="ECM174" s="4"/>
      <c r="ECN174" s="4"/>
      <c r="ECO174" s="4"/>
      <c r="ECP174" s="4"/>
      <c r="ECQ174" s="4"/>
      <c r="ECR174" s="4"/>
      <c r="ECS174" s="4"/>
      <c r="ECT174" s="4"/>
      <c r="ECU174" s="4"/>
      <c r="ECV174" s="4"/>
      <c r="ECW174" s="4"/>
      <c r="ECX174" s="4"/>
      <c r="ECY174" s="4"/>
      <c r="ECZ174" s="4"/>
      <c r="EDA174" s="4"/>
      <c r="EDB174" s="4"/>
      <c r="EDC174" s="4"/>
      <c r="EDD174" s="4"/>
      <c r="EDE174" s="4"/>
      <c r="EDF174" s="4"/>
      <c r="EDG174" s="4"/>
      <c r="EDH174" s="4"/>
      <c r="EDI174" s="4"/>
      <c r="EDJ174" s="4"/>
      <c r="EDK174" s="4"/>
      <c r="EDL174" s="4"/>
      <c r="EDM174" s="4"/>
      <c r="EDN174" s="4"/>
      <c r="EDO174" s="4"/>
      <c r="EDP174" s="4"/>
      <c r="EDQ174" s="4"/>
      <c r="EDR174" s="4"/>
      <c r="EDS174" s="4"/>
      <c r="EDT174" s="4"/>
      <c r="EDU174" s="4"/>
      <c r="EDV174" s="4"/>
      <c r="EDW174" s="4"/>
      <c r="EDX174" s="4"/>
      <c r="EDY174" s="4"/>
      <c r="EDZ174" s="4"/>
      <c r="EEA174" s="4"/>
      <c r="EEB174" s="4"/>
      <c r="EEC174" s="4"/>
      <c r="EED174" s="4"/>
      <c r="EEE174" s="4"/>
      <c r="EEF174" s="4"/>
      <c r="EEG174" s="4"/>
      <c r="EEH174" s="4"/>
      <c r="EEI174" s="4"/>
      <c r="EEJ174" s="4"/>
      <c r="EEK174" s="4"/>
      <c r="EEL174" s="4"/>
      <c r="EEM174" s="4"/>
      <c r="EEN174" s="4"/>
      <c r="EEO174" s="4"/>
      <c r="EEP174" s="4"/>
      <c r="EEQ174" s="4"/>
      <c r="EER174" s="4"/>
      <c r="EES174" s="4"/>
      <c r="EET174" s="4"/>
      <c r="EEU174" s="4"/>
      <c r="EEV174" s="4"/>
      <c r="EEW174" s="4"/>
      <c r="EEX174" s="4"/>
      <c r="EEY174" s="4"/>
      <c r="EEZ174" s="4"/>
      <c r="EFA174" s="4"/>
      <c r="EFB174" s="4"/>
      <c r="EFC174" s="4"/>
      <c r="EFD174" s="4"/>
      <c r="EFE174" s="4"/>
      <c r="EFF174" s="4"/>
      <c r="EFG174" s="4"/>
      <c r="EFH174" s="4"/>
      <c r="EFI174" s="4"/>
      <c r="EFJ174" s="4"/>
      <c r="EFK174" s="4"/>
      <c r="EFL174" s="4"/>
      <c r="EFM174" s="4"/>
      <c r="EFN174" s="4"/>
      <c r="EFO174" s="4"/>
      <c r="EFP174" s="4"/>
      <c r="EFQ174" s="4"/>
      <c r="EFR174" s="4"/>
      <c r="EFS174" s="4"/>
      <c r="EFT174" s="4"/>
      <c r="EFU174" s="4"/>
      <c r="EFV174" s="4"/>
      <c r="EFW174" s="4"/>
      <c r="EFX174" s="4"/>
      <c r="EFY174" s="4"/>
      <c r="EFZ174" s="4"/>
      <c r="EGA174" s="4"/>
      <c r="EGB174" s="4"/>
      <c r="EGC174" s="4"/>
      <c r="EGD174" s="4"/>
      <c r="EGE174" s="4"/>
      <c r="EGF174" s="4"/>
      <c r="EGG174" s="4"/>
      <c r="EGH174" s="4"/>
      <c r="EGI174" s="4"/>
      <c r="EGJ174" s="4"/>
      <c r="EGK174" s="4"/>
      <c r="EGL174" s="4"/>
      <c r="EGM174" s="4"/>
      <c r="EGN174" s="4"/>
      <c r="EGO174" s="4"/>
      <c r="EGP174" s="4"/>
      <c r="EGQ174" s="4"/>
      <c r="EGR174" s="4"/>
      <c r="EGS174" s="4"/>
      <c r="EGT174" s="4"/>
      <c r="EGU174" s="4"/>
      <c r="EGV174" s="4"/>
      <c r="EGW174" s="4"/>
      <c r="EGX174" s="4"/>
      <c r="EGY174" s="4"/>
      <c r="EGZ174" s="4"/>
      <c r="EHA174" s="4"/>
      <c r="EHB174" s="4"/>
      <c r="EHC174" s="4"/>
      <c r="EHD174" s="4"/>
      <c r="EHE174" s="4"/>
      <c r="EHF174" s="4"/>
      <c r="EHG174" s="4"/>
      <c r="EHH174" s="4"/>
      <c r="EHI174" s="4"/>
      <c r="EHJ174" s="4"/>
      <c r="EHK174" s="4"/>
      <c r="EHL174" s="4"/>
      <c r="EHM174" s="4"/>
      <c r="EHN174" s="4"/>
      <c r="EHO174" s="4"/>
      <c r="EHP174" s="4"/>
      <c r="EHQ174" s="4"/>
      <c r="EHR174" s="4"/>
      <c r="EHS174" s="4"/>
      <c r="EHT174" s="4"/>
      <c r="EHU174" s="4"/>
      <c r="EHV174" s="4"/>
      <c r="EHW174" s="4"/>
      <c r="EHX174" s="4"/>
      <c r="EHY174" s="4"/>
      <c r="EHZ174" s="4"/>
      <c r="EIA174" s="4"/>
      <c r="EIB174" s="4"/>
      <c r="EIC174" s="4"/>
      <c r="EID174" s="4"/>
      <c r="EIE174" s="4"/>
      <c r="EIF174" s="4"/>
      <c r="EIG174" s="4"/>
      <c r="EIH174" s="4"/>
      <c r="EII174" s="4"/>
      <c r="EIJ174" s="4"/>
      <c r="EIK174" s="4"/>
      <c r="EIL174" s="4"/>
      <c r="EIM174" s="4"/>
      <c r="EIN174" s="4"/>
      <c r="EIO174" s="4"/>
      <c r="EIP174" s="4"/>
      <c r="EIQ174" s="4"/>
      <c r="EIR174" s="4"/>
      <c r="EIS174" s="4"/>
      <c r="EIT174" s="4"/>
      <c r="EIU174" s="4"/>
      <c r="EIV174" s="4"/>
      <c r="EIW174" s="4"/>
      <c r="EIX174" s="4"/>
      <c r="EIY174" s="4"/>
      <c r="EIZ174" s="4"/>
      <c r="EJA174" s="4"/>
      <c r="EJB174" s="4"/>
      <c r="EJC174" s="4"/>
      <c r="EJD174" s="4"/>
      <c r="EJE174" s="4"/>
      <c r="EJF174" s="4"/>
      <c r="EJG174" s="4"/>
      <c r="EJH174" s="4"/>
      <c r="EJI174" s="4"/>
      <c r="EJJ174" s="4"/>
      <c r="EJK174" s="4"/>
      <c r="EJL174" s="4"/>
      <c r="EJM174" s="4"/>
      <c r="EJN174" s="4"/>
      <c r="EJO174" s="4"/>
      <c r="EJP174" s="4"/>
      <c r="EJQ174" s="4"/>
      <c r="EJR174" s="4"/>
      <c r="EJS174" s="4"/>
      <c r="EJT174" s="4"/>
      <c r="EJU174" s="4"/>
      <c r="EJV174" s="4"/>
      <c r="EJW174" s="4"/>
      <c r="EJX174" s="4"/>
      <c r="EJY174" s="4"/>
      <c r="EJZ174" s="4"/>
      <c r="EKA174" s="4"/>
      <c r="EKB174" s="4"/>
      <c r="EKC174" s="4"/>
      <c r="EKD174" s="4"/>
      <c r="EKE174" s="4"/>
      <c r="EKF174" s="4"/>
      <c r="EKG174" s="4"/>
      <c r="EKH174" s="4"/>
      <c r="EKI174" s="4"/>
      <c r="EKJ174" s="4"/>
      <c r="EKK174" s="4"/>
      <c r="EKL174" s="4"/>
      <c r="EKM174" s="4"/>
      <c r="EKN174" s="4"/>
      <c r="EKO174" s="4"/>
      <c r="EKP174" s="4"/>
      <c r="EKQ174" s="4"/>
      <c r="EKR174" s="4"/>
      <c r="EKS174" s="4"/>
      <c r="EKT174" s="4"/>
      <c r="EKU174" s="4"/>
      <c r="EKV174" s="4"/>
      <c r="EKW174" s="4"/>
      <c r="EKX174" s="4"/>
      <c r="EKY174" s="4"/>
      <c r="EKZ174" s="4"/>
      <c r="ELA174" s="4"/>
      <c r="ELB174" s="4"/>
      <c r="ELC174" s="4"/>
      <c r="ELD174" s="4"/>
      <c r="ELE174" s="4"/>
      <c r="ELF174" s="4"/>
      <c r="ELG174" s="4"/>
      <c r="ELH174" s="4"/>
      <c r="ELI174" s="4"/>
      <c r="ELJ174" s="4"/>
      <c r="ELK174" s="4"/>
      <c r="ELL174" s="4"/>
      <c r="ELM174" s="4"/>
      <c r="ELN174" s="4"/>
      <c r="ELO174" s="4"/>
      <c r="ELP174" s="4"/>
      <c r="ELQ174" s="4"/>
      <c r="ELR174" s="4"/>
      <c r="ELS174" s="4"/>
      <c r="ELT174" s="4"/>
      <c r="ELU174" s="4"/>
      <c r="ELV174" s="4"/>
      <c r="ELW174" s="4"/>
      <c r="ELX174" s="4"/>
      <c r="ELY174" s="4"/>
      <c r="ELZ174" s="4"/>
      <c r="EMA174" s="4"/>
      <c r="EMB174" s="4"/>
      <c r="EMC174" s="4"/>
      <c r="EMD174" s="4"/>
      <c r="EME174" s="4"/>
      <c r="EMF174" s="4"/>
      <c r="EMG174" s="4"/>
      <c r="EMH174" s="4"/>
      <c r="EMI174" s="4"/>
      <c r="EMJ174" s="4"/>
      <c r="EMK174" s="4"/>
      <c r="EML174" s="4"/>
      <c r="EMM174" s="4"/>
      <c r="EMN174" s="4"/>
      <c r="EMO174" s="4"/>
      <c r="EMP174" s="4"/>
      <c r="EMQ174" s="4"/>
      <c r="EMR174" s="4"/>
      <c r="EMS174" s="4"/>
      <c r="EMT174" s="4"/>
      <c r="EMU174" s="4"/>
      <c r="EMV174" s="4"/>
      <c r="EMW174" s="4"/>
      <c r="EMX174" s="4"/>
      <c r="EMY174" s="4"/>
      <c r="EMZ174" s="4"/>
      <c r="ENA174" s="4"/>
      <c r="ENB174" s="4"/>
      <c r="ENC174" s="4"/>
      <c r="END174" s="4"/>
      <c r="ENE174" s="4"/>
      <c r="ENF174" s="4"/>
      <c r="ENG174" s="4"/>
      <c r="ENH174" s="4"/>
      <c r="ENI174" s="4"/>
      <c r="ENJ174" s="4"/>
      <c r="ENK174" s="4"/>
      <c r="ENL174" s="4"/>
      <c r="ENM174" s="4"/>
      <c r="ENN174" s="4"/>
      <c r="ENO174" s="4"/>
      <c r="ENP174" s="4"/>
      <c r="ENQ174" s="4"/>
      <c r="ENR174" s="4"/>
      <c r="ENS174" s="4"/>
      <c r="ENT174" s="4"/>
      <c r="ENU174" s="4"/>
      <c r="ENV174" s="4"/>
      <c r="ENW174" s="4"/>
      <c r="ENX174" s="4"/>
      <c r="ENY174" s="4"/>
      <c r="ENZ174" s="4"/>
      <c r="EOA174" s="4"/>
      <c r="EOB174" s="4"/>
      <c r="EOC174" s="4"/>
      <c r="EOD174" s="4"/>
      <c r="EOE174" s="4"/>
      <c r="EOF174" s="4"/>
      <c r="EOG174" s="4"/>
      <c r="EOH174" s="4"/>
      <c r="EOI174" s="4"/>
      <c r="EOJ174" s="4"/>
      <c r="EOK174" s="4"/>
      <c r="EOL174" s="4"/>
      <c r="EOM174" s="4"/>
      <c r="EON174" s="4"/>
      <c r="EOO174" s="4"/>
      <c r="EOP174" s="4"/>
      <c r="EOQ174" s="4"/>
      <c r="EOR174" s="4"/>
      <c r="EOS174" s="4"/>
      <c r="EOT174" s="4"/>
      <c r="EOU174" s="4"/>
      <c r="EOV174" s="4"/>
      <c r="EOW174" s="4"/>
      <c r="EOX174" s="4"/>
      <c r="EOY174" s="4"/>
      <c r="EOZ174" s="4"/>
      <c r="EPA174" s="4"/>
      <c r="EPB174" s="4"/>
      <c r="EPC174" s="4"/>
      <c r="EPD174" s="4"/>
      <c r="EPE174" s="4"/>
      <c r="EPF174" s="4"/>
      <c r="EPG174" s="4"/>
      <c r="EPH174" s="4"/>
      <c r="EPI174" s="4"/>
      <c r="EPJ174" s="4"/>
      <c r="EPK174" s="4"/>
      <c r="EPL174" s="4"/>
      <c r="EPM174" s="4"/>
      <c r="EPN174" s="4"/>
      <c r="EPO174" s="4"/>
      <c r="EPP174" s="4"/>
      <c r="EPQ174" s="4"/>
      <c r="EPR174" s="4"/>
      <c r="EPS174" s="4"/>
      <c r="EPT174" s="4"/>
      <c r="EPU174" s="4"/>
      <c r="EPV174" s="4"/>
      <c r="EPW174" s="4"/>
      <c r="EPX174" s="4"/>
      <c r="EPY174" s="4"/>
      <c r="EPZ174" s="4"/>
      <c r="EQA174" s="4"/>
      <c r="EQB174" s="4"/>
      <c r="EQC174" s="4"/>
      <c r="EQD174" s="4"/>
      <c r="EQE174" s="4"/>
      <c r="EQF174" s="4"/>
      <c r="EQG174" s="4"/>
      <c r="EQH174" s="4"/>
      <c r="EQI174" s="4"/>
      <c r="EQJ174" s="4"/>
      <c r="EQK174" s="4"/>
      <c r="EQL174" s="4"/>
      <c r="EQM174" s="4"/>
      <c r="EQN174" s="4"/>
      <c r="EQO174" s="4"/>
      <c r="EQP174" s="4"/>
      <c r="EQQ174" s="4"/>
      <c r="EQR174" s="4"/>
      <c r="EQS174" s="4"/>
      <c r="EQT174" s="4"/>
      <c r="EQU174" s="4"/>
      <c r="EQV174" s="4"/>
      <c r="EQW174" s="4"/>
      <c r="EQX174" s="4"/>
      <c r="EQY174" s="4"/>
      <c r="EQZ174" s="4"/>
      <c r="ERA174" s="4"/>
      <c r="ERB174" s="4"/>
      <c r="ERC174" s="4"/>
      <c r="ERD174" s="4"/>
      <c r="ERE174" s="4"/>
      <c r="ERF174" s="4"/>
      <c r="ERG174" s="4"/>
      <c r="ERH174" s="4"/>
      <c r="ERI174" s="4"/>
      <c r="ERJ174" s="4"/>
      <c r="ERK174" s="4"/>
      <c r="ERL174" s="4"/>
      <c r="ERM174" s="4"/>
      <c r="ERN174" s="4"/>
      <c r="ERO174" s="4"/>
      <c r="ERP174" s="4"/>
      <c r="ERQ174" s="4"/>
      <c r="ERR174" s="4"/>
      <c r="ERS174" s="4"/>
      <c r="ERT174" s="4"/>
      <c r="ERU174" s="4"/>
      <c r="ERV174" s="4"/>
      <c r="ERW174" s="4"/>
      <c r="ERX174" s="4"/>
      <c r="ERY174" s="4"/>
      <c r="ERZ174" s="4"/>
      <c r="ESA174" s="4"/>
      <c r="ESB174" s="4"/>
      <c r="ESC174" s="4"/>
      <c r="ESD174" s="4"/>
      <c r="ESE174" s="4"/>
      <c r="ESF174" s="4"/>
      <c r="ESG174" s="4"/>
      <c r="ESH174" s="4"/>
      <c r="ESI174" s="4"/>
      <c r="ESJ174" s="4"/>
      <c r="ESK174" s="4"/>
      <c r="ESL174" s="4"/>
      <c r="ESM174" s="4"/>
      <c r="ESN174" s="4"/>
      <c r="ESO174" s="4"/>
      <c r="ESP174" s="4"/>
      <c r="ESQ174" s="4"/>
      <c r="ESR174" s="4"/>
      <c r="ESS174" s="4"/>
      <c r="EST174" s="4"/>
      <c r="ESU174" s="4"/>
      <c r="ESV174" s="4"/>
      <c r="ESW174" s="4"/>
      <c r="ESX174" s="4"/>
      <c r="ESY174" s="4"/>
      <c r="ESZ174" s="4"/>
      <c r="ETA174" s="4"/>
      <c r="ETB174" s="4"/>
      <c r="ETC174" s="4"/>
      <c r="ETD174" s="4"/>
      <c r="ETE174" s="4"/>
      <c r="ETF174" s="4"/>
      <c r="ETG174" s="4"/>
      <c r="ETH174" s="4"/>
      <c r="ETI174" s="4"/>
      <c r="ETJ174" s="4"/>
      <c r="ETK174" s="4"/>
      <c r="ETL174" s="4"/>
      <c r="ETM174" s="4"/>
      <c r="ETN174" s="4"/>
      <c r="ETO174" s="4"/>
      <c r="ETP174" s="4"/>
      <c r="ETQ174" s="4"/>
      <c r="ETR174" s="4"/>
      <c r="ETS174" s="4"/>
      <c r="ETT174" s="4"/>
      <c r="ETU174" s="4"/>
      <c r="ETV174" s="4"/>
      <c r="ETW174" s="4"/>
      <c r="ETX174" s="4"/>
      <c r="ETY174" s="4"/>
      <c r="ETZ174" s="4"/>
      <c r="EUA174" s="4"/>
      <c r="EUB174" s="4"/>
      <c r="EUC174" s="4"/>
      <c r="EUD174" s="4"/>
      <c r="EUE174" s="4"/>
      <c r="EUF174" s="4"/>
      <c r="EUG174" s="4"/>
      <c r="EUH174" s="4"/>
      <c r="EUI174" s="4"/>
      <c r="EUJ174" s="4"/>
      <c r="EUK174" s="4"/>
      <c r="EUL174" s="4"/>
      <c r="EUM174" s="4"/>
      <c r="EUN174" s="4"/>
      <c r="EUO174" s="4"/>
      <c r="EUP174" s="4"/>
      <c r="EUQ174" s="4"/>
      <c r="EUR174" s="4"/>
      <c r="EUS174" s="4"/>
      <c r="EUT174" s="4"/>
      <c r="EUU174" s="4"/>
      <c r="EUV174" s="4"/>
      <c r="EUW174" s="4"/>
      <c r="EUX174" s="4"/>
      <c r="EUY174" s="4"/>
      <c r="EUZ174" s="4"/>
      <c r="EVA174" s="4"/>
      <c r="EVB174" s="4"/>
      <c r="EVC174" s="4"/>
      <c r="EVD174" s="4"/>
      <c r="EVE174" s="4"/>
      <c r="EVF174" s="4"/>
      <c r="EVG174" s="4"/>
      <c r="EVH174" s="4"/>
      <c r="EVI174" s="4"/>
      <c r="EVJ174" s="4"/>
      <c r="EVK174" s="4"/>
      <c r="EVL174" s="4"/>
      <c r="EVM174" s="4"/>
      <c r="EVN174" s="4"/>
      <c r="EVO174" s="4"/>
      <c r="EVP174" s="4"/>
      <c r="EVQ174" s="4"/>
      <c r="EVR174" s="4"/>
      <c r="EVS174" s="4"/>
      <c r="EVT174" s="4"/>
      <c r="EVU174" s="4"/>
      <c r="EVV174" s="4"/>
      <c r="EVW174" s="4"/>
      <c r="EVX174" s="4"/>
      <c r="EVY174" s="4"/>
      <c r="EVZ174" s="4"/>
      <c r="EWA174" s="4"/>
      <c r="EWB174" s="4"/>
      <c r="EWC174" s="4"/>
      <c r="EWD174" s="4"/>
      <c r="EWE174" s="4"/>
      <c r="EWF174" s="4"/>
      <c r="EWG174" s="4"/>
      <c r="EWH174" s="4"/>
      <c r="EWI174" s="4"/>
      <c r="EWJ174" s="4"/>
      <c r="EWK174" s="4"/>
      <c r="EWL174" s="4"/>
      <c r="EWM174" s="4"/>
      <c r="EWN174" s="4"/>
      <c r="EWO174" s="4"/>
      <c r="EWP174" s="4"/>
      <c r="EWQ174" s="4"/>
      <c r="EWR174" s="4"/>
      <c r="EWS174" s="4"/>
      <c r="EWT174" s="4"/>
      <c r="EWU174" s="4"/>
      <c r="EWV174" s="4"/>
      <c r="EWW174" s="4"/>
      <c r="EWX174" s="4"/>
      <c r="EWY174" s="4"/>
      <c r="EWZ174" s="4"/>
      <c r="EXA174" s="4"/>
      <c r="EXB174" s="4"/>
      <c r="EXC174" s="4"/>
      <c r="EXD174" s="4"/>
      <c r="EXE174" s="4"/>
      <c r="EXF174" s="4"/>
      <c r="EXG174" s="4"/>
      <c r="EXH174" s="4"/>
      <c r="EXI174" s="4"/>
      <c r="EXJ174" s="4"/>
      <c r="EXK174" s="4"/>
      <c r="EXL174" s="4"/>
      <c r="EXM174" s="4"/>
      <c r="EXN174" s="4"/>
      <c r="EXO174" s="4"/>
      <c r="EXP174" s="4"/>
      <c r="EXQ174" s="4"/>
      <c r="EXR174" s="4"/>
      <c r="EXS174" s="4"/>
      <c r="EXT174" s="4"/>
      <c r="EXU174" s="4"/>
      <c r="EXV174" s="4"/>
      <c r="EXW174" s="4"/>
      <c r="EXX174" s="4"/>
      <c r="EXY174" s="4"/>
      <c r="EXZ174" s="4"/>
      <c r="EYA174" s="4"/>
      <c r="EYB174" s="4"/>
      <c r="EYC174" s="4"/>
      <c r="EYD174" s="4"/>
      <c r="EYE174" s="4"/>
      <c r="EYF174" s="4"/>
      <c r="EYG174" s="4"/>
      <c r="EYH174" s="4"/>
      <c r="EYI174" s="4"/>
      <c r="EYJ174" s="4"/>
      <c r="EYK174" s="4"/>
      <c r="EYL174" s="4"/>
      <c r="EYM174" s="4"/>
      <c r="EYN174" s="4"/>
      <c r="EYO174" s="4"/>
      <c r="EYP174" s="4"/>
      <c r="EYQ174" s="4"/>
      <c r="EYR174" s="4"/>
      <c r="EYS174" s="4"/>
      <c r="EYT174" s="4"/>
      <c r="EYU174" s="4"/>
      <c r="EYV174" s="4"/>
      <c r="EYW174" s="4"/>
      <c r="EYX174" s="4"/>
      <c r="EYY174" s="4"/>
      <c r="EYZ174" s="4"/>
      <c r="EZA174" s="4"/>
      <c r="EZB174" s="4"/>
      <c r="EZC174" s="4"/>
      <c r="EZD174" s="4"/>
      <c r="EZE174" s="4"/>
      <c r="EZF174" s="4"/>
      <c r="EZG174" s="4"/>
      <c r="EZH174" s="4"/>
      <c r="EZI174" s="4"/>
      <c r="EZJ174" s="4"/>
      <c r="EZK174" s="4"/>
      <c r="EZL174" s="4"/>
      <c r="EZM174" s="4"/>
      <c r="EZN174" s="4"/>
      <c r="EZO174" s="4"/>
      <c r="EZP174" s="4"/>
      <c r="EZQ174" s="4"/>
      <c r="EZR174" s="4"/>
      <c r="EZS174" s="4"/>
      <c r="EZT174" s="4"/>
      <c r="EZU174" s="4"/>
      <c r="EZV174" s="4"/>
      <c r="EZW174" s="4"/>
      <c r="EZX174" s="4"/>
      <c r="EZY174" s="4"/>
      <c r="EZZ174" s="4"/>
      <c r="FAA174" s="4"/>
      <c r="FAB174" s="4"/>
      <c r="FAC174" s="4"/>
      <c r="FAD174" s="4"/>
      <c r="FAE174" s="4"/>
      <c r="FAF174" s="4"/>
      <c r="FAG174" s="4"/>
      <c r="FAH174" s="4"/>
      <c r="FAI174" s="4"/>
      <c r="FAJ174" s="4"/>
      <c r="FAK174" s="4"/>
      <c r="FAL174" s="4"/>
      <c r="FAM174" s="4"/>
      <c r="FAN174" s="4"/>
      <c r="FAO174" s="4"/>
      <c r="FAP174" s="4"/>
      <c r="FAQ174" s="4"/>
      <c r="FAR174" s="4"/>
      <c r="FAS174" s="4"/>
      <c r="FAT174" s="4"/>
      <c r="FAU174" s="4"/>
      <c r="FAV174" s="4"/>
      <c r="FAW174" s="4"/>
      <c r="FAX174" s="4"/>
      <c r="FAY174" s="4"/>
      <c r="FAZ174" s="4"/>
      <c r="FBA174" s="4"/>
      <c r="FBB174" s="4"/>
      <c r="FBC174" s="4"/>
      <c r="FBD174" s="4"/>
      <c r="FBE174" s="4"/>
      <c r="FBF174" s="4"/>
      <c r="FBG174" s="4"/>
      <c r="FBH174" s="4"/>
      <c r="FBI174" s="4"/>
      <c r="FBJ174" s="4"/>
      <c r="FBK174" s="4"/>
      <c r="FBL174" s="4"/>
      <c r="FBM174" s="4"/>
      <c r="FBN174" s="4"/>
      <c r="FBO174" s="4"/>
      <c r="FBP174" s="4"/>
      <c r="FBQ174" s="4"/>
      <c r="FBR174" s="4"/>
      <c r="FBS174" s="4"/>
      <c r="FBT174" s="4"/>
      <c r="FBU174" s="4"/>
      <c r="FBV174" s="4"/>
      <c r="FBW174" s="4"/>
      <c r="FBX174" s="4"/>
      <c r="FBY174" s="4"/>
      <c r="FBZ174" s="4"/>
      <c r="FCA174" s="4"/>
      <c r="FCB174" s="4"/>
      <c r="FCC174" s="4"/>
      <c r="FCD174" s="4"/>
      <c r="FCE174" s="4"/>
      <c r="FCF174" s="4"/>
      <c r="FCG174" s="4"/>
      <c r="FCH174" s="4"/>
      <c r="FCI174" s="4"/>
      <c r="FCJ174" s="4"/>
      <c r="FCK174" s="4"/>
      <c r="FCL174" s="4"/>
      <c r="FCM174" s="4"/>
      <c r="FCN174" s="4"/>
      <c r="FCO174" s="4"/>
      <c r="FCP174" s="4"/>
      <c r="FCQ174" s="4"/>
      <c r="FCR174" s="4"/>
      <c r="FCS174" s="4"/>
      <c r="FCT174" s="4"/>
      <c r="FCU174" s="4"/>
      <c r="FCV174" s="4"/>
      <c r="FCW174" s="4"/>
      <c r="FCX174" s="4"/>
      <c r="FCY174" s="4"/>
      <c r="FCZ174" s="4"/>
      <c r="FDA174" s="4"/>
      <c r="FDB174" s="4"/>
      <c r="FDC174" s="4"/>
      <c r="FDD174" s="4"/>
      <c r="FDE174" s="4"/>
      <c r="FDF174" s="4"/>
      <c r="FDG174" s="4"/>
      <c r="FDH174" s="4"/>
      <c r="FDI174" s="4"/>
      <c r="FDJ174" s="4"/>
      <c r="FDK174" s="4"/>
      <c r="FDL174" s="4"/>
      <c r="FDM174" s="4"/>
      <c r="FDN174" s="4"/>
      <c r="FDO174" s="4"/>
      <c r="FDP174" s="4"/>
      <c r="FDQ174" s="4"/>
      <c r="FDR174" s="4"/>
      <c r="FDS174" s="4"/>
      <c r="FDT174" s="4"/>
      <c r="FDU174" s="4"/>
      <c r="FDV174" s="4"/>
      <c r="FDW174" s="4"/>
      <c r="FDX174" s="4"/>
      <c r="FDY174" s="4"/>
      <c r="FDZ174" s="4"/>
      <c r="FEA174" s="4"/>
      <c r="FEB174" s="4"/>
      <c r="FEC174" s="4"/>
      <c r="FED174" s="4"/>
      <c r="FEE174" s="4"/>
      <c r="FEF174" s="4"/>
      <c r="FEG174" s="4"/>
      <c r="FEH174" s="4"/>
      <c r="FEI174" s="4"/>
      <c r="FEJ174" s="4"/>
      <c r="FEK174" s="4"/>
      <c r="FEL174" s="4"/>
      <c r="FEM174" s="4"/>
      <c r="FEN174" s="4"/>
      <c r="FEO174" s="4"/>
      <c r="FEP174" s="4"/>
      <c r="FEQ174" s="4"/>
      <c r="FER174" s="4"/>
      <c r="FES174" s="4"/>
      <c r="FET174" s="4"/>
      <c r="FEU174" s="4"/>
      <c r="FEV174" s="4"/>
      <c r="FEW174" s="4"/>
      <c r="FEX174" s="4"/>
      <c r="FEY174" s="4"/>
      <c r="FEZ174" s="4"/>
      <c r="FFA174" s="4"/>
      <c r="FFB174" s="4"/>
      <c r="FFC174" s="4"/>
      <c r="FFD174" s="4"/>
      <c r="FFE174" s="4"/>
      <c r="FFF174" s="4"/>
      <c r="FFG174" s="4"/>
      <c r="FFH174" s="4"/>
      <c r="FFI174" s="4"/>
      <c r="FFJ174" s="4"/>
      <c r="FFK174" s="4"/>
      <c r="FFL174" s="4"/>
      <c r="FFM174" s="4"/>
      <c r="FFN174" s="4"/>
      <c r="FFO174" s="4"/>
      <c r="FFP174" s="4"/>
      <c r="FFQ174" s="4"/>
      <c r="FFR174" s="4"/>
      <c r="FFS174" s="4"/>
      <c r="FFT174" s="4"/>
      <c r="FFU174" s="4"/>
      <c r="FFV174" s="4"/>
      <c r="FFW174" s="4"/>
      <c r="FFX174" s="4"/>
      <c r="FFY174" s="4"/>
      <c r="FFZ174" s="4"/>
      <c r="FGA174" s="4"/>
      <c r="FGB174" s="4"/>
      <c r="FGC174" s="4"/>
      <c r="FGD174" s="4"/>
      <c r="FGE174" s="4"/>
      <c r="FGF174" s="4"/>
      <c r="FGG174" s="4"/>
      <c r="FGH174" s="4"/>
      <c r="FGI174" s="4"/>
      <c r="FGJ174" s="4"/>
      <c r="FGK174" s="4"/>
      <c r="FGL174" s="4"/>
      <c r="FGM174" s="4"/>
      <c r="FGN174" s="4"/>
      <c r="FGO174" s="4"/>
      <c r="FGP174" s="4"/>
      <c r="FGQ174" s="4"/>
      <c r="FGR174" s="4"/>
      <c r="FGS174" s="4"/>
      <c r="FGT174" s="4"/>
      <c r="FGU174" s="4"/>
      <c r="FGV174" s="4"/>
      <c r="FGW174" s="4"/>
      <c r="FGX174" s="4"/>
      <c r="FGY174" s="4"/>
      <c r="FGZ174" s="4"/>
      <c r="FHA174" s="4"/>
      <c r="FHB174" s="4"/>
      <c r="FHC174" s="4"/>
      <c r="FHD174" s="4"/>
      <c r="FHE174" s="4"/>
      <c r="FHF174" s="4"/>
      <c r="FHG174" s="4"/>
      <c r="FHH174" s="4"/>
      <c r="FHI174" s="4"/>
      <c r="FHJ174" s="4"/>
      <c r="FHK174" s="4"/>
      <c r="FHL174" s="4"/>
      <c r="FHM174" s="4"/>
      <c r="FHN174" s="4"/>
      <c r="FHO174" s="4"/>
      <c r="FHP174" s="4"/>
      <c r="FHQ174" s="4"/>
      <c r="FHR174" s="4"/>
      <c r="FHS174" s="4"/>
      <c r="FHT174" s="4"/>
      <c r="FHU174" s="4"/>
      <c r="FHV174" s="4"/>
      <c r="FHW174" s="4"/>
      <c r="FHX174" s="4"/>
      <c r="FHY174" s="4"/>
      <c r="FHZ174" s="4"/>
      <c r="FIA174" s="4"/>
      <c r="FIB174" s="4"/>
      <c r="FIC174" s="4"/>
      <c r="FID174" s="4"/>
      <c r="FIE174" s="4"/>
      <c r="FIF174" s="4"/>
      <c r="FIG174" s="4"/>
      <c r="FIH174" s="4"/>
      <c r="FII174" s="4"/>
      <c r="FIJ174" s="4"/>
      <c r="FIK174" s="4"/>
      <c r="FIL174" s="4"/>
      <c r="FIM174" s="4"/>
      <c r="FIN174" s="4"/>
      <c r="FIO174" s="4"/>
      <c r="FIP174" s="4"/>
      <c r="FIQ174" s="4"/>
      <c r="FIR174" s="4"/>
      <c r="FIS174" s="4"/>
      <c r="FIT174" s="4"/>
      <c r="FIU174" s="4"/>
      <c r="FIV174" s="4"/>
      <c r="FIW174" s="4"/>
      <c r="FIX174" s="4"/>
      <c r="FIY174" s="4"/>
      <c r="FIZ174" s="4"/>
      <c r="FJA174" s="4"/>
      <c r="FJB174" s="4"/>
      <c r="FJC174" s="4"/>
      <c r="FJD174" s="4"/>
      <c r="FJE174" s="4"/>
      <c r="FJF174" s="4"/>
      <c r="FJG174" s="4"/>
      <c r="FJH174" s="4"/>
      <c r="FJI174" s="4"/>
      <c r="FJJ174" s="4"/>
      <c r="FJK174" s="4"/>
      <c r="FJL174" s="4"/>
      <c r="FJM174" s="4"/>
      <c r="FJN174" s="4"/>
      <c r="FJO174" s="4"/>
      <c r="FJP174" s="4"/>
      <c r="FJQ174" s="4"/>
      <c r="FJR174" s="4"/>
      <c r="FJS174" s="4"/>
      <c r="FJT174" s="4"/>
      <c r="FJU174" s="4"/>
      <c r="FJV174" s="4"/>
      <c r="FJW174" s="4"/>
      <c r="FJX174" s="4"/>
      <c r="FJY174" s="4"/>
      <c r="FJZ174" s="4"/>
      <c r="FKA174" s="4"/>
      <c r="FKB174" s="4"/>
      <c r="FKC174" s="4"/>
      <c r="FKD174" s="4"/>
      <c r="FKE174" s="4"/>
      <c r="FKF174" s="4"/>
      <c r="FKG174" s="4"/>
      <c r="FKH174" s="4"/>
      <c r="FKI174" s="4"/>
      <c r="FKJ174" s="4"/>
      <c r="FKK174" s="4"/>
      <c r="FKL174" s="4"/>
      <c r="FKM174" s="4"/>
      <c r="FKN174" s="4"/>
      <c r="FKO174" s="4"/>
      <c r="FKP174" s="4"/>
      <c r="FKQ174" s="4"/>
      <c r="FKR174" s="4"/>
      <c r="FKS174" s="4"/>
      <c r="FKT174" s="4"/>
      <c r="FKU174" s="4"/>
      <c r="FKV174" s="4"/>
      <c r="FKW174" s="4"/>
      <c r="FKX174" s="4"/>
      <c r="FKY174" s="4"/>
      <c r="FKZ174" s="4"/>
      <c r="FLA174" s="4"/>
      <c r="FLB174" s="4"/>
      <c r="FLC174" s="4"/>
      <c r="FLD174" s="4"/>
      <c r="FLE174" s="4"/>
      <c r="FLF174" s="4"/>
      <c r="FLG174" s="4"/>
      <c r="FLH174" s="4"/>
      <c r="FLI174" s="4"/>
      <c r="FLJ174" s="4"/>
      <c r="FLK174" s="4"/>
      <c r="FLL174" s="4"/>
      <c r="FLM174" s="4"/>
      <c r="FLN174" s="4"/>
      <c r="FLO174" s="4"/>
      <c r="FLP174" s="4"/>
      <c r="FLQ174" s="4"/>
      <c r="FLR174" s="4"/>
      <c r="FLS174" s="4"/>
      <c r="FLT174" s="4"/>
      <c r="FLU174" s="4"/>
      <c r="FLV174" s="4"/>
      <c r="FLW174" s="4"/>
      <c r="FLX174" s="4"/>
      <c r="FLY174" s="4"/>
      <c r="FLZ174" s="4"/>
      <c r="FMA174" s="4"/>
      <c r="FMB174" s="4"/>
      <c r="FMC174" s="4"/>
      <c r="FMD174" s="4"/>
      <c r="FME174" s="4"/>
      <c r="FMF174" s="4"/>
      <c r="FMG174" s="4"/>
      <c r="FMH174" s="4"/>
      <c r="FMI174" s="4"/>
      <c r="FMJ174" s="4"/>
      <c r="FMK174" s="4"/>
      <c r="FML174" s="4"/>
      <c r="FMM174" s="4"/>
      <c r="FMN174" s="4"/>
      <c r="FMO174" s="4"/>
      <c r="FMP174" s="4"/>
      <c r="FMQ174" s="4"/>
      <c r="FMR174" s="4"/>
      <c r="FMS174" s="4"/>
      <c r="FMT174" s="4"/>
      <c r="FMU174" s="4"/>
      <c r="FMV174" s="4"/>
      <c r="FMW174" s="4"/>
      <c r="FMX174" s="4"/>
      <c r="FMY174" s="4"/>
      <c r="FMZ174" s="4"/>
      <c r="FNA174" s="4"/>
      <c r="FNB174" s="4"/>
      <c r="FNC174" s="4"/>
      <c r="FND174" s="4"/>
      <c r="FNE174" s="4"/>
      <c r="FNF174" s="4"/>
      <c r="FNG174" s="4"/>
      <c r="FNH174" s="4"/>
      <c r="FNI174" s="4"/>
      <c r="FNJ174" s="4"/>
      <c r="FNK174" s="4"/>
      <c r="FNL174" s="4"/>
      <c r="FNM174" s="4"/>
      <c r="FNN174" s="4"/>
      <c r="FNO174" s="4"/>
      <c r="FNP174" s="4"/>
      <c r="FNQ174" s="4"/>
      <c r="FNR174" s="4"/>
      <c r="FNS174" s="4"/>
      <c r="FNT174" s="4"/>
      <c r="FNU174" s="4"/>
      <c r="FNV174" s="4"/>
      <c r="FNW174" s="4"/>
      <c r="FNX174" s="4"/>
      <c r="FNY174" s="4"/>
      <c r="FNZ174" s="4"/>
      <c r="FOA174" s="4"/>
      <c r="FOB174" s="4"/>
      <c r="FOC174" s="4"/>
      <c r="FOD174" s="4"/>
      <c r="FOE174" s="4"/>
      <c r="FOF174" s="4"/>
      <c r="FOG174" s="4"/>
      <c r="FOH174" s="4"/>
      <c r="FOI174" s="4"/>
      <c r="FOJ174" s="4"/>
      <c r="FOK174" s="4"/>
      <c r="FOL174" s="4"/>
      <c r="FOM174" s="4"/>
      <c r="FON174" s="4"/>
      <c r="FOO174" s="4"/>
      <c r="FOP174" s="4"/>
      <c r="FOQ174" s="4"/>
      <c r="FOR174" s="4"/>
      <c r="FOS174" s="4"/>
      <c r="FOT174" s="4"/>
      <c r="FOU174" s="4"/>
      <c r="FOV174" s="4"/>
      <c r="FOW174" s="4"/>
      <c r="FOX174" s="4"/>
      <c r="FOY174" s="4"/>
      <c r="FOZ174" s="4"/>
      <c r="FPA174" s="4"/>
      <c r="FPB174" s="4"/>
      <c r="FPC174" s="4"/>
      <c r="FPD174" s="4"/>
      <c r="FPE174" s="4"/>
      <c r="FPF174" s="4"/>
      <c r="FPG174" s="4"/>
      <c r="FPH174" s="4"/>
      <c r="FPI174" s="4"/>
      <c r="FPJ174" s="4"/>
      <c r="FPK174" s="4"/>
      <c r="FPL174" s="4"/>
      <c r="FPM174" s="4"/>
      <c r="FPN174" s="4"/>
      <c r="FPO174" s="4"/>
      <c r="FPP174" s="4"/>
      <c r="FPQ174" s="4"/>
      <c r="FPR174" s="4"/>
      <c r="FPS174" s="4"/>
      <c r="FPT174" s="4"/>
      <c r="FPU174" s="4"/>
      <c r="FPV174" s="4"/>
      <c r="FPW174" s="4"/>
      <c r="FPX174" s="4"/>
      <c r="FPY174" s="4"/>
      <c r="FPZ174" s="4"/>
      <c r="FQA174" s="4"/>
      <c r="FQB174" s="4"/>
      <c r="FQC174" s="4"/>
      <c r="FQD174" s="4"/>
      <c r="FQE174" s="4"/>
      <c r="FQF174" s="4"/>
      <c r="FQG174" s="4"/>
      <c r="FQH174" s="4"/>
      <c r="FQI174" s="4"/>
      <c r="FQJ174" s="4"/>
      <c r="FQK174" s="4"/>
      <c r="FQL174" s="4"/>
      <c r="FQM174" s="4"/>
      <c r="FQN174" s="4"/>
      <c r="FQO174" s="4"/>
      <c r="FQP174" s="4"/>
      <c r="FQQ174" s="4"/>
      <c r="FQR174" s="4"/>
      <c r="FQS174" s="4"/>
      <c r="FQT174" s="4"/>
      <c r="FQU174" s="4"/>
      <c r="FQV174" s="4"/>
      <c r="FQW174" s="4"/>
      <c r="FQX174" s="4"/>
      <c r="FQY174" s="4"/>
      <c r="FQZ174" s="4"/>
      <c r="FRA174" s="4"/>
      <c r="FRB174" s="4"/>
      <c r="FRC174" s="4"/>
      <c r="FRD174" s="4"/>
      <c r="FRE174" s="4"/>
      <c r="FRF174" s="4"/>
      <c r="FRG174" s="4"/>
      <c r="FRH174" s="4"/>
      <c r="FRI174" s="4"/>
      <c r="FRJ174" s="4"/>
      <c r="FRK174" s="4"/>
      <c r="FRL174" s="4"/>
      <c r="FRM174" s="4"/>
      <c r="FRN174" s="4"/>
      <c r="FRO174" s="4"/>
      <c r="FRP174" s="4"/>
      <c r="FRQ174" s="4"/>
      <c r="FRR174" s="4"/>
      <c r="FRS174" s="4"/>
      <c r="FRT174" s="4"/>
      <c r="FRU174" s="4"/>
      <c r="FRV174" s="4"/>
      <c r="FRW174" s="4"/>
      <c r="FRX174" s="4"/>
      <c r="FRY174" s="4"/>
      <c r="FRZ174" s="4"/>
      <c r="FSA174" s="4"/>
      <c r="FSB174" s="4"/>
      <c r="FSC174" s="4"/>
      <c r="FSD174" s="4"/>
      <c r="FSE174" s="4"/>
      <c r="FSF174" s="4"/>
      <c r="FSG174" s="4"/>
      <c r="FSH174" s="4"/>
      <c r="FSI174" s="4"/>
      <c r="FSJ174" s="4"/>
      <c r="FSK174" s="4"/>
      <c r="FSL174" s="4"/>
      <c r="FSM174" s="4"/>
      <c r="FSN174" s="4"/>
      <c r="FSO174" s="4"/>
      <c r="FSP174" s="4"/>
      <c r="FSQ174" s="4"/>
      <c r="FSR174" s="4"/>
      <c r="FSS174" s="4"/>
      <c r="FST174" s="4"/>
      <c r="FSU174" s="4"/>
      <c r="FSV174" s="4"/>
      <c r="FSW174" s="4"/>
      <c r="FSX174" s="4"/>
      <c r="FSY174" s="4"/>
      <c r="FSZ174" s="4"/>
      <c r="FTA174" s="4"/>
      <c r="FTB174" s="4"/>
      <c r="FTC174" s="4"/>
      <c r="FTD174" s="4"/>
      <c r="FTE174" s="4"/>
      <c r="FTF174" s="4"/>
      <c r="FTG174" s="4"/>
      <c r="FTH174" s="4"/>
      <c r="FTI174" s="4"/>
      <c r="FTJ174" s="4"/>
      <c r="FTK174" s="4"/>
      <c r="FTL174" s="4"/>
      <c r="FTM174" s="4"/>
      <c r="FTN174" s="4"/>
      <c r="FTO174" s="4"/>
      <c r="FTP174" s="4"/>
      <c r="FTQ174" s="4"/>
      <c r="FTR174" s="4"/>
      <c r="FTS174" s="4"/>
      <c r="FTT174" s="4"/>
      <c r="FTU174" s="4"/>
      <c r="FTV174" s="4"/>
      <c r="FTW174" s="4"/>
      <c r="FTX174" s="4"/>
      <c r="FTY174" s="4"/>
      <c r="FTZ174" s="4"/>
      <c r="FUA174" s="4"/>
      <c r="FUB174" s="4"/>
      <c r="FUC174" s="4"/>
      <c r="FUD174" s="4"/>
      <c r="FUE174" s="4"/>
      <c r="FUF174" s="4"/>
      <c r="FUG174" s="4"/>
      <c r="FUH174" s="4"/>
      <c r="FUI174" s="4"/>
      <c r="FUJ174" s="4"/>
      <c r="FUK174" s="4"/>
      <c r="FUL174" s="4"/>
      <c r="FUM174" s="4"/>
      <c r="FUN174" s="4"/>
      <c r="FUO174" s="4"/>
      <c r="FUP174" s="4"/>
      <c r="FUQ174" s="4"/>
      <c r="FUR174" s="4"/>
      <c r="FUS174" s="4"/>
      <c r="FUT174" s="4"/>
      <c r="FUU174" s="4"/>
      <c r="FUV174" s="4"/>
      <c r="FUW174" s="4"/>
      <c r="FUX174" s="4"/>
      <c r="FUY174" s="4"/>
      <c r="FUZ174" s="4"/>
      <c r="FVA174" s="4"/>
      <c r="FVB174" s="4"/>
      <c r="FVC174" s="4"/>
      <c r="FVD174" s="4"/>
      <c r="FVE174" s="4"/>
      <c r="FVF174" s="4"/>
      <c r="FVG174" s="4"/>
      <c r="FVH174" s="4"/>
      <c r="FVI174" s="4"/>
      <c r="FVJ174" s="4"/>
      <c r="FVK174" s="4"/>
      <c r="FVL174" s="4"/>
      <c r="FVM174" s="4"/>
      <c r="FVN174" s="4"/>
      <c r="FVO174" s="4"/>
      <c r="FVP174" s="4"/>
      <c r="FVQ174" s="4"/>
      <c r="FVR174" s="4"/>
      <c r="FVS174" s="4"/>
      <c r="FVT174" s="4"/>
      <c r="FVU174" s="4"/>
      <c r="FVV174" s="4"/>
      <c r="FVW174" s="4"/>
      <c r="FVX174" s="4"/>
      <c r="FVY174" s="4"/>
      <c r="FVZ174" s="4"/>
      <c r="FWA174" s="4"/>
      <c r="FWB174" s="4"/>
      <c r="FWC174" s="4"/>
      <c r="FWD174" s="4"/>
      <c r="FWE174" s="4"/>
      <c r="FWF174" s="4"/>
      <c r="FWG174" s="4"/>
      <c r="FWH174" s="4"/>
      <c r="FWI174" s="4"/>
      <c r="FWJ174" s="4"/>
      <c r="FWK174" s="4"/>
      <c r="FWL174" s="4"/>
      <c r="FWM174" s="4"/>
      <c r="FWN174" s="4"/>
      <c r="FWO174" s="4"/>
      <c r="FWP174" s="4"/>
      <c r="FWQ174" s="4"/>
      <c r="FWR174" s="4"/>
      <c r="FWS174" s="4"/>
      <c r="FWT174" s="4"/>
      <c r="FWU174" s="4"/>
      <c r="FWV174" s="4"/>
      <c r="FWW174" s="4"/>
      <c r="FWX174" s="4"/>
      <c r="FWY174" s="4"/>
      <c r="FWZ174" s="4"/>
      <c r="FXA174" s="4"/>
      <c r="FXB174" s="4"/>
      <c r="FXC174" s="4"/>
      <c r="FXD174" s="4"/>
      <c r="FXE174" s="4"/>
      <c r="FXF174" s="4"/>
      <c r="FXG174" s="4"/>
      <c r="FXH174" s="4"/>
      <c r="FXI174" s="4"/>
      <c r="FXJ174" s="4"/>
      <c r="FXK174" s="4"/>
      <c r="FXL174" s="4"/>
      <c r="FXM174" s="4"/>
      <c r="FXN174" s="4"/>
      <c r="FXO174" s="4"/>
      <c r="FXP174" s="4"/>
      <c r="FXQ174" s="4"/>
      <c r="FXR174" s="4"/>
      <c r="FXS174" s="4"/>
      <c r="FXT174" s="4"/>
      <c r="FXU174" s="4"/>
      <c r="FXV174" s="4"/>
      <c r="FXW174" s="4"/>
      <c r="FXX174" s="4"/>
      <c r="FXY174" s="4"/>
      <c r="FXZ174" s="4"/>
      <c r="FYA174" s="4"/>
      <c r="FYB174" s="4"/>
      <c r="FYC174" s="4"/>
      <c r="FYD174" s="4"/>
      <c r="FYE174" s="4"/>
      <c r="FYF174" s="4"/>
      <c r="FYG174" s="4"/>
      <c r="FYH174" s="4"/>
      <c r="FYI174" s="4"/>
      <c r="FYJ174" s="4"/>
      <c r="FYK174" s="4"/>
      <c r="FYL174" s="4"/>
      <c r="FYM174" s="4"/>
      <c r="FYN174" s="4"/>
      <c r="FYO174" s="4"/>
      <c r="FYP174" s="4"/>
      <c r="FYQ174" s="4"/>
      <c r="FYR174" s="4"/>
      <c r="FYS174" s="4"/>
      <c r="FYT174" s="4"/>
      <c r="FYU174" s="4"/>
      <c r="FYV174" s="4"/>
      <c r="FYW174" s="4"/>
      <c r="FYX174" s="4"/>
      <c r="FYY174" s="4"/>
      <c r="FYZ174" s="4"/>
      <c r="FZA174" s="4"/>
      <c r="FZB174" s="4"/>
      <c r="FZC174" s="4"/>
      <c r="FZD174" s="4"/>
      <c r="FZE174" s="4"/>
      <c r="FZF174" s="4"/>
      <c r="FZG174" s="4"/>
      <c r="FZH174" s="4"/>
      <c r="FZI174" s="4"/>
      <c r="FZJ174" s="4"/>
      <c r="FZK174" s="4"/>
      <c r="FZL174" s="4"/>
      <c r="FZM174" s="4"/>
      <c r="FZN174" s="4"/>
      <c r="FZO174" s="4"/>
      <c r="FZP174" s="4"/>
      <c r="FZQ174" s="4"/>
      <c r="FZR174" s="4"/>
      <c r="FZS174" s="4"/>
      <c r="FZT174" s="4"/>
      <c r="FZU174" s="4"/>
      <c r="FZV174" s="4"/>
      <c r="FZW174" s="4"/>
      <c r="FZX174" s="4"/>
      <c r="FZY174" s="4"/>
      <c r="FZZ174" s="4"/>
      <c r="GAA174" s="4"/>
      <c r="GAB174" s="4"/>
      <c r="GAC174" s="4"/>
      <c r="GAD174" s="4"/>
      <c r="GAE174" s="4"/>
      <c r="GAF174" s="4"/>
      <c r="GAG174" s="4"/>
      <c r="GAH174" s="4"/>
      <c r="GAI174" s="4"/>
      <c r="GAJ174" s="4"/>
      <c r="GAK174" s="4"/>
      <c r="GAL174" s="4"/>
      <c r="GAM174" s="4"/>
      <c r="GAN174" s="4"/>
      <c r="GAO174" s="4"/>
      <c r="GAP174" s="4"/>
      <c r="GAQ174" s="4"/>
      <c r="GAR174" s="4"/>
      <c r="GAS174" s="4"/>
      <c r="GAT174" s="4"/>
      <c r="GAU174" s="4"/>
      <c r="GAV174" s="4"/>
      <c r="GAW174" s="4"/>
      <c r="GAX174" s="4"/>
      <c r="GAY174" s="4"/>
      <c r="GAZ174" s="4"/>
      <c r="GBA174" s="4"/>
      <c r="GBB174" s="4"/>
      <c r="GBC174" s="4"/>
      <c r="GBD174" s="4"/>
      <c r="GBE174" s="4"/>
      <c r="GBF174" s="4"/>
      <c r="GBG174" s="4"/>
      <c r="GBH174" s="4"/>
      <c r="GBI174" s="4"/>
      <c r="GBJ174" s="4"/>
      <c r="GBK174" s="4"/>
      <c r="GBL174" s="4"/>
      <c r="GBM174" s="4"/>
      <c r="GBN174" s="4"/>
      <c r="GBO174" s="4"/>
      <c r="GBP174" s="4"/>
      <c r="GBQ174" s="4"/>
      <c r="GBR174" s="4"/>
      <c r="GBS174" s="4"/>
      <c r="GBT174" s="4"/>
      <c r="GBU174" s="4"/>
      <c r="GBV174" s="4"/>
      <c r="GBW174" s="4"/>
      <c r="GBX174" s="4"/>
      <c r="GBY174" s="4"/>
      <c r="GBZ174" s="4"/>
      <c r="GCA174" s="4"/>
      <c r="GCB174" s="4"/>
      <c r="GCC174" s="4"/>
      <c r="GCD174" s="4"/>
      <c r="GCE174" s="4"/>
      <c r="GCF174" s="4"/>
      <c r="GCG174" s="4"/>
      <c r="GCH174" s="4"/>
      <c r="GCI174" s="4"/>
      <c r="GCJ174" s="4"/>
      <c r="GCK174" s="4"/>
      <c r="GCL174" s="4"/>
      <c r="GCM174" s="4"/>
      <c r="GCN174" s="4"/>
      <c r="GCO174" s="4"/>
      <c r="GCP174" s="4"/>
      <c r="GCQ174" s="4"/>
      <c r="GCR174" s="4"/>
      <c r="GCS174" s="4"/>
      <c r="GCT174" s="4"/>
      <c r="GCU174" s="4"/>
      <c r="GCV174" s="4"/>
      <c r="GCW174" s="4"/>
      <c r="GCX174" s="4"/>
      <c r="GCY174" s="4"/>
      <c r="GCZ174" s="4"/>
      <c r="GDA174" s="4"/>
      <c r="GDB174" s="4"/>
      <c r="GDC174" s="4"/>
      <c r="GDD174" s="4"/>
      <c r="GDE174" s="4"/>
      <c r="GDF174" s="4"/>
      <c r="GDG174" s="4"/>
      <c r="GDH174" s="4"/>
      <c r="GDI174" s="4"/>
      <c r="GDJ174" s="4"/>
      <c r="GDK174" s="4"/>
      <c r="GDL174" s="4"/>
      <c r="GDM174" s="4"/>
      <c r="GDN174" s="4"/>
      <c r="GDO174" s="4"/>
      <c r="GDP174" s="4"/>
      <c r="GDQ174" s="4"/>
      <c r="GDR174" s="4"/>
      <c r="GDS174" s="4"/>
      <c r="GDT174" s="4"/>
      <c r="GDU174" s="4"/>
      <c r="GDV174" s="4"/>
      <c r="GDW174" s="4"/>
      <c r="GDX174" s="4"/>
      <c r="GDY174" s="4"/>
      <c r="GDZ174" s="4"/>
      <c r="GEA174" s="4"/>
      <c r="GEB174" s="4"/>
      <c r="GEC174" s="4"/>
      <c r="GED174" s="4"/>
      <c r="GEE174" s="4"/>
      <c r="GEF174" s="4"/>
      <c r="GEG174" s="4"/>
      <c r="GEH174" s="4"/>
      <c r="GEI174" s="4"/>
      <c r="GEJ174" s="4"/>
      <c r="GEK174" s="4"/>
      <c r="GEL174" s="4"/>
      <c r="GEM174" s="4"/>
      <c r="GEN174" s="4"/>
      <c r="GEO174" s="4"/>
      <c r="GEP174" s="4"/>
      <c r="GEQ174" s="4"/>
      <c r="GER174" s="4"/>
      <c r="GES174" s="4"/>
      <c r="GET174" s="4"/>
      <c r="GEU174" s="4"/>
      <c r="GEV174" s="4"/>
      <c r="GEW174" s="4"/>
      <c r="GEX174" s="4"/>
      <c r="GEY174" s="4"/>
      <c r="GEZ174" s="4"/>
      <c r="GFA174" s="4"/>
      <c r="GFB174" s="4"/>
      <c r="GFC174" s="4"/>
      <c r="GFD174" s="4"/>
      <c r="GFE174" s="4"/>
      <c r="GFF174" s="4"/>
      <c r="GFG174" s="4"/>
      <c r="GFH174" s="4"/>
      <c r="GFI174" s="4"/>
      <c r="GFJ174" s="4"/>
      <c r="GFK174" s="4"/>
      <c r="GFL174" s="4"/>
      <c r="GFM174" s="4"/>
      <c r="GFN174" s="4"/>
      <c r="GFO174" s="4"/>
      <c r="GFP174" s="4"/>
      <c r="GFQ174" s="4"/>
      <c r="GFR174" s="4"/>
      <c r="GFS174" s="4"/>
      <c r="GFT174" s="4"/>
      <c r="GFU174" s="4"/>
      <c r="GFV174" s="4"/>
      <c r="GFW174" s="4"/>
      <c r="GFX174" s="4"/>
      <c r="GFY174" s="4"/>
      <c r="GFZ174" s="4"/>
      <c r="GGA174" s="4"/>
      <c r="GGB174" s="4"/>
      <c r="GGC174" s="4"/>
      <c r="GGD174" s="4"/>
      <c r="GGE174" s="4"/>
      <c r="GGF174" s="4"/>
      <c r="GGG174" s="4"/>
      <c r="GGH174" s="4"/>
      <c r="GGI174" s="4"/>
      <c r="GGJ174" s="4"/>
      <c r="GGK174" s="4"/>
      <c r="GGL174" s="4"/>
      <c r="GGM174" s="4"/>
      <c r="GGN174" s="4"/>
      <c r="GGO174" s="4"/>
      <c r="GGP174" s="4"/>
      <c r="GGQ174" s="4"/>
      <c r="GGR174" s="4"/>
      <c r="GGS174" s="4"/>
      <c r="GGT174" s="4"/>
      <c r="GGU174" s="4"/>
      <c r="GGV174" s="4"/>
      <c r="GGW174" s="4"/>
      <c r="GGX174" s="4"/>
      <c r="GGY174" s="4"/>
      <c r="GGZ174" s="4"/>
      <c r="GHA174" s="4"/>
      <c r="GHB174" s="4"/>
      <c r="GHC174" s="4"/>
      <c r="GHD174" s="4"/>
      <c r="GHE174" s="4"/>
      <c r="GHF174" s="4"/>
      <c r="GHG174" s="4"/>
      <c r="GHH174" s="4"/>
      <c r="GHI174" s="4"/>
      <c r="GHJ174" s="4"/>
      <c r="GHK174" s="4"/>
      <c r="GHL174" s="4"/>
      <c r="GHM174" s="4"/>
      <c r="GHN174" s="4"/>
      <c r="GHO174" s="4"/>
      <c r="GHP174" s="4"/>
      <c r="GHQ174" s="4"/>
      <c r="GHR174" s="4"/>
      <c r="GHS174" s="4"/>
      <c r="GHT174" s="4"/>
      <c r="GHU174" s="4"/>
      <c r="GHV174" s="4"/>
      <c r="GHW174" s="4"/>
      <c r="GHX174" s="4"/>
      <c r="GHY174" s="4"/>
      <c r="GHZ174" s="4"/>
      <c r="GIA174" s="4"/>
      <c r="GIB174" s="4"/>
      <c r="GIC174" s="4"/>
      <c r="GID174" s="4"/>
      <c r="GIE174" s="4"/>
      <c r="GIF174" s="4"/>
      <c r="GIG174" s="4"/>
      <c r="GIH174" s="4"/>
      <c r="GII174" s="4"/>
      <c r="GIJ174" s="4"/>
      <c r="GIK174" s="4"/>
      <c r="GIL174" s="4"/>
      <c r="GIM174" s="4"/>
      <c r="GIN174" s="4"/>
      <c r="GIO174" s="4"/>
      <c r="GIP174" s="4"/>
      <c r="GIQ174" s="4"/>
      <c r="GIR174" s="4"/>
      <c r="GIS174" s="4"/>
      <c r="GIT174" s="4"/>
      <c r="GIU174" s="4"/>
      <c r="GIV174" s="4"/>
      <c r="GIW174" s="4"/>
      <c r="GIX174" s="4"/>
      <c r="GIY174" s="4"/>
      <c r="GIZ174" s="4"/>
      <c r="GJA174" s="4"/>
      <c r="GJB174" s="4"/>
      <c r="GJC174" s="4"/>
      <c r="GJD174" s="4"/>
      <c r="GJE174" s="4"/>
      <c r="GJF174" s="4"/>
      <c r="GJG174" s="4"/>
      <c r="GJH174" s="4"/>
      <c r="GJI174" s="4"/>
      <c r="GJJ174" s="4"/>
      <c r="GJK174" s="4"/>
      <c r="GJL174" s="4"/>
      <c r="GJM174" s="4"/>
      <c r="GJN174" s="4"/>
      <c r="GJO174" s="4"/>
      <c r="GJP174" s="4"/>
      <c r="GJQ174" s="4"/>
      <c r="GJR174" s="4"/>
      <c r="GJS174" s="4"/>
      <c r="GJT174" s="4"/>
      <c r="GJU174" s="4"/>
      <c r="GJV174" s="4"/>
      <c r="GJW174" s="4"/>
      <c r="GJX174" s="4"/>
      <c r="GJY174" s="4"/>
      <c r="GJZ174" s="4"/>
      <c r="GKA174" s="4"/>
      <c r="GKB174" s="4"/>
      <c r="GKC174" s="4"/>
      <c r="GKD174" s="4"/>
      <c r="GKE174" s="4"/>
      <c r="GKF174" s="4"/>
      <c r="GKG174" s="4"/>
      <c r="GKH174" s="4"/>
      <c r="GKI174" s="4"/>
      <c r="GKJ174" s="4"/>
      <c r="GKK174" s="4"/>
      <c r="GKL174" s="4"/>
      <c r="GKM174" s="4"/>
      <c r="GKN174" s="4"/>
      <c r="GKO174" s="4"/>
      <c r="GKP174" s="4"/>
      <c r="GKQ174" s="4"/>
      <c r="GKR174" s="4"/>
      <c r="GKS174" s="4"/>
      <c r="GKT174" s="4"/>
      <c r="GKU174" s="4"/>
      <c r="GKV174" s="4"/>
      <c r="GKW174" s="4"/>
      <c r="GKX174" s="4"/>
      <c r="GKY174" s="4"/>
      <c r="GKZ174" s="4"/>
      <c r="GLA174" s="4"/>
      <c r="GLB174" s="4"/>
      <c r="GLC174" s="4"/>
      <c r="GLD174" s="4"/>
      <c r="GLE174" s="4"/>
      <c r="GLF174" s="4"/>
      <c r="GLG174" s="4"/>
      <c r="GLH174" s="4"/>
      <c r="GLI174" s="4"/>
      <c r="GLJ174" s="4"/>
      <c r="GLK174" s="4"/>
      <c r="GLL174" s="4"/>
      <c r="GLM174" s="4"/>
      <c r="GLN174" s="4"/>
      <c r="GLO174" s="4"/>
      <c r="GLP174" s="4"/>
      <c r="GLQ174" s="4"/>
      <c r="GLR174" s="4"/>
      <c r="GLS174" s="4"/>
      <c r="GLT174" s="4"/>
      <c r="GLU174" s="4"/>
      <c r="GLV174" s="4"/>
      <c r="GLW174" s="4"/>
      <c r="GLX174" s="4"/>
      <c r="GLY174" s="4"/>
      <c r="GLZ174" s="4"/>
      <c r="GMA174" s="4"/>
      <c r="GMB174" s="4"/>
      <c r="GMC174" s="4"/>
      <c r="GMD174" s="4"/>
      <c r="GME174" s="4"/>
      <c r="GMF174" s="4"/>
      <c r="GMG174" s="4"/>
      <c r="GMH174" s="4"/>
      <c r="GMI174" s="4"/>
      <c r="GMJ174" s="4"/>
      <c r="GMK174" s="4"/>
      <c r="GML174" s="4"/>
      <c r="GMM174" s="4"/>
      <c r="GMN174" s="4"/>
      <c r="GMO174" s="4"/>
      <c r="GMP174" s="4"/>
      <c r="GMQ174" s="4"/>
      <c r="GMR174" s="4"/>
      <c r="GMS174" s="4"/>
      <c r="GMT174" s="4"/>
      <c r="GMU174" s="4"/>
      <c r="GMV174" s="4"/>
      <c r="GMW174" s="4"/>
      <c r="GMX174" s="4"/>
      <c r="GMY174" s="4"/>
      <c r="GMZ174" s="4"/>
      <c r="GNA174" s="4"/>
      <c r="GNB174" s="4"/>
      <c r="GNC174" s="4"/>
      <c r="GND174" s="4"/>
      <c r="GNE174" s="4"/>
      <c r="GNF174" s="4"/>
      <c r="GNG174" s="4"/>
      <c r="GNH174" s="4"/>
      <c r="GNI174" s="4"/>
      <c r="GNJ174" s="4"/>
      <c r="GNK174" s="4"/>
      <c r="GNL174" s="4"/>
      <c r="GNM174" s="4"/>
      <c r="GNN174" s="4"/>
      <c r="GNO174" s="4"/>
      <c r="GNP174" s="4"/>
      <c r="GNQ174" s="4"/>
      <c r="GNR174" s="4"/>
      <c r="GNS174" s="4"/>
      <c r="GNT174" s="4"/>
      <c r="GNU174" s="4"/>
      <c r="GNV174" s="4"/>
      <c r="GNW174" s="4"/>
      <c r="GNX174" s="4"/>
      <c r="GNY174" s="4"/>
      <c r="GNZ174" s="4"/>
      <c r="GOA174" s="4"/>
      <c r="GOB174" s="4"/>
      <c r="GOC174" s="4"/>
      <c r="GOD174" s="4"/>
      <c r="GOE174" s="4"/>
      <c r="GOF174" s="4"/>
      <c r="GOG174" s="4"/>
      <c r="GOH174" s="4"/>
      <c r="GOI174" s="4"/>
      <c r="GOJ174" s="4"/>
      <c r="GOK174" s="4"/>
      <c r="GOL174" s="4"/>
      <c r="GOM174" s="4"/>
      <c r="GON174" s="4"/>
      <c r="GOO174" s="4"/>
      <c r="GOP174" s="4"/>
      <c r="GOQ174" s="4"/>
      <c r="GOR174" s="4"/>
      <c r="GOS174" s="4"/>
      <c r="GOT174" s="4"/>
      <c r="GOU174" s="4"/>
      <c r="GOV174" s="4"/>
      <c r="GOW174" s="4"/>
      <c r="GOX174" s="4"/>
      <c r="GOY174" s="4"/>
      <c r="GOZ174" s="4"/>
      <c r="GPA174" s="4"/>
      <c r="GPB174" s="4"/>
      <c r="GPC174" s="4"/>
      <c r="GPD174" s="4"/>
      <c r="GPE174" s="4"/>
      <c r="GPF174" s="4"/>
      <c r="GPG174" s="4"/>
      <c r="GPH174" s="4"/>
      <c r="GPI174" s="4"/>
      <c r="GPJ174" s="4"/>
      <c r="GPK174" s="4"/>
      <c r="GPL174" s="4"/>
      <c r="GPM174" s="4"/>
      <c r="GPN174" s="4"/>
      <c r="GPO174" s="4"/>
      <c r="GPP174" s="4"/>
      <c r="GPQ174" s="4"/>
      <c r="GPR174" s="4"/>
      <c r="GPS174" s="4"/>
      <c r="GPT174" s="4"/>
      <c r="GPU174" s="4"/>
      <c r="GPV174" s="4"/>
      <c r="GPW174" s="4"/>
      <c r="GPX174" s="4"/>
      <c r="GPY174" s="4"/>
      <c r="GPZ174" s="4"/>
      <c r="GQA174" s="4"/>
      <c r="GQB174" s="4"/>
      <c r="GQC174" s="4"/>
      <c r="GQD174" s="4"/>
      <c r="GQE174" s="4"/>
      <c r="GQF174" s="4"/>
      <c r="GQG174" s="4"/>
      <c r="GQH174" s="4"/>
      <c r="GQI174" s="4"/>
      <c r="GQJ174" s="4"/>
      <c r="GQK174" s="4"/>
      <c r="GQL174" s="4"/>
      <c r="GQM174" s="4"/>
      <c r="GQN174" s="4"/>
      <c r="GQO174" s="4"/>
      <c r="GQP174" s="4"/>
      <c r="GQQ174" s="4"/>
      <c r="GQR174" s="4"/>
      <c r="GQS174" s="4"/>
      <c r="GQT174" s="4"/>
      <c r="GQU174" s="4"/>
      <c r="GQV174" s="4"/>
      <c r="GQW174" s="4"/>
      <c r="GQX174" s="4"/>
      <c r="GQY174" s="4"/>
      <c r="GQZ174" s="4"/>
      <c r="GRA174" s="4"/>
      <c r="GRB174" s="4"/>
      <c r="GRC174" s="4"/>
      <c r="GRD174" s="4"/>
      <c r="GRE174" s="4"/>
      <c r="GRF174" s="4"/>
      <c r="GRG174" s="4"/>
      <c r="GRH174" s="4"/>
      <c r="GRI174" s="4"/>
      <c r="GRJ174" s="4"/>
      <c r="GRK174" s="4"/>
      <c r="GRL174" s="4"/>
      <c r="GRM174" s="4"/>
      <c r="GRN174" s="4"/>
      <c r="GRO174" s="4"/>
      <c r="GRP174" s="4"/>
      <c r="GRQ174" s="4"/>
      <c r="GRR174" s="4"/>
      <c r="GRS174" s="4"/>
      <c r="GRT174" s="4"/>
      <c r="GRU174" s="4"/>
      <c r="GRV174" s="4"/>
      <c r="GRW174" s="4"/>
      <c r="GRX174" s="4"/>
      <c r="GRY174" s="4"/>
      <c r="GRZ174" s="4"/>
      <c r="GSA174" s="4"/>
      <c r="GSB174" s="4"/>
      <c r="GSC174" s="4"/>
      <c r="GSD174" s="4"/>
      <c r="GSE174" s="4"/>
      <c r="GSF174" s="4"/>
      <c r="GSG174" s="4"/>
      <c r="GSH174" s="4"/>
      <c r="GSI174" s="4"/>
      <c r="GSJ174" s="4"/>
      <c r="GSK174" s="4"/>
      <c r="GSL174" s="4"/>
      <c r="GSM174" s="4"/>
      <c r="GSN174" s="4"/>
      <c r="GSO174" s="4"/>
      <c r="GSP174" s="4"/>
      <c r="GSQ174" s="4"/>
      <c r="GSR174" s="4"/>
      <c r="GSS174" s="4"/>
      <c r="GST174" s="4"/>
      <c r="GSU174" s="4"/>
      <c r="GSV174" s="4"/>
      <c r="GSW174" s="4"/>
      <c r="GSX174" s="4"/>
      <c r="GSY174" s="4"/>
      <c r="GSZ174" s="4"/>
      <c r="GTA174" s="4"/>
      <c r="GTB174" s="4"/>
      <c r="GTC174" s="4"/>
      <c r="GTD174" s="4"/>
      <c r="GTE174" s="4"/>
      <c r="GTF174" s="4"/>
      <c r="GTG174" s="4"/>
      <c r="GTH174" s="4"/>
      <c r="GTI174" s="4"/>
      <c r="GTJ174" s="4"/>
      <c r="GTK174" s="4"/>
      <c r="GTL174" s="4"/>
      <c r="GTM174" s="4"/>
      <c r="GTN174" s="4"/>
      <c r="GTO174" s="4"/>
      <c r="GTP174" s="4"/>
      <c r="GTQ174" s="4"/>
      <c r="GTR174" s="4"/>
      <c r="GTS174" s="4"/>
      <c r="GTT174" s="4"/>
      <c r="GTU174" s="4"/>
      <c r="GTV174" s="4"/>
      <c r="GTW174" s="4"/>
      <c r="GTX174" s="4"/>
      <c r="GTY174" s="4"/>
      <c r="GTZ174" s="4"/>
      <c r="GUA174" s="4"/>
      <c r="GUB174" s="4"/>
      <c r="GUC174" s="4"/>
      <c r="GUD174" s="4"/>
      <c r="GUE174" s="4"/>
      <c r="GUF174" s="4"/>
      <c r="GUG174" s="4"/>
      <c r="GUH174" s="4"/>
      <c r="GUI174" s="4"/>
      <c r="GUJ174" s="4"/>
      <c r="GUK174" s="4"/>
      <c r="GUL174" s="4"/>
      <c r="GUM174" s="4"/>
      <c r="GUN174" s="4"/>
      <c r="GUO174" s="4"/>
      <c r="GUP174" s="4"/>
      <c r="GUQ174" s="4"/>
      <c r="GUR174" s="4"/>
      <c r="GUS174" s="4"/>
      <c r="GUT174" s="4"/>
      <c r="GUU174" s="4"/>
      <c r="GUV174" s="4"/>
      <c r="GUW174" s="4"/>
      <c r="GUX174" s="4"/>
      <c r="GUY174" s="4"/>
      <c r="GUZ174" s="4"/>
      <c r="GVA174" s="4"/>
      <c r="GVB174" s="4"/>
      <c r="GVC174" s="4"/>
      <c r="GVD174" s="4"/>
      <c r="GVE174" s="4"/>
      <c r="GVF174" s="4"/>
      <c r="GVG174" s="4"/>
      <c r="GVH174" s="4"/>
      <c r="GVI174" s="4"/>
      <c r="GVJ174" s="4"/>
      <c r="GVK174" s="4"/>
      <c r="GVL174" s="4"/>
      <c r="GVM174" s="4"/>
      <c r="GVN174" s="4"/>
      <c r="GVO174" s="4"/>
      <c r="GVP174" s="4"/>
      <c r="GVQ174" s="4"/>
      <c r="GVR174" s="4"/>
      <c r="GVS174" s="4"/>
      <c r="GVT174" s="4"/>
      <c r="GVU174" s="4"/>
      <c r="GVV174" s="4"/>
      <c r="GVW174" s="4"/>
      <c r="GVX174" s="4"/>
      <c r="GVY174" s="4"/>
      <c r="GVZ174" s="4"/>
      <c r="GWA174" s="4"/>
      <c r="GWB174" s="4"/>
      <c r="GWC174" s="4"/>
      <c r="GWD174" s="4"/>
      <c r="GWE174" s="4"/>
      <c r="GWF174" s="4"/>
      <c r="GWG174" s="4"/>
      <c r="GWH174" s="4"/>
      <c r="GWI174" s="4"/>
      <c r="GWJ174" s="4"/>
      <c r="GWK174" s="4"/>
      <c r="GWL174" s="4"/>
      <c r="GWM174" s="4"/>
      <c r="GWN174" s="4"/>
      <c r="GWO174" s="4"/>
      <c r="GWP174" s="4"/>
      <c r="GWQ174" s="4"/>
      <c r="GWR174" s="4"/>
      <c r="GWS174" s="4"/>
      <c r="GWT174" s="4"/>
      <c r="GWU174" s="4"/>
      <c r="GWV174" s="4"/>
      <c r="GWW174" s="4"/>
      <c r="GWX174" s="4"/>
      <c r="GWY174" s="4"/>
      <c r="GWZ174" s="4"/>
      <c r="GXA174" s="4"/>
      <c r="GXB174" s="4"/>
      <c r="GXC174" s="4"/>
      <c r="GXD174" s="4"/>
      <c r="GXE174" s="4"/>
      <c r="GXF174" s="4"/>
      <c r="GXG174" s="4"/>
      <c r="GXH174" s="4"/>
      <c r="GXI174" s="4"/>
      <c r="GXJ174" s="4"/>
      <c r="GXK174" s="4"/>
      <c r="GXL174" s="4"/>
      <c r="GXM174" s="4"/>
      <c r="GXN174" s="4"/>
      <c r="GXO174" s="4"/>
      <c r="GXP174" s="4"/>
      <c r="GXQ174" s="4"/>
      <c r="GXR174" s="4"/>
      <c r="GXS174" s="4"/>
      <c r="GXT174" s="4"/>
      <c r="GXU174" s="4"/>
      <c r="GXV174" s="4"/>
      <c r="GXW174" s="4"/>
      <c r="GXX174" s="4"/>
      <c r="GXY174" s="4"/>
      <c r="GXZ174" s="4"/>
      <c r="GYA174" s="4"/>
      <c r="GYB174" s="4"/>
      <c r="GYC174" s="4"/>
      <c r="GYD174" s="4"/>
      <c r="GYE174" s="4"/>
      <c r="GYF174" s="4"/>
      <c r="GYG174" s="4"/>
      <c r="GYH174" s="4"/>
      <c r="GYI174" s="4"/>
      <c r="GYJ174" s="4"/>
      <c r="GYK174" s="4"/>
      <c r="GYL174" s="4"/>
      <c r="GYM174" s="4"/>
      <c r="GYN174" s="4"/>
      <c r="GYO174" s="4"/>
      <c r="GYP174" s="4"/>
      <c r="GYQ174" s="4"/>
      <c r="GYR174" s="4"/>
      <c r="GYS174" s="4"/>
      <c r="GYT174" s="4"/>
      <c r="GYU174" s="4"/>
      <c r="GYV174" s="4"/>
      <c r="GYW174" s="4"/>
      <c r="GYX174" s="4"/>
      <c r="GYY174" s="4"/>
      <c r="GYZ174" s="4"/>
      <c r="GZA174" s="4"/>
      <c r="GZB174" s="4"/>
      <c r="GZC174" s="4"/>
      <c r="GZD174" s="4"/>
      <c r="GZE174" s="4"/>
      <c r="GZF174" s="4"/>
      <c r="GZG174" s="4"/>
      <c r="GZH174" s="4"/>
      <c r="GZI174" s="4"/>
      <c r="GZJ174" s="4"/>
      <c r="GZK174" s="4"/>
      <c r="GZL174" s="4"/>
      <c r="GZM174" s="4"/>
      <c r="GZN174" s="4"/>
      <c r="GZO174" s="4"/>
      <c r="GZP174" s="4"/>
      <c r="GZQ174" s="4"/>
      <c r="GZR174" s="4"/>
      <c r="GZS174" s="4"/>
      <c r="GZT174" s="4"/>
      <c r="GZU174" s="4"/>
      <c r="GZV174" s="4"/>
      <c r="GZW174" s="4"/>
      <c r="GZX174" s="4"/>
      <c r="GZY174" s="4"/>
      <c r="GZZ174" s="4"/>
      <c r="HAA174" s="4"/>
      <c r="HAB174" s="4"/>
      <c r="HAC174" s="4"/>
      <c r="HAD174" s="4"/>
      <c r="HAE174" s="4"/>
      <c r="HAF174" s="4"/>
      <c r="HAG174" s="4"/>
      <c r="HAH174" s="4"/>
      <c r="HAI174" s="4"/>
      <c r="HAJ174" s="4"/>
      <c r="HAK174" s="4"/>
      <c r="HAL174" s="4"/>
      <c r="HAM174" s="4"/>
      <c r="HAN174" s="4"/>
      <c r="HAO174" s="4"/>
      <c r="HAP174" s="4"/>
      <c r="HAQ174" s="4"/>
      <c r="HAR174" s="4"/>
      <c r="HAS174" s="4"/>
      <c r="HAT174" s="4"/>
      <c r="HAU174" s="4"/>
      <c r="HAV174" s="4"/>
      <c r="HAW174" s="4"/>
      <c r="HAX174" s="4"/>
      <c r="HAY174" s="4"/>
      <c r="HAZ174" s="4"/>
      <c r="HBA174" s="4"/>
      <c r="HBB174" s="4"/>
      <c r="HBC174" s="4"/>
      <c r="HBD174" s="4"/>
      <c r="HBE174" s="4"/>
      <c r="HBF174" s="4"/>
      <c r="HBG174" s="4"/>
      <c r="HBH174" s="4"/>
      <c r="HBI174" s="4"/>
      <c r="HBJ174" s="4"/>
      <c r="HBK174" s="4"/>
      <c r="HBL174" s="4"/>
      <c r="HBM174" s="4"/>
      <c r="HBN174" s="4"/>
      <c r="HBO174" s="4"/>
      <c r="HBP174" s="4"/>
      <c r="HBQ174" s="4"/>
      <c r="HBR174" s="4"/>
      <c r="HBS174" s="4"/>
      <c r="HBT174" s="4"/>
      <c r="HBU174" s="4"/>
      <c r="HBV174" s="4"/>
      <c r="HBW174" s="4"/>
      <c r="HBX174" s="4"/>
      <c r="HBY174" s="4"/>
      <c r="HBZ174" s="4"/>
      <c r="HCA174" s="4"/>
      <c r="HCB174" s="4"/>
      <c r="HCC174" s="4"/>
      <c r="HCD174" s="4"/>
      <c r="HCE174" s="4"/>
      <c r="HCF174" s="4"/>
      <c r="HCG174" s="4"/>
      <c r="HCH174" s="4"/>
      <c r="HCI174" s="4"/>
      <c r="HCJ174" s="4"/>
      <c r="HCK174" s="4"/>
      <c r="HCL174" s="4"/>
      <c r="HCM174" s="4"/>
      <c r="HCN174" s="4"/>
      <c r="HCO174" s="4"/>
      <c r="HCP174" s="4"/>
      <c r="HCQ174" s="4"/>
      <c r="HCR174" s="4"/>
      <c r="HCS174" s="4"/>
      <c r="HCT174" s="4"/>
      <c r="HCU174" s="4"/>
      <c r="HCV174" s="4"/>
      <c r="HCW174" s="4"/>
      <c r="HCX174" s="4"/>
      <c r="HCY174" s="4"/>
      <c r="HCZ174" s="4"/>
      <c r="HDA174" s="4"/>
      <c r="HDB174" s="4"/>
      <c r="HDC174" s="4"/>
      <c r="HDD174" s="4"/>
      <c r="HDE174" s="4"/>
      <c r="HDF174" s="4"/>
      <c r="HDG174" s="4"/>
      <c r="HDH174" s="4"/>
      <c r="HDI174" s="4"/>
      <c r="HDJ174" s="4"/>
      <c r="HDK174" s="4"/>
      <c r="HDL174" s="4"/>
      <c r="HDM174" s="4"/>
      <c r="HDN174" s="4"/>
      <c r="HDO174" s="4"/>
      <c r="HDP174" s="4"/>
      <c r="HDQ174" s="4"/>
      <c r="HDR174" s="4"/>
      <c r="HDS174" s="4"/>
      <c r="HDT174" s="4"/>
      <c r="HDU174" s="4"/>
      <c r="HDV174" s="4"/>
      <c r="HDW174" s="4"/>
      <c r="HDX174" s="4"/>
      <c r="HDY174" s="4"/>
      <c r="HDZ174" s="4"/>
      <c r="HEA174" s="4"/>
      <c r="HEB174" s="4"/>
      <c r="HEC174" s="4"/>
      <c r="HED174" s="4"/>
      <c r="HEE174" s="4"/>
      <c r="HEF174" s="4"/>
      <c r="HEG174" s="4"/>
      <c r="HEH174" s="4"/>
      <c r="HEI174" s="4"/>
      <c r="HEJ174" s="4"/>
      <c r="HEK174" s="4"/>
      <c r="HEL174" s="4"/>
      <c r="HEM174" s="4"/>
      <c r="HEN174" s="4"/>
      <c r="HEO174" s="4"/>
      <c r="HEP174" s="4"/>
      <c r="HEQ174" s="4"/>
      <c r="HER174" s="4"/>
      <c r="HES174" s="4"/>
      <c r="HET174" s="4"/>
      <c r="HEU174" s="4"/>
      <c r="HEV174" s="4"/>
      <c r="HEW174" s="4"/>
      <c r="HEX174" s="4"/>
      <c r="HEY174" s="4"/>
      <c r="HEZ174" s="4"/>
      <c r="HFA174" s="4"/>
      <c r="HFB174" s="4"/>
      <c r="HFC174" s="4"/>
      <c r="HFD174" s="4"/>
      <c r="HFE174" s="4"/>
      <c r="HFF174" s="4"/>
      <c r="HFG174" s="4"/>
      <c r="HFH174" s="4"/>
      <c r="HFI174" s="4"/>
      <c r="HFJ174" s="4"/>
      <c r="HFK174" s="4"/>
      <c r="HFL174" s="4"/>
      <c r="HFM174" s="4"/>
      <c r="HFN174" s="4"/>
      <c r="HFO174" s="4"/>
      <c r="HFP174" s="4"/>
      <c r="HFQ174" s="4"/>
      <c r="HFR174" s="4"/>
      <c r="HFS174" s="4"/>
      <c r="HFT174" s="4"/>
      <c r="HFU174" s="4"/>
      <c r="HFV174" s="4"/>
      <c r="HFW174" s="4"/>
      <c r="HFX174" s="4"/>
      <c r="HFY174" s="4"/>
      <c r="HFZ174" s="4"/>
      <c r="HGA174" s="4"/>
      <c r="HGB174" s="4"/>
      <c r="HGC174" s="4"/>
      <c r="HGD174" s="4"/>
      <c r="HGE174" s="4"/>
      <c r="HGF174" s="4"/>
      <c r="HGG174" s="4"/>
      <c r="HGH174" s="4"/>
      <c r="HGI174" s="4"/>
      <c r="HGJ174" s="4"/>
      <c r="HGK174" s="4"/>
      <c r="HGL174" s="4"/>
      <c r="HGM174" s="4"/>
      <c r="HGN174" s="4"/>
      <c r="HGO174" s="4"/>
      <c r="HGP174" s="4"/>
      <c r="HGQ174" s="4"/>
      <c r="HGR174" s="4"/>
      <c r="HGS174" s="4"/>
      <c r="HGT174" s="4"/>
      <c r="HGU174" s="4"/>
      <c r="HGV174" s="4"/>
      <c r="HGW174" s="4"/>
      <c r="HGX174" s="4"/>
      <c r="HGY174" s="4"/>
      <c r="HGZ174" s="4"/>
      <c r="HHA174" s="4"/>
      <c r="HHB174" s="4"/>
      <c r="HHC174" s="4"/>
      <c r="HHD174" s="4"/>
      <c r="HHE174" s="4"/>
      <c r="HHF174" s="4"/>
      <c r="HHG174" s="4"/>
      <c r="HHH174" s="4"/>
      <c r="HHI174" s="4"/>
      <c r="HHJ174" s="4"/>
      <c r="HHK174" s="4"/>
      <c r="HHL174" s="4"/>
      <c r="HHM174" s="4"/>
      <c r="HHN174" s="4"/>
      <c r="HHO174" s="4"/>
      <c r="HHP174" s="4"/>
      <c r="HHQ174" s="4"/>
      <c r="HHR174" s="4"/>
      <c r="HHS174" s="4"/>
      <c r="HHT174" s="4"/>
      <c r="HHU174" s="4"/>
      <c r="HHV174" s="4"/>
      <c r="HHW174" s="4"/>
      <c r="HHX174" s="4"/>
      <c r="HHY174" s="4"/>
      <c r="HHZ174" s="4"/>
      <c r="HIA174" s="4"/>
      <c r="HIB174" s="4"/>
      <c r="HIC174" s="4"/>
      <c r="HID174" s="4"/>
      <c r="HIE174" s="4"/>
      <c r="HIF174" s="4"/>
      <c r="HIG174" s="4"/>
      <c r="HIH174" s="4"/>
      <c r="HII174" s="4"/>
      <c r="HIJ174" s="4"/>
      <c r="HIK174" s="4"/>
      <c r="HIL174" s="4"/>
      <c r="HIM174" s="4"/>
      <c r="HIN174" s="4"/>
      <c r="HIO174" s="4"/>
      <c r="HIP174" s="4"/>
      <c r="HIQ174" s="4"/>
      <c r="HIR174" s="4"/>
      <c r="HIS174" s="4"/>
      <c r="HIT174" s="4"/>
      <c r="HIU174" s="4"/>
      <c r="HIV174" s="4"/>
      <c r="HIW174" s="4"/>
      <c r="HIX174" s="4"/>
      <c r="HIY174" s="4"/>
      <c r="HIZ174" s="4"/>
      <c r="HJA174" s="4"/>
      <c r="HJB174" s="4"/>
      <c r="HJC174" s="4"/>
      <c r="HJD174" s="4"/>
      <c r="HJE174" s="4"/>
      <c r="HJF174" s="4"/>
      <c r="HJG174" s="4"/>
      <c r="HJH174" s="4"/>
      <c r="HJI174" s="4"/>
      <c r="HJJ174" s="4"/>
      <c r="HJK174" s="4"/>
      <c r="HJL174" s="4"/>
      <c r="HJM174" s="4"/>
      <c r="HJN174" s="4"/>
      <c r="HJO174" s="4"/>
      <c r="HJP174" s="4"/>
      <c r="HJQ174" s="4"/>
      <c r="HJR174" s="4"/>
      <c r="HJS174" s="4"/>
      <c r="HJT174" s="4"/>
      <c r="HJU174" s="4"/>
      <c r="HJV174" s="4"/>
      <c r="HJW174" s="4"/>
      <c r="HJX174" s="4"/>
      <c r="HJY174" s="4"/>
      <c r="HJZ174" s="4"/>
      <c r="HKA174" s="4"/>
      <c r="HKB174" s="4"/>
      <c r="HKC174" s="4"/>
      <c r="HKD174" s="4"/>
      <c r="HKE174" s="4"/>
      <c r="HKF174" s="4"/>
      <c r="HKG174" s="4"/>
      <c r="HKH174" s="4"/>
      <c r="HKI174" s="4"/>
      <c r="HKJ174" s="4"/>
      <c r="HKK174" s="4"/>
      <c r="HKL174" s="4"/>
      <c r="HKM174" s="4"/>
      <c r="HKN174" s="4"/>
      <c r="HKO174" s="4"/>
      <c r="HKP174" s="4"/>
      <c r="HKQ174" s="4"/>
      <c r="HKR174" s="4"/>
      <c r="HKS174" s="4"/>
      <c r="HKT174" s="4"/>
      <c r="HKU174" s="4"/>
      <c r="HKV174" s="4"/>
      <c r="HKW174" s="4"/>
      <c r="HKX174" s="4"/>
      <c r="HKY174" s="4"/>
      <c r="HKZ174" s="4"/>
      <c r="HLA174" s="4"/>
      <c r="HLB174" s="4"/>
      <c r="HLC174" s="4"/>
      <c r="HLD174" s="4"/>
      <c r="HLE174" s="4"/>
      <c r="HLF174" s="4"/>
      <c r="HLG174" s="4"/>
      <c r="HLH174" s="4"/>
      <c r="HLI174" s="4"/>
      <c r="HLJ174" s="4"/>
      <c r="HLK174" s="4"/>
      <c r="HLL174" s="4"/>
      <c r="HLM174" s="4"/>
      <c r="HLN174" s="4"/>
      <c r="HLO174" s="4"/>
      <c r="HLP174" s="4"/>
      <c r="HLQ174" s="4"/>
      <c r="HLR174" s="4"/>
      <c r="HLS174" s="4"/>
      <c r="HLT174" s="4"/>
      <c r="HLU174" s="4"/>
      <c r="HLV174" s="4"/>
      <c r="HLW174" s="4"/>
      <c r="HLX174" s="4"/>
      <c r="HLY174" s="4"/>
      <c r="HLZ174" s="4"/>
      <c r="HMA174" s="4"/>
      <c r="HMB174" s="4"/>
      <c r="HMC174" s="4"/>
      <c r="HMD174" s="4"/>
      <c r="HME174" s="4"/>
      <c r="HMF174" s="4"/>
      <c r="HMG174" s="4"/>
      <c r="HMH174" s="4"/>
      <c r="HMI174" s="4"/>
      <c r="HMJ174" s="4"/>
      <c r="HMK174" s="4"/>
      <c r="HML174" s="4"/>
      <c r="HMM174" s="4"/>
      <c r="HMN174" s="4"/>
      <c r="HMO174" s="4"/>
      <c r="HMP174" s="4"/>
      <c r="HMQ174" s="4"/>
      <c r="HMR174" s="4"/>
      <c r="HMS174" s="4"/>
      <c r="HMT174" s="4"/>
      <c r="HMU174" s="4"/>
      <c r="HMV174" s="4"/>
      <c r="HMW174" s="4"/>
      <c r="HMX174" s="4"/>
      <c r="HMY174" s="4"/>
      <c r="HMZ174" s="4"/>
      <c r="HNA174" s="4"/>
      <c r="HNB174" s="4"/>
      <c r="HNC174" s="4"/>
      <c r="HND174" s="4"/>
      <c r="HNE174" s="4"/>
      <c r="HNF174" s="4"/>
      <c r="HNG174" s="4"/>
      <c r="HNH174" s="4"/>
      <c r="HNI174" s="4"/>
      <c r="HNJ174" s="4"/>
      <c r="HNK174" s="4"/>
      <c r="HNL174" s="4"/>
      <c r="HNM174" s="4"/>
      <c r="HNN174" s="4"/>
      <c r="HNO174" s="4"/>
      <c r="HNP174" s="4"/>
      <c r="HNQ174" s="4"/>
      <c r="HNR174" s="4"/>
      <c r="HNS174" s="4"/>
      <c r="HNT174" s="4"/>
      <c r="HNU174" s="4"/>
      <c r="HNV174" s="4"/>
      <c r="HNW174" s="4"/>
      <c r="HNX174" s="4"/>
      <c r="HNY174" s="4"/>
      <c r="HNZ174" s="4"/>
      <c r="HOA174" s="4"/>
      <c r="HOB174" s="4"/>
      <c r="HOC174" s="4"/>
      <c r="HOD174" s="4"/>
      <c r="HOE174" s="4"/>
      <c r="HOF174" s="4"/>
      <c r="HOG174" s="4"/>
      <c r="HOH174" s="4"/>
      <c r="HOI174" s="4"/>
      <c r="HOJ174" s="4"/>
      <c r="HOK174" s="4"/>
      <c r="HOL174" s="4"/>
      <c r="HOM174" s="4"/>
      <c r="HON174" s="4"/>
      <c r="HOO174" s="4"/>
      <c r="HOP174" s="4"/>
      <c r="HOQ174" s="4"/>
      <c r="HOR174" s="4"/>
      <c r="HOS174" s="4"/>
      <c r="HOT174" s="4"/>
      <c r="HOU174" s="4"/>
      <c r="HOV174" s="4"/>
      <c r="HOW174" s="4"/>
      <c r="HOX174" s="4"/>
      <c r="HOY174" s="4"/>
      <c r="HOZ174" s="4"/>
      <c r="HPA174" s="4"/>
      <c r="HPB174" s="4"/>
      <c r="HPC174" s="4"/>
      <c r="HPD174" s="4"/>
      <c r="HPE174" s="4"/>
      <c r="HPF174" s="4"/>
      <c r="HPG174" s="4"/>
      <c r="HPH174" s="4"/>
      <c r="HPI174" s="4"/>
      <c r="HPJ174" s="4"/>
      <c r="HPK174" s="4"/>
      <c r="HPL174" s="4"/>
      <c r="HPM174" s="4"/>
      <c r="HPN174" s="4"/>
      <c r="HPO174" s="4"/>
      <c r="HPP174" s="4"/>
      <c r="HPQ174" s="4"/>
      <c r="HPR174" s="4"/>
      <c r="HPS174" s="4"/>
      <c r="HPT174" s="4"/>
      <c r="HPU174" s="4"/>
      <c r="HPV174" s="4"/>
      <c r="HPW174" s="4"/>
      <c r="HPX174" s="4"/>
      <c r="HPY174" s="4"/>
      <c r="HPZ174" s="4"/>
      <c r="HQA174" s="4"/>
      <c r="HQB174" s="4"/>
      <c r="HQC174" s="4"/>
      <c r="HQD174" s="4"/>
      <c r="HQE174" s="4"/>
      <c r="HQF174" s="4"/>
      <c r="HQG174" s="4"/>
      <c r="HQH174" s="4"/>
      <c r="HQI174" s="4"/>
      <c r="HQJ174" s="4"/>
      <c r="HQK174" s="4"/>
      <c r="HQL174" s="4"/>
      <c r="HQM174" s="4"/>
      <c r="HQN174" s="4"/>
      <c r="HQO174" s="4"/>
      <c r="HQP174" s="4"/>
      <c r="HQQ174" s="4"/>
      <c r="HQR174" s="4"/>
      <c r="HQS174" s="4"/>
      <c r="HQT174" s="4"/>
      <c r="HQU174" s="4"/>
      <c r="HQV174" s="4"/>
      <c r="HQW174" s="4"/>
      <c r="HQX174" s="4"/>
      <c r="HQY174" s="4"/>
      <c r="HQZ174" s="4"/>
      <c r="HRA174" s="4"/>
      <c r="HRB174" s="4"/>
      <c r="HRC174" s="4"/>
      <c r="HRD174" s="4"/>
      <c r="HRE174" s="4"/>
      <c r="HRF174" s="4"/>
      <c r="HRG174" s="4"/>
      <c r="HRH174" s="4"/>
      <c r="HRI174" s="4"/>
      <c r="HRJ174" s="4"/>
      <c r="HRK174" s="4"/>
      <c r="HRL174" s="4"/>
      <c r="HRM174" s="4"/>
      <c r="HRN174" s="4"/>
      <c r="HRO174" s="4"/>
      <c r="HRP174" s="4"/>
      <c r="HRQ174" s="4"/>
      <c r="HRR174" s="4"/>
      <c r="HRS174" s="4"/>
      <c r="HRT174" s="4"/>
      <c r="HRU174" s="4"/>
      <c r="HRV174" s="4"/>
      <c r="HRW174" s="4"/>
      <c r="HRX174" s="4"/>
      <c r="HRY174" s="4"/>
      <c r="HRZ174" s="4"/>
      <c r="HSA174" s="4"/>
      <c r="HSB174" s="4"/>
      <c r="HSC174" s="4"/>
      <c r="HSD174" s="4"/>
      <c r="HSE174" s="4"/>
      <c r="HSF174" s="4"/>
      <c r="HSG174" s="4"/>
      <c r="HSH174" s="4"/>
      <c r="HSI174" s="4"/>
      <c r="HSJ174" s="4"/>
      <c r="HSK174" s="4"/>
      <c r="HSL174" s="4"/>
      <c r="HSM174" s="4"/>
      <c r="HSN174" s="4"/>
      <c r="HSO174" s="4"/>
      <c r="HSP174" s="4"/>
      <c r="HSQ174" s="4"/>
      <c r="HSR174" s="4"/>
      <c r="HSS174" s="4"/>
      <c r="HST174" s="4"/>
      <c r="HSU174" s="4"/>
      <c r="HSV174" s="4"/>
      <c r="HSW174" s="4"/>
      <c r="HSX174" s="4"/>
      <c r="HSY174" s="4"/>
      <c r="HSZ174" s="4"/>
      <c r="HTA174" s="4"/>
      <c r="HTB174" s="4"/>
      <c r="HTC174" s="4"/>
      <c r="HTD174" s="4"/>
      <c r="HTE174" s="4"/>
      <c r="HTF174" s="4"/>
      <c r="HTG174" s="4"/>
      <c r="HTH174" s="4"/>
      <c r="HTI174" s="4"/>
      <c r="HTJ174" s="4"/>
      <c r="HTK174" s="4"/>
      <c r="HTL174" s="4"/>
      <c r="HTM174" s="4"/>
      <c r="HTN174" s="4"/>
      <c r="HTO174" s="4"/>
      <c r="HTP174" s="4"/>
      <c r="HTQ174" s="4"/>
      <c r="HTR174" s="4"/>
      <c r="HTS174" s="4"/>
      <c r="HTT174" s="4"/>
      <c r="HTU174" s="4"/>
      <c r="HTV174" s="4"/>
      <c r="HTW174" s="4"/>
      <c r="HTX174" s="4"/>
      <c r="HTY174" s="4"/>
      <c r="HTZ174" s="4"/>
      <c r="HUA174" s="4"/>
      <c r="HUB174" s="4"/>
      <c r="HUC174" s="4"/>
      <c r="HUD174" s="4"/>
      <c r="HUE174" s="4"/>
      <c r="HUF174" s="4"/>
      <c r="HUG174" s="4"/>
      <c r="HUH174" s="4"/>
      <c r="HUI174" s="4"/>
      <c r="HUJ174" s="4"/>
      <c r="HUK174" s="4"/>
      <c r="HUL174" s="4"/>
      <c r="HUM174" s="4"/>
      <c r="HUN174" s="4"/>
      <c r="HUO174" s="4"/>
      <c r="HUP174" s="4"/>
      <c r="HUQ174" s="4"/>
      <c r="HUR174" s="4"/>
      <c r="HUS174" s="4"/>
      <c r="HUT174" s="4"/>
      <c r="HUU174" s="4"/>
      <c r="HUV174" s="4"/>
      <c r="HUW174" s="4"/>
      <c r="HUX174" s="4"/>
      <c r="HUY174" s="4"/>
      <c r="HUZ174" s="4"/>
      <c r="HVA174" s="4"/>
      <c r="HVB174" s="4"/>
      <c r="HVC174" s="4"/>
      <c r="HVD174" s="4"/>
      <c r="HVE174" s="4"/>
      <c r="HVF174" s="4"/>
      <c r="HVG174" s="4"/>
      <c r="HVH174" s="4"/>
      <c r="HVI174" s="4"/>
      <c r="HVJ174" s="4"/>
      <c r="HVK174" s="4"/>
      <c r="HVL174" s="4"/>
      <c r="HVM174" s="4"/>
      <c r="HVN174" s="4"/>
      <c r="HVO174" s="4"/>
      <c r="HVP174" s="4"/>
      <c r="HVQ174" s="4"/>
      <c r="HVR174" s="4"/>
      <c r="HVS174" s="4"/>
      <c r="HVT174" s="4"/>
      <c r="HVU174" s="4"/>
      <c r="HVV174" s="4"/>
      <c r="HVW174" s="4"/>
      <c r="HVX174" s="4"/>
      <c r="HVY174" s="4"/>
      <c r="HVZ174" s="4"/>
      <c r="HWA174" s="4"/>
      <c r="HWB174" s="4"/>
      <c r="HWC174" s="4"/>
      <c r="HWD174" s="4"/>
      <c r="HWE174" s="4"/>
      <c r="HWF174" s="4"/>
      <c r="HWG174" s="4"/>
      <c r="HWH174" s="4"/>
      <c r="HWI174" s="4"/>
      <c r="HWJ174" s="4"/>
      <c r="HWK174" s="4"/>
      <c r="HWL174" s="4"/>
      <c r="HWM174" s="4"/>
      <c r="HWN174" s="4"/>
      <c r="HWO174" s="4"/>
      <c r="HWP174" s="4"/>
      <c r="HWQ174" s="4"/>
      <c r="HWR174" s="4"/>
      <c r="HWS174" s="4"/>
      <c r="HWT174" s="4"/>
      <c r="HWU174" s="4"/>
      <c r="HWV174" s="4"/>
      <c r="HWW174" s="4"/>
      <c r="HWX174" s="4"/>
      <c r="HWY174" s="4"/>
      <c r="HWZ174" s="4"/>
      <c r="HXA174" s="4"/>
      <c r="HXB174" s="4"/>
      <c r="HXC174" s="4"/>
      <c r="HXD174" s="4"/>
      <c r="HXE174" s="4"/>
      <c r="HXF174" s="4"/>
      <c r="HXG174" s="4"/>
      <c r="HXH174" s="4"/>
      <c r="HXI174" s="4"/>
      <c r="HXJ174" s="4"/>
      <c r="HXK174" s="4"/>
      <c r="HXL174" s="4"/>
      <c r="HXM174" s="4"/>
      <c r="HXN174" s="4"/>
      <c r="HXO174" s="4"/>
      <c r="HXP174" s="4"/>
      <c r="HXQ174" s="4"/>
      <c r="HXR174" s="4"/>
      <c r="HXS174" s="4"/>
      <c r="HXT174" s="4"/>
      <c r="HXU174" s="4"/>
      <c r="HXV174" s="4"/>
      <c r="HXW174" s="4"/>
      <c r="HXX174" s="4"/>
      <c r="HXY174" s="4"/>
      <c r="HXZ174" s="4"/>
      <c r="HYA174" s="4"/>
      <c r="HYB174" s="4"/>
      <c r="HYC174" s="4"/>
      <c r="HYD174" s="4"/>
      <c r="HYE174" s="4"/>
      <c r="HYF174" s="4"/>
      <c r="HYG174" s="4"/>
      <c r="HYH174" s="4"/>
      <c r="HYI174" s="4"/>
      <c r="HYJ174" s="4"/>
      <c r="HYK174" s="4"/>
      <c r="HYL174" s="4"/>
      <c r="HYM174" s="4"/>
      <c r="HYN174" s="4"/>
      <c r="HYO174" s="4"/>
      <c r="HYP174" s="4"/>
      <c r="HYQ174" s="4"/>
      <c r="HYR174" s="4"/>
      <c r="HYS174" s="4"/>
      <c r="HYT174" s="4"/>
      <c r="HYU174" s="4"/>
      <c r="HYV174" s="4"/>
      <c r="HYW174" s="4"/>
      <c r="HYX174" s="4"/>
      <c r="HYY174" s="4"/>
      <c r="HYZ174" s="4"/>
      <c r="HZA174" s="4"/>
      <c r="HZB174" s="4"/>
      <c r="HZC174" s="4"/>
      <c r="HZD174" s="4"/>
      <c r="HZE174" s="4"/>
      <c r="HZF174" s="4"/>
      <c r="HZG174" s="4"/>
      <c r="HZH174" s="4"/>
      <c r="HZI174" s="4"/>
      <c r="HZJ174" s="4"/>
      <c r="HZK174" s="4"/>
      <c r="HZL174" s="4"/>
      <c r="HZM174" s="4"/>
      <c r="HZN174" s="4"/>
      <c r="HZO174" s="4"/>
      <c r="HZP174" s="4"/>
      <c r="HZQ174" s="4"/>
      <c r="HZR174" s="4"/>
      <c r="HZS174" s="4"/>
      <c r="HZT174" s="4"/>
      <c r="HZU174" s="4"/>
      <c r="HZV174" s="4"/>
      <c r="HZW174" s="4"/>
      <c r="HZX174" s="4"/>
      <c r="HZY174" s="4"/>
      <c r="HZZ174" s="4"/>
      <c r="IAA174" s="4"/>
      <c r="IAB174" s="4"/>
      <c r="IAC174" s="4"/>
      <c r="IAD174" s="4"/>
      <c r="IAE174" s="4"/>
      <c r="IAF174" s="4"/>
      <c r="IAG174" s="4"/>
      <c r="IAH174" s="4"/>
      <c r="IAI174" s="4"/>
      <c r="IAJ174" s="4"/>
      <c r="IAK174" s="4"/>
      <c r="IAL174" s="4"/>
      <c r="IAM174" s="4"/>
      <c r="IAN174" s="4"/>
      <c r="IAO174" s="4"/>
      <c r="IAP174" s="4"/>
      <c r="IAQ174" s="4"/>
      <c r="IAR174" s="4"/>
      <c r="IAS174" s="4"/>
      <c r="IAT174" s="4"/>
      <c r="IAU174" s="4"/>
      <c r="IAV174" s="4"/>
      <c r="IAW174" s="4"/>
      <c r="IAX174" s="4"/>
      <c r="IAY174" s="4"/>
      <c r="IAZ174" s="4"/>
      <c r="IBA174" s="4"/>
      <c r="IBB174" s="4"/>
      <c r="IBC174" s="4"/>
      <c r="IBD174" s="4"/>
      <c r="IBE174" s="4"/>
      <c r="IBF174" s="4"/>
      <c r="IBG174" s="4"/>
      <c r="IBH174" s="4"/>
      <c r="IBI174" s="4"/>
      <c r="IBJ174" s="4"/>
      <c r="IBK174" s="4"/>
      <c r="IBL174" s="4"/>
      <c r="IBM174" s="4"/>
      <c r="IBN174" s="4"/>
      <c r="IBO174" s="4"/>
      <c r="IBP174" s="4"/>
      <c r="IBQ174" s="4"/>
      <c r="IBR174" s="4"/>
      <c r="IBS174" s="4"/>
      <c r="IBT174" s="4"/>
      <c r="IBU174" s="4"/>
      <c r="IBV174" s="4"/>
      <c r="IBW174" s="4"/>
      <c r="IBX174" s="4"/>
      <c r="IBY174" s="4"/>
      <c r="IBZ174" s="4"/>
      <c r="ICA174" s="4"/>
      <c r="ICB174" s="4"/>
      <c r="ICC174" s="4"/>
      <c r="ICD174" s="4"/>
      <c r="ICE174" s="4"/>
      <c r="ICF174" s="4"/>
      <c r="ICG174" s="4"/>
      <c r="ICH174" s="4"/>
      <c r="ICI174" s="4"/>
      <c r="ICJ174" s="4"/>
      <c r="ICK174" s="4"/>
      <c r="ICL174" s="4"/>
      <c r="ICM174" s="4"/>
      <c r="ICN174" s="4"/>
      <c r="ICO174" s="4"/>
      <c r="ICP174" s="4"/>
      <c r="ICQ174" s="4"/>
      <c r="ICR174" s="4"/>
      <c r="ICS174" s="4"/>
      <c r="ICT174" s="4"/>
      <c r="ICU174" s="4"/>
      <c r="ICV174" s="4"/>
      <c r="ICW174" s="4"/>
      <c r="ICX174" s="4"/>
      <c r="ICY174" s="4"/>
      <c r="ICZ174" s="4"/>
      <c r="IDA174" s="4"/>
      <c r="IDB174" s="4"/>
      <c r="IDC174" s="4"/>
      <c r="IDD174" s="4"/>
      <c r="IDE174" s="4"/>
      <c r="IDF174" s="4"/>
      <c r="IDG174" s="4"/>
      <c r="IDH174" s="4"/>
      <c r="IDI174" s="4"/>
      <c r="IDJ174" s="4"/>
      <c r="IDK174" s="4"/>
      <c r="IDL174" s="4"/>
      <c r="IDM174" s="4"/>
      <c r="IDN174" s="4"/>
      <c r="IDO174" s="4"/>
      <c r="IDP174" s="4"/>
      <c r="IDQ174" s="4"/>
      <c r="IDR174" s="4"/>
      <c r="IDS174" s="4"/>
      <c r="IDT174" s="4"/>
      <c r="IDU174" s="4"/>
      <c r="IDV174" s="4"/>
      <c r="IDW174" s="4"/>
      <c r="IDX174" s="4"/>
      <c r="IDY174" s="4"/>
      <c r="IDZ174" s="4"/>
      <c r="IEA174" s="4"/>
      <c r="IEB174" s="4"/>
      <c r="IEC174" s="4"/>
      <c r="IED174" s="4"/>
      <c r="IEE174" s="4"/>
      <c r="IEF174" s="4"/>
      <c r="IEG174" s="4"/>
      <c r="IEH174" s="4"/>
      <c r="IEI174" s="4"/>
      <c r="IEJ174" s="4"/>
      <c r="IEK174" s="4"/>
      <c r="IEL174" s="4"/>
      <c r="IEM174" s="4"/>
      <c r="IEN174" s="4"/>
      <c r="IEO174" s="4"/>
      <c r="IEP174" s="4"/>
      <c r="IEQ174" s="4"/>
      <c r="IER174" s="4"/>
      <c r="IES174" s="4"/>
      <c r="IET174" s="4"/>
      <c r="IEU174" s="4"/>
      <c r="IEV174" s="4"/>
      <c r="IEW174" s="4"/>
      <c r="IEX174" s="4"/>
      <c r="IEY174" s="4"/>
      <c r="IEZ174" s="4"/>
      <c r="IFA174" s="4"/>
      <c r="IFB174" s="4"/>
      <c r="IFC174" s="4"/>
      <c r="IFD174" s="4"/>
      <c r="IFE174" s="4"/>
      <c r="IFF174" s="4"/>
      <c r="IFG174" s="4"/>
      <c r="IFH174" s="4"/>
      <c r="IFI174" s="4"/>
      <c r="IFJ174" s="4"/>
      <c r="IFK174" s="4"/>
      <c r="IFL174" s="4"/>
      <c r="IFM174" s="4"/>
      <c r="IFN174" s="4"/>
      <c r="IFO174" s="4"/>
      <c r="IFP174" s="4"/>
      <c r="IFQ174" s="4"/>
      <c r="IFR174" s="4"/>
      <c r="IFS174" s="4"/>
      <c r="IFT174" s="4"/>
      <c r="IFU174" s="4"/>
      <c r="IFV174" s="4"/>
      <c r="IFW174" s="4"/>
      <c r="IFX174" s="4"/>
      <c r="IFY174" s="4"/>
      <c r="IFZ174" s="4"/>
      <c r="IGA174" s="4"/>
      <c r="IGB174" s="4"/>
      <c r="IGC174" s="4"/>
      <c r="IGD174" s="4"/>
      <c r="IGE174" s="4"/>
      <c r="IGF174" s="4"/>
      <c r="IGG174" s="4"/>
      <c r="IGH174" s="4"/>
      <c r="IGI174" s="4"/>
      <c r="IGJ174" s="4"/>
      <c r="IGK174" s="4"/>
      <c r="IGL174" s="4"/>
      <c r="IGM174" s="4"/>
      <c r="IGN174" s="4"/>
      <c r="IGO174" s="4"/>
      <c r="IGP174" s="4"/>
      <c r="IGQ174" s="4"/>
      <c r="IGR174" s="4"/>
      <c r="IGS174" s="4"/>
      <c r="IGT174" s="4"/>
      <c r="IGU174" s="4"/>
      <c r="IGV174" s="4"/>
      <c r="IGW174" s="4"/>
      <c r="IGX174" s="4"/>
      <c r="IGY174" s="4"/>
      <c r="IGZ174" s="4"/>
      <c r="IHA174" s="4"/>
      <c r="IHB174" s="4"/>
      <c r="IHC174" s="4"/>
      <c r="IHD174" s="4"/>
      <c r="IHE174" s="4"/>
      <c r="IHF174" s="4"/>
      <c r="IHG174" s="4"/>
      <c r="IHH174" s="4"/>
      <c r="IHI174" s="4"/>
      <c r="IHJ174" s="4"/>
      <c r="IHK174" s="4"/>
      <c r="IHL174" s="4"/>
      <c r="IHM174" s="4"/>
      <c r="IHN174" s="4"/>
      <c r="IHO174" s="4"/>
      <c r="IHP174" s="4"/>
      <c r="IHQ174" s="4"/>
      <c r="IHR174" s="4"/>
      <c r="IHS174" s="4"/>
      <c r="IHT174" s="4"/>
      <c r="IHU174" s="4"/>
      <c r="IHV174" s="4"/>
      <c r="IHW174" s="4"/>
      <c r="IHX174" s="4"/>
      <c r="IHY174" s="4"/>
      <c r="IHZ174" s="4"/>
      <c r="IIA174" s="4"/>
      <c r="IIB174" s="4"/>
      <c r="IIC174" s="4"/>
      <c r="IID174" s="4"/>
      <c r="IIE174" s="4"/>
      <c r="IIF174" s="4"/>
      <c r="IIG174" s="4"/>
      <c r="IIH174" s="4"/>
      <c r="III174" s="4"/>
      <c r="IIJ174" s="4"/>
      <c r="IIK174" s="4"/>
      <c r="IIL174" s="4"/>
      <c r="IIM174" s="4"/>
      <c r="IIN174" s="4"/>
      <c r="IIO174" s="4"/>
      <c r="IIP174" s="4"/>
      <c r="IIQ174" s="4"/>
      <c r="IIR174" s="4"/>
      <c r="IIS174" s="4"/>
      <c r="IIT174" s="4"/>
      <c r="IIU174" s="4"/>
      <c r="IIV174" s="4"/>
      <c r="IIW174" s="4"/>
      <c r="IIX174" s="4"/>
      <c r="IIY174" s="4"/>
      <c r="IIZ174" s="4"/>
      <c r="IJA174" s="4"/>
      <c r="IJB174" s="4"/>
      <c r="IJC174" s="4"/>
      <c r="IJD174" s="4"/>
      <c r="IJE174" s="4"/>
      <c r="IJF174" s="4"/>
      <c r="IJG174" s="4"/>
      <c r="IJH174" s="4"/>
      <c r="IJI174" s="4"/>
      <c r="IJJ174" s="4"/>
      <c r="IJK174" s="4"/>
      <c r="IJL174" s="4"/>
      <c r="IJM174" s="4"/>
      <c r="IJN174" s="4"/>
      <c r="IJO174" s="4"/>
      <c r="IJP174" s="4"/>
      <c r="IJQ174" s="4"/>
      <c r="IJR174" s="4"/>
      <c r="IJS174" s="4"/>
      <c r="IJT174" s="4"/>
      <c r="IJU174" s="4"/>
      <c r="IJV174" s="4"/>
      <c r="IJW174" s="4"/>
      <c r="IJX174" s="4"/>
      <c r="IJY174" s="4"/>
      <c r="IJZ174" s="4"/>
      <c r="IKA174" s="4"/>
      <c r="IKB174" s="4"/>
      <c r="IKC174" s="4"/>
      <c r="IKD174" s="4"/>
      <c r="IKE174" s="4"/>
      <c r="IKF174" s="4"/>
      <c r="IKG174" s="4"/>
      <c r="IKH174" s="4"/>
      <c r="IKI174" s="4"/>
      <c r="IKJ174" s="4"/>
      <c r="IKK174" s="4"/>
      <c r="IKL174" s="4"/>
      <c r="IKM174" s="4"/>
      <c r="IKN174" s="4"/>
      <c r="IKO174" s="4"/>
      <c r="IKP174" s="4"/>
      <c r="IKQ174" s="4"/>
      <c r="IKR174" s="4"/>
      <c r="IKS174" s="4"/>
      <c r="IKT174" s="4"/>
      <c r="IKU174" s="4"/>
      <c r="IKV174" s="4"/>
      <c r="IKW174" s="4"/>
      <c r="IKX174" s="4"/>
      <c r="IKY174" s="4"/>
      <c r="IKZ174" s="4"/>
      <c r="ILA174" s="4"/>
      <c r="ILB174" s="4"/>
      <c r="ILC174" s="4"/>
      <c r="ILD174" s="4"/>
      <c r="ILE174" s="4"/>
      <c r="ILF174" s="4"/>
      <c r="ILG174" s="4"/>
      <c r="ILH174" s="4"/>
      <c r="ILI174" s="4"/>
      <c r="ILJ174" s="4"/>
      <c r="ILK174" s="4"/>
      <c r="ILL174" s="4"/>
      <c r="ILM174" s="4"/>
      <c r="ILN174" s="4"/>
      <c r="ILO174" s="4"/>
      <c r="ILP174" s="4"/>
      <c r="ILQ174" s="4"/>
      <c r="ILR174" s="4"/>
      <c r="ILS174" s="4"/>
      <c r="ILT174" s="4"/>
      <c r="ILU174" s="4"/>
      <c r="ILV174" s="4"/>
      <c r="ILW174" s="4"/>
      <c r="ILX174" s="4"/>
      <c r="ILY174" s="4"/>
      <c r="ILZ174" s="4"/>
      <c r="IMA174" s="4"/>
      <c r="IMB174" s="4"/>
      <c r="IMC174" s="4"/>
      <c r="IMD174" s="4"/>
      <c r="IME174" s="4"/>
      <c r="IMF174" s="4"/>
      <c r="IMG174" s="4"/>
      <c r="IMH174" s="4"/>
      <c r="IMI174" s="4"/>
      <c r="IMJ174" s="4"/>
      <c r="IMK174" s="4"/>
      <c r="IML174" s="4"/>
      <c r="IMM174" s="4"/>
      <c r="IMN174" s="4"/>
      <c r="IMO174" s="4"/>
      <c r="IMP174" s="4"/>
      <c r="IMQ174" s="4"/>
      <c r="IMR174" s="4"/>
      <c r="IMS174" s="4"/>
      <c r="IMT174" s="4"/>
      <c r="IMU174" s="4"/>
      <c r="IMV174" s="4"/>
      <c r="IMW174" s="4"/>
      <c r="IMX174" s="4"/>
      <c r="IMY174" s="4"/>
      <c r="IMZ174" s="4"/>
      <c r="INA174" s="4"/>
      <c r="INB174" s="4"/>
      <c r="INC174" s="4"/>
      <c r="IND174" s="4"/>
      <c r="INE174" s="4"/>
      <c r="INF174" s="4"/>
      <c r="ING174" s="4"/>
      <c r="INH174" s="4"/>
      <c r="INI174" s="4"/>
      <c r="INJ174" s="4"/>
      <c r="INK174" s="4"/>
      <c r="INL174" s="4"/>
      <c r="INM174" s="4"/>
      <c r="INN174" s="4"/>
      <c r="INO174" s="4"/>
      <c r="INP174" s="4"/>
      <c r="INQ174" s="4"/>
      <c r="INR174" s="4"/>
      <c r="INS174" s="4"/>
      <c r="INT174" s="4"/>
      <c r="INU174" s="4"/>
      <c r="INV174" s="4"/>
      <c r="INW174" s="4"/>
      <c r="INX174" s="4"/>
      <c r="INY174" s="4"/>
      <c r="INZ174" s="4"/>
      <c r="IOA174" s="4"/>
      <c r="IOB174" s="4"/>
      <c r="IOC174" s="4"/>
      <c r="IOD174" s="4"/>
      <c r="IOE174" s="4"/>
      <c r="IOF174" s="4"/>
      <c r="IOG174" s="4"/>
      <c r="IOH174" s="4"/>
      <c r="IOI174" s="4"/>
      <c r="IOJ174" s="4"/>
      <c r="IOK174" s="4"/>
      <c r="IOL174" s="4"/>
      <c r="IOM174" s="4"/>
      <c r="ION174" s="4"/>
      <c r="IOO174" s="4"/>
      <c r="IOP174" s="4"/>
      <c r="IOQ174" s="4"/>
      <c r="IOR174" s="4"/>
      <c r="IOS174" s="4"/>
      <c r="IOT174" s="4"/>
      <c r="IOU174" s="4"/>
      <c r="IOV174" s="4"/>
      <c r="IOW174" s="4"/>
      <c r="IOX174" s="4"/>
      <c r="IOY174" s="4"/>
      <c r="IOZ174" s="4"/>
      <c r="IPA174" s="4"/>
      <c r="IPB174" s="4"/>
      <c r="IPC174" s="4"/>
      <c r="IPD174" s="4"/>
      <c r="IPE174" s="4"/>
      <c r="IPF174" s="4"/>
      <c r="IPG174" s="4"/>
      <c r="IPH174" s="4"/>
      <c r="IPI174" s="4"/>
      <c r="IPJ174" s="4"/>
      <c r="IPK174" s="4"/>
      <c r="IPL174" s="4"/>
      <c r="IPM174" s="4"/>
      <c r="IPN174" s="4"/>
      <c r="IPO174" s="4"/>
      <c r="IPP174" s="4"/>
      <c r="IPQ174" s="4"/>
      <c r="IPR174" s="4"/>
      <c r="IPS174" s="4"/>
      <c r="IPT174" s="4"/>
      <c r="IPU174" s="4"/>
      <c r="IPV174" s="4"/>
      <c r="IPW174" s="4"/>
      <c r="IPX174" s="4"/>
      <c r="IPY174" s="4"/>
      <c r="IPZ174" s="4"/>
      <c r="IQA174" s="4"/>
      <c r="IQB174" s="4"/>
      <c r="IQC174" s="4"/>
      <c r="IQD174" s="4"/>
      <c r="IQE174" s="4"/>
      <c r="IQF174" s="4"/>
      <c r="IQG174" s="4"/>
      <c r="IQH174" s="4"/>
      <c r="IQI174" s="4"/>
      <c r="IQJ174" s="4"/>
      <c r="IQK174" s="4"/>
      <c r="IQL174" s="4"/>
      <c r="IQM174" s="4"/>
      <c r="IQN174" s="4"/>
      <c r="IQO174" s="4"/>
      <c r="IQP174" s="4"/>
      <c r="IQQ174" s="4"/>
      <c r="IQR174" s="4"/>
      <c r="IQS174" s="4"/>
      <c r="IQT174" s="4"/>
      <c r="IQU174" s="4"/>
      <c r="IQV174" s="4"/>
      <c r="IQW174" s="4"/>
      <c r="IQX174" s="4"/>
      <c r="IQY174" s="4"/>
      <c r="IQZ174" s="4"/>
      <c r="IRA174" s="4"/>
      <c r="IRB174" s="4"/>
      <c r="IRC174" s="4"/>
      <c r="IRD174" s="4"/>
      <c r="IRE174" s="4"/>
      <c r="IRF174" s="4"/>
      <c r="IRG174" s="4"/>
      <c r="IRH174" s="4"/>
      <c r="IRI174" s="4"/>
      <c r="IRJ174" s="4"/>
      <c r="IRK174" s="4"/>
      <c r="IRL174" s="4"/>
      <c r="IRM174" s="4"/>
      <c r="IRN174" s="4"/>
      <c r="IRO174" s="4"/>
      <c r="IRP174" s="4"/>
      <c r="IRQ174" s="4"/>
      <c r="IRR174" s="4"/>
      <c r="IRS174" s="4"/>
      <c r="IRT174" s="4"/>
      <c r="IRU174" s="4"/>
      <c r="IRV174" s="4"/>
      <c r="IRW174" s="4"/>
      <c r="IRX174" s="4"/>
      <c r="IRY174" s="4"/>
      <c r="IRZ174" s="4"/>
      <c r="ISA174" s="4"/>
      <c r="ISB174" s="4"/>
      <c r="ISC174" s="4"/>
      <c r="ISD174" s="4"/>
      <c r="ISE174" s="4"/>
      <c r="ISF174" s="4"/>
      <c r="ISG174" s="4"/>
      <c r="ISH174" s="4"/>
      <c r="ISI174" s="4"/>
      <c r="ISJ174" s="4"/>
      <c r="ISK174" s="4"/>
      <c r="ISL174" s="4"/>
      <c r="ISM174" s="4"/>
      <c r="ISN174" s="4"/>
      <c r="ISO174" s="4"/>
      <c r="ISP174" s="4"/>
      <c r="ISQ174" s="4"/>
      <c r="ISR174" s="4"/>
      <c r="ISS174" s="4"/>
      <c r="IST174" s="4"/>
      <c r="ISU174" s="4"/>
      <c r="ISV174" s="4"/>
      <c r="ISW174" s="4"/>
      <c r="ISX174" s="4"/>
      <c r="ISY174" s="4"/>
      <c r="ISZ174" s="4"/>
      <c r="ITA174" s="4"/>
      <c r="ITB174" s="4"/>
      <c r="ITC174" s="4"/>
      <c r="ITD174" s="4"/>
      <c r="ITE174" s="4"/>
      <c r="ITF174" s="4"/>
      <c r="ITG174" s="4"/>
      <c r="ITH174" s="4"/>
      <c r="ITI174" s="4"/>
      <c r="ITJ174" s="4"/>
      <c r="ITK174" s="4"/>
      <c r="ITL174" s="4"/>
      <c r="ITM174" s="4"/>
      <c r="ITN174" s="4"/>
      <c r="ITO174" s="4"/>
      <c r="ITP174" s="4"/>
      <c r="ITQ174" s="4"/>
      <c r="ITR174" s="4"/>
      <c r="ITS174" s="4"/>
      <c r="ITT174" s="4"/>
      <c r="ITU174" s="4"/>
      <c r="ITV174" s="4"/>
      <c r="ITW174" s="4"/>
      <c r="ITX174" s="4"/>
      <c r="ITY174" s="4"/>
      <c r="ITZ174" s="4"/>
      <c r="IUA174" s="4"/>
      <c r="IUB174" s="4"/>
      <c r="IUC174" s="4"/>
      <c r="IUD174" s="4"/>
      <c r="IUE174" s="4"/>
      <c r="IUF174" s="4"/>
      <c r="IUG174" s="4"/>
      <c r="IUH174" s="4"/>
      <c r="IUI174" s="4"/>
      <c r="IUJ174" s="4"/>
      <c r="IUK174" s="4"/>
      <c r="IUL174" s="4"/>
      <c r="IUM174" s="4"/>
      <c r="IUN174" s="4"/>
      <c r="IUO174" s="4"/>
      <c r="IUP174" s="4"/>
      <c r="IUQ174" s="4"/>
      <c r="IUR174" s="4"/>
      <c r="IUS174" s="4"/>
      <c r="IUT174" s="4"/>
      <c r="IUU174" s="4"/>
      <c r="IUV174" s="4"/>
      <c r="IUW174" s="4"/>
      <c r="IUX174" s="4"/>
      <c r="IUY174" s="4"/>
      <c r="IUZ174" s="4"/>
      <c r="IVA174" s="4"/>
      <c r="IVB174" s="4"/>
      <c r="IVC174" s="4"/>
      <c r="IVD174" s="4"/>
      <c r="IVE174" s="4"/>
      <c r="IVF174" s="4"/>
      <c r="IVG174" s="4"/>
      <c r="IVH174" s="4"/>
      <c r="IVI174" s="4"/>
      <c r="IVJ174" s="4"/>
      <c r="IVK174" s="4"/>
      <c r="IVL174" s="4"/>
      <c r="IVM174" s="4"/>
      <c r="IVN174" s="4"/>
      <c r="IVO174" s="4"/>
      <c r="IVP174" s="4"/>
      <c r="IVQ174" s="4"/>
      <c r="IVR174" s="4"/>
      <c r="IVS174" s="4"/>
      <c r="IVT174" s="4"/>
      <c r="IVU174" s="4"/>
      <c r="IVV174" s="4"/>
      <c r="IVW174" s="4"/>
      <c r="IVX174" s="4"/>
      <c r="IVY174" s="4"/>
      <c r="IVZ174" s="4"/>
      <c r="IWA174" s="4"/>
      <c r="IWB174" s="4"/>
      <c r="IWC174" s="4"/>
      <c r="IWD174" s="4"/>
      <c r="IWE174" s="4"/>
      <c r="IWF174" s="4"/>
      <c r="IWG174" s="4"/>
      <c r="IWH174" s="4"/>
      <c r="IWI174" s="4"/>
      <c r="IWJ174" s="4"/>
      <c r="IWK174" s="4"/>
      <c r="IWL174" s="4"/>
      <c r="IWM174" s="4"/>
      <c r="IWN174" s="4"/>
      <c r="IWO174" s="4"/>
      <c r="IWP174" s="4"/>
      <c r="IWQ174" s="4"/>
      <c r="IWR174" s="4"/>
      <c r="IWS174" s="4"/>
      <c r="IWT174" s="4"/>
      <c r="IWU174" s="4"/>
      <c r="IWV174" s="4"/>
      <c r="IWW174" s="4"/>
      <c r="IWX174" s="4"/>
      <c r="IWY174" s="4"/>
      <c r="IWZ174" s="4"/>
      <c r="IXA174" s="4"/>
      <c r="IXB174" s="4"/>
      <c r="IXC174" s="4"/>
      <c r="IXD174" s="4"/>
      <c r="IXE174" s="4"/>
      <c r="IXF174" s="4"/>
      <c r="IXG174" s="4"/>
      <c r="IXH174" s="4"/>
      <c r="IXI174" s="4"/>
      <c r="IXJ174" s="4"/>
      <c r="IXK174" s="4"/>
      <c r="IXL174" s="4"/>
      <c r="IXM174" s="4"/>
      <c r="IXN174" s="4"/>
      <c r="IXO174" s="4"/>
      <c r="IXP174" s="4"/>
      <c r="IXQ174" s="4"/>
      <c r="IXR174" s="4"/>
      <c r="IXS174" s="4"/>
      <c r="IXT174" s="4"/>
      <c r="IXU174" s="4"/>
      <c r="IXV174" s="4"/>
      <c r="IXW174" s="4"/>
      <c r="IXX174" s="4"/>
      <c r="IXY174" s="4"/>
      <c r="IXZ174" s="4"/>
      <c r="IYA174" s="4"/>
      <c r="IYB174" s="4"/>
      <c r="IYC174" s="4"/>
      <c r="IYD174" s="4"/>
      <c r="IYE174" s="4"/>
      <c r="IYF174" s="4"/>
      <c r="IYG174" s="4"/>
      <c r="IYH174" s="4"/>
      <c r="IYI174" s="4"/>
      <c r="IYJ174" s="4"/>
      <c r="IYK174" s="4"/>
      <c r="IYL174" s="4"/>
      <c r="IYM174" s="4"/>
      <c r="IYN174" s="4"/>
      <c r="IYO174" s="4"/>
      <c r="IYP174" s="4"/>
      <c r="IYQ174" s="4"/>
      <c r="IYR174" s="4"/>
      <c r="IYS174" s="4"/>
      <c r="IYT174" s="4"/>
      <c r="IYU174" s="4"/>
      <c r="IYV174" s="4"/>
      <c r="IYW174" s="4"/>
      <c r="IYX174" s="4"/>
      <c r="IYY174" s="4"/>
      <c r="IYZ174" s="4"/>
      <c r="IZA174" s="4"/>
      <c r="IZB174" s="4"/>
      <c r="IZC174" s="4"/>
      <c r="IZD174" s="4"/>
      <c r="IZE174" s="4"/>
      <c r="IZF174" s="4"/>
      <c r="IZG174" s="4"/>
      <c r="IZH174" s="4"/>
      <c r="IZI174" s="4"/>
      <c r="IZJ174" s="4"/>
      <c r="IZK174" s="4"/>
      <c r="IZL174" s="4"/>
      <c r="IZM174" s="4"/>
      <c r="IZN174" s="4"/>
      <c r="IZO174" s="4"/>
      <c r="IZP174" s="4"/>
      <c r="IZQ174" s="4"/>
      <c r="IZR174" s="4"/>
      <c r="IZS174" s="4"/>
      <c r="IZT174" s="4"/>
      <c r="IZU174" s="4"/>
      <c r="IZV174" s="4"/>
      <c r="IZW174" s="4"/>
      <c r="IZX174" s="4"/>
      <c r="IZY174" s="4"/>
      <c r="IZZ174" s="4"/>
      <c r="JAA174" s="4"/>
      <c r="JAB174" s="4"/>
      <c r="JAC174" s="4"/>
      <c r="JAD174" s="4"/>
      <c r="JAE174" s="4"/>
      <c r="JAF174" s="4"/>
      <c r="JAG174" s="4"/>
      <c r="JAH174" s="4"/>
      <c r="JAI174" s="4"/>
      <c r="JAJ174" s="4"/>
      <c r="JAK174" s="4"/>
      <c r="JAL174" s="4"/>
      <c r="JAM174" s="4"/>
      <c r="JAN174" s="4"/>
      <c r="JAO174" s="4"/>
      <c r="JAP174" s="4"/>
      <c r="JAQ174" s="4"/>
      <c r="JAR174" s="4"/>
      <c r="JAS174" s="4"/>
      <c r="JAT174" s="4"/>
      <c r="JAU174" s="4"/>
      <c r="JAV174" s="4"/>
      <c r="JAW174" s="4"/>
      <c r="JAX174" s="4"/>
      <c r="JAY174" s="4"/>
      <c r="JAZ174" s="4"/>
      <c r="JBA174" s="4"/>
      <c r="JBB174" s="4"/>
      <c r="JBC174" s="4"/>
      <c r="JBD174" s="4"/>
      <c r="JBE174" s="4"/>
      <c r="JBF174" s="4"/>
      <c r="JBG174" s="4"/>
      <c r="JBH174" s="4"/>
      <c r="JBI174" s="4"/>
      <c r="JBJ174" s="4"/>
      <c r="JBK174" s="4"/>
      <c r="JBL174" s="4"/>
      <c r="JBM174" s="4"/>
      <c r="JBN174" s="4"/>
      <c r="JBO174" s="4"/>
      <c r="JBP174" s="4"/>
      <c r="JBQ174" s="4"/>
      <c r="JBR174" s="4"/>
      <c r="JBS174" s="4"/>
      <c r="JBT174" s="4"/>
      <c r="JBU174" s="4"/>
      <c r="JBV174" s="4"/>
      <c r="JBW174" s="4"/>
      <c r="JBX174" s="4"/>
      <c r="JBY174" s="4"/>
      <c r="JBZ174" s="4"/>
      <c r="JCA174" s="4"/>
      <c r="JCB174" s="4"/>
      <c r="JCC174" s="4"/>
      <c r="JCD174" s="4"/>
      <c r="JCE174" s="4"/>
      <c r="JCF174" s="4"/>
      <c r="JCG174" s="4"/>
      <c r="JCH174" s="4"/>
      <c r="JCI174" s="4"/>
      <c r="JCJ174" s="4"/>
      <c r="JCK174" s="4"/>
      <c r="JCL174" s="4"/>
      <c r="JCM174" s="4"/>
      <c r="JCN174" s="4"/>
      <c r="JCO174" s="4"/>
      <c r="JCP174" s="4"/>
      <c r="JCQ174" s="4"/>
      <c r="JCR174" s="4"/>
      <c r="JCS174" s="4"/>
      <c r="JCT174" s="4"/>
      <c r="JCU174" s="4"/>
      <c r="JCV174" s="4"/>
      <c r="JCW174" s="4"/>
      <c r="JCX174" s="4"/>
      <c r="JCY174" s="4"/>
      <c r="JCZ174" s="4"/>
      <c r="JDA174" s="4"/>
      <c r="JDB174" s="4"/>
      <c r="JDC174" s="4"/>
      <c r="JDD174" s="4"/>
      <c r="JDE174" s="4"/>
      <c r="JDF174" s="4"/>
      <c r="JDG174" s="4"/>
      <c r="JDH174" s="4"/>
      <c r="JDI174" s="4"/>
      <c r="JDJ174" s="4"/>
      <c r="JDK174" s="4"/>
      <c r="JDL174" s="4"/>
      <c r="JDM174" s="4"/>
      <c r="JDN174" s="4"/>
      <c r="JDO174" s="4"/>
      <c r="JDP174" s="4"/>
      <c r="JDQ174" s="4"/>
      <c r="JDR174" s="4"/>
      <c r="JDS174" s="4"/>
      <c r="JDT174" s="4"/>
      <c r="JDU174" s="4"/>
      <c r="JDV174" s="4"/>
      <c r="JDW174" s="4"/>
      <c r="JDX174" s="4"/>
      <c r="JDY174" s="4"/>
      <c r="JDZ174" s="4"/>
      <c r="JEA174" s="4"/>
      <c r="JEB174" s="4"/>
      <c r="JEC174" s="4"/>
      <c r="JED174" s="4"/>
      <c r="JEE174" s="4"/>
      <c r="JEF174" s="4"/>
      <c r="JEG174" s="4"/>
      <c r="JEH174" s="4"/>
      <c r="JEI174" s="4"/>
      <c r="JEJ174" s="4"/>
      <c r="JEK174" s="4"/>
      <c r="JEL174" s="4"/>
      <c r="JEM174" s="4"/>
      <c r="JEN174" s="4"/>
      <c r="JEO174" s="4"/>
      <c r="JEP174" s="4"/>
      <c r="JEQ174" s="4"/>
      <c r="JER174" s="4"/>
      <c r="JES174" s="4"/>
      <c r="JET174" s="4"/>
      <c r="JEU174" s="4"/>
      <c r="JEV174" s="4"/>
      <c r="JEW174" s="4"/>
      <c r="JEX174" s="4"/>
      <c r="JEY174" s="4"/>
      <c r="JEZ174" s="4"/>
      <c r="JFA174" s="4"/>
      <c r="JFB174" s="4"/>
      <c r="JFC174" s="4"/>
      <c r="JFD174" s="4"/>
      <c r="JFE174" s="4"/>
      <c r="JFF174" s="4"/>
      <c r="JFG174" s="4"/>
      <c r="JFH174" s="4"/>
      <c r="JFI174" s="4"/>
      <c r="JFJ174" s="4"/>
      <c r="JFK174" s="4"/>
      <c r="JFL174" s="4"/>
      <c r="JFM174" s="4"/>
      <c r="JFN174" s="4"/>
      <c r="JFO174" s="4"/>
      <c r="JFP174" s="4"/>
      <c r="JFQ174" s="4"/>
      <c r="JFR174" s="4"/>
      <c r="JFS174" s="4"/>
      <c r="JFT174" s="4"/>
      <c r="JFU174" s="4"/>
      <c r="JFV174" s="4"/>
      <c r="JFW174" s="4"/>
      <c r="JFX174" s="4"/>
      <c r="JFY174" s="4"/>
      <c r="JFZ174" s="4"/>
      <c r="JGA174" s="4"/>
      <c r="JGB174" s="4"/>
      <c r="JGC174" s="4"/>
      <c r="JGD174" s="4"/>
      <c r="JGE174" s="4"/>
      <c r="JGF174" s="4"/>
      <c r="JGG174" s="4"/>
      <c r="JGH174" s="4"/>
      <c r="JGI174" s="4"/>
      <c r="JGJ174" s="4"/>
      <c r="JGK174" s="4"/>
      <c r="JGL174" s="4"/>
      <c r="JGM174" s="4"/>
      <c r="JGN174" s="4"/>
      <c r="JGO174" s="4"/>
      <c r="JGP174" s="4"/>
      <c r="JGQ174" s="4"/>
      <c r="JGR174" s="4"/>
      <c r="JGS174" s="4"/>
      <c r="JGT174" s="4"/>
      <c r="JGU174" s="4"/>
      <c r="JGV174" s="4"/>
      <c r="JGW174" s="4"/>
      <c r="JGX174" s="4"/>
      <c r="JGY174" s="4"/>
      <c r="JGZ174" s="4"/>
      <c r="JHA174" s="4"/>
      <c r="JHB174" s="4"/>
      <c r="JHC174" s="4"/>
      <c r="JHD174" s="4"/>
      <c r="JHE174" s="4"/>
      <c r="JHF174" s="4"/>
      <c r="JHG174" s="4"/>
      <c r="JHH174" s="4"/>
      <c r="JHI174" s="4"/>
      <c r="JHJ174" s="4"/>
      <c r="JHK174" s="4"/>
      <c r="JHL174" s="4"/>
      <c r="JHM174" s="4"/>
      <c r="JHN174" s="4"/>
      <c r="JHO174" s="4"/>
      <c r="JHP174" s="4"/>
      <c r="JHQ174" s="4"/>
      <c r="JHR174" s="4"/>
      <c r="JHS174" s="4"/>
      <c r="JHT174" s="4"/>
      <c r="JHU174" s="4"/>
      <c r="JHV174" s="4"/>
      <c r="JHW174" s="4"/>
      <c r="JHX174" s="4"/>
      <c r="JHY174" s="4"/>
      <c r="JHZ174" s="4"/>
      <c r="JIA174" s="4"/>
      <c r="JIB174" s="4"/>
      <c r="JIC174" s="4"/>
      <c r="JID174" s="4"/>
      <c r="JIE174" s="4"/>
      <c r="JIF174" s="4"/>
      <c r="JIG174" s="4"/>
      <c r="JIH174" s="4"/>
      <c r="JII174" s="4"/>
      <c r="JIJ174" s="4"/>
      <c r="JIK174" s="4"/>
      <c r="JIL174" s="4"/>
      <c r="JIM174" s="4"/>
      <c r="JIN174" s="4"/>
      <c r="JIO174" s="4"/>
      <c r="JIP174" s="4"/>
      <c r="JIQ174" s="4"/>
      <c r="JIR174" s="4"/>
      <c r="JIS174" s="4"/>
      <c r="JIT174" s="4"/>
      <c r="JIU174" s="4"/>
      <c r="JIV174" s="4"/>
      <c r="JIW174" s="4"/>
      <c r="JIX174" s="4"/>
      <c r="JIY174" s="4"/>
      <c r="JIZ174" s="4"/>
      <c r="JJA174" s="4"/>
      <c r="JJB174" s="4"/>
      <c r="JJC174" s="4"/>
      <c r="JJD174" s="4"/>
      <c r="JJE174" s="4"/>
      <c r="JJF174" s="4"/>
      <c r="JJG174" s="4"/>
      <c r="JJH174" s="4"/>
      <c r="JJI174" s="4"/>
      <c r="JJJ174" s="4"/>
      <c r="JJK174" s="4"/>
      <c r="JJL174" s="4"/>
      <c r="JJM174" s="4"/>
      <c r="JJN174" s="4"/>
      <c r="JJO174" s="4"/>
      <c r="JJP174" s="4"/>
      <c r="JJQ174" s="4"/>
      <c r="JJR174" s="4"/>
      <c r="JJS174" s="4"/>
      <c r="JJT174" s="4"/>
      <c r="JJU174" s="4"/>
      <c r="JJV174" s="4"/>
      <c r="JJW174" s="4"/>
      <c r="JJX174" s="4"/>
      <c r="JJY174" s="4"/>
      <c r="JJZ174" s="4"/>
      <c r="JKA174" s="4"/>
      <c r="JKB174" s="4"/>
      <c r="JKC174" s="4"/>
      <c r="JKD174" s="4"/>
      <c r="JKE174" s="4"/>
      <c r="JKF174" s="4"/>
      <c r="JKG174" s="4"/>
      <c r="JKH174" s="4"/>
      <c r="JKI174" s="4"/>
      <c r="JKJ174" s="4"/>
      <c r="JKK174" s="4"/>
      <c r="JKL174" s="4"/>
      <c r="JKM174" s="4"/>
      <c r="JKN174" s="4"/>
      <c r="JKO174" s="4"/>
      <c r="JKP174" s="4"/>
      <c r="JKQ174" s="4"/>
      <c r="JKR174" s="4"/>
      <c r="JKS174" s="4"/>
      <c r="JKT174" s="4"/>
      <c r="JKU174" s="4"/>
      <c r="JKV174" s="4"/>
      <c r="JKW174" s="4"/>
      <c r="JKX174" s="4"/>
      <c r="JKY174" s="4"/>
      <c r="JKZ174" s="4"/>
      <c r="JLA174" s="4"/>
      <c r="JLB174" s="4"/>
      <c r="JLC174" s="4"/>
      <c r="JLD174" s="4"/>
      <c r="JLE174" s="4"/>
      <c r="JLF174" s="4"/>
      <c r="JLG174" s="4"/>
      <c r="JLH174" s="4"/>
      <c r="JLI174" s="4"/>
      <c r="JLJ174" s="4"/>
      <c r="JLK174" s="4"/>
      <c r="JLL174" s="4"/>
      <c r="JLM174" s="4"/>
      <c r="JLN174" s="4"/>
      <c r="JLO174" s="4"/>
      <c r="JLP174" s="4"/>
      <c r="JLQ174" s="4"/>
      <c r="JLR174" s="4"/>
      <c r="JLS174" s="4"/>
      <c r="JLT174" s="4"/>
      <c r="JLU174" s="4"/>
      <c r="JLV174" s="4"/>
      <c r="JLW174" s="4"/>
      <c r="JLX174" s="4"/>
      <c r="JLY174" s="4"/>
      <c r="JLZ174" s="4"/>
      <c r="JMA174" s="4"/>
      <c r="JMB174" s="4"/>
      <c r="JMC174" s="4"/>
      <c r="JMD174" s="4"/>
      <c r="JME174" s="4"/>
      <c r="JMF174" s="4"/>
      <c r="JMG174" s="4"/>
      <c r="JMH174" s="4"/>
      <c r="JMI174" s="4"/>
      <c r="JMJ174" s="4"/>
      <c r="JMK174" s="4"/>
      <c r="JML174" s="4"/>
      <c r="JMM174" s="4"/>
      <c r="JMN174" s="4"/>
      <c r="JMO174" s="4"/>
      <c r="JMP174" s="4"/>
      <c r="JMQ174" s="4"/>
      <c r="JMR174" s="4"/>
      <c r="JMS174" s="4"/>
      <c r="JMT174" s="4"/>
      <c r="JMU174" s="4"/>
      <c r="JMV174" s="4"/>
      <c r="JMW174" s="4"/>
      <c r="JMX174" s="4"/>
      <c r="JMY174" s="4"/>
      <c r="JMZ174" s="4"/>
      <c r="JNA174" s="4"/>
      <c r="JNB174" s="4"/>
      <c r="JNC174" s="4"/>
      <c r="JND174" s="4"/>
      <c r="JNE174" s="4"/>
      <c r="JNF174" s="4"/>
      <c r="JNG174" s="4"/>
      <c r="JNH174" s="4"/>
      <c r="JNI174" s="4"/>
      <c r="JNJ174" s="4"/>
      <c r="JNK174" s="4"/>
      <c r="JNL174" s="4"/>
      <c r="JNM174" s="4"/>
      <c r="JNN174" s="4"/>
      <c r="JNO174" s="4"/>
      <c r="JNP174" s="4"/>
      <c r="JNQ174" s="4"/>
      <c r="JNR174" s="4"/>
      <c r="JNS174" s="4"/>
      <c r="JNT174" s="4"/>
      <c r="JNU174" s="4"/>
      <c r="JNV174" s="4"/>
      <c r="JNW174" s="4"/>
      <c r="JNX174" s="4"/>
      <c r="JNY174" s="4"/>
      <c r="JNZ174" s="4"/>
      <c r="JOA174" s="4"/>
      <c r="JOB174" s="4"/>
      <c r="JOC174" s="4"/>
      <c r="JOD174" s="4"/>
      <c r="JOE174" s="4"/>
      <c r="JOF174" s="4"/>
      <c r="JOG174" s="4"/>
      <c r="JOH174" s="4"/>
      <c r="JOI174" s="4"/>
      <c r="JOJ174" s="4"/>
      <c r="JOK174" s="4"/>
      <c r="JOL174" s="4"/>
      <c r="JOM174" s="4"/>
      <c r="JON174" s="4"/>
      <c r="JOO174" s="4"/>
      <c r="JOP174" s="4"/>
      <c r="JOQ174" s="4"/>
      <c r="JOR174" s="4"/>
      <c r="JOS174" s="4"/>
      <c r="JOT174" s="4"/>
      <c r="JOU174" s="4"/>
      <c r="JOV174" s="4"/>
      <c r="JOW174" s="4"/>
      <c r="JOX174" s="4"/>
      <c r="JOY174" s="4"/>
      <c r="JOZ174" s="4"/>
      <c r="JPA174" s="4"/>
      <c r="JPB174" s="4"/>
      <c r="JPC174" s="4"/>
      <c r="JPD174" s="4"/>
      <c r="JPE174" s="4"/>
      <c r="JPF174" s="4"/>
      <c r="JPG174" s="4"/>
      <c r="JPH174" s="4"/>
      <c r="JPI174" s="4"/>
      <c r="JPJ174" s="4"/>
      <c r="JPK174" s="4"/>
      <c r="JPL174" s="4"/>
      <c r="JPM174" s="4"/>
      <c r="JPN174" s="4"/>
      <c r="JPO174" s="4"/>
      <c r="JPP174" s="4"/>
      <c r="JPQ174" s="4"/>
      <c r="JPR174" s="4"/>
      <c r="JPS174" s="4"/>
      <c r="JPT174" s="4"/>
      <c r="JPU174" s="4"/>
      <c r="JPV174" s="4"/>
      <c r="JPW174" s="4"/>
      <c r="JPX174" s="4"/>
      <c r="JPY174" s="4"/>
      <c r="JPZ174" s="4"/>
      <c r="JQA174" s="4"/>
      <c r="JQB174" s="4"/>
      <c r="JQC174" s="4"/>
      <c r="JQD174" s="4"/>
      <c r="JQE174" s="4"/>
      <c r="JQF174" s="4"/>
      <c r="JQG174" s="4"/>
      <c r="JQH174" s="4"/>
      <c r="JQI174" s="4"/>
      <c r="JQJ174" s="4"/>
      <c r="JQK174" s="4"/>
      <c r="JQL174" s="4"/>
      <c r="JQM174" s="4"/>
      <c r="JQN174" s="4"/>
      <c r="JQO174" s="4"/>
      <c r="JQP174" s="4"/>
      <c r="JQQ174" s="4"/>
      <c r="JQR174" s="4"/>
      <c r="JQS174" s="4"/>
      <c r="JQT174" s="4"/>
      <c r="JQU174" s="4"/>
      <c r="JQV174" s="4"/>
      <c r="JQW174" s="4"/>
      <c r="JQX174" s="4"/>
      <c r="JQY174" s="4"/>
      <c r="JQZ174" s="4"/>
      <c r="JRA174" s="4"/>
      <c r="JRB174" s="4"/>
      <c r="JRC174" s="4"/>
      <c r="JRD174" s="4"/>
      <c r="JRE174" s="4"/>
      <c r="JRF174" s="4"/>
      <c r="JRG174" s="4"/>
      <c r="JRH174" s="4"/>
      <c r="JRI174" s="4"/>
      <c r="JRJ174" s="4"/>
      <c r="JRK174" s="4"/>
      <c r="JRL174" s="4"/>
      <c r="JRM174" s="4"/>
      <c r="JRN174" s="4"/>
      <c r="JRO174" s="4"/>
      <c r="JRP174" s="4"/>
      <c r="JRQ174" s="4"/>
      <c r="JRR174" s="4"/>
      <c r="JRS174" s="4"/>
      <c r="JRT174" s="4"/>
      <c r="JRU174" s="4"/>
      <c r="JRV174" s="4"/>
      <c r="JRW174" s="4"/>
      <c r="JRX174" s="4"/>
      <c r="JRY174" s="4"/>
      <c r="JRZ174" s="4"/>
      <c r="JSA174" s="4"/>
      <c r="JSB174" s="4"/>
      <c r="JSC174" s="4"/>
      <c r="JSD174" s="4"/>
      <c r="JSE174" s="4"/>
      <c r="JSF174" s="4"/>
      <c r="JSG174" s="4"/>
      <c r="JSH174" s="4"/>
      <c r="JSI174" s="4"/>
      <c r="JSJ174" s="4"/>
      <c r="JSK174" s="4"/>
      <c r="JSL174" s="4"/>
      <c r="JSM174" s="4"/>
      <c r="JSN174" s="4"/>
      <c r="JSO174" s="4"/>
      <c r="JSP174" s="4"/>
      <c r="JSQ174" s="4"/>
      <c r="JSR174" s="4"/>
      <c r="JSS174" s="4"/>
      <c r="JST174" s="4"/>
      <c r="JSU174" s="4"/>
      <c r="JSV174" s="4"/>
      <c r="JSW174" s="4"/>
      <c r="JSX174" s="4"/>
      <c r="JSY174" s="4"/>
      <c r="JSZ174" s="4"/>
      <c r="JTA174" s="4"/>
      <c r="JTB174" s="4"/>
      <c r="JTC174" s="4"/>
      <c r="JTD174" s="4"/>
      <c r="JTE174" s="4"/>
      <c r="JTF174" s="4"/>
      <c r="JTG174" s="4"/>
      <c r="JTH174" s="4"/>
      <c r="JTI174" s="4"/>
      <c r="JTJ174" s="4"/>
      <c r="JTK174" s="4"/>
      <c r="JTL174" s="4"/>
      <c r="JTM174" s="4"/>
      <c r="JTN174" s="4"/>
      <c r="JTO174" s="4"/>
      <c r="JTP174" s="4"/>
      <c r="JTQ174" s="4"/>
      <c r="JTR174" s="4"/>
      <c r="JTS174" s="4"/>
      <c r="JTT174" s="4"/>
      <c r="JTU174" s="4"/>
      <c r="JTV174" s="4"/>
      <c r="JTW174" s="4"/>
      <c r="JTX174" s="4"/>
      <c r="JTY174" s="4"/>
      <c r="JTZ174" s="4"/>
      <c r="JUA174" s="4"/>
      <c r="JUB174" s="4"/>
      <c r="JUC174" s="4"/>
      <c r="JUD174" s="4"/>
      <c r="JUE174" s="4"/>
      <c r="JUF174" s="4"/>
      <c r="JUG174" s="4"/>
      <c r="JUH174" s="4"/>
      <c r="JUI174" s="4"/>
      <c r="JUJ174" s="4"/>
      <c r="JUK174" s="4"/>
      <c r="JUL174" s="4"/>
      <c r="JUM174" s="4"/>
      <c r="JUN174" s="4"/>
      <c r="JUO174" s="4"/>
      <c r="JUP174" s="4"/>
      <c r="JUQ174" s="4"/>
      <c r="JUR174" s="4"/>
      <c r="JUS174" s="4"/>
      <c r="JUT174" s="4"/>
      <c r="JUU174" s="4"/>
      <c r="JUV174" s="4"/>
      <c r="JUW174" s="4"/>
      <c r="JUX174" s="4"/>
      <c r="JUY174" s="4"/>
      <c r="JUZ174" s="4"/>
      <c r="JVA174" s="4"/>
      <c r="JVB174" s="4"/>
      <c r="JVC174" s="4"/>
      <c r="JVD174" s="4"/>
      <c r="JVE174" s="4"/>
      <c r="JVF174" s="4"/>
      <c r="JVG174" s="4"/>
      <c r="JVH174" s="4"/>
      <c r="JVI174" s="4"/>
      <c r="JVJ174" s="4"/>
      <c r="JVK174" s="4"/>
      <c r="JVL174" s="4"/>
      <c r="JVM174" s="4"/>
      <c r="JVN174" s="4"/>
      <c r="JVO174" s="4"/>
      <c r="JVP174" s="4"/>
      <c r="JVQ174" s="4"/>
      <c r="JVR174" s="4"/>
      <c r="JVS174" s="4"/>
      <c r="JVT174" s="4"/>
      <c r="JVU174" s="4"/>
      <c r="JVV174" s="4"/>
      <c r="JVW174" s="4"/>
      <c r="JVX174" s="4"/>
      <c r="JVY174" s="4"/>
      <c r="JVZ174" s="4"/>
      <c r="JWA174" s="4"/>
      <c r="JWB174" s="4"/>
      <c r="JWC174" s="4"/>
      <c r="JWD174" s="4"/>
      <c r="JWE174" s="4"/>
      <c r="JWF174" s="4"/>
      <c r="JWG174" s="4"/>
      <c r="JWH174" s="4"/>
      <c r="JWI174" s="4"/>
      <c r="JWJ174" s="4"/>
      <c r="JWK174" s="4"/>
      <c r="JWL174" s="4"/>
      <c r="JWM174" s="4"/>
      <c r="JWN174" s="4"/>
      <c r="JWO174" s="4"/>
      <c r="JWP174" s="4"/>
      <c r="JWQ174" s="4"/>
      <c r="JWR174" s="4"/>
      <c r="JWS174" s="4"/>
      <c r="JWT174" s="4"/>
      <c r="JWU174" s="4"/>
      <c r="JWV174" s="4"/>
      <c r="JWW174" s="4"/>
      <c r="JWX174" s="4"/>
      <c r="JWY174" s="4"/>
      <c r="JWZ174" s="4"/>
      <c r="JXA174" s="4"/>
      <c r="JXB174" s="4"/>
      <c r="JXC174" s="4"/>
      <c r="JXD174" s="4"/>
      <c r="JXE174" s="4"/>
      <c r="JXF174" s="4"/>
      <c r="JXG174" s="4"/>
      <c r="JXH174" s="4"/>
      <c r="JXI174" s="4"/>
      <c r="JXJ174" s="4"/>
      <c r="JXK174" s="4"/>
      <c r="JXL174" s="4"/>
      <c r="JXM174" s="4"/>
      <c r="JXN174" s="4"/>
      <c r="JXO174" s="4"/>
      <c r="JXP174" s="4"/>
      <c r="JXQ174" s="4"/>
      <c r="JXR174" s="4"/>
      <c r="JXS174" s="4"/>
      <c r="JXT174" s="4"/>
      <c r="JXU174" s="4"/>
      <c r="JXV174" s="4"/>
      <c r="JXW174" s="4"/>
      <c r="JXX174" s="4"/>
      <c r="JXY174" s="4"/>
      <c r="JXZ174" s="4"/>
      <c r="JYA174" s="4"/>
      <c r="JYB174" s="4"/>
      <c r="JYC174" s="4"/>
      <c r="JYD174" s="4"/>
      <c r="JYE174" s="4"/>
      <c r="JYF174" s="4"/>
      <c r="JYG174" s="4"/>
      <c r="JYH174" s="4"/>
      <c r="JYI174" s="4"/>
      <c r="JYJ174" s="4"/>
      <c r="JYK174" s="4"/>
      <c r="JYL174" s="4"/>
      <c r="JYM174" s="4"/>
      <c r="JYN174" s="4"/>
      <c r="JYO174" s="4"/>
      <c r="JYP174" s="4"/>
      <c r="JYQ174" s="4"/>
      <c r="JYR174" s="4"/>
      <c r="JYS174" s="4"/>
      <c r="JYT174" s="4"/>
      <c r="JYU174" s="4"/>
      <c r="JYV174" s="4"/>
      <c r="JYW174" s="4"/>
      <c r="JYX174" s="4"/>
      <c r="JYY174" s="4"/>
      <c r="JYZ174" s="4"/>
      <c r="JZA174" s="4"/>
      <c r="JZB174" s="4"/>
      <c r="JZC174" s="4"/>
      <c r="JZD174" s="4"/>
      <c r="JZE174" s="4"/>
      <c r="JZF174" s="4"/>
      <c r="JZG174" s="4"/>
      <c r="JZH174" s="4"/>
      <c r="JZI174" s="4"/>
      <c r="JZJ174" s="4"/>
      <c r="JZK174" s="4"/>
      <c r="JZL174" s="4"/>
      <c r="JZM174" s="4"/>
      <c r="JZN174" s="4"/>
      <c r="JZO174" s="4"/>
      <c r="JZP174" s="4"/>
      <c r="JZQ174" s="4"/>
      <c r="JZR174" s="4"/>
      <c r="JZS174" s="4"/>
      <c r="JZT174" s="4"/>
      <c r="JZU174" s="4"/>
      <c r="JZV174" s="4"/>
      <c r="JZW174" s="4"/>
      <c r="JZX174" s="4"/>
      <c r="JZY174" s="4"/>
      <c r="JZZ174" s="4"/>
      <c r="KAA174" s="4"/>
      <c r="KAB174" s="4"/>
      <c r="KAC174" s="4"/>
      <c r="KAD174" s="4"/>
      <c r="KAE174" s="4"/>
      <c r="KAF174" s="4"/>
      <c r="KAG174" s="4"/>
      <c r="KAH174" s="4"/>
      <c r="KAI174" s="4"/>
      <c r="KAJ174" s="4"/>
      <c r="KAK174" s="4"/>
      <c r="KAL174" s="4"/>
      <c r="KAM174" s="4"/>
      <c r="KAN174" s="4"/>
      <c r="KAO174" s="4"/>
      <c r="KAP174" s="4"/>
      <c r="KAQ174" s="4"/>
      <c r="KAR174" s="4"/>
      <c r="KAS174" s="4"/>
      <c r="KAT174" s="4"/>
      <c r="KAU174" s="4"/>
      <c r="KAV174" s="4"/>
      <c r="KAW174" s="4"/>
      <c r="KAX174" s="4"/>
      <c r="KAY174" s="4"/>
      <c r="KAZ174" s="4"/>
      <c r="KBA174" s="4"/>
      <c r="KBB174" s="4"/>
      <c r="KBC174" s="4"/>
      <c r="KBD174" s="4"/>
      <c r="KBE174" s="4"/>
      <c r="KBF174" s="4"/>
      <c r="KBG174" s="4"/>
      <c r="KBH174" s="4"/>
      <c r="KBI174" s="4"/>
      <c r="KBJ174" s="4"/>
      <c r="KBK174" s="4"/>
      <c r="KBL174" s="4"/>
      <c r="KBM174" s="4"/>
      <c r="KBN174" s="4"/>
      <c r="KBO174" s="4"/>
      <c r="KBP174" s="4"/>
      <c r="KBQ174" s="4"/>
      <c r="KBR174" s="4"/>
      <c r="KBS174" s="4"/>
      <c r="KBT174" s="4"/>
      <c r="KBU174" s="4"/>
      <c r="KBV174" s="4"/>
      <c r="KBW174" s="4"/>
      <c r="KBX174" s="4"/>
      <c r="KBY174" s="4"/>
      <c r="KBZ174" s="4"/>
      <c r="KCA174" s="4"/>
      <c r="KCB174" s="4"/>
      <c r="KCC174" s="4"/>
      <c r="KCD174" s="4"/>
      <c r="KCE174" s="4"/>
      <c r="KCF174" s="4"/>
      <c r="KCG174" s="4"/>
      <c r="KCH174" s="4"/>
      <c r="KCI174" s="4"/>
      <c r="KCJ174" s="4"/>
      <c r="KCK174" s="4"/>
      <c r="KCL174" s="4"/>
      <c r="KCM174" s="4"/>
      <c r="KCN174" s="4"/>
      <c r="KCO174" s="4"/>
      <c r="KCP174" s="4"/>
      <c r="KCQ174" s="4"/>
      <c r="KCR174" s="4"/>
      <c r="KCS174" s="4"/>
      <c r="KCT174" s="4"/>
      <c r="KCU174" s="4"/>
      <c r="KCV174" s="4"/>
      <c r="KCW174" s="4"/>
      <c r="KCX174" s="4"/>
      <c r="KCY174" s="4"/>
      <c r="KCZ174" s="4"/>
      <c r="KDA174" s="4"/>
      <c r="KDB174" s="4"/>
      <c r="KDC174" s="4"/>
      <c r="KDD174" s="4"/>
      <c r="KDE174" s="4"/>
      <c r="KDF174" s="4"/>
      <c r="KDG174" s="4"/>
      <c r="KDH174" s="4"/>
      <c r="KDI174" s="4"/>
      <c r="KDJ174" s="4"/>
      <c r="KDK174" s="4"/>
      <c r="KDL174" s="4"/>
      <c r="KDM174" s="4"/>
      <c r="KDN174" s="4"/>
      <c r="KDO174" s="4"/>
      <c r="KDP174" s="4"/>
      <c r="KDQ174" s="4"/>
      <c r="KDR174" s="4"/>
      <c r="KDS174" s="4"/>
      <c r="KDT174" s="4"/>
      <c r="KDU174" s="4"/>
      <c r="KDV174" s="4"/>
      <c r="KDW174" s="4"/>
      <c r="KDX174" s="4"/>
      <c r="KDY174" s="4"/>
      <c r="KDZ174" s="4"/>
      <c r="KEA174" s="4"/>
      <c r="KEB174" s="4"/>
      <c r="KEC174" s="4"/>
      <c r="KED174" s="4"/>
      <c r="KEE174" s="4"/>
      <c r="KEF174" s="4"/>
      <c r="KEG174" s="4"/>
      <c r="KEH174" s="4"/>
      <c r="KEI174" s="4"/>
      <c r="KEJ174" s="4"/>
      <c r="KEK174" s="4"/>
      <c r="KEL174" s="4"/>
      <c r="KEM174" s="4"/>
      <c r="KEN174" s="4"/>
      <c r="KEO174" s="4"/>
      <c r="KEP174" s="4"/>
      <c r="KEQ174" s="4"/>
      <c r="KER174" s="4"/>
      <c r="KES174" s="4"/>
      <c r="KET174" s="4"/>
      <c r="KEU174" s="4"/>
      <c r="KEV174" s="4"/>
      <c r="KEW174" s="4"/>
      <c r="KEX174" s="4"/>
      <c r="KEY174" s="4"/>
      <c r="KEZ174" s="4"/>
      <c r="KFA174" s="4"/>
      <c r="KFB174" s="4"/>
      <c r="KFC174" s="4"/>
      <c r="KFD174" s="4"/>
      <c r="KFE174" s="4"/>
      <c r="KFF174" s="4"/>
      <c r="KFG174" s="4"/>
      <c r="KFH174" s="4"/>
      <c r="KFI174" s="4"/>
      <c r="KFJ174" s="4"/>
      <c r="KFK174" s="4"/>
      <c r="KFL174" s="4"/>
      <c r="KFM174" s="4"/>
      <c r="KFN174" s="4"/>
      <c r="KFO174" s="4"/>
      <c r="KFP174" s="4"/>
      <c r="KFQ174" s="4"/>
      <c r="KFR174" s="4"/>
      <c r="KFS174" s="4"/>
      <c r="KFT174" s="4"/>
      <c r="KFU174" s="4"/>
      <c r="KFV174" s="4"/>
      <c r="KFW174" s="4"/>
      <c r="KFX174" s="4"/>
      <c r="KFY174" s="4"/>
      <c r="KFZ174" s="4"/>
      <c r="KGA174" s="4"/>
      <c r="KGB174" s="4"/>
      <c r="KGC174" s="4"/>
      <c r="KGD174" s="4"/>
      <c r="KGE174" s="4"/>
      <c r="KGF174" s="4"/>
      <c r="KGG174" s="4"/>
      <c r="KGH174" s="4"/>
      <c r="KGI174" s="4"/>
      <c r="KGJ174" s="4"/>
      <c r="KGK174" s="4"/>
      <c r="KGL174" s="4"/>
      <c r="KGM174" s="4"/>
      <c r="KGN174" s="4"/>
      <c r="KGO174" s="4"/>
      <c r="KGP174" s="4"/>
      <c r="KGQ174" s="4"/>
      <c r="KGR174" s="4"/>
      <c r="KGS174" s="4"/>
      <c r="KGT174" s="4"/>
      <c r="KGU174" s="4"/>
      <c r="KGV174" s="4"/>
      <c r="KGW174" s="4"/>
      <c r="KGX174" s="4"/>
      <c r="KGY174" s="4"/>
      <c r="KGZ174" s="4"/>
      <c r="KHA174" s="4"/>
      <c r="KHB174" s="4"/>
      <c r="KHC174" s="4"/>
      <c r="KHD174" s="4"/>
      <c r="KHE174" s="4"/>
      <c r="KHF174" s="4"/>
      <c r="KHG174" s="4"/>
      <c r="KHH174" s="4"/>
      <c r="KHI174" s="4"/>
      <c r="KHJ174" s="4"/>
      <c r="KHK174" s="4"/>
      <c r="KHL174" s="4"/>
      <c r="KHM174" s="4"/>
      <c r="KHN174" s="4"/>
      <c r="KHO174" s="4"/>
      <c r="KHP174" s="4"/>
      <c r="KHQ174" s="4"/>
      <c r="KHR174" s="4"/>
      <c r="KHS174" s="4"/>
      <c r="KHT174" s="4"/>
      <c r="KHU174" s="4"/>
      <c r="KHV174" s="4"/>
      <c r="KHW174" s="4"/>
      <c r="KHX174" s="4"/>
      <c r="KHY174" s="4"/>
      <c r="KHZ174" s="4"/>
      <c r="KIA174" s="4"/>
      <c r="KIB174" s="4"/>
      <c r="KIC174" s="4"/>
      <c r="KID174" s="4"/>
      <c r="KIE174" s="4"/>
      <c r="KIF174" s="4"/>
      <c r="KIG174" s="4"/>
      <c r="KIH174" s="4"/>
      <c r="KII174" s="4"/>
      <c r="KIJ174" s="4"/>
      <c r="KIK174" s="4"/>
      <c r="KIL174" s="4"/>
      <c r="KIM174" s="4"/>
      <c r="KIN174" s="4"/>
      <c r="KIO174" s="4"/>
      <c r="KIP174" s="4"/>
      <c r="KIQ174" s="4"/>
      <c r="KIR174" s="4"/>
      <c r="KIS174" s="4"/>
      <c r="KIT174" s="4"/>
      <c r="KIU174" s="4"/>
      <c r="KIV174" s="4"/>
      <c r="KIW174" s="4"/>
      <c r="KIX174" s="4"/>
      <c r="KIY174" s="4"/>
      <c r="KIZ174" s="4"/>
      <c r="KJA174" s="4"/>
      <c r="KJB174" s="4"/>
      <c r="KJC174" s="4"/>
      <c r="KJD174" s="4"/>
      <c r="KJE174" s="4"/>
      <c r="KJF174" s="4"/>
      <c r="KJG174" s="4"/>
      <c r="KJH174" s="4"/>
      <c r="KJI174" s="4"/>
      <c r="KJJ174" s="4"/>
      <c r="KJK174" s="4"/>
      <c r="KJL174" s="4"/>
      <c r="KJM174" s="4"/>
      <c r="KJN174" s="4"/>
      <c r="KJO174" s="4"/>
      <c r="KJP174" s="4"/>
      <c r="KJQ174" s="4"/>
      <c r="KJR174" s="4"/>
      <c r="KJS174" s="4"/>
      <c r="KJT174" s="4"/>
      <c r="KJU174" s="4"/>
      <c r="KJV174" s="4"/>
      <c r="KJW174" s="4"/>
      <c r="KJX174" s="4"/>
      <c r="KJY174" s="4"/>
      <c r="KJZ174" s="4"/>
      <c r="KKA174" s="4"/>
      <c r="KKB174" s="4"/>
      <c r="KKC174" s="4"/>
      <c r="KKD174" s="4"/>
      <c r="KKE174" s="4"/>
      <c r="KKF174" s="4"/>
      <c r="KKG174" s="4"/>
      <c r="KKH174" s="4"/>
      <c r="KKI174" s="4"/>
      <c r="KKJ174" s="4"/>
      <c r="KKK174" s="4"/>
      <c r="KKL174" s="4"/>
      <c r="KKM174" s="4"/>
      <c r="KKN174" s="4"/>
      <c r="KKO174" s="4"/>
      <c r="KKP174" s="4"/>
      <c r="KKQ174" s="4"/>
      <c r="KKR174" s="4"/>
      <c r="KKS174" s="4"/>
      <c r="KKT174" s="4"/>
      <c r="KKU174" s="4"/>
      <c r="KKV174" s="4"/>
      <c r="KKW174" s="4"/>
      <c r="KKX174" s="4"/>
      <c r="KKY174" s="4"/>
      <c r="KKZ174" s="4"/>
      <c r="KLA174" s="4"/>
      <c r="KLB174" s="4"/>
      <c r="KLC174" s="4"/>
      <c r="KLD174" s="4"/>
      <c r="KLE174" s="4"/>
      <c r="KLF174" s="4"/>
      <c r="KLG174" s="4"/>
      <c r="KLH174" s="4"/>
      <c r="KLI174" s="4"/>
      <c r="KLJ174" s="4"/>
      <c r="KLK174" s="4"/>
      <c r="KLL174" s="4"/>
      <c r="KLM174" s="4"/>
      <c r="KLN174" s="4"/>
      <c r="KLO174" s="4"/>
      <c r="KLP174" s="4"/>
      <c r="KLQ174" s="4"/>
      <c r="KLR174" s="4"/>
      <c r="KLS174" s="4"/>
      <c r="KLT174" s="4"/>
      <c r="KLU174" s="4"/>
      <c r="KLV174" s="4"/>
      <c r="KLW174" s="4"/>
      <c r="KLX174" s="4"/>
      <c r="KLY174" s="4"/>
      <c r="KLZ174" s="4"/>
      <c r="KMA174" s="4"/>
      <c r="KMB174" s="4"/>
      <c r="KMC174" s="4"/>
      <c r="KMD174" s="4"/>
      <c r="KME174" s="4"/>
      <c r="KMF174" s="4"/>
      <c r="KMG174" s="4"/>
      <c r="KMH174" s="4"/>
      <c r="KMI174" s="4"/>
      <c r="KMJ174" s="4"/>
      <c r="KMK174" s="4"/>
      <c r="KML174" s="4"/>
      <c r="KMM174" s="4"/>
      <c r="KMN174" s="4"/>
      <c r="KMO174" s="4"/>
      <c r="KMP174" s="4"/>
      <c r="KMQ174" s="4"/>
      <c r="KMR174" s="4"/>
      <c r="KMS174" s="4"/>
      <c r="KMT174" s="4"/>
      <c r="KMU174" s="4"/>
      <c r="KMV174" s="4"/>
      <c r="KMW174" s="4"/>
      <c r="KMX174" s="4"/>
      <c r="KMY174" s="4"/>
      <c r="KMZ174" s="4"/>
      <c r="KNA174" s="4"/>
      <c r="KNB174" s="4"/>
      <c r="KNC174" s="4"/>
      <c r="KND174" s="4"/>
      <c r="KNE174" s="4"/>
      <c r="KNF174" s="4"/>
      <c r="KNG174" s="4"/>
      <c r="KNH174" s="4"/>
      <c r="KNI174" s="4"/>
      <c r="KNJ174" s="4"/>
      <c r="KNK174" s="4"/>
      <c r="KNL174" s="4"/>
      <c r="KNM174" s="4"/>
      <c r="KNN174" s="4"/>
      <c r="KNO174" s="4"/>
      <c r="KNP174" s="4"/>
      <c r="KNQ174" s="4"/>
      <c r="KNR174" s="4"/>
      <c r="KNS174" s="4"/>
      <c r="KNT174" s="4"/>
      <c r="KNU174" s="4"/>
      <c r="KNV174" s="4"/>
      <c r="KNW174" s="4"/>
      <c r="KNX174" s="4"/>
      <c r="KNY174" s="4"/>
      <c r="KNZ174" s="4"/>
      <c r="KOA174" s="4"/>
      <c r="KOB174" s="4"/>
      <c r="KOC174" s="4"/>
      <c r="KOD174" s="4"/>
      <c r="KOE174" s="4"/>
      <c r="KOF174" s="4"/>
      <c r="KOG174" s="4"/>
      <c r="KOH174" s="4"/>
      <c r="KOI174" s="4"/>
      <c r="KOJ174" s="4"/>
      <c r="KOK174" s="4"/>
      <c r="KOL174" s="4"/>
      <c r="KOM174" s="4"/>
      <c r="KON174" s="4"/>
      <c r="KOO174" s="4"/>
      <c r="KOP174" s="4"/>
      <c r="KOQ174" s="4"/>
      <c r="KOR174" s="4"/>
      <c r="KOS174" s="4"/>
      <c r="KOT174" s="4"/>
      <c r="KOU174" s="4"/>
      <c r="KOV174" s="4"/>
      <c r="KOW174" s="4"/>
      <c r="KOX174" s="4"/>
      <c r="KOY174" s="4"/>
      <c r="KOZ174" s="4"/>
      <c r="KPA174" s="4"/>
      <c r="KPB174" s="4"/>
      <c r="KPC174" s="4"/>
      <c r="KPD174" s="4"/>
      <c r="KPE174" s="4"/>
      <c r="KPF174" s="4"/>
      <c r="KPG174" s="4"/>
      <c r="KPH174" s="4"/>
      <c r="KPI174" s="4"/>
      <c r="KPJ174" s="4"/>
      <c r="KPK174" s="4"/>
      <c r="KPL174" s="4"/>
      <c r="KPM174" s="4"/>
      <c r="KPN174" s="4"/>
      <c r="KPO174" s="4"/>
      <c r="KPP174" s="4"/>
      <c r="KPQ174" s="4"/>
      <c r="KPR174" s="4"/>
      <c r="KPS174" s="4"/>
      <c r="KPT174" s="4"/>
      <c r="KPU174" s="4"/>
      <c r="KPV174" s="4"/>
      <c r="KPW174" s="4"/>
      <c r="KPX174" s="4"/>
      <c r="KPY174" s="4"/>
      <c r="KPZ174" s="4"/>
      <c r="KQA174" s="4"/>
      <c r="KQB174" s="4"/>
      <c r="KQC174" s="4"/>
      <c r="KQD174" s="4"/>
      <c r="KQE174" s="4"/>
      <c r="KQF174" s="4"/>
      <c r="KQG174" s="4"/>
      <c r="KQH174" s="4"/>
      <c r="KQI174" s="4"/>
      <c r="KQJ174" s="4"/>
      <c r="KQK174" s="4"/>
      <c r="KQL174" s="4"/>
      <c r="KQM174" s="4"/>
      <c r="KQN174" s="4"/>
      <c r="KQO174" s="4"/>
      <c r="KQP174" s="4"/>
      <c r="KQQ174" s="4"/>
      <c r="KQR174" s="4"/>
      <c r="KQS174" s="4"/>
      <c r="KQT174" s="4"/>
      <c r="KQU174" s="4"/>
      <c r="KQV174" s="4"/>
      <c r="KQW174" s="4"/>
      <c r="KQX174" s="4"/>
      <c r="KQY174" s="4"/>
      <c r="KQZ174" s="4"/>
      <c r="KRA174" s="4"/>
      <c r="KRB174" s="4"/>
      <c r="KRC174" s="4"/>
      <c r="KRD174" s="4"/>
      <c r="KRE174" s="4"/>
      <c r="KRF174" s="4"/>
      <c r="KRG174" s="4"/>
      <c r="KRH174" s="4"/>
      <c r="KRI174" s="4"/>
      <c r="KRJ174" s="4"/>
      <c r="KRK174" s="4"/>
      <c r="KRL174" s="4"/>
      <c r="KRM174" s="4"/>
      <c r="KRN174" s="4"/>
      <c r="KRO174" s="4"/>
      <c r="KRP174" s="4"/>
      <c r="KRQ174" s="4"/>
      <c r="KRR174" s="4"/>
      <c r="KRS174" s="4"/>
      <c r="KRT174" s="4"/>
      <c r="KRU174" s="4"/>
      <c r="KRV174" s="4"/>
      <c r="KRW174" s="4"/>
      <c r="KRX174" s="4"/>
      <c r="KRY174" s="4"/>
      <c r="KRZ174" s="4"/>
      <c r="KSA174" s="4"/>
      <c r="KSB174" s="4"/>
      <c r="KSC174" s="4"/>
      <c r="KSD174" s="4"/>
      <c r="KSE174" s="4"/>
      <c r="KSF174" s="4"/>
      <c r="KSG174" s="4"/>
      <c r="KSH174" s="4"/>
      <c r="KSI174" s="4"/>
      <c r="KSJ174" s="4"/>
      <c r="KSK174" s="4"/>
      <c r="KSL174" s="4"/>
      <c r="KSM174" s="4"/>
      <c r="KSN174" s="4"/>
      <c r="KSO174" s="4"/>
      <c r="KSP174" s="4"/>
      <c r="KSQ174" s="4"/>
      <c r="KSR174" s="4"/>
      <c r="KSS174" s="4"/>
      <c r="KST174" s="4"/>
      <c r="KSU174" s="4"/>
      <c r="KSV174" s="4"/>
      <c r="KSW174" s="4"/>
      <c r="KSX174" s="4"/>
      <c r="KSY174" s="4"/>
      <c r="KSZ174" s="4"/>
      <c r="KTA174" s="4"/>
      <c r="KTB174" s="4"/>
      <c r="KTC174" s="4"/>
      <c r="KTD174" s="4"/>
      <c r="KTE174" s="4"/>
      <c r="KTF174" s="4"/>
      <c r="KTG174" s="4"/>
      <c r="KTH174" s="4"/>
      <c r="KTI174" s="4"/>
      <c r="KTJ174" s="4"/>
      <c r="KTK174" s="4"/>
      <c r="KTL174" s="4"/>
      <c r="KTM174" s="4"/>
      <c r="KTN174" s="4"/>
      <c r="KTO174" s="4"/>
      <c r="KTP174" s="4"/>
      <c r="KTQ174" s="4"/>
      <c r="KTR174" s="4"/>
      <c r="KTS174" s="4"/>
      <c r="KTT174" s="4"/>
      <c r="KTU174" s="4"/>
      <c r="KTV174" s="4"/>
      <c r="KTW174" s="4"/>
      <c r="KTX174" s="4"/>
      <c r="KTY174" s="4"/>
      <c r="KTZ174" s="4"/>
      <c r="KUA174" s="4"/>
      <c r="KUB174" s="4"/>
      <c r="KUC174" s="4"/>
      <c r="KUD174" s="4"/>
      <c r="KUE174" s="4"/>
      <c r="KUF174" s="4"/>
      <c r="KUG174" s="4"/>
      <c r="KUH174" s="4"/>
      <c r="KUI174" s="4"/>
      <c r="KUJ174" s="4"/>
      <c r="KUK174" s="4"/>
      <c r="KUL174" s="4"/>
      <c r="KUM174" s="4"/>
      <c r="KUN174" s="4"/>
      <c r="KUO174" s="4"/>
      <c r="KUP174" s="4"/>
      <c r="KUQ174" s="4"/>
      <c r="KUR174" s="4"/>
      <c r="KUS174" s="4"/>
      <c r="KUT174" s="4"/>
      <c r="KUU174" s="4"/>
      <c r="KUV174" s="4"/>
      <c r="KUW174" s="4"/>
      <c r="KUX174" s="4"/>
      <c r="KUY174" s="4"/>
      <c r="KUZ174" s="4"/>
      <c r="KVA174" s="4"/>
      <c r="KVB174" s="4"/>
      <c r="KVC174" s="4"/>
      <c r="KVD174" s="4"/>
      <c r="KVE174" s="4"/>
      <c r="KVF174" s="4"/>
      <c r="KVG174" s="4"/>
      <c r="KVH174" s="4"/>
      <c r="KVI174" s="4"/>
      <c r="KVJ174" s="4"/>
      <c r="KVK174" s="4"/>
      <c r="KVL174" s="4"/>
      <c r="KVM174" s="4"/>
      <c r="KVN174" s="4"/>
      <c r="KVO174" s="4"/>
      <c r="KVP174" s="4"/>
      <c r="KVQ174" s="4"/>
      <c r="KVR174" s="4"/>
      <c r="KVS174" s="4"/>
      <c r="KVT174" s="4"/>
      <c r="KVU174" s="4"/>
      <c r="KVV174" s="4"/>
      <c r="KVW174" s="4"/>
      <c r="KVX174" s="4"/>
      <c r="KVY174" s="4"/>
      <c r="KVZ174" s="4"/>
      <c r="KWA174" s="4"/>
      <c r="KWB174" s="4"/>
      <c r="KWC174" s="4"/>
      <c r="KWD174" s="4"/>
      <c r="KWE174" s="4"/>
      <c r="KWF174" s="4"/>
      <c r="KWG174" s="4"/>
      <c r="KWH174" s="4"/>
      <c r="KWI174" s="4"/>
      <c r="KWJ174" s="4"/>
      <c r="KWK174" s="4"/>
      <c r="KWL174" s="4"/>
      <c r="KWM174" s="4"/>
      <c r="KWN174" s="4"/>
      <c r="KWO174" s="4"/>
      <c r="KWP174" s="4"/>
      <c r="KWQ174" s="4"/>
      <c r="KWR174" s="4"/>
      <c r="KWS174" s="4"/>
      <c r="KWT174" s="4"/>
      <c r="KWU174" s="4"/>
      <c r="KWV174" s="4"/>
      <c r="KWW174" s="4"/>
      <c r="KWX174" s="4"/>
      <c r="KWY174" s="4"/>
      <c r="KWZ174" s="4"/>
      <c r="KXA174" s="4"/>
      <c r="KXB174" s="4"/>
      <c r="KXC174" s="4"/>
      <c r="KXD174" s="4"/>
      <c r="KXE174" s="4"/>
      <c r="KXF174" s="4"/>
      <c r="KXG174" s="4"/>
      <c r="KXH174" s="4"/>
      <c r="KXI174" s="4"/>
      <c r="KXJ174" s="4"/>
      <c r="KXK174" s="4"/>
      <c r="KXL174" s="4"/>
      <c r="KXM174" s="4"/>
      <c r="KXN174" s="4"/>
      <c r="KXO174" s="4"/>
      <c r="KXP174" s="4"/>
      <c r="KXQ174" s="4"/>
      <c r="KXR174" s="4"/>
      <c r="KXS174" s="4"/>
      <c r="KXT174" s="4"/>
      <c r="KXU174" s="4"/>
      <c r="KXV174" s="4"/>
      <c r="KXW174" s="4"/>
      <c r="KXX174" s="4"/>
      <c r="KXY174" s="4"/>
      <c r="KXZ174" s="4"/>
      <c r="KYA174" s="4"/>
      <c r="KYB174" s="4"/>
      <c r="KYC174" s="4"/>
      <c r="KYD174" s="4"/>
      <c r="KYE174" s="4"/>
      <c r="KYF174" s="4"/>
      <c r="KYG174" s="4"/>
      <c r="KYH174" s="4"/>
      <c r="KYI174" s="4"/>
      <c r="KYJ174" s="4"/>
      <c r="KYK174" s="4"/>
      <c r="KYL174" s="4"/>
      <c r="KYM174" s="4"/>
      <c r="KYN174" s="4"/>
      <c r="KYO174" s="4"/>
      <c r="KYP174" s="4"/>
      <c r="KYQ174" s="4"/>
      <c r="KYR174" s="4"/>
      <c r="KYS174" s="4"/>
      <c r="KYT174" s="4"/>
      <c r="KYU174" s="4"/>
      <c r="KYV174" s="4"/>
      <c r="KYW174" s="4"/>
      <c r="KYX174" s="4"/>
      <c r="KYY174" s="4"/>
      <c r="KYZ174" s="4"/>
      <c r="KZA174" s="4"/>
      <c r="KZB174" s="4"/>
      <c r="KZC174" s="4"/>
      <c r="KZD174" s="4"/>
      <c r="KZE174" s="4"/>
      <c r="KZF174" s="4"/>
      <c r="KZG174" s="4"/>
      <c r="KZH174" s="4"/>
      <c r="KZI174" s="4"/>
      <c r="KZJ174" s="4"/>
      <c r="KZK174" s="4"/>
      <c r="KZL174" s="4"/>
      <c r="KZM174" s="4"/>
      <c r="KZN174" s="4"/>
      <c r="KZO174" s="4"/>
      <c r="KZP174" s="4"/>
      <c r="KZQ174" s="4"/>
      <c r="KZR174" s="4"/>
      <c r="KZS174" s="4"/>
      <c r="KZT174" s="4"/>
      <c r="KZU174" s="4"/>
      <c r="KZV174" s="4"/>
      <c r="KZW174" s="4"/>
      <c r="KZX174" s="4"/>
      <c r="KZY174" s="4"/>
      <c r="KZZ174" s="4"/>
      <c r="LAA174" s="4"/>
      <c r="LAB174" s="4"/>
      <c r="LAC174" s="4"/>
      <c r="LAD174" s="4"/>
      <c r="LAE174" s="4"/>
      <c r="LAF174" s="4"/>
      <c r="LAG174" s="4"/>
      <c r="LAH174" s="4"/>
      <c r="LAI174" s="4"/>
      <c r="LAJ174" s="4"/>
      <c r="LAK174" s="4"/>
      <c r="LAL174" s="4"/>
      <c r="LAM174" s="4"/>
      <c r="LAN174" s="4"/>
      <c r="LAO174" s="4"/>
      <c r="LAP174" s="4"/>
      <c r="LAQ174" s="4"/>
      <c r="LAR174" s="4"/>
      <c r="LAS174" s="4"/>
      <c r="LAT174" s="4"/>
      <c r="LAU174" s="4"/>
      <c r="LAV174" s="4"/>
      <c r="LAW174" s="4"/>
      <c r="LAX174" s="4"/>
      <c r="LAY174" s="4"/>
      <c r="LAZ174" s="4"/>
      <c r="LBA174" s="4"/>
      <c r="LBB174" s="4"/>
      <c r="LBC174" s="4"/>
      <c r="LBD174" s="4"/>
      <c r="LBE174" s="4"/>
      <c r="LBF174" s="4"/>
      <c r="LBG174" s="4"/>
      <c r="LBH174" s="4"/>
      <c r="LBI174" s="4"/>
      <c r="LBJ174" s="4"/>
      <c r="LBK174" s="4"/>
      <c r="LBL174" s="4"/>
      <c r="LBM174" s="4"/>
      <c r="LBN174" s="4"/>
      <c r="LBO174" s="4"/>
      <c r="LBP174" s="4"/>
      <c r="LBQ174" s="4"/>
      <c r="LBR174" s="4"/>
      <c r="LBS174" s="4"/>
      <c r="LBT174" s="4"/>
      <c r="LBU174" s="4"/>
      <c r="LBV174" s="4"/>
      <c r="LBW174" s="4"/>
      <c r="LBX174" s="4"/>
      <c r="LBY174" s="4"/>
      <c r="LBZ174" s="4"/>
      <c r="LCA174" s="4"/>
      <c r="LCB174" s="4"/>
      <c r="LCC174" s="4"/>
      <c r="LCD174" s="4"/>
      <c r="LCE174" s="4"/>
      <c r="LCF174" s="4"/>
      <c r="LCG174" s="4"/>
      <c r="LCH174" s="4"/>
      <c r="LCI174" s="4"/>
      <c r="LCJ174" s="4"/>
      <c r="LCK174" s="4"/>
      <c r="LCL174" s="4"/>
      <c r="LCM174" s="4"/>
      <c r="LCN174" s="4"/>
      <c r="LCO174" s="4"/>
      <c r="LCP174" s="4"/>
      <c r="LCQ174" s="4"/>
      <c r="LCR174" s="4"/>
      <c r="LCS174" s="4"/>
      <c r="LCT174" s="4"/>
      <c r="LCU174" s="4"/>
      <c r="LCV174" s="4"/>
      <c r="LCW174" s="4"/>
      <c r="LCX174" s="4"/>
      <c r="LCY174" s="4"/>
      <c r="LCZ174" s="4"/>
      <c r="LDA174" s="4"/>
      <c r="LDB174" s="4"/>
      <c r="LDC174" s="4"/>
      <c r="LDD174" s="4"/>
      <c r="LDE174" s="4"/>
      <c r="LDF174" s="4"/>
      <c r="LDG174" s="4"/>
      <c r="LDH174" s="4"/>
      <c r="LDI174" s="4"/>
      <c r="LDJ174" s="4"/>
      <c r="LDK174" s="4"/>
      <c r="LDL174" s="4"/>
      <c r="LDM174" s="4"/>
      <c r="LDN174" s="4"/>
      <c r="LDO174" s="4"/>
      <c r="LDP174" s="4"/>
      <c r="LDQ174" s="4"/>
      <c r="LDR174" s="4"/>
      <c r="LDS174" s="4"/>
      <c r="LDT174" s="4"/>
      <c r="LDU174" s="4"/>
      <c r="LDV174" s="4"/>
      <c r="LDW174" s="4"/>
      <c r="LDX174" s="4"/>
      <c r="LDY174" s="4"/>
      <c r="LDZ174" s="4"/>
      <c r="LEA174" s="4"/>
      <c r="LEB174" s="4"/>
      <c r="LEC174" s="4"/>
      <c r="LED174" s="4"/>
      <c r="LEE174" s="4"/>
      <c r="LEF174" s="4"/>
      <c r="LEG174" s="4"/>
      <c r="LEH174" s="4"/>
      <c r="LEI174" s="4"/>
      <c r="LEJ174" s="4"/>
      <c r="LEK174" s="4"/>
      <c r="LEL174" s="4"/>
      <c r="LEM174" s="4"/>
      <c r="LEN174" s="4"/>
      <c r="LEO174" s="4"/>
      <c r="LEP174" s="4"/>
      <c r="LEQ174" s="4"/>
      <c r="LER174" s="4"/>
      <c r="LES174" s="4"/>
      <c r="LET174" s="4"/>
      <c r="LEU174" s="4"/>
      <c r="LEV174" s="4"/>
      <c r="LEW174" s="4"/>
      <c r="LEX174" s="4"/>
      <c r="LEY174" s="4"/>
      <c r="LEZ174" s="4"/>
      <c r="LFA174" s="4"/>
      <c r="LFB174" s="4"/>
      <c r="LFC174" s="4"/>
      <c r="LFD174" s="4"/>
      <c r="LFE174" s="4"/>
      <c r="LFF174" s="4"/>
      <c r="LFG174" s="4"/>
      <c r="LFH174" s="4"/>
      <c r="LFI174" s="4"/>
      <c r="LFJ174" s="4"/>
      <c r="LFK174" s="4"/>
      <c r="LFL174" s="4"/>
      <c r="LFM174" s="4"/>
      <c r="LFN174" s="4"/>
      <c r="LFO174" s="4"/>
      <c r="LFP174" s="4"/>
      <c r="LFQ174" s="4"/>
      <c r="LFR174" s="4"/>
      <c r="LFS174" s="4"/>
      <c r="LFT174" s="4"/>
      <c r="LFU174" s="4"/>
      <c r="LFV174" s="4"/>
      <c r="LFW174" s="4"/>
      <c r="LFX174" s="4"/>
      <c r="LFY174" s="4"/>
      <c r="LFZ174" s="4"/>
      <c r="LGA174" s="4"/>
      <c r="LGB174" s="4"/>
      <c r="LGC174" s="4"/>
      <c r="LGD174" s="4"/>
      <c r="LGE174" s="4"/>
      <c r="LGF174" s="4"/>
      <c r="LGG174" s="4"/>
      <c r="LGH174" s="4"/>
      <c r="LGI174" s="4"/>
      <c r="LGJ174" s="4"/>
      <c r="LGK174" s="4"/>
      <c r="LGL174" s="4"/>
      <c r="LGM174" s="4"/>
      <c r="LGN174" s="4"/>
      <c r="LGO174" s="4"/>
      <c r="LGP174" s="4"/>
      <c r="LGQ174" s="4"/>
      <c r="LGR174" s="4"/>
      <c r="LGS174" s="4"/>
      <c r="LGT174" s="4"/>
      <c r="LGU174" s="4"/>
      <c r="LGV174" s="4"/>
      <c r="LGW174" s="4"/>
      <c r="LGX174" s="4"/>
      <c r="LGY174" s="4"/>
      <c r="LGZ174" s="4"/>
      <c r="LHA174" s="4"/>
      <c r="LHB174" s="4"/>
      <c r="LHC174" s="4"/>
      <c r="LHD174" s="4"/>
      <c r="LHE174" s="4"/>
      <c r="LHF174" s="4"/>
      <c r="LHG174" s="4"/>
      <c r="LHH174" s="4"/>
      <c r="LHI174" s="4"/>
      <c r="LHJ174" s="4"/>
      <c r="LHK174" s="4"/>
      <c r="LHL174" s="4"/>
      <c r="LHM174" s="4"/>
      <c r="LHN174" s="4"/>
      <c r="LHO174" s="4"/>
      <c r="LHP174" s="4"/>
      <c r="LHQ174" s="4"/>
      <c r="LHR174" s="4"/>
      <c r="LHS174" s="4"/>
      <c r="LHT174" s="4"/>
      <c r="LHU174" s="4"/>
      <c r="LHV174" s="4"/>
      <c r="LHW174" s="4"/>
      <c r="LHX174" s="4"/>
      <c r="LHY174" s="4"/>
      <c r="LHZ174" s="4"/>
      <c r="LIA174" s="4"/>
      <c r="LIB174" s="4"/>
      <c r="LIC174" s="4"/>
      <c r="LID174" s="4"/>
      <c r="LIE174" s="4"/>
      <c r="LIF174" s="4"/>
      <c r="LIG174" s="4"/>
      <c r="LIH174" s="4"/>
      <c r="LII174" s="4"/>
      <c r="LIJ174" s="4"/>
      <c r="LIK174" s="4"/>
      <c r="LIL174" s="4"/>
      <c r="LIM174" s="4"/>
      <c r="LIN174" s="4"/>
      <c r="LIO174" s="4"/>
      <c r="LIP174" s="4"/>
      <c r="LIQ174" s="4"/>
      <c r="LIR174" s="4"/>
      <c r="LIS174" s="4"/>
      <c r="LIT174" s="4"/>
      <c r="LIU174" s="4"/>
      <c r="LIV174" s="4"/>
      <c r="LIW174" s="4"/>
      <c r="LIX174" s="4"/>
      <c r="LIY174" s="4"/>
      <c r="LIZ174" s="4"/>
      <c r="LJA174" s="4"/>
      <c r="LJB174" s="4"/>
      <c r="LJC174" s="4"/>
      <c r="LJD174" s="4"/>
      <c r="LJE174" s="4"/>
      <c r="LJF174" s="4"/>
      <c r="LJG174" s="4"/>
      <c r="LJH174" s="4"/>
      <c r="LJI174" s="4"/>
      <c r="LJJ174" s="4"/>
      <c r="LJK174" s="4"/>
      <c r="LJL174" s="4"/>
      <c r="LJM174" s="4"/>
      <c r="LJN174" s="4"/>
      <c r="LJO174" s="4"/>
      <c r="LJP174" s="4"/>
      <c r="LJQ174" s="4"/>
      <c r="LJR174" s="4"/>
      <c r="LJS174" s="4"/>
      <c r="LJT174" s="4"/>
      <c r="LJU174" s="4"/>
      <c r="LJV174" s="4"/>
      <c r="LJW174" s="4"/>
      <c r="LJX174" s="4"/>
      <c r="LJY174" s="4"/>
      <c r="LJZ174" s="4"/>
      <c r="LKA174" s="4"/>
      <c r="LKB174" s="4"/>
      <c r="LKC174" s="4"/>
      <c r="LKD174" s="4"/>
      <c r="LKE174" s="4"/>
      <c r="LKF174" s="4"/>
      <c r="LKG174" s="4"/>
      <c r="LKH174" s="4"/>
      <c r="LKI174" s="4"/>
      <c r="LKJ174" s="4"/>
      <c r="LKK174" s="4"/>
      <c r="LKL174" s="4"/>
      <c r="LKM174" s="4"/>
      <c r="LKN174" s="4"/>
      <c r="LKO174" s="4"/>
      <c r="LKP174" s="4"/>
      <c r="LKQ174" s="4"/>
      <c r="LKR174" s="4"/>
      <c r="LKS174" s="4"/>
      <c r="LKT174" s="4"/>
      <c r="LKU174" s="4"/>
      <c r="LKV174" s="4"/>
      <c r="LKW174" s="4"/>
      <c r="LKX174" s="4"/>
      <c r="LKY174" s="4"/>
      <c r="LKZ174" s="4"/>
      <c r="LLA174" s="4"/>
      <c r="LLB174" s="4"/>
      <c r="LLC174" s="4"/>
      <c r="LLD174" s="4"/>
      <c r="LLE174" s="4"/>
      <c r="LLF174" s="4"/>
      <c r="LLG174" s="4"/>
      <c r="LLH174" s="4"/>
      <c r="LLI174" s="4"/>
      <c r="LLJ174" s="4"/>
      <c r="LLK174" s="4"/>
      <c r="LLL174" s="4"/>
      <c r="LLM174" s="4"/>
      <c r="LLN174" s="4"/>
      <c r="LLO174" s="4"/>
      <c r="LLP174" s="4"/>
      <c r="LLQ174" s="4"/>
      <c r="LLR174" s="4"/>
      <c r="LLS174" s="4"/>
      <c r="LLT174" s="4"/>
      <c r="LLU174" s="4"/>
      <c r="LLV174" s="4"/>
      <c r="LLW174" s="4"/>
      <c r="LLX174" s="4"/>
      <c r="LLY174" s="4"/>
      <c r="LLZ174" s="4"/>
      <c r="LMA174" s="4"/>
      <c r="LMB174" s="4"/>
      <c r="LMC174" s="4"/>
      <c r="LMD174" s="4"/>
      <c r="LME174" s="4"/>
      <c r="LMF174" s="4"/>
      <c r="LMG174" s="4"/>
      <c r="LMH174" s="4"/>
      <c r="LMI174" s="4"/>
      <c r="LMJ174" s="4"/>
      <c r="LMK174" s="4"/>
      <c r="LML174" s="4"/>
      <c r="LMM174" s="4"/>
      <c r="LMN174" s="4"/>
      <c r="LMO174" s="4"/>
      <c r="LMP174" s="4"/>
      <c r="LMQ174" s="4"/>
      <c r="LMR174" s="4"/>
      <c r="LMS174" s="4"/>
      <c r="LMT174" s="4"/>
      <c r="LMU174" s="4"/>
      <c r="LMV174" s="4"/>
      <c r="LMW174" s="4"/>
      <c r="LMX174" s="4"/>
      <c r="LMY174" s="4"/>
      <c r="LMZ174" s="4"/>
      <c r="LNA174" s="4"/>
      <c r="LNB174" s="4"/>
      <c r="LNC174" s="4"/>
      <c r="LND174" s="4"/>
      <c r="LNE174" s="4"/>
      <c r="LNF174" s="4"/>
      <c r="LNG174" s="4"/>
      <c r="LNH174" s="4"/>
      <c r="LNI174" s="4"/>
      <c r="LNJ174" s="4"/>
      <c r="LNK174" s="4"/>
      <c r="LNL174" s="4"/>
      <c r="LNM174" s="4"/>
      <c r="LNN174" s="4"/>
      <c r="LNO174" s="4"/>
      <c r="LNP174" s="4"/>
      <c r="LNQ174" s="4"/>
      <c r="LNR174" s="4"/>
      <c r="LNS174" s="4"/>
      <c r="LNT174" s="4"/>
      <c r="LNU174" s="4"/>
      <c r="LNV174" s="4"/>
      <c r="LNW174" s="4"/>
      <c r="LNX174" s="4"/>
      <c r="LNY174" s="4"/>
      <c r="LNZ174" s="4"/>
      <c r="LOA174" s="4"/>
      <c r="LOB174" s="4"/>
      <c r="LOC174" s="4"/>
      <c r="LOD174" s="4"/>
      <c r="LOE174" s="4"/>
      <c r="LOF174" s="4"/>
      <c r="LOG174" s="4"/>
      <c r="LOH174" s="4"/>
      <c r="LOI174" s="4"/>
      <c r="LOJ174" s="4"/>
      <c r="LOK174" s="4"/>
      <c r="LOL174" s="4"/>
      <c r="LOM174" s="4"/>
      <c r="LON174" s="4"/>
      <c r="LOO174" s="4"/>
      <c r="LOP174" s="4"/>
      <c r="LOQ174" s="4"/>
      <c r="LOR174" s="4"/>
      <c r="LOS174" s="4"/>
      <c r="LOT174" s="4"/>
      <c r="LOU174" s="4"/>
      <c r="LOV174" s="4"/>
      <c r="LOW174" s="4"/>
      <c r="LOX174" s="4"/>
      <c r="LOY174" s="4"/>
      <c r="LOZ174" s="4"/>
      <c r="LPA174" s="4"/>
      <c r="LPB174" s="4"/>
      <c r="LPC174" s="4"/>
      <c r="LPD174" s="4"/>
      <c r="LPE174" s="4"/>
      <c r="LPF174" s="4"/>
      <c r="LPG174" s="4"/>
      <c r="LPH174" s="4"/>
      <c r="LPI174" s="4"/>
      <c r="LPJ174" s="4"/>
      <c r="LPK174" s="4"/>
      <c r="LPL174" s="4"/>
      <c r="LPM174" s="4"/>
      <c r="LPN174" s="4"/>
      <c r="LPO174" s="4"/>
      <c r="LPP174" s="4"/>
      <c r="LPQ174" s="4"/>
      <c r="LPR174" s="4"/>
      <c r="LPS174" s="4"/>
      <c r="LPT174" s="4"/>
      <c r="LPU174" s="4"/>
      <c r="LPV174" s="4"/>
      <c r="LPW174" s="4"/>
      <c r="LPX174" s="4"/>
      <c r="LPY174" s="4"/>
      <c r="LPZ174" s="4"/>
      <c r="LQA174" s="4"/>
      <c r="LQB174" s="4"/>
      <c r="LQC174" s="4"/>
      <c r="LQD174" s="4"/>
      <c r="LQE174" s="4"/>
      <c r="LQF174" s="4"/>
      <c r="LQG174" s="4"/>
      <c r="LQH174" s="4"/>
      <c r="LQI174" s="4"/>
      <c r="LQJ174" s="4"/>
      <c r="LQK174" s="4"/>
      <c r="LQL174" s="4"/>
      <c r="LQM174" s="4"/>
      <c r="LQN174" s="4"/>
      <c r="LQO174" s="4"/>
      <c r="LQP174" s="4"/>
      <c r="LQQ174" s="4"/>
      <c r="LQR174" s="4"/>
      <c r="LQS174" s="4"/>
      <c r="LQT174" s="4"/>
      <c r="LQU174" s="4"/>
      <c r="LQV174" s="4"/>
      <c r="LQW174" s="4"/>
      <c r="LQX174" s="4"/>
      <c r="LQY174" s="4"/>
      <c r="LQZ174" s="4"/>
      <c r="LRA174" s="4"/>
      <c r="LRB174" s="4"/>
      <c r="LRC174" s="4"/>
      <c r="LRD174" s="4"/>
      <c r="LRE174" s="4"/>
      <c r="LRF174" s="4"/>
      <c r="LRG174" s="4"/>
      <c r="LRH174" s="4"/>
      <c r="LRI174" s="4"/>
      <c r="LRJ174" s="4"/>
      <c r="LRK174" s="4"/>
      <c r="LRL174" s="4"/>
      <c r="LRM174" s="4"/>
      <c r="LRN174" s="4"/>
      <c r="LRO174" s="4"/>
      <c r="LRP174" s="4"/>
      <c r="LRQ174" s="4"/>
      <c r="LRR174" s="4"/>
      <c r="LRS174" s="4"/>
      <c r="LRT174" s="4"/>
      <c r="LRU174" s="4"/>
      <c r="LRV174" s="4"/>
      <c r="LRW174" s="4"/>
      <c r="LRX174" s="4"/>
      <c r="LRY174" s="4"/>
      <c r="LRZ174" s="4"/>
      <c r="LSA174" s="4"/>
      <c r="LSB174" s="4"/>
      <c r="LSC174" s="4"/>
      <c r="LSD174" s="4"/>
      <c r="LSE174" s="4"/>
      <c r="LSF174" s="4"/>
      <c r="LSG174" s="4"/>
      <c r="LSH174" s="4"/>
      <c r="LSI174" s="4"/>
      <c r="LSJ174" s="4"/>
      <c r="LSK174" s="4"/>
      <c r="LSL174" s="4"/>
      <c r="LSM174" s="4"/>
      <c r="LSN174" s="4"/>
      <c r="LSO174" s="4"/>
      <c r="LSP174" s="4"/>
      <c r="LSQ174" s="4"/>
      <c r="LSR174" s="4"/>
      <c r="LSS174" s="4"/>
      <c r="LST174" s="4"/>
      <c r="LSU174" s="4"/>
      <c r="LSV174" s="4"/>
      <c r="LSW174" s="4"/>
      <c r="LSX174" s="4"/>
      <c r="LSY174" s="4"/>
      <c r="LSZ174" s="4"/>
      <c r="LTA174" s="4"/>
      <c r="LTB174" s="4"/>
      <c r="LTC174" s="4"/>
      <c r="LTD174" s="4"/>
      <c r="LTE174" s="4"/>
      <c r="LTF174" s="4"/>
      <c r="LTG174" s="4"/>
      <c r="LTH174" s="4"/>
      <c r="LTI174" s="4"/>
      <c r="LTJ174" s="4"/>
      <c r="LTK174" s="4"/>
      <c r="LTL174" s="4"/>
      <c r="LTM174" s="4"/>
      <c r="LTN174" s="4"/>
      <c r="LTO174" s="4"/>
      <c r="LTP174" s="4"/>
      <c r="LTQ174" s="4"/>
      <c r="LTR174" s="4"/>
      <c r="LTS174" s="4"/>
      <c r="LTT174" s="4"/>
      <c r="LTU174" s="4"/>
      <c r="LTV174" s="4"/>
      <c r="LTW174" s="4"/>
      <c r="LTX174" s="4"/>
      <c r="LTY174" s="4"/>
      <c r="LTZ174" s="4"/>
      <c r="LUA174" s="4"/>
      <c r="LUB174" s="4"/>
      <c r="LUC174" s="4"/>
      <c r="LUD174" s="4"/>
      <c r="LUE174" s="4"/>
      <c r="LUF174" s="4"/>
      <c r="LUG174" s="4"/>
      <c r="LUH174" s="4"/>
      <c r="LUI174" s="4"/>
      <c r="LUJ174" s="4"/>
      <c r="LUK174" s="4"/>
      <c r="LUL174" s="4"/>
      <c r="LUM174" s="4"/>
      <c r="LUN174" s="4"/>
      <c r="LUO174" s="4"/>
      <c r="LUP174" s="4"/>
      <c r="LUQ174" s="4"/>
      <c r="LUR174" s="4"/>
      <c r="LUS174" s="4"/>
      <c r="LUT174" s="4"/>
      <c r="LUU174" s="4"/>
      <c r="LUV174" s="4"/>
      <c r="LUW174" s="4"/>
      <c r="LUX174" s="4"/>
      <c r="LUY174" s="4"/>
      <c r="LUZ174" s="4"/>
      <c r="LVA174" s="4"/>
      <c r="LVB174" s="4"/>
      <c r="LVC174" s="4"/>
      <c r="LVD174" s="4"/>
      <c r="LVE174" s="4"/>
      <c r="LVF174" s="4"/>
      <c r="LVG174" s="4"/>
      <c r="LVH174" s="4"/>
      <c r="LVI174" s="4"/>
      <c r="LVJ174" s="4"/>
      <c r="LVK174" s="4"/>
      <c r="LVL174" s="4"/>
      <c r="LVM174" s="4"/>
      <c r="LVN174" s="4"/>
      <c r="LVO174" s="4"/>
      <c r="LVP174" s="4"/>
      <c r="LVQ174" s="4"/>
      <c r="LVR174" s="4"/>
      <c r="LVS174" s="4"/>
      <c r="LVT174" s="4"/>
      <c r="LVU174" s="4"/>
      <c r="LVV174" s="4"/>
      <c r="LVW174" s="4"/>
      <c r="LVX174" s="4"/>
      <c r="LVY174" s="4"/>
      <c r="LVZ174" s="4"/>
      <c r="LWA174" s="4"/>
      <c r="LWB174" s="4"/>
      <c r="LWC174" s="4"/>
      <c r="LWD174" s="4"/>
      <c r="LWE174" s="4"/>
      <c r="LWF174" s="4"/>
      <c r="LWG174" s="4"/>
      <c r="LWH174" s="4"/>
      <c r="LWI174" s="4"/>
      <c r="LWJ174" s="4"/>
      <c r="LWK174" s="4"/>
      <c r="LWL174" s="4"/>
      <c r="LWM174" s="4"/>
      <c r="LWN174" s="4"/>
      <c r="LWO174" s="4"/>
      <c r="LWP174" s="4"/>
      <c r="LWQ174" s="4"/>
      <c r="LWR174" s="4"/>
      <c r="LWS174" s="4"/>
      <c r="LWT174" s="4"/>
      <c r="LWU174" s="4"/>
      <c r="LWV174" s="4"/>
      <c r="LWW174" s="4"/>
      <c r="LWX174" s="4"/>
      <c r="LWY174" s="4"/>
      <c r="LWZ174" s="4"/>
      <c r="LXA174" s="4"/>
      <c r="LXB174" s="4"/>
      <c r="LXC174" s="4"/>
      <c r="LXD174" s="4"/>
      <c r="LXE174" s="4"/>
      <c r="LXF174" s="4"/>
      <c r="LXG174" s="4"/>
      <c r="LXH174" s="4"/>
      <c r="LXI174" s="4"/>
      <c r="LXJ174" s="4"/>
      <c r="LXK174" s="4"/>
      <c r="LXL174" s="4"/>
      <c r="LXM174" s="4"/>
      <c r="LXN174" s="4"/>
      <c r="LXO174" s="4"/>
      <c r="LXP174" s="4"/>
      <c r="LXQ174" s="4"/>
      <c r="LXR174" s="4"/>
      <c r="LXS174" s="4"/>
      <c r="LXT174" s="4"/>
      <c r="LXU174" s="4"/>
      <c r="LXV174" s="4"/>
      <c r="LXW174" s="4"/>
      <c r="LXX174" s="4"/>
      <c r="LXY174" s="4"/>
      <c r="LXZ174" s="4"/>
      <c r="LYA174" s="4"/>
      <c r="LYB174" s="4"/>
      <c r="LYC174" s="4"/>
      <c r="LYD174" s="4"/>
      <c r="LYE174" s="4"/>
      <c r="LYF174" s="4"/>
      <c r="LYG174" s="4"/>
      <c r="LYH174" s="4"/>
      <c r="LYI174" s="4"/>
      <c r="LYJ174" s="4"/>
      <c r="LYK174" s="4"/>
      <c r="LYL174" s="4"/>
      <c r="LYM174" s="4"/>
      <c r="LYN174" s="4"/>
      <c r="LYO174" s="4"/>
      <c r="LYP174" s="4"/>
      <c r="LYQ174" s="4"/>
      <c r="LYR174" s="4"/>
      <c r="LYS174" s="4"/>
      <c r="LYT174" s="4"/>
      <c r="LYU174" s="4"/>
      <c r="LYV174" s="4"/>
      <c r="LYW174" s="4"/>
      <c r="LYX174" s="4"/>
      <c r="LYY174" s="4"/>
      <c r="LYZ174" s="4"/>
      <c r="LZA174" s="4"/>
      <c r="LZB174" s="4"/>
      <c r="LZC174" s="4"/>
      <c r="LZD174" s="4"/>
      <c r="LZE174" s="4"/>
      <c r="LZF174" s="4"/>
      <c r="LZG174" s="4"/>
      <c r="LZH174" s="4"/>
      <c r="LZI174" s="4"/>
      <c r="LZJ174" s="4"/>
      <c r="LZK174" s="4"/>
      <c r="LZL174" s="4"/>
      <c r="LZM174" s="4"/>
      <c r="LZN174" s="4"/>
      <c r="LZO174" s="4"/>
      <c r="LZP174" s="4"/>
      <c r="LZQ174" s="4"/>
      <c r="LZR174" s="4"/>
      <c r="LZS174" s="4"/>
      <c r="LZT174" s="4"/>
      <c r="LZU174" s="4"/>
      <c r="LZV174" s="4"/>
      <c r="LZW174" s="4"/>
      <c r="LZX174" s="4"/>
      <c r="LZY174" s="4"/>
      <c r="LZZ174" s="4"/>
      <c r="MAA174" s="4"/>
      <c r="MAB174" s="4"/>
      <c r="MAC174" s="4"/>
      <c r="MAD174" s="4"/>
      <c r="MAE174" s="4"/>
      <c r="MAF174" s="4"/>
      <c r="MAG174" s="4"/>
      <c r="MAH174" s="4"/>
      <c r="MAI174" s="4"/>
      <c r="MAJ174" s="4"/>
      <c r="MAK174" s="4"/>
      <c r="MAL174" s="4"/>
      <c r="MAM174" s="4"/>
      <c r="MAN174" s="4"/>
      <c r="MAO174" s="4"/>
      <c r="MAP174" s="4"/>
      <c r="MAQ174" s="4"/>
      <c r="MAR174" s="4"/>
      <c r="MAS174" s="4"/>
      <c r="MAT174" s="4"/>
      <c r="MAU174" s="4"/>
      <c r="MAV174" s="4"/>
      <c r="MAW174" s="4"/>
      <c r="MAX174" s="4"/>
      <c r="MAY174" s="4"/>
      <c r="MAZ174" s="4"/>
      <c r="MBA174" s="4"/>
      <c r="MBB174" s="4"/>
      <c r="MBC174" s="4"/>
      <c r="MBD174" s="4"/>
      <c r="MBE174" s="4"/>
      <c r="MBF174" s="4"/>
      <c r="MBG174" s="4"/>
      <c r="MBH174" s="4"/>
      <c r="MBI174" s="4"/>
      <c r="MBJ174" s="4"/>
      <c r="MBK174" s="4"/>
      <c r="MBL174" s="4"/>
      <c r="MBM174" s="4"/>
      <c r="MBN174" s="4"/>
      <c r="MBO174" s="4"/>
      <c r="MBP174" s="4"/>
      <c r="MBQ174" s="4"/>
      <c r="MBR174" s="4"/>
      <c r="MBS174" s="4"/>
      <c r="MBT174" s="4"/>
      <c r="MBU174" s="4"/>
      <c r="MBV174" s="4"/>
      <c r="MBW174" s="4"/>
      <c r="MBX174" s="4"/>
      <c r="MBY174" s="4"/>
      <c r="MBZ174" s="4"/>
      <c r="MCA174" s="4"/>
      <c r="MCB174" s="4"/>
      <c r="MCC174" s="4"/>
      <c r="MCD174" s="4"/>
      <c r="MCE174" s="4"/>
      <c r="MCF174" s="4"/>
      <c r="MCG174" s="4"/>
      <c r="MCH174" s="4"/>
      <c r="MCI174" s="4"/>
      <c r="MCJ174" s="4"/>
      <c r="MCK174" s="4"/>
      <c r="MCL174" s="4"/>
      <c r="MCM174" s="4"/>
      <c r="MCN174" s="4"/>
      <c r="MCO174" s="4"/>
      <c r="MCP174" s="4"/>
      <c r="MCQ174" s="4"/>
      <c r="MCR174" s="4"/>
      <c r="MCS174" s="4"/>
      <c r="MCT174" s="4"/>
      <c r="MCU174" s="4"/>
      <c r="MCV174" s="4"/>
      <c r="MCW174" s="4"/>
      <c r="MCX174" s="4"/>
      <c r="MCY174" s="4"/>
      <c r="MCZ174" s="4"/>
      <c r="MDA174" s="4"/>
      <c r="MDB174" s="4"/>
      <c r="MDC174" s="4"/>
      <c r="MDD174" s="4"/>
      <c r="MDE174" s="4"/>
      <c r="MDF174" s="4"/>
      <c r="MDG174" s="4"/>
      <c r="MDH174" s="4"/>
      <c r="MDI174" s="4"/>
      <c r="MDJ174" s="4"/>
      <c r="MDK174" s="4"/>
      <c r="MDL174" s="4"/>
      <c r="MDM174" s="4"/>
      <c r="MDN174" s="4"/>
      <c r="MDO174" s="4"/>
      <c r="MDP174" s="4"/>
      <c r="MDQ174" s="4"/>
      <c r="MDR174" s="4"/>
      <c r="MDS174" s="4"/>
      <c r="MDT174" s="4"/>
      <c r="MDU174" s="4"/>
      <c r="MDV174" s="4"/>
      <c r="MDW174" s="4"/>
      <c r="MDX174" s="4"/>
      <c r="MDY174" s="4"/>
      <c r="MDZ174" s="4"/>
      <c r="MEA174" s="4"/>
      <c r="MEB174" s="4"/>
      <c r="MEC174" s="4"/>
      <c r="MED174" s="4"/>
      <c r="MEE174" s="4"/>
      <c r="MEF174" s="4"/>
      <c r="MEG174" s="4"/>
      <c r="MEH174" s="4"/>
      <c r="MEI174" s="4"/>
      <c r="MEJ174" s="4"/>
      <c r="MEK174" s="4"/>
      <c r="MEL174" s="4"/>
      <c r="MEM174" s="4"/>
      <c r="MEN174" s="4"/>
      <c r="MEO174" s="4"/>
      <c r="MEP174" s="4"/>
      <c r="MEQ174" s="4"/>
      <c r="MER174" s="4"/>
      <c r="MES174" s="4"/>
      <c r="MET174" s="4"/>
      <c r="MEU174" s="4"/>
      <c r="MEV174" s="4"/>
      <c r="MEW174" s="4"/>
      <c r="MEX174" s="4"/>
      <c r="MEY174" s="4"/>
      <c r="MEZ174" s="4"/>
      <c r="MFA174" s="4"/>
      <c r="MFB174" s="4"/>
      <c r="MFC174" s="4"/>
      <c r="MFD174" s="4"/>
      <c r="MFE174" s="4"/>
      <c r="MFF174" s="4"/>
      <c r="MFG174" s="4"/>
      <c r="MFH174" s="4"/>
      <c r="MFI174" s="4"/>
      <c r="MFJ174" s="4"/>
      <c r="MFK174" s="4"/>
      <c r="MFL174" s="4"/>
      <c r="MFM174" s="4"/>
      <c r="MFN174" s="4"/>
      <c r="MFO174" s="4"/>
      <c r="MFP174" s="4"/>
      <c r="MFQ174" s="4"/>
      <c r="MFR174" s="4"/>
      <c r="MFS174" s="4"/>
      <c r="MFT174" s="4"/>
      <c r="MFU174" s="4"/>
      <c r="MFV174" s="4"/>
      <c r="MFW174" s="4"/>
      <c r="MFX174" s="4"/>
      <c r="MFY174" s="4"/>
      <c r="MFZ174" s="4"/>
      <c r="MGA174" s="4"/>
      <c r="MGB174" s="4"/>
      <c r="MGC174" s="4"/>
      <c r="MGD174" s="4"/>
      <c r="MGE174" s="4"/>
      <c r="MGF174" s="4"/>
      <c r="MGG174" s="4"/>
      <c r="MGH174" s="4"/>
      <c r="MGI174" s="4"/>
      <c r="MGJ174" s="4"/>
      <c r="MGK174" s="4"/>
      <c r="MGL174" s="4"/>
      <c r="MGM174" s="4"/>
      <c r="MGN174" s="4"/>
      <c r="MGO174" s="4"/>
      <c r="MGP174" s="4"/>
      <c r="MGQ174" s="4"/>
      <c r="MGR174" s="4"/>
      <c r="MGS174" s="4"/>
      <c r="MGT174" s="4"/>
      <c r="MGU174" s="4"/>
      <c r="MGV174" s="4"/>
      <c r="MGW174" s="4"/>
      <c r="MGX174" s="4"/>
      <c r="MGY174" s="4"/>
      <c r="MGZ174" s="4"/>
      <c r="MHA174" s="4"/>
      <c r="MHB174" s="4"/>
      <c r="MHC174" s="4"/>
      <c r="MHD174" s="4"/>
      <c r="MHE174" s="4"/>
      <c r="MHF174" s="4"/>
      <c r="MHG174" s="4"/>
      <c r="MHH174" s="4"/>
      <c r="MHI174" s="4"/>
      <c r="MHJ174" s="4"/>
      <c r="MHK174" s="4"/>
      <c r="MHL174" s="4"/>
      <c r="MHM174" s="4"/>
      <c r="MHN174" s="4"/>
      <c r="MHO174" s="4"/>
      <c r="MHP174" s="4"/>
      <c r="MHQ174" s="4"/>
      <c r="MHR174" s="4"/>
      <c r="MHS174" s="4"/>
      <c r="MHT174" s="4"/>
      <c r="MHU174" s="4"/>
      <c r="MHV174" s="4"/>
      <c r="MHW174" s="4"/>
      <c r="MHX174" s="4"/>
      <c r="MHY174" s="4"/>
      <c r="MHZ174" s="4"/>
      <c r="MIA174" s="4"/>
      <c r="MIB174" s="4"/>
      <c r="MIC174" s="4"/>
      <c r="MID174" s="4"/>
      <c r="MIE174" s="4"/>
      <c r="MIF174" s="4"/>
      <c r="MIG174" s="4"/>
      <c r="MIH174" s="4"/>
      <c r="MII174" s="4"/>
      <c r="MIJ174" s="4"/>
      <c r="MIK174" s="4"/>
      <c r="MIL174" s="4"/>
      <c r="MIM174" s="4"/>
      <c r="MIN174" s="4"/>
      <c r="MIO174" s="4"/>
      <c r="MIP174" s="4"/>
      <c r="MIQ174" s="4"/>
      <c r="MIR174" s="4"/>
      <c r="MIS174" s="4"/>
      <c r="MIT174" s="4"/>
      <c r="MIU174" s="4"/>
      <c r="MIV174" s="4"/>
      <c r="MIW174" s="4"/>
      <c r="MIX174" s="4"/>
      <c r="MIY174" s="4"/>
      <c r="MIZ174" s="4"/>
      <c r="MJA174" s="4"/>
      <c r="MJB174" s="4"/>
      <c r="MJC174" s="4"/>
      <c r="MJD174" s="4"/>
      <c r="MJE174" s="4"/>
      <c r="MJF174" s="4"/>
      <c r="MJG174" s="4"/>
      <c r="MJH174" s="4"/>
      <c r="MJI174" s="4"/>
      <c r="MJJ174" s="4"/>
      <c r="MJK174" s="4"/>
      <c r="MJL174" s="4"/>
      <c r="MJM174" s="4"/>
      <c r="MJN174" s="4"/>
      <c r="MJO174" s="4"/>
      <c r="MJP174" s="4"/>
      <c r="MJQ174" s="4"/>
      <c r="MJR174" s="4"/>
      <c r="MJS174" s="4"/>
      <c r="MJT174" s="4"/>
      <c r="MJU174" s="4"/>
      <c r="MJV174" s="4"/>
      <c r="MJW174" s="4"/>
      <c r="MJX174" s="4"/>
      <c r="MJY174" s="4"/>
      <c r="MJZ174" s="4"/>
      <c r="MKA174" s="4"/>
      <c r="MKB174" s="4"/>
      <c r="MKC174" s="4"/>
      <c r="MKD174" s="4"/>
      <c r="MKE174" s="4"/>
      <c r="MKF174" s="4"/>
      <c r="MKG174" s="4"/>
      <c r="MKH174" s="4"/>
      <c r="MKI174" s="4"/>
      <c r="MKJ174" s="4"/>
      <c r="MKK174" s="4"/>
      <c r="MKL174" s="4"/>
      <c r="MKM174" s="4"/>
      <c r="MKN174" s="4"/>
      <c r="MKO174" s="4"/>
      <c r="MKP174" s="4"/>
      <c r="MKQ174" s="4"/>
      <c r="MKR174" s="4"/>
      <c r="MKS174" s="4"/>
      <c r="MKT174" s="4"/>
      <c r="MKU174" s="4"/>
      <c r="MKV174" s="4"/>
      <c r="MKW174" s="4"/>
      <c r="MKX174" s="4"/>
      <c r="MKY174" s="4"/>
      <c r="MKZ174" s="4"/>
      <c r="MLA174" s="4"/>
      <c r="MLB174" s="4"/>
      <c r="MLC174" s="4"/>
      <c r="MLD174" s="4"/>
      <c r="MLE174" s="4"/>
      <c r="MLF174" s="4"/>
      <c r="MLG174" s="4"/>
      <c r="MLH174" s="4"/>
      <c r="MLI174" s="4"/>
      <c r="MLJ174" s="4"/>
      <c r="MLK174" s="4"/>
      <c r="MLL174" s="4"/>
      <c r="MLM174" s="4"/>
      <c r="MLN174" s="4"/>
      <c r="MLO174" s="4"/>
      <c r="MLP174" s="4"/>
      <c r="MLQ174" s="4"/>
      <c r="MLR174" s="4"/>
      <c r="MLS174" s="4"/>
      <c r="MLT174" s="4"/>
      <c r="MLU174" s="4"/>
      <c r="MLV174" s="4"/>
      <c r="MLW174" s="4"/>
      <c r="MLX174" s="4"/>
      <c r="MLY174" s="4"/>
      <c r="MLZ174" s="4"/>
      <c r="MMA174" s="4"/>
      <c r="MMB174" s="4"/>
      <c r="MMC174" s="4"/>
      <c r="MMD174" s="4"/>
      <c r="MME174" s="4"/>
      <c r="MMF174" s="4"/>
      <c r="MMG174" s="4"/>
      <c r="MMH174" s="4"/>
      <c r="MMI174" s="4"/>
      <c r="MMJ174" s="4"/>
      <c r="MMK174" s="4"/>
      <c r="MML174" s="4"/>
      <c r="MMM174" s="4"/>
      <c r="MMN174" s="4"/>
      <c r="MMO174" s="4"/>
      <c r="MMP174" s="4"/>
      <c r="MMQ174" s="4"/>
      <c r="MMR174" s="4"/>
      <c r="MMS174" s="4"/>
      <c r="MMT174" s="4"/>
      <c r="MMU174" s="4"/>
      <c r="MMV174" s="4"/>
      <c r="MMW174" s="4"/>
      <c r="MMX174" s="4"/>
      <c r="MMY174" s="4"/>
      <c r="MMZ174" s="4"/>
      <c r="MNA174" s="4"/>
      <c r="MNB174" s="4"/>
      <c r="MNC174" s="4"/>
      <c r="MND174" s="4"/>
      <c r="MNE174" s="4"/>
      <c r="MNF174" s="4"/>
      <c r="MNG174" s="4"/>
      <c r="MNH174" s="4"/>
      <c r="MNI174" s="4"/>
      <c r="MNJ174" s="4"/>
      <c r="MNK174" s="4"/>
      <c r="MNL174" s="4"/>
      <c r="MNM174" s="4"/>
      <c r="MNN174" s="4"/>
      <c r="MNO174" s="4"/>
      <c r="MNP174" s="4"/>
      <c r="MNQ174" s="4"/>
      <c r="MNR174" s="4"/>
      <c r="MNS174" s="4"/>
      <c r="MNT174" s="4"/>
      <c r="MNU174" s="4"/>
      <c r="MNV174" s="4"/>
      <c r="MNW174" s="4"/>
      <c r="MNX174" s="4"/>
      <c r="MNY174" s="4"/>
      <c r="MNZ174" s="4"/>
      <c r="MOA174" s="4"/>
      <c r="MOB174" s="4"/>
      <c r="MOC174" s="4"/>
      <c r="MOD174" s="4"/>
      <c r="MOE174" s="4"/>
      <c r="MOF174" s="4"/>
      <c r="MOG174" s="4"/>
      <c r="MOH174" s="4"/>
      <c r="MOI174" s="4"/>
      <c r="MOJ174" s="4"/>
      <c r="MOK174" s="4"/>
      <c r="MOL174" s="4"/>
      <c r="MOM174" s="4"/>
      <c r="MON174" s="4"/>
      <c r="MOO174" s="4"/>
      <c r="MOP174" s="4"/>
      <c r="MOQ174" s="4"/>
      <c r="MOR174" s="4"/>
      <c r="MOS174" s="4"/>
      <c r="MOT174" s="4"/>
      <c r="MOU174" s="4"/>
      <c r="MOV174" s="4"/>
      <c r="MOW174" s="4"/>
      <c r="MOX174" s="4"/>
      <c r="MOY174" s="4"/>
      <c r="MOZ174" s="4"/>
      <c r="MPA174" s="4"/>
      <c r="MPB174" s="4"/>
      <c r="MPC174" s="4"/>
      <c r="MPD174" s="4"/>
      <c r="MPE174" s="4"/>
      <c r="MPF174" s="4"/>
      <c r="MPG174" s="4"/>
      <c r="MPH174" s="4"/>
      <c r="MPI174" s="4"/>
      <c r="MPJ174" s="4"/>
      <c r="MPK174" s="4"/>
      <c r="MPL174" s="4"/>
      <c r="MPM174" s="4"/>
      <c r="MPN174" s="4"/>
      <c r="MPO174" s="4"/>
      <c r="MPP174" s="4"/>
      <c r="MPQ174" s="4"/>
      <c r="MPR174" s="4"/>
      <c r="MPS174" s="4"/>
      <c r="MPT174" s="4"/>
      <c r="MPU174" s="4"/>
      <c r="MPV174" s="4"/>
      <c r="MPW174" s="4"/>
      <c r="MPX174" s="4"/>
      <c r="MPY174" s="4"/>
      <c r="MPZ174" s="4"/>
      <c r="MQA174" s="4"/>
      <c r="MQB174" s="4"/>
      <c r="MQC174" s="4"/>
      <c r="MQD174" s="4"/>
      <c r="MQE174" s="4"/>
      <c r="MQF174" s="4"/>
      <c r="MQG174" s="4"/>
      <c r="MQH174" s="4"/>
      <c r="MQI174" s="4"/>
      <c r="MQJ174" s="4"/>
      <c r="MQK174" s="4"/>
      <c r="MQL174" s="4"/>
      <c r="MQM174" s="4"/>
      <c r="MQN174" s="4"/>
      <c r="MQO174" s="4"/>
      <c r="MQP174" s="4"/>
      <c r="MQQ174" s="4"/>
      <c r="MQR174" s="4"/>
      <c r="MQS174" s="4"/>
      <c r="MQT174" s="4"/>
      <c r="MQU174" s="4"/>
      <c r="MQV174" s="4"/>
      <c r="MQW174" s="4"/>
      <c r="MQX174" s="4"/>
      <c r="MQY174" s="4"/>
      <c r="MQZ174" s="4"/>
      <c r="MRA174" s="4"/>
      <c r="MRB174" s="4"/>
      <c r="MRC174" s="4"/>
      <c r="MRD174" s="4"/>
      <c r="MRE174" s="4"/>
      <c r="MRF174" s="4"/>
      <c r="MRG174" s="4"/>
      <c r="MRH174" s="4"/>
      <c r="MRI174" s="4"/>
      <c r="MRJ174" s="4"/>
      <c r="MRK174" s="4"/>
      <c r="MRL174" s="4"/>
      <c r="MRM174" s="4"/>
      <c r="MRN174" s="4"/>
      <c r="MRO174" s="4"/>
      <c r="MRP174" s="4"/>
      <c r="MRQ174" s="4"/>
      <c r="MRR174" s="4"/>
      <c r="MRS174" s="4"/>
      <c r="MRT174" s="4"/>
      <c r="MRU174" s="4"/>
      <c r="MRV174" s="4"/>
      <c r="MRW174" s="4"/>
      <c r="MRX174" s="4"/>
      <c r="MRY174" s="4"/>
      <c r="MRZ174" s="4"/>
      <c r="MSA174" s="4"/>
      <c r="MSB174" s="4"/>
      <c r="MSC174" s="4"/>
      <c r="MSD174" s="4"/>
      <c r="MSE174" s="4"/>
      <c r="MSF174" s="4"/>
      <c r="MSG174" s="4"/>
      <c r="MSH174" s="4"/>
      <c r="MSI174" s="4"/>
      <c r="MSJ174" s="4"/>
      <c r="MSK174" s="4"/>
      <c r="MSL174" s="4"/>
      <c r="MSM174" s="4"/>
      <c r="MSN174" s="4"/>
      <c r="MSO174" s="4"/>
      <c r="MSP174" s="4"/>
      <c r="MSQ174" s="4"/>
      <c r="MSR174" s="4"/>
      <c r="MSS174" s="4"/>
      <c r="MST174" s="4"/>
      <c r="MSU174" s="4"/>
      <c r="MSV174" s="4"/>
      <c r="MSW174" s="4"/>
      <c r="MSX174" s="4"/>
      <c r="MSY174" s="4"/>
      <c r="MSZ174" s="4"/>
      <c r="MTA174" s="4"/>
      <c r="MTB174" s="4"/>
      <c r="MTC174" s="4"/>
      <c r="MTD174" s="4"/>
      <c r="MTE174" s="4"/>
      <c r="MTF174" s="4"/>
      <c r="MTG174" s="4"/>
      <c r="MTH174" s="4"/>
      <c r="MTI174" s="4"/>
      <c r="MTJ174" s="4"/>
      <c r="MTK174" s="4"/>
      <c r="MTL174" s="4"/>
      <c r="MTM174" s="4"/>
      <c r="MTN174" s="4"/>
      <c r="MTO174" s="4"/>
      <c r="MTP174" s="4"/>
      <c r="MTQ174" s="4"/>
      <c r="MTR174" s="4"/>
      <c r="MTS174" s="4"/>
      <c r="MTT174" s="4"/>
      <c r="MTU174" s="4"/>
      <c r="MTV174" s="4"/>
      <c r="MTW174" s="4"/>
      <c r="MTX174" s="4"/>
      <c r="MTY174" s="4"/>
      <c r="MTZ174" s="4"/>
      <c r="MUA174" s="4"/>
      <c r="MUB174" s="4"/>
      <c r="MUC174" s="4"/>
      <c r="MUD174" s="4"/>
      <c r="MUE174" s="4"/>
      <c r="MUF174" s="4"/>
      <c r="MUG174" s="4"/>
      <c r="MUH174" s="4"/>
      <c r="MUI174" s="4"/>
      <c r="MUJ174" s="4"/>
      <c r="MUK174" s="4"/>
      <c r="MUL174" s="4"/>
      <c r="MUM174" s="4"/>
      <c r="MUN174" s="4"/>
      <c r="MUO174" s="4"/>
      <c r="MUP174" s="4"/>
      <c r="MUQ174" s="4"/>
      <c r="MUR174" s="4"/>
      <c r="MUS174" s="4"/>
      <c r="MUT174" s="4"/>
      <c r="MUU174" s="4"/>
      <c r="MUV174" s="4"/>
      <c r="MUW174" s="4"/>
      <c r="MUX174" s="4"/>
      <c r="MUY174" s="4"/>
      <c r="MUZ174" s="4"/>
      <c r="MVA174" s="4"/>
      <c r="MVB174" s="4"/>
      <c r="MVC174" s="4"/>
      <c r="MVD174" s="4"/>
      <c r="MVE174" s="4"/>
      <c r="MVF174" s="4"/>
      <c r="MVG174" s="4"/>
      <c r="MVH174" s="4"/>
      <c r="MVI174" s="4"/>
      <c r="MVJ174" s="4"/>
      <c r="MVK174" s="4"/>
      <c r="MVL174" s="4"/>
      <c r="MVM174" s="4"/>
      <c r="MVN174" s="4"/>
      <c r="MVO174" s="4"/>
      <c r="MVP174" s="4"/>
      <c r="MVQ174" s="4"/>
      <c r="MVR174" s="4"/>
      <c r="MVS174" s="4"/>
      <c r="MVT174" s="4"/>
      <c r="MVU174" s="4"/>
      <c r="MVV174" s="4"/>
      <c r="MVW174" s="4"/>
      <c r="MVX174" s="4"/>
      <c r="MVY174" s="4"/>
      <c r="MVZ174" s="4"/>
      <c r="MWA174" s="4"/>
      <c r="MWB174" s="4"/>
      <c r="MWC174" s="4"/>
      <c r="MWD174" s="4"/>
      <c r="MWE174" s="4"/>
      <c r="MWF174" s="4"/>
      <c r="MWG174" s="4"/>
      <c r="MWH174" s="4"/>
      <c r="MWI174" s="4"/>
      <c r="MWJ174" s="4"/>
      <c r="MWK174" s="4"/>
      <c r="MWL174" s="4"/>
      <c r="MWM174" s="4"/>
      <c r="MWN174" s="4"/>
      <c r="MWO174" s="4"/>
      <c r="MWP174" s="4"/>
      <c r="MWQ174" s="4"/>
      <c r="MWR174" s="4"/>
      <c r="MWS174" s="4"/>
      <c r="MWT174" s="4"/>
      <c r="MWU174" s="4"/>
      <c r="MWV174" s="4"/>
      <c r="MWW174" s="4"/>
      <c r="MWX174" s="4"/>
      <c r="MWY174" s="4"/>
      <c r="MWZ174" s="4"/>
      <c r="MXA174" s="4"/>
      <c r="MXB174" s="4"/>
      <c r="MXC174" s="4"/>
      <c r="MXD174" s="4"/>
      <c r="MXE174" s="4"/>
      <c r="MXF174" s="4"/>
      <c r="MXG174" s="4"/>
      <c r="MXH174" s="4"/>
      <c r="MXI174" s="4"/>
      <c r="MXJ174" s="4"/>
      <c r="MXK174" s="4"/>
      <c r="MXL174" s="4"/>
      <c r="MXM174" s="4"/>
      <c r="MXN174" s="4"/>
      <c r="MXO174" s="4"/>
      <c r="MXP174" s="4"/>
      <c r="MXQ174" s="4"/>
      <c r="MXR174" s="4"/>
      <c r="MXS174" s="4"/>
      <c r="MXT174" s="4"/>
      <c r="MXU174" s="4"/>
      <c r="MXV174" s="4"/>
      <c r="MXW174" s="4"/>
      <c r="MXX174" s="4"/>
      <c r="MXY174" s="4"/>
      <c r="MXZ174" s="4"/>
      <c r="MYA174" s="4"/>
      <c r="MYB174" s="4"/>
      <c r="MYC174" s="4"/>
      <c r="MYD174" s="4"/>
      <c r="MYE174" s="4"/>
      <c r="MYF174" s="4"/>
      <c r="MYG174" s="4"/>
      <c r="MYH174" s="4"/>
      <c r="MYI174" s="4"/>
      <c r="MYJ174" s="4"/>
      <c r="MYK174" s="4"/>
      <c r="MYL174" s="4"/>
      <c r="MYM174" s="4"/>
      <c r="MYN174" s="4"/>
      <c r="MYO174" s="4"/>
      <c r="MYP174" s="4"/>
      <c r="MYQ174" s="4"/>
      <c r="MYR174" s="4"/>
      <c r="MYS174" s="4"/>
      <c r="MYT174" s="4"/>
      <c r="MYU174" s="4"/>
      <c r="MYV174" s="4"/>
      <c r="MYW174" s="4"/>
      <c r="MYX174" s="4"/>
      <c r="MYY174" s="4"/>
      <c r="MYZ174" s="4"/>
      <c r="MZA174" s="4"/>
      <c r="MZB174" s="4"/>
      <c r="MZC174" s="4"/>
      <c r="MZD174" s="4"/>
      <c r="MZE174" s="4"/>
      <c r="MZF174" s="4"/>
      <c r="MZG174" s="4"/>
      <c r="MZH174" s="4"/>
      <c r="MZI174" s="4"/>
      <c r="MZJ174" s="4"/>
      <c r="MZK174" s="4"/>
      <c r="MZL174" s="4"/>
      <c r="MZM174" s="4"/>
      <c r="MZN174" s="4"/>
      <c r="MZO174" s="4"/>
      <c r="MZP174" s="4"/>
      <c r="MZQ174" s="4"/>
      <c r="MZR174" s="4"/>
      <c r="MZS174" s="4"/>
      <c r="MZT174" s="4"/>
      <c r="MZU174" s="4"/>
      <c r="MZV174" s="4"/>
      <c r="MZW174" s="4"/>
      <c r="MZX174" s="4"/>
      <c r="MZY174" s="4"/>
      <c r="MZZ174" s="4"/>
      <c r="NAA174" s="4"/>
      <c r="NAB174" s="4"/>
      <c r="NAC174" s="4"/>
      <c r="NAD174" s="4"/>
      <c r="NAE174" s="4"/>
      <c r="NAF174" s="4"/>
      <c r="NAG174" s="4"/>
      <c r="NAH174" s="4"/>
      <c r="NAI174" s="4"/>
      <c r="NAJ174" s="4"/>
      <c r="NAK174" s="4"/>
      <c r="NAL174" s="4"/>
      <c r="NAM174" s="4"/>
      <c r="NAN174" s="4"/>
      <c r="NAO174" s="4"/>
      <c r="NAP174" s="4"/>
      <c r="NAQ174" s="4"/>
      <c r="NAR174" s="4"/>
      <c r="NAS174" s="4"/>
      <c r="NAT174" s="4"/>
      <c r="NAU174" s="4"/>
      <c r="NAV174" s="4"/>
      <c r="NAW174" s="4"/>
      <c r="NAX174" s="4"/>
      <c r="NAY174" s="4"/>
      <c r="NAZ174" s="4"/>
      <c r="NBA174" s="4"/>
      <c r="NBB174" s="4"/>
      <c r="NBC174" s="4"/>
      <c r="NBD174" s="4"/>
      <c r="NBE174" s="4"/>
      <c r="NBF174" s="4"/>
      <c r="NBG174" s="4"/>
      <c r="NBH174" s="4"/>
      <c r="NBI174" s="4"/>
      <c r="NBJ174" s="4"/>
      <c r="NBK174" s="4"/>
      <c r="NBL174" s="4"/>
      <c r="NBM174" s="4"/>
      <c r="NBN174" s="4"/>
      <c r="NBO174" s="4"/>
      <c r="NBP174" s="4"/>
      <c r="NBQ174" s="4"/>
      <c r="NBR174" s="4"/>
      <c r="NBS174" s="4"/>
      <c r="NBT174" s="4"/>
      <c r="NBU174" s="4"/>
      <c r="NBV174" s="4"/>
      <c r="NBW174" s="4"/>
      <c r="NBX174" s="4"/>
      <c r="NBY174" s="4"/>
      <c r="NBZ174" s="4"/>
      <c r="NCA174" s="4"/>
      <c r="NCB174" s="4"/>
      <c r="NCC174" s="4"/>
      <c r="NCD174" s="4"/>
      <c r="NCE174" s="4"/>
      <c r="NCF174" s="4"/>
      <c r="NCG174" s="4"/>
      <c r="NCH174" s="4"/>
      <c r="NCI174" s="4"/>
      <c r="NCJ174" s="4"/>
      <c r="NCK174" s="4"/>
      <c r="NCL174" s="4"/>
      <c r="NCM174" s="4"/>
      <c r="NCN174" s="4"/>
      <c r="NCO174" s="4"/>
      <c r="NCP174" s="4"/>
      <c r="NCQ174" s="4"/>
      <c r="NCR174" s="4"/>
      <c r="NCS174" s="4"/>
      <c r="NCT174" s="4"/>
      <c r="NCU174" s="4"/>
      <c r="NCV174" s="4"/>
      <c r="NCW174" s="4"/>
      <c r="NCX174" s="4"/>
      <c r="NCY174" s="4"/>
      <c r="NCZ174" s="4"/>
      <c r="NDA174" s="4"/>
      <c r="NDB174" s="4"/>
      <c r="NDC174" s="4"/>
      <c r="NDD174" s="4"/>
      <c r="NDE174" s="4"/>
      <c r="NDF174" s="4"/>
      <c r="NDG174" s="4"/>
      <c r="NDH174" s="4"/>
      <c r="NDI174" s="4"/>
      <c r="NDJ174" s="4"/>
      <c r="NDK174" s="4"/>
      <c r="NDL174" s="4"/>
      <c r="NDM174" s="4"/>
      <c r="NDN174" s="4"/>
      <c r="NDO174" s="4"/>
      <c r="NDP174" s="4"/>
      <c r="NDQ174" s="4"/>
      <c r="NDR174" s="4"/>
      <c r="NDS174" s="4"/>
      <c r="NDT174" s="4"/>
      <c r="NDU174" s="4"/>
      <c r="NDV174" s="4"/>
      <c r="NDW174" s="4"/>
      <c r="NDX174" s="4"/>
      <c r="NDY174" s="4"/>
      <c r="NDZ174" s="4"/>
      <c r="NEA174" s="4"/>
      <c r="NEB174" s="4"/>
      <c r="NEC174" s="4"/>
      <c r="NED174" s="4"/>
      <c r="NEE174" s="4"/>
      <c r="NEF174" s="4"/>
      <c r="NEG174" s="4"/>
      <c r="NEH174" s="4"/>
      <c r="NEI174" s="4"/>
      <c r="NEJ174" s="4"/>
      <c r="NEK174" s="4"/>
      <c r="NEL174" s="4"/>
      <c r="NEM174" s="4"/>
      <c r="NEN174" s="4"/>
      <c r="NEO174" s="4"/>
      <c r="NEP174" s="4"/>
      <c r="NEQ174" s="4"/>
      <c r="NER174" s="4"/>
      <c r="NES174" s="4"/>
      <c r="NET174" s="4"/>
      <c r="NEU174" s="4"/>
      <c r="NEV174" s="4"/>
      <c r="NEW174" s="4"/>
      <c r="NEX174" s="4"/>
      <c r="NEY174" s="4"/>
      <c r="NEZ174" s="4"/>
      <c r="NFA174" s="4"/>
      <c r="NFB174" s="4"/>
      <c r="NFC174" s="4"/>
      <c r="NFD174" s="4"/>
      <c r="NFE174" s="4"/>
      <c r="NFF174" s="4"/>
      <c r="NFG174" s="4"/>
      <c r="NFH174" s="4"/>
      <c r="NFI174" s="4"/>
      <c r="NFJ174" s="4"/>
      <c r="NFK174" s="4"/>
      <c r="NFL174" s="4"/>
      <c r="NFM174" s="4"/>
      <c r="NFN174" s="4"/>
      <c r="NFO174" s="4"/>
      <c r="NFP174" s="4"/>
      <c r="NFQ174" s="4"/>
      <c r="NFR174" s="4"/>
      <c r="NFS174" s="4"/>
      <c r="NFT174" s="4"/>
      <c r="NFU174" s="4"/>
      <c r="NFV174" s="4"/>
      <c r="NFW174" s="4"/>
      <c r="NFX174" s="4"/>
      <c r="NFY174" s="4"/>
      <c r="NFZ174" s="4"/>
      <c r="NGA174" s="4"/>
      <c r="NGB174" s="4"/>
      <c r="NGC174" s="4"/>
      <c r="NGD174" s="4"/>
      <c r="NGE174" s="4"/>
      <c r="NGF174" s="4"/>
      <c r="NGG174" s="4"/>
      <c r="NGH174" s="4"/>
      <c r="NGI174" s="4"/>
      <c r="NGJ174" s="4"/>
      <c r="NGK174" s="4"/>
      <c r="NGL174" s="4"/>
      <c r="NGM174" s="4"/>
      <c r="NGN174" s="4"/>
      <c r="NGO174" s="4"/>
      <c r="NGP174" s="4"/>
      <c r="NGQ174" s="4"/>
      <c r="NGR174" s="4"/>
      <c r="NGS174" s="4"/>
      <c r="NGT174" s="4"/>
      <c r="NGU174" s="4"/>
      <c r="NGV174" s="4"/>
      <c r="NGW174" s="4"/>
      <c r="NGX174" s="4"/>
      <c r="NGY174" s="4"/>
      <c r="NGZ174" s="4"/>
      <c r="NHA174" s="4"/>
      <c r="NHB174" s="4"/>
      <c r="NHC174" s="4"/>
      <c r="NHD174" s="4"/>
      <c r="NHE174" s="4"/>
      <c r="NHF174" s="4"/>
      <c r="NHG174" s="4"/>
      <c r="NHH174" s="4"/>
      <c r="NHI174" s="4"/>
      <c r="NHJ174" s="4"/>
      <c r="NHK174" s="4"/>
      <c r="NHL174" s="4"/>
      <c r="NHM174" s="4"/>
      <c r="NHN174" s="4"/>
      <c r="NHO174" s="4"/>
      <c r="NHP174" s="4"/>
      <c r="NHQ174" s="4"/>
      <c r="NHR174" s="4"/>
      <c r="NHS174" s="4"/>
      <c r="NHT174" s="4"/>
      <c r="NHU174" s="4"/>
      <c r="NHV174" s="4"/>
      <c r="NHW174" s="4"/>
      <c r="NHX174" s="4"/>
      <c r="NHY174" s="4"/>
      <c r="NHZ174" s="4"/>
      <c r="NIA174" s="4"/>
      <c r="NIB174" s="4"/>
      <c r="NIC174" s="4"/>
      <c r="NID174" s="4"/>
      <c r="NIE174" s="4"/>
      <c r="NIF174" s="4"/>
      <c r="NIG174" s="4"/>
      <c r="NIH174" s="4"/>
      <c r="NII174" s="4"/>
      <c r="NIJ174" s="4"/>
      <c r="NIK174" s="4"/>
      <c r="NIL174" s="4"/>
      <c r="NIM174" s="4"/>
      <c r="NIN174" s="4"/>
      <c r="NIO174" s="4"/>
      <c r="NIP174" s="4"/>
      <c r="NIQ174" s="4"/>
      <c r="NIR174" s="4"/>
      <c r="NIS174" s="4"/>
      <c r="NIT174" s="4"/>
      <c r="NIU174" s="4"/>
      <c r="NIV174" s="4"/>
      <c r="NIW174" s="4"/>
      <c r="NIX174" s="4"/>
      <c r="NIY174" s="4"/>
      <c r="NIZ174" s="4"/>
      <c r="NJA174" s="4"/>
      <c r="NJB174" s="4"/>
      <c r="NJC174" s="4"/>
      <c r="NJD174" s="4"/>
      <c r="NJE174" s="4"/>
      <c r="NJF174" s="4"/>
      <c r="NJG174" s="4"/>
      <c r="NJH174" s="4"/>
      <c r="NJI174" s="4"/>
      <c r="NJJ174" s="4"/>
      <c r="NJK174" s="4"/>
      <c r="NJL174" s="4"/>
      <c r="NJM174" s="4"/>
      <c r="NJN174" s="4"/>
      <c r="NJO174" s="4"/>
      <c r="NJP174" s="4"/>
      <c r="NJQ174" s="4"/>
      <c r="NJR174" s="4"/>
      <c r="NJS174" s="4"/>
      <c r="NJT174" s="4"/>
      <c r="NJU174" s="4"/>
      <c r="NJV174" s="4"/>
      <c r="NJW174" s="4"/>
      <c r="NJX174" s="4"/>
      <c r="NJY174" s="4"/>
      <c r="NJZ174" s="4"/>
      <c r="NKA174" s="4"/>
      <c r="NKB174" s="4"/>
      <c r="NKC174" s="4"/>
      <c r="NKD174" s="4"/>
      <c r="NKE174" s="4"/>
      <c r="NKF174" s="4"/>
      <c r="NKG174" s="4"/>
      <c r="NKH174" s="4"/>
      <c r="NKI174" s="4"/>
      <c r="NKJ174" s="4"/>
      <c r="NKK174" s="4"/>
      <c r="NKL174" s="4"/>
      <c r="NKM174" s="4"/>
      <c r="NKN174" s="4"/>
      <c r="NKO174" s="4"/>
      <c r="NKP174" s="4"/>
      <c r="NKQ174" s="4"/>
      <c r="NKR174" s="4"/>
      <c r="NKS174" s="4"/>
      <c r="NKT174" s="4"/>
      <c r="NKU174" s="4"/>
      <c r="NKV174" s="4"/>
      <c r="NKW174" s="4"/>
      <c r="NKX174" s="4"/>
      <c r="NKY174" s="4"/>
      <c r="NKZ174" s="4"/>
      <c r="NLA174" s="4"/>
      <c r="NLB174" s="4"/>
      <c r="NLC174" s="4"/>
      <c r="NLD174" s="4"/>
      <c r="NLE174" s="4"/>
      <c r="NLF174" s="4"/>
      <c r="NLG174" s="4"/>
      <c r="NLH174" s="4"/>
      <c r="NLI174" s="4"/>
      <c r="NLJ174" s="4"/>
      <c r="NLK174" s="4"/>
      <c r="NLL174" s="4"/>
      <c r="NLM174" s="4"/>
      <c r="NLN174" s="4"/>
      <c r="NLO174" s="4"/>
      <c r="NLP174" s="4"/>
      <c r="NLQ174" s="4"/>
      <c r="NLR174" s="4"/>
      <c r="NLS174" s="4"/>
      <c r="NLT174" s="4"/>
      <c r="NLU174" s="4"/>
      <c r="NLV174" s="4"/>
      <c r="NLW174" s="4"/>
      <c r="NLX174" s="4"/>
      <c r="NLY174" s="4"/>
      <c r="NLZ174" s="4"/>
      <c r="NMA174" s="4"/>
      <c r="NMB174" s="4"/>
      <c r="NMC174" s="4"/>
      <c r="NMD174" s="4"/>
      <c r="NME174" s="4"/>
      <c r="NMF174" s="4"/>
      <c r="NMG174" s="4"/>
      <c r="NMH174" s="4"/>
      <c r="NMI174" s="4"/>
      <c r="NMJ174" s="4"/>
      <c r="NMK174" s="4"/>
      <c r="NML174" s="4"/>
      <c r="NMM174" s="4"/>
      <c r="NMN174" s="4"/>
      <c r="NMO174" s="4"/>
      <c r="NMP174" s="4"/>
      <c r="NMQ174" s="4"/>
      <c r="NMR174" s="4"/>
      <c r="NMS174" s="4"/>
      <c r="NMT174" s="4"/>
      <c r="NMU174" s="4"/>
      <c r="NMV174" s="4"/>
      <c r="NMW174" s="4"/>
      <c r="NMX174" s="4"/>
      <c r="NMY174" s="4"/>
      <c r="NMZ174" s="4"/>
      <c r="NNA174" s="4"/>
      <c r="NNB174" s="4"/>
      <c r="NNC174" s="4"/>
      <c r="NND174" s="4"/>
      <c r="NNE174" s="4"/>
      <c r="NNF174" s="4"/>
      <c r="NNG174" s="4"/>
      <c r="NNH174" s="4"/>
      <c r="NNI174" s="4"/>
      <c r="NNJ174" s="4"/>
      <c r="NNK174" s="4"/>
      <c r="NNL174" s="4"/>
      <c r="NNM174" s="4"/>
      <c r="NNN174" s="4"/>
      <c r="NNO174" s="4"/>
      <c r="NNP174" s="4"/>
      <c r="NNQ174" s="4"/>
      <c r="NNR174" s="4"/>
      <c r="NNS174" s="4"/>
      <c r="NNT174" s="4"/>
      <c r="NNU174" s="4"/>
      <c r="NNV174" s="4"/>
      <c r="NNW174" s="4"/>
      <c r="NNX174" s="4"/>
      <c r="NNY174" s="4"/>
      <c r="NNZ174" s="4"/>
      <c r="NOA174" s="4"/>
      <c r="NOB174" s="4"/>
      <c r="NOC174" s="4"/>
      <c r="NOD174" s="4"/>
      <c r="NOE174" s="4"/>
      <c r="NOF174" s="4"/>
      <c r="NOG174" s="4"/>
      <c r="NOH174" s="4"/>
      <c r="NOI174" s="4"/>
      <c r="NOJ174" s="4"/>
      <c r="NOK174" s="4"/>
      <c r="NOL174" s="4"/>
      <c r="NOM174" s="4"/>
      <c r="NON174" s="4"/>
      <c r="NOO174" s="4"/>
      <c r="NOP174" s="4"/>
      <c r="NOQ174" s="4"/>
      <c r="NOR174" s="4"/>
      <c r="NOS174" s="4"/>
      <c r="NOT174" s="4"/>
      <c r="NOU174" s="4"/>
      <c r="NOV174" s="4"/>
      <c r="NOW174" s="4"/>
      <c r="NOX174" s="4"/>
      <c r="NOY174" s="4"/>
      <c r="NOZ174" s="4"/>
      <c r="NPA174" s="4"/>
      <c r="NPB174" s="4"/>
      <c r="NPC174" s="4"/>
      <c r="NPD174" s="4"/>
      <c r="NPE174" s="4"/>
      <c r="NPF174" s="4"/>
      <c r="NPG174" s="4"/>
      <c r="NPH174" s="4"/>
      <c r="NPI174" s="4"/>
      <c r="NPJ174" s="4"/>
      <c r="NPK174" s="4"/>
      <c r="NPL174" s="4"/>
      <c r="NPM174" s="4"/>
      <c r="NPN174" s="4"/>
      <c r="NPO174" s="4"/>
      <c r="NPP174" s="4"/>
      <c r="NPQ174" s="4"/>
      <c r="NPR174" s="4"/>
      <c r="NPS174" s="4"/>
      <c r="NPT174" s="4"/>
      <c r="NPU174" s="4"/>
      <c r="NPV174" s="4"/>
      <c r="NPW174" s="4"/>
      <c r="NPX174" s="4"/>
      <c r="NPY174" s="4"/>
      <c r="NPZ174" s="4"/>
      <c r="NQA174" s="4"/>
      <c r="NQB174" s="4"/>
      <c r="NQC174" s="4"/>
      <c r="NQD174" s="4"/>
      <c r="NQE174" s="4"/>
      <c r="NQF174" s="4"/>
      <c r="NQG174" s="4"/>
      <c r="NQH174" s="4"/>
      <c r="NQI174" s="4"/>
      <c r="NQJ174" s="4"/>
      <c r="NQK174" s="4"/>
      <c r="NQL174" s="4"/>
      <c r="NQM174" s="4"/>
      <c r="NQN174" s="4"/>
      <c r="NQO174" s="4"/>
      <c r="NQP174" s="4"/>
      <c r="NQQ174" s="4"/>
      <c r="NQR174" s="4"/>
      <c r="NQS174" s="4"/>
      <c r="NQT174" s="4"/>
      <c r="NQU174" s="4"/>
      <c r="NQV174" s="4"/>
      <c r="NQW174" s="4"/>
      <c r="NQX174" s="4"/>
      <c r="NQY174" s="4"/>
      <c r="NQZ174" s="4"/>
      <c r="NRA174" s="4"/>
      <c r="NRB174" s="4"/>
      <c r="NRC174" s="4"/>
      <c r="NRD174" s="4"/>
      <c r="NRE174" s="4"/>
      <c r="NRF174" s="4"/>
      <c r="NRG174" s="4"/>
      <c r="NRH174" s="4"/>
      <c r="NRI174" s="4"/>
      <c r="NRJ174" s="4"/>
      <c r="NRK174" s="4"/>
      <c r="NRL174" s="4"/>
      <c r="NRM174" s="4"/>
      <c r="NRN174" s="4"/>
      <c r="NRO174" s="4"/>
      <c r="NRP174" s="4"/>
      <c r="NRQ174" s="4"/>
      <c r="NRR174" s="4"/>
      <c r="NRS174" s="4"/>
      <c r="NRT174" s="4"/>
      <c r="NRU174" s="4"/>
      <c r="NRV174" s="4"/>
      <c r="NRW174" s="4"/>
      <c r="NRX174" s="4"/>
      <c r="NRY174" s="4"/>
      <c r="NRZ174" s="4"/>
      <c r="NSA174" s="4"/>
      <c r="NSB174" s="4"/>
      <c r="NSC174" s="4"/>
      <c r="NSD174" s="4"/>
      <c r="NSE174" s="4"/>
      <c r="NSF174" s="4"/>
      <c r="NSG174" s="4"/>
      <c r="NSH174" s="4"/>
      <c r="NSI174" s="4"/>
      <c r="NSJ174" s="4"/>
      <c r="NSK174" s="4"/>
      <c r="NSL174" s="4"/>
      <c r="NSM174" s="4"/>
      <c r="NSN174" s="4"/>
      <c r="NSO174" s="4"/>
      <c r="NSP174" s="4"/>
      <c r="NSQ174" s="4"/>
      <c r="NSR174" s="4"/>
      <c r="NSS174" s="4"/>
      <c r="NST174" s="4"/>
      <c r="NSU174" s="4"/>
      <c r="NSV174" s="4"/>
      <c r="NSW174" s="4"/>
      <c r="NSX174" s="4"/>
      <c r="NSY174" s="4"/>
      <c r="NSZ174" s="4"/>
      <c r="NTA174" s="4"/>
      <c r="NTB174" s="4"/>
      <c r="NTC174" s="4"/>
      <c r="NTD174" s="4"/>
      <c r="NTE174" s="4"/>
      <c r="NTF174" s="4"/>
      <c r="NTG174" s="4"/>
      <c r="NTH174" s="4"/>
      <c r="NTI174" s="4"/>
      <c r="NTJ174" s="4"/>
      <c r="NTK174" s="4"/>
      <c r="NTL174" s="4"/>
      <c r="NTM174" s="4"/>
      <c r="NTN174" s="4"/>
      <c r="NTO174" s="4"/>
      <c r="NTP174" s="4"/>
      <c r="NTQ174" s="4"/>
      <c r="NTR174" s="4"/>
      <c r="NTS174" s="4"/>
      <c r="NTT174" s="4"/>
      <c r="NTU174" s="4"/>
      <c r="NTV174" s="4"/>
      <c r="NTW174" s="4"/>
      <c r="NTX174" s="4"/>
      <c r="NTY174" s="4"/>
      <c r="NTZ174" s="4"/>
      <c r="NUA174" s="4"/>
      <c r="NUB174" s="4"/>
      <c r="NUC174" s="4"/>
      <c r="NUD174" s="4"/>
      <c r="NUE174" s="4"/>
      <c r="NUF174" s="4"/>
      <c r="NUG174" s="4"/>
      <c r="NUH174" s="4"/>
      <c r="NUI174" s="4"/>
      <c r="NUJ174" s="4"/>
      <c r="NUK174" s="4"/>
      <c r="NUL174" s="4"/>
      <c r="NUM174" s="4"/>
      <c r="NUN174" s="4"/>
      <c r="NUO174" s="4"/>
      <c r="NUP174" s="4"/>
      <c r="NUQ174" s="4"/>
      <c r="NUR174" s="4"/>
      <c r="NUS174" s="4"/>
      <c r="NUT174" s="4"/>
      <c r="NUU174" s="4"/>
      <c r="NUV174" s="4"/>
      <c r="NUW174" s="4"/>
      <c r="NUX174" s="4"/>
      <c r="NUY174" s="4"/>
      <c r="NUZ174" s="4"/>
      <c r="NVA174" s="4"/>
      <c r="NVB174" s="4"/>
      <c r="NVC174" s="4"/>
      <c r="NVD174" s="4"/>
      <c r="NVE174" s="4"/>
      <c r="NVF174" s="4"/>
      <c r="NVG174" s="4"/>
      <c r="NVH174" s="4"/>
      <c r="NVI174" s="4"/>
      <c r="NVJ174" s="4"/>
      <c r="NVK174" s="4"/>
      <c r="NVL174" s="4"/>
      <c r="NVM174" s="4"/>
      <c r="NVN174" s="4"/>
      <c r="NVO174" s="4"/>
      <c r="NVP174" s="4"/>
      <c r="NVQ174" s="4"/>
      <c r="NVR174" s="4"/>
      <c r="NVS174" s="4"/>
      <c r="NVT174" s="4"/>
      <c r="NVU174" s="4"/>
      <c r="NVV174" s="4"/>
      <c r="NVW174" s="4"/>
      <c r="NVX174" s="4"/>
      <c r="NVY174" s="4"/>
      <c r="NVZ174" s="4"/>
      <c r="NWA174" s="4"/>
      <c r="NWB174" s="4"/>
      <c r="NWC174" s="4"/>
      <c r="NWD174" s="4"/>
      <c r="NWE174" s="4"/>
      <c r="NWF174" s="4"/>
      <c r="NWG174" s="4"/>
      <c r="NWH174" s="4"/>
      <c r="NWI174" s="4"/>
      <c r="NWJ174" s="4"/>
      <c r="NWK174" s="4"/>
      <c r="NWL174" s="4"/>
      <c r="NWM174" s="4"/>
      <c r="NWN174" s="4"/>
      <c r="NWO174" s="4"/>
      <c r="NWP174" s="4"/>
      <c r="NWQ174" s="4"/>
      <c r="NWR174" s="4"/>
      <c r="NWS174" s="4"/>
      <c r="NWT174" s="4"/>
      <c r="NWU174" s="4"/>
      <c r="NWV174" s="4"/>
      <c r="NWW174" s="4"/>
      <c r="NWX174" s="4"/>
      <c r="NWY174" s="4"/>
      <c r="NWZ174" s="4"/>
      <c r="NXA174" s="4"/>
      <c r="NXB174" s="4"/>
      <c r="NXC174" s="4"/>
      <c r="NXD174" s="4"/>
      <c r="NXE174" s="4"/>
      <c r="NXF174" s="4"/>
      <c r="NXG174" s="4"/>
      <c r="NXH174" s="4"/>
      <c r="NXI174" s="4"/>
      <c r="NXJ174" s="4"/>
      <c r="NXK174" s="4"/>
      <c r="NXL174" s="4"/>
      <c r="NXM174" s="4"/>
      <c r="NXN174" s="4"/>
      <c r="NXO174" s="4"/>
      <c r="NXP174" s="4"/>
      <c r="NXQ174" s="4"/>
      <c r="NXR174" s="4"/>
      <c r="NXS174" s="4"/>
      <c r="NXT174" s="4"/>
      <c r="NXU174" s="4"/>
      <c r="NXV174" s="4"/>
      <c r="NXW174" s="4"/>
      <c r="NXX174" s="4"/>
      <c r="NXY174" s="4"/>
      <c r="NXZ174" s="4"/>
      <c r="NYA174" s="4"/>
      <c r="NYB174" s="4"/>
      <c r="NYC174" s="4"/>
      <c r="NYD174" s="4"/>
      <c r="NYE174" s="4"/>
      <c r="NYF174" s="4"/>
      <c r="NYG174" s="4"/>
      <c r="NYH174" s="4"/>
      <c r="NYI174" s="4"/>
      <c r="NYJ174" s="4"/>
      <c r="NYK174" s="4"/>
      <c r="NYL174" s="4"/>
      <c r="NYM174" s="4"/>
      <c r="NYN174" s="4"/>
      <c r="NYO174" s="4"/>
      <c r="NYP174" s="4"/>
      <c r="NYQ174" s="4"/>
      <c r="NYR174" s="4"/>
      <c r="NYS174" s="4"/>
      <c r="NYT174" s="4"/>
      <c r="NYU174" s="4"/>
      <c r="NYV174" s="4"/>
      <c r="NYW174" s="4"/>
      <c r="NYX174" s="4"/>
      <c r="NYY174" s="4"/>
      <c r="NYZ174" s="4"/>
      <c r="NZA174" s="4"/>
      <c r="NZB174" s="4"/>
      <c r="NZC174" s="4"/>
      <c r="NZD174" s="4"/>
      <c r="NZE174" s="4"/>
      <c r="NZF174" s="4"/>
      <c r="NZG174" s="4"/>
      <c r="NZH174" s="4"/>
      <c r="NZI174" s="4"/>
      <c r="NZJ174" s="4"/>
      <c r="NZK174" s="4"/>
      <c r="NZL174" s="4"/>
      <c r="NZM174" s="4"/>
      <c r="NZN174" s="4"/>
      <c r="NZO174" s="4"/>
      <c r="NZP174" s="4"/>
      <c r="NZQ174" s="4"/>
      <c r="NZR174" s="4"/>
      <c r="NZS174" s="4"/>
      <c r="NZT174" s="4"/>
      <c r="NZU174" s="4"/>
      <c r="NZV174" s="4"/>
      <c r="NZW174" s="4"/>
      <c r="NZX174" s="4"/>
      <c r="NZY174" s="4"/>
      <c r="NZZ174" s="4"/>
      <c r="OAA174" s="4"/>
      <c r="OAB174" s="4"/>
      <c r="OAC174" s="4"/>
      <c r="OAD174" s="4"/>
      <c r="OAE174" s="4"/>
      <c r="OAF174" s="4"/>
      <c r="OAG174" s="4"/>
      <c r="OAH174" s="4"/>
      <c r="OAI174" s="4"/>
      <c r="OAJ174" s="4"/>
      <c r="OAK174" s="4"/>
      <c r="OAL174" s="4"/>
      <c r="OAM174" s="4"/>
      <c r="OAN174" s="4"/>
      <c r="OAO174" s="4"/>
      <c r="OAP174" s="4"/>
      <c r="OAQ174" s="4"/>
      <c r="OAR174" s="4"/>
      <c r="OAS174" s="4"/>
      <c r="OAT174" s="4"/>
      <c r="OAU174" s="4"/>
      <c r="OAV174" s="4"/>
      <c r="OAW174" s="4"/>
      <c r="OAX174" s="4"/>
      <c r="OAY174" s="4"/>
      <c r="OAZ174" s="4"/>
      <c r="OBA174" s="4"/>
      <c r="OBB174" s="4"/>
      <c r="OBC174" s="4"/>
      <c r="OBD174" s="4"/>
      <c r="OBE174" s="4"/>
      <c r="OBF174" s="4"/>
      <c r="OBG174" s="4"/>
      <c r="OBH174" s="4"/>
      <c r="OBI174" s="4"/>
      <c r="OBJ174" s="4"/>
      <c r="OBK174" s="4"/>
      <c r="OBL174" s="4"/>
      <c r="OBM174" s="4"/>
      <c r="OBN174" s="4"/>
      <c r="OBO174" s="4"/>
      <c r="OBP174" s="4"/>
      <c r="OBQ174" s="4"/>
      <c r="OBR174" s="4"/>
      <c r="OBS174" s="4"/>
      <c r="OBT174" s="4"/>
      <c r="OBU174" s="4"/>
      <c r="OBV174" s="4"/>
      <c r="OBW174" s="4"/>
      <c r="OBX174" s="4"/>
      <c r="OBY174" s="4"/>
      <c r="OBZ174" s="4"/>
      <c r="OCA174" s="4"/>
      <c r="OCB174" s="4"/>
      <c r="OCC174" s="4"/>
      <c r="OCD174" s="4"/>
      <c r="OCE174" s="4"/>
      <c r="OCF174" s="4"/>
      <c r="OCG174" s="4"/>
      <c r="OCH174" s="4"/>
      <c r="OCI174" s="4"/>
      <c r="OCJ174" s="4"/>
      <c r="OCK174" s="4"/>
      <c r="OCL174" s="4"/>
      <c r="OCM174" s="4"/>
      <c r="OCN174" s="4"/>
      <c r="OCO174" s="4"/>
      <c r="OCP174" s="4"/>
      <c r="OCQ174" s="4"/>
      <c r="OCR174" s="4"/>
      <c r="OCS174" s="4"/>
      <c r="OCT174" s="4"/>
      <c r="OCU174" s="4"/>
      <c r="OCV174" s="4"/>
      <c r="OCW174" s="4"/>
      <c r="OCX174" s="4"/>
      <c r="OCY174" s="4"/>
      <c r="OCZ174" s="4"/>
      <c r="ODA174" s="4"/>
      <c r="ODB174" s="4"/>
      <c r="ODC174" s="4"/>
      <c r="ODD174" s="4"/>
      <c r="ODE174" s="4"/>
      <c r="ODF174" s="4"/>
      <c r="ODG174" s="4"/>
      <c r="ODH174" s="4"/>
      <c r="ODI174" s="4"/>
      <c r="ODJ174" s="4"/>
      <c r="ODK174" s="4"/>
      <c r="ODL174" s="4"/>
      <c r="ODM174" s="4"/>
      <c r="ODN174" s="4"/>
      <c r="ODO174" s="4"/>
      <c r="ODP174" s="4"/>
      <c r="ODQ174" s="4"/>
      <c r="ODR174" s="4"/>
      <c r="ODS174" s="4"/>
      <c r="ODT174" s="4"/>
      <c r="ODU174" s="4"/>
      <c r="ODV174" s="4"/>
      <c r="ODW174" s="4"/>
      <c r="ODX174" s="4"/>
      <c r="ODY174" s="4"/>
      <c r="ODZ174" s="4"/>
      <c r="OEA174" s="4"/>
      <c r="OEB174" s="4"/>
      <c r="OEC174" s="4"/>
      <c r="OED174" s="4"/>
      <c r="OEE174" s="4"/>
      <c r="OEF174" s="4"/>
      <c r="OEG174" s="4"/>
      <c r="OEH174" s="4"/>
      <c r="OEI174" s="4"/>
      <c r="OEJ174" s="4"/>
      <c r="OEK174" s="4"/>
      <c r="OEL174" s="4"/>
      <c r="OEM174" s="4"/>
      <c r="OEN174" s="4"/>
      <c r="OEO174" s="4"/>
      <c r="OEP174" s="4"/>
      <c r="OEQ174" s="4"/>
      <c r="OER174" s="4"/>
      <c r="OES174" s="4"/>
      <c r="OET174" s="4"/>
      <c r="OEU174" s="4"/>
      <c r="OEV174" s="4"/>
      <c r="OEW174" s="4"/>
      <c r="OEX174" s="4"/>
      <c r="OEY174" s="4"/>
      <c r="OEZ174" s="4"/>
      <c r="OFA174" s="4"/>
      <c r="OFB174" s="4"/>
      <c r="OFC174" s="4"/>
      <c r="OFD174" s="4"/>
      <c r="OFE174" s="4"/>
      <c r="OFF174" s="4"/>
      <c r="OFG174" s="4"/>
      <c r="OFH174" s="4"/>
      <c r="OFI174" s="4"/>
      <c r="OFJ174" s="4"/>
      <c r="OFK174" s="4"/>
      <c r="OFL174" s="4"/>
      <c r="OFM174" s="4"/>
      <c r="OFN174" s="4"/>
      <c r="OFO174" s="4"/>
      <c r="OFP174" s="4"/>
      <c r="OFQ174" s="4"/>
      <c r="OFR174" s="4"/>
      <c r="OFS174" s="4"/>
      <c r="OFT174" s="4"/>
      <c r="OFU174" s="4"/>
      <c r="OFV174" s="4"/>
      <c r="OFW174" s="4"/>
      <c r="OFX174" s="4"/>
      <c r="OFY174" s="4"/>
      <c r="OFZ174" s="4"/>
      <c r="OGA174" s="4"/>
      <c r="OGB174" s="4"/>
      <c r="OGC174" s="4"/>
      <c r="OGD174" s="4"/>
      <c r="OGE174" s="4"/>
      <c r="OGF174" s="4"/>
      <c r="OGG174" s="4"/>
      <c r="OGH174" s="4"/>
      <c r="OGI174" s="4"/>
      <c r="OGJ174" s="4"/>
      <c r="OGK174" s="4"/>
      <c r="OGL174" s="4"/>
      <c r="OGM174" s="4"/>
      <c r="OGN174" s="4"/>
      <c r="OGO174" s="4"/>
      <c r="OGP174" s="4"/>
      <c r="OGQ174" s="4"/>
      <c r="OGR174" s="4"/>
      <c r="OGS174" s="4"/>
      <c r="OGT174" s="4"/>
      <c r="OGU174" s="4"/>
      <c r="OGV174" s="4"/>
      <c r="OGW174" s="4"/>
      <c r="OGX174" s="4"/>
      <c r="OGY174" s="4"/>
      <c r="OGZ174" s="4"/>
      <c r="OHA174" s="4"/>
      <c r="OHB174" s="4"/>
      <c r="OHC174" s="4"/>
      <c r="OHD174" s="4"/>
      <c r="OHE174" s="4"/>
      <c r="OHF174" s="4"/>
      <c r="OHG174" s="4"/>
      <c r="OHH174" s="4"/>
      <c r="OHI174" s="4"/>
      <c r="OHJ174" s="4"/>
      <c r="OHK174" s="4"/>
      <c r="OHL174" s="4"/>
      <c r="OHM174" s="4"/>
      <c r="OHN174" s="4"/>
      <c r="OHO174" s="4"/>
      <c r="OHP174" s="4"/>
      <c r="OHQ174" s="4"/>
      <c r="OHR174" s="4"/>
      <c r="OHS174" s="4"/>
      <c r="OHT174" s="4"/>
      <c r="OHU174" s="4"/>
      <c r="OHV174" s="4"/>
      <c r="OHW174" s="4"/>
      <c r="OHX174" s="4"/>
      <c r="OHY174" s="4"/>
      <c r="OHZ174" s="4"/>
      <c r="OIA174" s="4"/>
      <c r="OIB174" s="4"/>
      <c r="OIC174" s="4"/>
      <c r="OID174" s="4"/>
      <c r="OIE174" s="4"/>
      <c r="OIF174" s="4"/>
      <c r="OIG174" s="4"/>
      <c r="OIH174" s="4"/>
      <c r="OII174" s="4"/>
      <c r="OIJ174" s="4"/>
      <c r="OIK174" s="4"/>
      <c r="OIL174" s="4"/>
      <c r="OIM174" s="4"/>
      <c r="OIN174" s="4"/>
      <c r="OIO174" s="4"/>
      <c r="OIP174" s="4"/>
      <c r="OIQ174" s="4"/>
      <c r="OIR174" s="4"/>
      <c r="OIS174" s="4"/>
      <c r="OIT174" s="4"/>
      <c r="OIU174" s="4"/>
      <c r="OIV174" s="4"/>
      <c r="OIW174" s="4"/>
      <c r="OIX174" s="4"/>
      <c r="OIY174" s="4"/>
      <c r="OIZ174" s="4"/>
      <c r="OJA174" s="4"/>
      <c r="OJB174" s="4"/>
      <c r="OJC174" s="4"/>
      <c r="OJD174" s="4"/>
      <c r="OJE174" s="4"/>
      <c r="OJF174" s="4"/>
      <c r="OJG174" s="4"/>
      <c r="OJH174" s="4"/>
      <c r="OJI174" s="4"/>
      <c r="OJJ174" s="4"/>
      <c r="OJK174" s="4"/>
      <c r="OJL174" s="4"/>
      <c r="OJM174" s="4"/>
      <c r="OJN174" s="4"/>
      <c r="OJO174" s="4"/>
      <c r="OJP174" s="4"/>
      <c r="OJQ174" s="4"/>
      <c r="OJR174" s="4"/>
      <c r="OJS174" s="4"/>
      <c r="OJT174" s="4"/>
      <c r="OJU174" s="4"/>
      <c r="OJV174" s="4"/>
      <c r="OJW174" s="4"/>
      <c r="OJX174" s="4"/>
      <c r="OJY174" s="4"/>
      <c r="OJZ174" s="4"/>
      <c r="OKA174" s="4"/>
      <c r="OKB174" s="4"/>
      <c r="OKC174" s="4"/>
      <c r="OKD174" s="4"/>
      <c r="OKE174" s="4"/>
      <c r="OKF174" s="4"/>
      <c r="OKG174" s="4"/>
      <c r="OKH174" s="4"/>
      <c r="OKI174" s="4"/>
      <c r="OKJ174" s="4"/>
      <c r="OKK174" s="4"/>
      <c r="OKL174" s="4"/>
      <c r="OKM174" s="4"/>
      <c r="OKN174" s="4"/>
      <c r="OKO174" s="4"/>
      <c r="OKP174" s="4"/>
      <c r="OKQ174" s="4"/>
      <c r="OKR174" s="4"/>
      <c r="OKS174" s="4"/>
      <c r="OKT174" s="4"/>
      <c r="OKU174" s="4"/>
      <c r="OKV174" s="4"/>
      <c r="OKW174" s="4"/>
      <c r="OKX174" s="4"/>
      <c r="OKY174" s="4"/>
      <c r="OKZ174" s="4"/>
      <c r="OLA174" s="4"/>
      <c r="OLB174" s="4"/>
      <c r="OLC174" s="4"/>
      <c r="OLD174" s="4"/>
      <c r="OLE174" s="4"/>
      <c r="OLF174" s="4"/>
      <c r="OLG174" s="4"/>
      <c r="OLH174" s="4"/>
      <c r="OLI174" s="4"/>
      <c r="OLJ174" s="4"/>
      <c r="OLK174" s="4"/>
      <c r="OLL174" s="4"/>
      <c r="OLM174" s="4"/>
      <c r="OLN174" s="4"/>
      <c r="OLO174" s="4"/>
      <c r="OLP174" s="4"/>
      <c r="OLQ174" s="4"/>
      <c r="OLR174" s="4"/>
      <c r="OLS174" s="4"/>
      <c r="OLT174" s="4"/>
      <c r="OLU174" s="4"/>
      <c r="OLV174" s="4"/>
      <c r="OLW174" s="4"/>
      <c r="OLX174" s="4"/>
      <c r="OLY174" s="4"/>
      <c r="OLZ174" s="4"/>
      <c r="OMA174" s="4"/>
      <c r="OMB174" s="4"/>
      <c r="OMC174" s="4"/>
      <c r="OMD174" s="4"/>
      <c r="OME174" s="4"/>
      <c r="OMF174" s="4"/>
      <c r="OMG174" s="4"/>
      <c r="OMH174" s="4"/>
      <c r="OMI174" s="4"/>
      <c r="OMJ174" s="4"/>
      <c r="OMK174" s="4"/>
      <c r="OML174" s="4"/>
      <c r="OMM174" s="4"/>
      <c r="OMN174" s="4"/>
      <c r="OMO174" s="4"/>
      <c r="OMP174" s="4"/>
      <c r="OMQ174" s="4"/>
      <c r="OMR174" s="4"/>
      <c r="OMS174" s="4"/>
      <c r="OMT174" s="4"/>
      <c r="OMU174" s="4"/>
      <c r="OMV174" s="4"/>
      <c r="OMW174" s="4"/>
      <c r="OMX174" s="4"/>
      <c r="OMY174" s="4"/>
      <c r="OMZ174" s="4"/>
      <c r="ONA174" s="4"/>
      <c r="ONB174" s="4"/>
      <c r="ONC174" s="4"/>
      <c r="OND174" s="4"/>
      <c r="ONE174" s="4"/>
      <c r="ONF174" s="4"/>
      <c r="ONG174" s="4"/>
      <c r="ONH174" s="4"/>
      <c r="ONI174" s="4"/>
      <c r="ONJ174" s="4"/>
      <c r="ONK174" s="4"/>
      <c r="ONL174" s="4"/>
      <c r="ONM174" s="4"/>
      <c r="ONN174" s="4"/>
      <c r="ONO174" s="4"/>
      <c r="ONP174" s="4"/>
      <c r="ONQ174" s="4"/>
      <c r="ONR174" s="4"/>
      <c r="ONS174" s="4"/>
      <c r="ONT174" s="4"/>
      <c r="ONU174" s="4"/>
      <c r="ONV174" s="4"/>
      <c r="ONW174" s="4"/>
      <c r="ONX174" s="4"/>
      <c r="ONY174" s="4"/>
      <c r="ONZ174" s="4"/>
      <c r="OOA174" s="4"/>
      <c r="OOB174" s="4"/>
      <c r="OOC174" s="4"/>
      <c r="OOD174" s="4"/>
      <c r="OOE174" s="4"/>
      <c r="OOF174" s="4"/>
      <c r="OOG174" s="4"/>
      <c r="OOH174" s="4"/>
      <c r="OOI174" s="4"/>
      <c r="OOJ174" s="4"/>
      <c r="OOK174" s="4"/>
      <c r="OOL174" s="4"/>
      <c r="OOM174" s="4"/>
      <c r="OON174" s="4"/>
      <c r="OOO174" s="4"/>
      <c r="OOP174" s="4"/>
      <c r="OOQ174" s="4"/>
      <c r="OOR174" s="4"/>
      <c r="OOS174" s="4"/>
      <c r="OOT174" s="4"/>
      <c r="OOU174" s="4"/>
      <c r="OOV174" s="4"/>
      <c r="OOW174" s="4"/>
      <c r="OOX174" s="4"/>
      <c r="OOY174" s="4"/>
      <c r="OOZ174" s="4"/>
      <c r="OPA174" s="4"/>
      <c r="OPB174" s="4"/>
      <c r="OPC174" s="4"/>
      <c r="OPD174" s="4"/>
      <c r="OPE174" s="4"/>
      <c r="OPF174" s="4"/>
      <c r="OPG174" s="4"/>
      <c r="OPH174" s="4"/>
      <c r="OPI174" s="4"/>
      <c r="OPJ174" s="4"/>
      <c r="OPK174" s="4"/>
      <c r="OPL174" s="4"/>
      <c r="OPM174" s="4"/>
      <c r="OPN174" s="4"/>
      <c r="OPO174" s="4"/>
      <c r="OPP174" s="4"/>
      <c r="OPQ174" s="4"/>
      <c r="OPR174" s="4"/>
      <c r="OPS174" s="4"/>
      <c r="OPT174" s="4"/>
      <c r="OPU174" s="4"/>
      <c r="OPV174" s="4"/>
      <c r="OPW174" s="4"/>
      <c r="OPX174" s="4"/>
      <c r="OPY174" s="4"/>
      <c r="OPZ174" s="4"/>
      <c r="OQA174" s="4"/>
      <c r="OQB174" s="4"/>
      <c r="OQC174" s="4"/>
      <c r="OQD174" s="4"/>
      <c r="OQE174" s="4"/>
      <c r="OQF174" s="4"/>
      <c r="OQG174" s="4"/>
      <c r="OQH174" s="4"/>
      <c r="OQI174" s="4"/>
      <c r="OQJ174" s="4"/>
      <c r="OQK174" s="4"/>
      <c r="OQL174" s="4"/>
      <c r="OQM174" s="4"/>
      <c r="OQN174" s="4"/>
      <c r="OQO174" s="4"/>
      <c r="OQP174" s="4"/>
      <c r="OQQ174" s="4"/>
      <c r="OQR174" s="4"/>
      <c r="OQS174" s="4"/>
      <c r="OQT174" s="4"/>
      <c r="OQU174" s="4"/>
      <c r="OQV174" s="4"/>
      <c r="OQW174" s="4"/>
      <c r="OQX174" s="4"/>
      <c r="OQY174" s="4"/>
      <c r="OQZ174" s="4"/>
      <c r="ORA174" s="4"/>
      <c r="ORB174" s="4"/>
      <c r="ORC174" s="4"/>
      <c r="ORD174" s="4"/>
      <c r="ORE174" s="4"/>
      <c r="ORF174" s="4"/>
      <c r="ORG174" s="4"/>
      <c r="ORH174" s="4"/>
      <c r="ORI174" s="4"/>
      <c r="ORJ174" s="4"/>
      <c r="ORK174" s="4"/>
      <c r="ORL174" s="4"/>
      <c r="ORM174" s="4"/>
      <c r="ORN174" s="4"/>
      <c r="ORO174" s="4"/>
      <c r="ORP174" s="4"/>
      <c r="ORQ174" s="4"/>
      <c r="ORR174" s="4"/>
      <c r="ORS174" s="4"/>
      <c r="ORT174" s="4"/>
      <c r="ORU174" s="4"/>
      <c r="ORV174" s="4"/>
      <c r="ORW174" s="4"/>
      <c r="ORX174" s="4"/>
      <c r="ORY174" s="4"/>
      <c r="ORZ174" s="4"/>
      <c r="OSA174" s="4"/>
      <c r="OSB174" s="4"/>
      <c r="OSC174" s="4"/>
      <c r="OSD174" s="4"/>
      <c r="OSE174" s="4"/>
      <c r="OSF174" s="4"/>
      <c r="OSG174" s="4"/>
      <c r="OSH174" s="4"/>
      <c r="OSI174" s="4"/>
      <c r="OSJ174" s="4"/>
      <c r="OSK174" s="4"/>
      <c r="OSL174" s="4"/>
      <c r="OSM174" s="4"/>
      <c r="OSN174" s="4"/>
      <c r="OSO174" s="4"/>
      <c r="OSP174" s="4"/>
      <c r="OSQ174" s="4"/>
      <c r="OSR174" s="4"/>
      <c r="OSS174" s="4"/>
      <c r="OST174" s="4"/>
      <c r="OSU174" s="4"/>
      <c r="OSV174" s="4"/>
      <c r="OSW174" s="4"/>
      <c r="OSX174" s="4"/>
      <c r="OSY174" s="4"/>
      <c r="OSZ174" s="4"/>
      <c r="OTA174" s="4"/>
      <c r="OTB174" s="4"/>
      <c r="OTC174" s="4"/>
      <c r="OTD174" s="4"/>
      <c r="OTE174" s="4"/>
      <c r="OTF174" s="4"/>
      <c r="OTG174" s="4"/>
      <c r="OTH174" s="4"/>
      <c r="OTI174" s="4"/>
      <c r="OTJ174" s="4"/>
      <c r="OTK174" s="4"/>
      <c r="OTL174" s="4"/>
      <c r="OTM174" s="4"/>
      <c r="OTN174" s="4"/>
      <c r="OTO174" s="4"/>
      <c r="OTP174" s="4"/>
      <c r="OTQ174" s="4"/>
      <c r="OTR174" s="4"/>
      <c r="OTS174" s="4"/>
      <c r="OTT174" s="4"/>
      <c r="OTU174" s="4"/>
      <c r="OTV174" s="4"/>
      <c r="OTW174" s="4"/>
      <c r="OTX174" s="4"/>
      <c r="OTY174" s="4"/>
      <c r="OTZ174" s="4"/>
      <c r="OUA174" s="4"/>
      <c r="OUB174" s="4"/>
      <c r="OUC174" s="4"/>
      <c r="OUD174" s="4"/>
      <c r="OUE174" s="4"/>
      <c r="OUF174" s="4"/>
      <c r="OUG174" s="4"/>
      <c r="OUH174" s="4"/>
      <c r="OUI174" s="4"/>
      <c r="OUJ174" s="4"/>
      <c r="OUK174" s="4"/>
      <c r="OUL174" s="4"/>
      <c r="OUM174" s="4"/>
      <c r="OUN174" s="4"/>
      <c r="OUO174" s="4"/>
      <c r="OUP174" s="4"/>
      <c r="OUQ174" s="4"/>
      <c r="OUR174" s="4"/>
      <c r="OUS174" s="4"/>
      <c r="OUT174" s="4"/>
      <c r="OUU174" s="4"/>
      <c r="OUV174" s="4"/>
      <c r="OUW174" s="4"/>
      <c r="OUX174" s="4"/>
      <c r="OUY174" s="4"/>
      <c r="OUZ174" s="4"/>
      <c r="OVA174" s="4"/>
      <c r="OVB174" s="4"/>
      <c r="OVC174" s="4"/>
      <c r="OVD174" s="4"/>
      <c r="OVE174" s="4"/>
      <c r="OVF174" s="4"/>
      <c r="OVG174" s="4"/>
      <c r="OVH174" s="4"/>
      <c r="OVI174" s="4"/>
      <c r="OVJ174" s="4"/>
      <c r="OVK174" s="4"/>
      <c r="OVL174" s="4"/>
      <c r="OVM174" s="4"/>
      <c r="OVN174" s="4"/>
      <c r="OVO174" s="4"/>
      <c r="OVP174" s="4"/>
      <c r="OVQ174" s="4"/>
      <c r="OVR174" s="4"/>
      <c r="OVS174" s="4"/>
      <c r="OVT174" s="4"/>
      <c r="OVU174" s="4"/>
      <c r="OVV174" s="4"/>
      <c r="OVW174" s="4"/>
      <c r="OVX174" s="4"/>
      <c r="OVY174" s="4"/>
      <c r="OVZ174" s="4"/>
      <c r="OWA174" s="4"/>
      <c r="OWB174" s="4"/>
      <c r="OWC174" s="4"/>
      <c r="OWD174" s="4"/>
      <c r="OWE174" s="4"/>
      <c r="OWF174" s="4"/>
      <c r="OWG174" s="4"/>
      <c r="OWH174" s="4"/>
      <c r="OWI174" s="4"/>
      <c r="OWJ174" s="4"/>
      <c r="OWK174" s="4"/>
      <c r="OWL174" s="4"/>
      <c r="OWM174" s="4"/>
      <c r="OWN174" s="4"/>
      <c r="OWO174" s="4"/>
      <c r="OWP174" s="4"/>
      <c r="OWQ174" s="4"/>
      <c r="OWR174" s="4"/>
      <c r="OWS174" s="4"/>
      <c r="OWT174" s="4"/>
      <c r="OWU174" s="4"/>
      <c r="OWV174" s="4"/>
      <c r="OWW174" s="4"/>
      <c r="OWX174" s="4"/>
      <c r="OWY174" s="4"/>
      <c r="OWZ174" s="4"/>
      <c r="OXA174" s="4"/>
      <c r="OXB174" s="4"/>
      <c r="OXC174" s="4"/>
      <c r="OXD174" s="4"/>
      <c r="OXE174" s="4"/>
      <c r="OXF174" s="4"/>
      <c r="OXG174" s="4"/>
      <c r="OXH174" s="4"/>
      <c r="OXI174" s="4"/>
      <c r="OXJ174" s="4"/>
      <c r="OXK174" s="4"/>
      <c r="OXL174" s="4"/>
      <c r="OXM174" s="4"/>
      <c r="OXN174" s="4"/>
      <c r="OXO174" s="4"/>
      <c r="OXP174" s="4"/>
      <c r="OXQ174" s="4"/>
      <c r="OXR174" s="4"/>
      <c r="OXS174" s="4"/>
      <c r="OXT174" s="4"/>
      <c r="OXU174" s="4"/>
      <c r="OXV174" s="4"/>
      <c r="OXW174" s="4"/>
      <c r="OXX174" s="4"/>
      <c r="OXY174" s="4"/>
      <c r="OXZ174" s="4"/>
      <c r="OYA174" s="4"/>
      <c r="OYB174" s="4"/>
      <c r="OYC174" s="4"/>
      <c r="OYD174" s="4"/>
      <c r="OYE174" s="4"/>
      <c r="OYF174" s="4"/>
      <c r="OYG174" s="4"/>
      <c r="OYH174" s="4"/>
      <c r="OYI174" s="4"/>
      <c r="OYJ174" s="4"/>
      <c r="OYK174" s="4"/>
      <c r="OYL174" s="4"/>
      <c r="OYM174" s="4"/>
      <c r="OYN174" s="4"/>
      <c r="OYO174" s="4"/>
      <c r="OYP174" s="4"/>
      <c r="OYQ174" s="4"/>
      <c r="OYR174" s="4"/>
      <c r="OYS174" s="4"/>
      <c r="OYT174" s="4"/>
      <c r="OYU174" s="4"/>
      <c r="OYV174" s="4"/>
      <c r="OYW174" s="4"/>
      <c r="OYX174" s="4"/>
      <c r="OYY174" s="4"/>
      <c r="OYZ174" s="4"/>
      <c r="OZA174" s="4"/>
      <c r="OZB174" s="4"/>
      <c r="OZC174" s="4"/>
      <c r="OZD174" s="4"/>
      <c r="OZE174" s="4"/>
      <c r="OZF174" s="4"/>
      <c r="OZG174" s="4"/>
      <c r="OZH174" s="4"/>
      <c r="OZI174" s="4"/>
      <c r="OZJ174" s="4"/>
      <c r="OZK174" s="4"/>
      <c r="OZL174" s="4"/>
      <c r="OZM174" s="4"/>
      <c r="OZN174" s="4"/>
      <c r="OZO174" s="4"/>
      <c r="OZP174" s="4"/>
      <c r="OZQ174" s="4"/>
      <c r="OZR174" s="4"/>
      <c r="OZS174" s="4"/>
      <c r="OZT174" s="4"/>
      <c r="OZU174" s="4"/>
      <c r="OZV174" s="4"/>
      <c r="OZW174" s="4"/>
      <c r="OZX174" s="4"/>
      <c r="OZY174" s="4"/>
      <c r="OZZ174" s="4"/>
      <c r="PAA174" s="4"/>
      <c r="PAB174" s="4"/>
      <c r="PAC174" s="4"/>
      <c r="PAD174" s="4"/>
      <c r="PAE174" s="4"/>
      <c r="PAF174" s="4"/>
      <c r="PAG174" s="4"/>
      <c r="PAH174" s="4"/>
      <c r="PAI174" s="4"/>
      <c r="PAJ174" s="4"/>
      <c r="PAK174" s="4"/>
      <c r="PAL174" s="4"/>
      <c r="PAM174" s="4"/>
      <c r="PAN174" s="4"/>
      <c r="PAO174" s="4"/>
      <c r="PAP174" s="4"/>
      <c r="PAQ174" s="4"/>
      <c r="PAR174" s="4"/>
      <c r="PAS174" s="4"/>
      <c r="PAT174" s="4"/>
      <c r="PAU174" s="4"/>
      <c r="PAV174" s="4"/>
      <c r="PAW174" s="4"/>
      <c r="PAX174" s="4"/>
      <c r="PAY174" s="4"/>
      <c r="PAZ174" s="4"/>
      <c r="PBA174" s="4"/>
      <c r="PBB174" s="4"/>
      <c r="PBC174" s="4"/>
      <c r="PBD174" s="4"/>
      <c r="PBE174" s="4"/>
      <c r="PBF174" s="4"/>
      <c r="PBG174" s="4"/>
      <c r="PBH174" s="4"/>
      <c r="PBI174" s="4"/>
      <c r="PBJ174" s="4"/>
      <c r="PBK174" s="4"/>
      <c r="PBL174" s="4"/>
      <c r="PBM174" s="4"/>
      <c r="PBN174" s="4"/>
      <c r="PBO174" s="4"/>
      <c r="PBP174" s="4"/>
      <c r="PBQ174" s="4"/>
      <c r="PBR174" s="4"/>
      <c r="PBS174" s="4"/>
      <c r="PBT174" s="4"/>
      <c r="PBU174" s="4"/>
      <c r="PBV174" s="4"/>
      <c r="PBW174" s="4"/>
      <c r="PBX174" s="4"/>
      <c r="PBY174" s="4"/>
      <c r="PBZ174" s="4"/>
      <c r="PCA174" s="4"/>
      <c r="PCB174" s="4"/>
      <c r="PCC174" s="4"/>
      <c r="PCD174" s="4"/>
      <c r="PCE174" s="4"/>
      <c r="PCF174" s="4"/>
      <c r="PCG174" s="4"/>
      <c r="PCH174" s="4"/>
      <c r="PCI174" s="4"/>
      <c r="PCJ174" s="4"/>
      <c r="PCK174" s="4"/>
      <c r="PCL174" s="4"/>
      <c r="PCM174" s="4"/>
      <c r="PCN174" s="4"/>
      <c r="PCO174" s="4"/>
      <c r="PCP174" s="4"/>
      <c r="PCQ174" s="4"/>
      <c r="PCR174" s="4"/>
      <c r="PCS174" s="4"/>
      <c r="PCT174" s="4"/>
      <c r="PCU174" s="4"/>
      <c r="PCV174" s="4"/>
      <c r="PCW174" s="4"/>
      <c r="PCX174" s="4"/>
      <c r="PCY174" s="4"/>
      <c r="PCZ174" s="4"/>
      <c r="PDA174" s="4"/>
      <c r="PDB174" s="4"/>
      <c r="PDC174" s="4"/>
      <c r="PDD174" s="4"/>
      <c r="PDE174" s="4"/>
      <c r="PDF174" s="4"/>
      <c r="PDG174" s="4"/>
      <c r="PDH174" s="4"/>
      <c r="PDI174" s="4"/>
      <c r="PDJ174" s="4"/>
      <c r="PDK174" s="4"/>
      <c r="PDL174" s="4"/>
      <c r="PDM174" s="4"/>
      <c r="PDN174" s="4"/>
      <c r="PDO174" s="4"/>
      <c r="PDP174" s="4"/>
      <c r="PDQ174" s="4"/>
      <c r="PDR174" s="4"/>
      <c r="PDS174" s="4"/>
      <c r="PDT174" s="4"/>
      <c r="PDU174" s="4"/>
      <c r="PDV174" s="4"/>
      <c r="PDW174" s="4"/>
      <c r="PDX174" s="4"/>
      <c r="PDY174" s="4"/>
      <c r="PDZ174" s="4"/>
      <c r="PEA174" s="4"/>
      <c r="PEB174" s="4"/>
      <c r="PEC174" s="4"/>
      <c r="PED174" s="4"/>
      <c r="PEE174" s="4"/>
      <c r="PEF174" s="4"/>
      <c r="PEG174" s="4"/>
      <c r="PEH174" s="4"/>
      <c r="PEI174" s="4"/>
      <c r="PEJ174" s="4"/>
      <c r="PEK174" s="4"/>
      <c r="PEL174" s="4"/>
      <c r="PEM174" s="4"/>
      <c r="PEN174" s="4"/>
      <c r="PEO174" s="4"/>
      <c r="PEP174" s="4"/>
      <c r="PEQ174" s="4"/>
      <c r="PER174" s="4"/>
      <c r="PES174" s="4"/>
      <c r="PET174" s="4"/>
      <c r="PEU174" s="4"/>
      <c r="PEV174" s="4"/>
      <c r="PEW174" s="4"/>
      <c r="PEX174" s="4"/>
      <c r="PEY174" s="4"/>
      <c r="PEZ174" s="4"/>
      <c r="PFA174" s="4"/>
      <c r="PFB174" s="4"/>
      <c r="PFC174" s="4"/>
      <c r="PFD174" s="4"/>
      <c r="PFE174" s="4"/>
      <c r="PFF174" s="4"/>
      <c r="PFG174" s="4"/>
      <c r="PFH174" s="4"/>
      <c r="PFI174" s="4"/>
      <c r="PFJ174" s="4"/>
      <c r="PFK174" s="4"/>
      <c r="PFL174" s="4"/>
      <c r="PFM174" s="4"/>
      <c r="PFN174" s="4"/>
      <c r="PFO174" s="4"/>
      <c r="PFP174" s="4"/>
      <c r="PFQ174" s="4"/>
      <c r="PFR174" s="4"/>
      <c r="PFS174" s="4"/>
      <c r="PFT174" s="4"/>
      <c r="PFU174" s="4"/>
      <c r="PFV174" s="4"/>
      <c r="PFW174" s="4"/>
      <c r="PFX174" s="4"/>
      <c r="PFY174" s="4"/>
      <c r="PFZ174" s="4"/>
      <c r="PGA174" s="4"/>
      <c r="PGB174" s="4"/>
      <c r="PGC174" s="4"/>
      <c r="PGD174" s="4"/>
      <c r="PGE174" s="4"/>
      <c r="PGF174" s="4"/>
      <c r="PGG174" s="4"/>
      <c r="PGH174" s="4"/>
      <c r="PGI174" s="4"/>
      <c r="PGJ174" s="4"/>
      <c r="PGK174" s="4"/>
      <c r="PGL174" s="4"/>
      <c r="PGM174" s="4"/>
      <c r="PGN174" s="4"/>
      <c r="PGO174" s="4"/>
      <c r="PGP174" s="4"/>
      <c r="PGQ174" s="4"/>
      <c r="PGR174" s="4"/>
      <c r="PGS174" s="4"/>
      <c r="PGT174" s="4"/>
      <c r="PGU174" s="4"/>
      <c r="PGV174" s="4"/>
      <c r="PGW174" s="4"/>
      <c r="PGX174" s="4"/>
      <c r="PGY174" s="4"/>
      <c r="PGZ174" s="4"/>
      <c r="PHA174" s="4"/>
      <c r="PHB174" s="4"/>
      <c r="PHC174" s="4"/>
      <c r="PHD174" s="4"/>
      <c r="PHE174" s="4"/>
      <c r="PHF174" s="4"/>
      <c r="PHG174" s="4"/>
      <c r="PHH174" s="4"/>
      <c r="PHI174" s="4"/>
      <c r="PHJ174" s="4"/>
      <c r="PHK174" s="4"/>
      <c r="PHL174" s="4"/>
      <c r="PHM174" s="4"/>
      <c r="PHN174" s="4"/>
      <c r="PHO174" s="4"/>
      <c r="PHP174" s="4"/>
      <c r="PHQ174" s="4"/>
      <c r="PHR174" s="4"/>
      <c r="PHS174" s="4"/>
      <c r="PHT174" s="4"/>
      <c r="PHU174" s="4"/>
      <c r="PHV174" s="4"/>
      <c r="PHW174" s="4"/>
      <c r="PHX174" s="4"/>
      <c r="PHY174" s="4"/>
      <c r="PHZ174" s="4"/>
      <c r="PIA174" s="4"/>
      <c r="PIB174" s="4"/>
      <c r="PIC174" s="4"/>
      <c r="PID174" s="4"/>
      <c r="PIE174" s="4"/>
      <c r="PIF174" s="4"/>
      <c r="PIG174" s="4"/>
      <c r="PIH174" s="4"/>
      <c r="PII174" s="4"/>
      <c r="PIJ174" s="4"/>
      <c r="PIK174" s="4"/>
      <c r="PIL174" s="4"/>
      <c r="PIM174" s="4"/>
      <c r="PIN174" s="4"/>
      <c r="PIO174" s="4"/>
      <c r="PIP174" s="4"/>
      <c r="PIQ174" s="4"/>
      <c r="PIR174" s="4"/>
      <c r="PIS174" s="4"/>
      <c r="PIT174" s="4"/>
      <c r="PIU174" s="4"/>
      <c r="PIV174" s="4"/>
      <c r="PIW174" s="4"/>
      <c r="PIX174" s="4"/>
      <c r="PIY174" s="4"/>
      <c r="PIZ174" s="4"/>
      <c r="PJA174" s="4"/>
      <c r="PJB174" s="4"/>
      <c r="PJC174" s="4"/>
      <c r="PJD174" s="4"/>
      <c r="PJE174" s="4"/>
      <c r="PJF174" s="4"/>
      <c r="PJG174" s="4"/>
      <c r="PJH174" s="4"/>
      <c r="PJI174" s="4"/>
      <c r="PJJ174" s="4"/>
      <c r="PJK174" s="4"/>
      <c r="PJL174" s="4"/>
      <c r="PJM174" s="4"/>
      <c r="PJN174" s="4"/>
      <c r="PJO174" s="4"/>
      <c r="PJP174" s="4"/>
      <c r="PJQ174" s="4"/>
      <c r="PJR174" s="4"/>
      <c r="PJS174" s="4"/>
      <c r="PJT174" s="4"/>
      <c r="PJU174" s="4"/>
      <c r="PJV174" s="4"/>
      <c r="PJW174" s="4"/>
      <c r="PJX174" s="4"/>
      <c r="PJY174" s="4"/>
      <c r="PJZ174" s="4"/>
      <c r="PKA174" s="4"/>
      <c r="PKB174" s="4"/>
      <c r="PKC174" s="4"/>
      <c r="PKD174" s="4"/>
      <c r="PKE174" s="4"/>
      <c r="PKF174" s="4"/>
      <c r="PKG174" s="4"/>
      <c r="PKH174" s="4"/>
      <c r="PKI174" s="4"/>
      <c r="PKJ174" s="4"/>
      <c r="PKK174" s="4"/>
      <c r="PKL174" s="4"/>
      <c r="PKM174" s="4"/>
      <c r="PKN174" s="4"/>
      <c r="PKO174" s="4"/>
      <c r="PKP174" s="4"/>
      <c r="PKQ174" s="4"/>
      <c r="PKR174" s="4"/>
      <c r="PKS174" s="4"/>
      <c r="PKT174" s="4"/>
      <c r="PKU174" s="4"/>
      <c r="PKV174" s="4"/>
      <c r="PKW174" s="4"/>
      <c r="PKX174" s="4"/>
      <c r="PKY174" s="4"/>
      <c r="PKZ174" s="4"/>
      <c r="PLA174" s="4"/>
      <c r="PLB174" s="4"/>
      <c r="PLC174" s="4"/>
      <c r="PLD174" s="4"/>
      <c r="PLE174" s="4"/>
      <c r="PLF174" s="4"/>
      <c r="PLG174" s="4"/>
      <c r="PLH174" s="4"/>
      <c r="PLI174" s="4"/>
      <c r="PLJ174" s="4"/>
      <c r="PLK174" s="4"/>
      <c r="PLL174" s="4"/>
      <c r="PLM174" s="4"/>
      <c r="PLN174" s="4"/>
      <c r="PLO174" s="4"/>
      <c r="PLP174" s="4"/>
      <c r="PLQ174" s="4"/>
      <c r="PLR174" s="4"/>
      <c r="PLS174" s="4"/>
      <c r="PLT174" s="4"/>
      <c r="PLU174" s="4"/>
      <c r="PLV174" s="4"/>
      <c r="PLW174" s="4"/>
      <c r="PLX174" s="4"/>
      <c r="PLY174" s="4"/>
      <c r="PLZ174" s="4"/>
      <c r="PMA174" s="4"/>
      <c r="PMB174" s="4"/>
      <c r="PMC174" s="4"/>
      <c r="PMD174" s="4"/>
      <c r="PME174" s="4"/>
      <c r="PMF174" s="4"/>
      <c r="PMG174" s="4"/>
      <c r="PMH174" s="4"/>
      <c r="PMI174" s="4"/>
      <c r="PMJ174" s="4"/>
      <c r="PMK174" s="4"/>
      <c r="PML174" s="4"/>
      <c r="PMM174" s="4"/>
      <c r="PMN174" s="4"/>
      <c r="PMO174" s="4"/>
      <c r="PMP174" s="4"/>
      <c r="PMQ174" s="4"/>
      <c r="PMR174" s="4"/>
      <c r="PMS174" s="4"/>
      <c r="PMT174" s="4"/>
      <c r="PMU174" s="4"/>
      <c r="PMV174" s="4"/>
      <c r="PMW174" s="4"/>
      <c r="PMX174" s="4"/>
      <c r="PMY174" s="4"/>
      <c r="PMZ174" s="4"/>
      <c r="PNA174" s="4"/>
      <c r="PNB174" s="4"/>
      <c r="PNC174" s="4"/>
      <c r="PND174" s="4"/>
      <c r="PNE174" s="4"/>
      <c r="PNF174" s="4"/>
      <c r="PNG174" s="4"/>
      <c r="PNH174" s="4"/>
      <c r="PNI174" s="4"/>
      <c r="PNJ174" s="4"/>
      <c r="PNK174" s="4"/>
      <c r="PNL174" s="4"/>
      <c r="PNM174" s="4"/>
      <c r="PNN174" s="4"/>
      <c r="PNO174" s="4"/>
      <c r="PNP174" s="4"/>
      <c r="PNQ174" s="4"/>
      <c r="PNR174" s="4"/>
      <c r="PNS174" s="4"/>
      <c r="PNT174" s="4"/>
      <c r="PNU174" s="4"/>
      <c r="PNV174" s="4"/>
      <c r="PNW174" s="4"/>
      <c r="PNX174" s="4"/>
      <c r="PNY174" s="4"/>
      <c r="PNZ174" s="4"/>
      <c r="POA174" s="4"/>
      <c r="POB174" s="4"/>
      <c r="POC174" s="4"/>
      <c r="POD174" s="4"/>
      <c r="POE174" s="4"/>
      <c r="POF174" s="4"/>
      <c r="POG174" s="4"/>
      <c r="POH174" s="4"/>
      <c r="POI174" s="4"/>
      <c r="POJ174" s="4"/>
      <c r="POK174" s="4"/>
      <c r="POL174" s="4"/>
      <c r="POM174" s="4"/>
      <c r="PON174" s="4"/>
      <c r="POO174" s="4"/>
      <c r="POP174" s="4"/>
      <c r="POQ174" s="4"/>
      <c r="POR174" s="4"/>
      <c r="POS174" s="4"/>
      <c r="POT174" s="4"/>
      <c r="POU174" s="4"/>
      <c r="POV174" s="4"/>
      <c r="POW174" s="4"/>
      <c r="POX174" s="4"/>
      <c r="POY174" s="4"/>
      <c r="POZ174" s="4"/>
      <c r="PPA174" s="4"/>
      <c r="PPB174" s="4"/>
      <c r="PPC174" s="4"/>
      <c r="PPD174" s="4"/>
      <c r="PPE174" s="4"/>
      <c r="PPF174" s="4"/>
      <c r="PPG174" s="4"/>
      <c r="PPH174" s="4"/>
      <c r="PPI174" s="4"/>
      <c r="PPJ174" s="4"/>
      <c r="PPK174" s="4"/>
      <c r="PPL174" s="4"/>
      <c r="PPM174" s="4"/>
      <c r="PPN174" s="4"/>
      <c r="PPO174" s="4"/>
      <c r="PPP174" s="4"/>
      <c r="PPQ174" s="4"/>
      <c r="PPR174" s="4"/>
      <c r="PPS174" s="4"/>
      <c r="PPT174" s="4"/>
      <c r="PPU174" s="4"/>
      <c r="PPV174" s="4"/>
      <c r="PPW174" s="4"/>
      <c r="PPX174" s="4"/>
      <c r="PPY174" s="4"/>
      <c r="PPZ174" s="4"/>
      <c r="PQA174" s="4"/>
      <c r="PQB174" s="4"/>
      <c r="PQC174" s="4"/>
      <c r="PQD174" s="4"/>
      <c r="PQE174" s="4"/>
      <c r="PQF174" s="4"/>
      <c r="PQG174" s="4"/>
      <c r="PQH174" s="4"/>
      <c r="PQI174" s="4"/>
      <c r="PQJ174" s="4"/>
      <c r="PQK174" s="4"/>
      <c r="PQL174" s="4"/>
      <c r="PQM174" s="4"/>
      <c r="PQN174" s="4"/>
      <c r="PQO174" s="4"/>
      <c r="PQP174" s="4"/>
      <c r="PQQ174" s="4"/>
      <c r="PQR174" s="4"/>
      <c r="PQS174" s="4"/>
      <c r="PQT174" s="4"/>
      <c r="PQU174" s="4"/>
      <c r="PQV174" s="4"/>
      <c r="PQW174" s="4"/>
      <c r="PQX174" s="4"/>
      <c r="PQY174" s="4"/>
      <c r="PQZ174" s="4"/>
      <c r="PRA174" s="4"/>
      <c r="PRB174" s="4"/>
      <c r="PRC174" s="4"/>
      <c r="PRD174" s="4"/>
      <c r="PRE174" s="4"/>
      <c r="PRF174" s="4"/>
      <c r="PRG174" s="4"/>
      <c r="PRH174" s="4"/>
      <c r="PRI174" s="4"/>
      <c r="PRJ174" s="4"/>
      <c r="PRK174" s="4"/>
      <c r="PRL174" s="4"/>
      <c r="PRM174" s="4"/>
      <c r="PRN174" s="4"/>
      <c r="PRO174" s="4"/>
      <c r="PRP174" s="4"/>
      <c r="PRQ174" s="4"/>
      <c r="PRR174" s="4"/>
      <c r="PRS174" s="4"/>
      <c r="PRT174" s="4"/>
      <c r="PRU174" s="4"/>
      <c r="PRV174" s="4"/>
      <c r="PRW174" s="4"/>
      <c r="PRX174" s="4"/>
      <c r="PRY174" s="4"/>
      <c r="PRZ174" s="4"/>
      <c r="PSA174" s="4"/>
      <c r="PSB174" s="4"/>
      <c r="PSC174" s="4"/>
      <c r="PSD174" s="4"/>
      <c r="PSE174" s="4"/>
      <c r="PSF174" s="4"/>
      <c r="PSG174" s="4"/>
      <c r="PSH174" s="4"/>
      <c r="PSI174" s="4"/>
      <c r="PSJ174" s="4"/>
      <c r="PSK174" s="4"/>
      <c r="PSL174" s="4"/>
      <c r="PSM174" s="4"/>
      <c r="PSN174" s="4"/>
      <c r="PSO174" s="4"/>
      <c r="PSP174" s="4"/>
      <c r="PSQ174" s="4"/>
      <c r="PSR174" s="4"/>
      <c r="PSS174" s="4"/>
      <c r="PST174" s="4"/>
      <c r="PSU174" s="4"/>
      <c r="PSV174" s="4"/>
      <c r="PSW174" s="4"/>
      <c r="PSX174" s="4"/>
      <c r="PSY174" s="4"/>
      <c r="PSZ174" s="4"/>
      <c r="PTA174" s="4"/>
      <c r="PTB174" s="4"/>
      <c r="PTC174" s="4"/>
      <c r="PTD174" s="4"/>
      <c r="PTE174" s="4"/>
      <c r="PTF174" s="4"/>
      <c r="PTG174" s="4"/>
      <c r="PTH174" s="4"/>
      <c r="PTI174" s="4"/>
      <c r="PTJ174" s="4"/>
      <c r="PTK174" s="4"/>
      <c r="PTL174" s="4"/>
      <c r="PTM174" s="4"/>
      <c r="PTN174" s="4"/>
      <c r="PTO174" s="4"/>
      <c r="PTP174" s="4"/>
      <c r="PTQ174" s="4"/>
      <c r="PTR174" s="4"/>
      <c r="PTS174" s="4"/>
      <c r="PTT174" s="4"/>
      <c r="PTU174" s="4"/>
      <c r="PTV174" s="4"/>
      <c r="PTW174" s="4"/>
      <c r="PTX174" s="4"/>
      <c r="PTY174" s="4"/>
      <c r="PTZ174" s="4"/>
      <c r="PUA174" s="4"/>
      <c r="PUB174" s="4"/>
      <c r="PUC174" s="4"/>
      <c r="PUD174" s="4"/>
      <c r="PUE174" s="4"/>
      <c r="PUF174" s="4"/>
      <c r="PUG174" s="4"/>
      <c r="PUH174" s="4"/>
      <c r="PUI174" s="4"/>
      <c r="PUJ174" s="4"/>
      <c r="PUK174" s="4"/>
      <c r="PUL174" s="4"/>
      <c r="PUM174" s="4"/>
      <c r="PUN174" s="4"/>
      <c r="PUO174" s="4"/>
      <c r="PUP174" s="4"/>
      <c r="PUQ174" s="4"/>
      <c r="PUR174" s="4"/>
      <c r="PUS174" s="4"/>
      <c r="PUT174" s="4"/>
      <c r="PUU174" s="4"/>
      <c r="PUV174" s="4"/>
      <c r="PUW174" s="4"/>
      <c r="PUX174" s="4"/>
      <c r="PUY174" s="4"/>
      <c r="PUZ174" s="4"/>
      <c r="PVA174" s="4"/>
      <c r="PVB174" s="4"/>
      <c r="PVC174" s="4"/>
      <c r="PVD174" s="4"/>
      <c r="PVE174" s="4"/>
      <c r="PVF174" s="4"/>
      <c r="PVG174" s="4"/>
      <c r="PVH174" s="4"/>
      <c r="PVI174" s="4"/>
      <c r="PVJ174" s="4"/>
      <c r="PVK174" s="4"/>
      <c r="PVL174" s="4"/>
      <c r="PVM174" s="4"/>
      <c r="PVN174" s="4"/>
      <c r="PVO174" s="4"/>
      <c r="PVP174" s="4"/>
      <c r="PVQ174" s="4"/>
      <c r="PVR174" s="4"/>
      <c r="PVS174" s="4"/>
      <c r="PVT174" s="4"/>
      <c r="PVU174" s="4"/>
      <c r="PVV174" s="4"/>
      <c r="PVW174" s="4"/>
      <c r="PVX174" s="4"/>
      <c r="PVY174" s="4"/>
      <c r="PVZ174" s="4"/>
      <c r="PWA174" s="4"/>
      <c r="PWB174" s="4"/>
      <c r="PWC174" s="4"/>
      <c r="PWD174" s="4"/>
      <c r="PWE174" s="4"/>
      <c r="PWF174" s="4"/>
      <c r="PWG174" s="4"/>
      <c r="PWH174" s="4"/>
      <c r="PWI174" s="4"/>
      <c r="PWJ174" s="4"/>
      <c r="PWK174" s="4"/>
      <c r="PWL174" s="4"/>
      <c r="PWM174" s="4"/>
      <c r="PWN174" s="4"/>
      <c r="PWO174" s="4"/>
      <c r="PWP174" s="4"/>
      <c r="PWQ174" s="4"/>
      <c r="PWR174" s="4"/>
      <c r="PWS174" s="4"/>
      <c r="PWT174" s="4"/>
      <c r="PWU174" s="4"/>
      <c r="PWV174" s="4"/>
      <c r="PWW174" s="4"/>
      <c r="PWX174" s="4"/>
      <c r="PWY174" s="4"/>
      <c r="PWZ174" s="4"/>
      <c r="PXA174" s="4"/>
      <c r="PXB174" s="4"/>
      <c r="PXC174" s="4"/>
      <c r="PXD174" s="4"/>
      <c r="PXE174" s="4"/>
      <c r="PXF174" s="4"/>
      <c r="PXG174" s="4"/>
      <c r="PXH174" s="4"/>
      <c r="PXI174" s="4"/>
      <c r="PXJ174" s="4"/>
      <c r="PXK174" s="4"/>
      <c r="PXL174" s="4"/>
      <c r="PXM174" s="4"/>
      <c r="PXN174" s="4"/>
      <c r="PXO174" s="4"/>
      <c r="PXP174" s="4"/>
      <c r="PXQ174" s="4"/>
      <c r="PXR174" s="4"/>
      <c r="PXS174" s="4"/>
      <c r="PXT174" s="4"/>
      <c r="PXU174" s="4"/>
      <c r="PXV174" s="4"/>
      <c r="PXW174" s="4"/>
      <c r="PXX174" s="4"/>
      <c r="PXY174" s="4"/>
      <c r="PXZ174" s="4"/>
      <c r="PYA174" s="4"/>
      <c r="PYB174" s="4"/>
      <c r="PYC174" s="4"/>
      <c r="PYD174" s="4"/>
      <c r="PYE174" s="4"/>
      <c r="PYF174" s="4"/>
      <c r="PYG174" s="4"/>
      <c r="PYH174" s="4"/>
      <c r="PYI174" s="4"/>
      <c r="PYJ174" s="4"/>
      <c r="PYK174" s="4"/>
      <c r="PYL174" s="4"/>
      <c r="PYM174" s="4"/>
      <c r="PYN174" s="4"/>
      <c r="PYO174" s="4"/>
      <c r="PYP174" s="4"/>
      <c r="PYQ174" s="4"/>
      <c r="PYR174" s="4"/>
      <c r="PYS174" s="4"/>
      <c r="PYT174" s="4"/>
      <c r="PYU174" s="4"/>
      <c r="PYV174" s="4"/>
      <c r="PYW174" s="4"/>
      <c r="PYX174" s="4"/>
      <c r="PYY174" s="4"/>
      <c r="PYZ174" s="4"/>
      <c r="PZA174" s="4"/>
      <c r="PZB174" s="4"/>
      <c r="PZC174" s="4"/>
      <c r="PZD174" s="4"/>
      <c r="PZE174" s="4"/>
      <c r="PZF174" s="4"/>
      <c r="PZG174" s="4"/>
      <c r="PZH174" s="4"/>
      <c r="PZI174" s="4"/>
      <c r="PZJ174" s="4"/>
      <c r="PZK174" s="4"/>
      <c r="PZL174" s="4"/>
      <c r="PZM174" s="4"/>
      <c r="PZN174" s="4"/>
      <c r="PZO174" s="4"/>
      <c r="PZP174" s="4"/>
      <c r="PZQ174" s="4"/>
      <c r="PZR174" s="4"/>
      <c r="PZS174" s="4"/>
      <c r="PZT174" s="4"/>
      <c r="PZU174" s="4"/>
      <c r="PZV174" s="4"/>
      <c r="PZW174" s="4"/>
      <c r="PZX174" s="4"/>
      <c r="PZY174" s="4"/>
      <c r="PZZ174" s="4"/>
      <c r="QAA174" s="4"/>
      <c r="QAB174" s="4"/>
      <c r="QAC174" s="4"/>
      <c r="QAD174" s="4"/>
      <c r="QAE174" s="4"/>
      <c r="QAF174" s="4"/>
      <c r="QAG174" s="4"/>
      <c r="QAH174" s="4"/>
      <c r="QAI174" s="4"/>
      <c r="QAJ174" s="4"/>
      <c r="QAK174" s="4"/>
      <c r="QAL174" s="4"/>
      <c r="QAM174" s="4"/>
      <c r="QAN174" s="4"/>
      <c r="QAO174" s="4"/>
      <c r="QAP174" s="4"/>
      <c r="QAQ174" s="4"/>
      <c r="QAR174" s="4"/>
      <c r="QAS174" s="4"/>
      <c r="QAT174" s="4"/>
      <c r="QAU174" s="4"/>
      <c r="QAV174" s="4"/>
      <c r="QAW174" s="4"/>
      <c r="QAX174" s="4"/>
      <c r="QAY174" s="4"/>
      <c r="QAZ174" s="4"/>
      <c r="QBA174" s="4"/>
      <c r="QBB174" s="4"/>
      <c r="QBC174" s="4"/>
      <c r="QBD174" s="4"/>
      <c r="QBE174" s="4"/>
      <c r="QBF174" s="4"/>
      <c r="QBG174" s="4"/>
      <c r="QBH174" s="4"/>
      <c r="QBI174" s="4"/>
      <c r="QBJ174" s="4"/>
      <c r="QBK174" s="4"/>
      <c r="QBL174" s="4"/>
      <c r="QBM174" s="4"/>
      <c r="QBN174" s="4"/>
      <c r="QBO174" s="4"/>
      <c r="QBP174" s="4"/>
      <c r="QBQ174" s="4"/>
      <c r="QBR174" s="4"/>
      <c r="QBS174" s="4"/>
      <c r="QBT174" s="4"/>
      <c r="QBU174" s="4"/>
      <c r="QBV174" s="4"/>
      <c r="QBW174" s="4"/>
      <c r="QBX174" s="4"/>
      <c r="QBY174" s="4"/>
      <c r="QBZ174" s="4"/>
      <c r="QCA174" s="4"/>
      <c r="QCB174" s="4"/>
      <c r="QCC174" s="4"/>
      <c r="QCD174" s="4"/>
      <c r="QCE174" s="4"/>
      <c r="QCF174" s="4"/>
      <c r="QCG174" s="4"/>
      <c r="QCH174" s="4"/>
      <c r="QCI174" s="4"/>
      <c r="QCJ174" s="4"/>
      <c r="QCK174" s="4"/>
      <c r="QCL174" s="4"/>
      <c r="QCM174" s="4"/>
      <c r="QCN174" s="4"/>
      <c r="QCO174" s="4"/>
      <c r="QCP174" s="4"/>
      <c r="QCQ174" s="4"/>
      <c r="QCR174" s="4"/>
      <c r="QCS174" s="4"/>
      <c r="QCT174" s="4"/>
      <c r="QCU174" s="4"/>
      <c r="QCV174" s="4"/>
      <c r="QCW174" s="4"/>
      <c r="QCX174" s="4"/>
      <c r="QCY174" s="4"/>
      <c r="QCZ174" s="4"/>
      <c r="QDA174" s="4"/>
      <c r="QDB174" s="4"/>
      <c r="QDC174" s="4"/>
      <c r="QDD174" s="4"/>
      <c r="QDE174" s="4"/>
      <c r="QDF174" s="4"/>
      <c r="QDG174" s="4"/>
      <c r="QDH174" s="4"/>
      <c r="QDI174" s="4"/>
      <c r="QDJ174" s="4"/>
      <c r="QDK174" s="4"/>
      <c r="QDL174" s="4"/>
      <c r="QDM174" s="4"/>
      <c r="QDN174" s="4"/>
      <c r="QDO174" s="4"/>
      <c r="QDP174" s="4"/>
      <c r="QDQ174" s="4"/>
      <c r="QDR174" s="4"/>
      <c r="QDS174" s="4"/>
      <c r="QDT174" s="4"/>
      <c r="QDU174" s="4"/>
      <c r="QDV174" s="4"/>
      <c r="QDW174" s="4"/>
      <c r="QDX174" s="4"/>
      <c r="QDY174" s="4"/>
      <c r="QDZ174" s="4"/>
      <c r="QEA174" s="4"/>
      <c r="QEB174" s="4"/>
      <c r="QEC174" s="4"/>
      <c r="QED174" s="4"/>
      <c r="QEE174" s="4"/>
      <c r="QEF174" s="4"/>
      <c r="QEG174" s="4"/>
      <c r="QEH174" s="4"/>
      <c r="QEI174" s="4"/>
      <c r="QEJ174" s="4"/>
      <c r="QEK174" s="4"/>
      <c r="QEL174" s="4"/>
      <c r="QEM174" s="4"/>
      <c r="QEN174" s="4"/>
      <c r="QEO174" s="4"/>
      <c r="QEP174" s="4"/>
      <c r="QEQ174" s="4"/>
      <c r="QER174" s="4"/>
      <c r="QES174" s="4"/>
      <c r="QET174" s="4"/>
      <c r="QEU174" s="4"/>
      <c r="QEV174" s="4"/>
      <c r="QEW174" s="4"/>
      <c r="QEX174" s="4"/>
      <c r="QEY174" s="4"/>
      <c r="QEZ174" s="4"/>
      <c r="QFA174" s="4"/>
      <c r="QFB174" s="4"/>
      <c r="QFC174" s="4"/>
      <c r="QFD174" s="4"/>
      <c r="QFE174" s="4"/>
      <c r="QFF174" s="4"/>
      <c r="QFG174" s="4"/>
      <c r="QFH174" s="4"/>
      <c r="QFI174" s="4"/>
      <c r="QFJ174" s="4"/>
      <c r="QFK174" s="4"/>
      <c r="QFL174" s="4"/>
      <c r="QFM174" s="4"/>
      <c r="QFN174" s="4"/>
      <c r="QFO174" s="4"/>
      <c r="QFP174" s="4"/>
      <c r="QFQ174" s="4"/>
      <c r="QFR174" s="4"/>
      <c r="QFS174" s="4"/>
      <c r="QFT174" s="4"/>
      <c r="QFU174" s="4"/>
      <c r="QFV174" s="4"/>
      <c r="QFW174" s="4"/>
      <c r="QFX174" s="4"/>
      <c r="QFY174" s="4"/>
      <c r="QFZ174" s="4"/>
      <c r="QGA174" s="4"/>
      <c r="QGB174" s="4"/>
      <c r="QGC174" s="4"/>
      <c r="QGD174" s="4"/>
      <c r="QGE174" s="4"/>
      <c r="QGF174" s="4"/>
      <c r="QGG174" s="4"/>
      <c r="QGH174" s="4"/>
      <c r="QGI174" s="4"/>
      <c r="QGJ174" s="4"/>
      <c r="QGK174" s="4"/>
      <c r="QGL174" s="4"/>
      <c r="QGM174" s="4"/>
      <c r="QGN174" s="4"/>
      <c r="QGO174" s="4"/>
      <c r="QGP174" s="4"/>
      <c r="QGQ174" s="4"/>
      <c r="QGR174" s="4"/>
      <c r="QGS174" s="4"/>
      <c r="QGT174" s="4"/>
      <c r="QGU174" s="4"/>
      <c r="QGV174" s="4"/>
      <c r="QGW174" s="4"/>
      <c r="QGX174" s="4"/>
      <c r="QGY174" s="4"/>
      <c r="QGZ174" s="4"/>
      <c r="QHA174" s="4"/>
      <c r="QHB174" s="4"/>
      <c r="QHC174" s="4"/>
      <c r="QHD174" s="4"/>
      <c r="QHE174" s="4"/>
      <c r="QHF174" s="4"/>
      <c r="QHG174" s="4"/>
      <c r="QHH174" s="4"/>
      <c r="QHI174" s="4"/>
      <c r="QHJ174" s="4"/>
      <c r="QHK174" s="4"/>
      <c r="QHL174" s="4"/>
      <c r="QHM174" s="4"/>
      <c r="QHN174" s="4"/>
      <c r="QHO174" s="4"/>
      <c r="QHP174" s="4"/>
      <c r="QHQ174" s="4"/>
      <c r="QHR174" s="4"/>
      <c r="QHS174" s="4"/>
      <c r="QHT174" s="4"/>
      <c r="QHU174" s="4"/>
      <c r="QHV174" s="4"/>
      <c r="QHW174" s="4"/>
      <c r="QHX174" s="4"/>
      <c r="QHY174" s="4"/>
      <c r="QHZ174" s="4"/>
      <c r="QIA174" s="4"/>
      <c r="QIB174" s="4"/>
      <c r="QIC174" s="4"/>
      <c r="QID174" s="4"/>
      <c r="QIE174" s="4"/>
      <c r="QIF174" s="4"/>
      <c r="QIG174" s="4"/>
      <c r="QIH174" s="4"/>
      <c r="QII174" s="4"/>
      <c r="QIJ174" s="4"/>
      <c r="QIK174" s="4"/>
      <c r="QIL174" s="4"/>
      <c r="QIM174" s="4"/>
      <c r="QIN174" s="4"/>
      <c r="QIO174" s="4"/>
      <c r="QIP174" s="4"/>
      <c r="QIQ174" s="4"/>
      <c r="QIR174" s="4"/>
      <c r="QIS174" s="4"/>
      <c r="QIT174" s="4"/>
      <c r="QIU174" s="4"/>
      <c r="QIV174" s="4"/>
      <c r="QIW174" s="4"/>
      <c r="QIX174" s="4"/>
      <c r="QIY174" s="4"/>
      <c r="QIZ174" s="4"/>
      <c r="QJA174" s="4"/>
      <c r="QJB174" s="4"/>
      <c r="QJC174" s="4"/>
      <c r="QJD174" s="4"/>
      <c r="QJE174" s="4"/>
      <c r="QJF174" s="4"/>
      <c r="QJG174" s="4"/>
      <c r="QJH174" s="4"/>
      <c r="QJI174" s="4"/>
      <c r="QJJ174" s="4"/>
      <c r="QJK174" s="4"/>
      <c r="QJL174" s="4"/>
      <c r="QJM174" s="4"/>
      <c r="QJN174" s="4"/>
      <c r="QJO174" s="4"/>
      <c r="QJP174" s="4"/>
      <c r="QJQ174" s="4"/>
      <c r="QJR174" s="4"/>
      <c r="QJS174" s="4"/>
      <c r="QJT174" s="4"/>
      <c r="QJU174" s="4"/>
      <c r="QJV174" s="4"/>
      <c r="QJW174" s="4"/>
      <c r="QJX174" s="4"/>
      <c r="QJY174" s="4"/>
      <c r="QJZ174" s="4"/>
      <c r="QKA174" s="4"/>
      <c r="QKB174" s="4"/>
      <c r="QKC174" s="4"/>
      <c r="QKD174" s="4"/>
      <c r="QKE174" s="4"/>
      <c r="QKF174" s="4"/>
      <c r="QKG174" s="4"/>
      <c r="QKH174" s="4"/>
      <c r="QKI174" s="4"/>
      <c r="QKJ174" s="4"/>
      <c r="QKK174" s="4"/>
      <c r="QKL174" s="4"/>
      <c r="QKM174" s="4"/>
      <c r="QKN174" s="4"/>
      <c r="QKO174" s="4"/>
      <c r="QKP174" s="4"/>
      <c r="QKQ174" s="4"/>
      <c r="QKR174" s="4"/>
      <c r="QKS174" s="4"/>
      <c r="QKT174" s="4"/>
      <c r="QKU174" s="4"/>
      <c r="QKV174" s="4"/>
      <c r="QKW174" s="4"/>
      <c r="QKX174" s="4"/>
      <c r="QKY174" s="4"/>
      <c r="QKZ174" s="4"/>
      <c r="QLA174" s="4"/>
      <c r="QLB174" s="4"/>
      <c r="QLC174" s="4"/>
      <c r="QLD174" s="4"/>
      <c r="QLE174" s="4"/>
      <c r="QLF174" s="4"/>
      <c r="QLG174" s="4"/>
      <c r="QLH174" s="4"/>
      <c r="QLI174" s="4"/>
      <c r="QLJ174" s="4"/>
      <c r="QLK174" s="4"/>
      <c r="QLL174" s="4"/>
      <c r="QLM174" s="4"/>
      <c r="QLN174" s="4"/>
      <c r="QLO174" s="4"/>
      <c r="QLP174" s="4"/>
      <c r="QLQ174" s="4"/>
      <c r="QLR174" s="4"/>
      <c r="QLS174" s="4"/>
      <c r="QLT174" s="4"/>
      <c r="QLU174" s="4"/>
      <c r="QLV174" s="4"/>
      <c r="QLW174" s="4"/>
      <c r="QLX174" s="4"/>
      <c r="QLY174" s="4"/>
      <c r="QLZ174" s="4"/>
      <c r="QMA174" s="4"/>
      <c r="QMB174" s="4"/>
      <c r="QMC174" s="4"/>
      <c r="QMD174" s="4"/>
      <c r="QME174" s="4"/>
      <c r="QMF174" s="4"/>
      <c r="QMG174" s="4"/>
      <c r="QMH174" s="4"/>
      <c r="QMI174" s="4"/>
      <c r="QMJ174" s="4"/>
      <c r="QMK174" s="4"/>
      <c r="QML174" s="4"/>
      <c r="QMM174" s="4"/>
      <c r="QMN174" s="4"/>
      <c r="QMO174" s="4"/>
      <c r="QMP174" s="4"/>
      <c r="QMQ174" s="4"/>
      <c r="QMR174" s="4"/>
      <c r="QMS174" s="4"/>
      <c r="QMT174" s="4"/>
      <c r="QMU174" s="4"/>
      <c r="QMV174" s="4"/>
      <c r="QMW174" s="4"/>
      <c r="QMX174" s="4"/>
      <c r="QMY174" s="4"/>
      <c r="QMZ174" s="4"/>
      <c r="QNA174" s="4"/>
      <c r="QNB174" s="4"/>
      <c r="QNC174" s="4"/>
      <c r="QND174" s="4"/>
      <c r="QNE174" s="4"/>
      <c r="QNF174" s="4"/>
      <c r="QNG174" s="4"/>
      <c r="QNH174" s="4"/>
      <c r="QNI174" s="4"/>
      <c r="QNJ174" s="4"/>
      <c r="QNK174" s="4"/>
      <c r="QNL174" s="4"/>
      <c r="QNM174" s="4"/>
      <c r="QNN174" s="4"/>
      <c r="QNO174" s="4"/>
      <c r="QNP174" s="4"/>
      <c r="QNQ174" s="4"/>
      <c r="QNR174" s="4"/>
      <c r="QNS174" s="4"/>
      <c r="QNT174" s="4"/>
      <c r="QNU174" s="4"/>
      <c r="QNV174" s="4"/>
      <c r="QNW174" s="4"/>
      <c r="QNX174" s="4"/>
      <c r="QNY174" s="4"/>
      <c r="QNZ174" s="4"/>
      <c r="QOA174" s="4"/>
      <c r="QOB174" s="4"/>
      <c r="QOC174" s="4"/>
      <c r="QOD174" s="4"/>
      <c r="QOE174" s="4"/>
      <c r="QOF174" s="4"/>
      <c r="QOG174" s="4"/>
      <c r="QOH174" s="4"/>
      <c r="QOI174" s="4"/>
      <c r="QOJ174" s="4"/>
      <c r="QOK174" s="4"/>
      <c r="QOL174" s="4"/>
      <c r="QOM174" s="4"/>
      <c r="QON174" s="4"/>
      <c r="QOO174" s="4"/>
      <c r="QOP174" s="4"/>
      <c r="QOQ174" s="4"/>
      <c r="QOR174" s="4"/>
      <c r="QOS174" s="4"/>
      <c r="QOT174" s="4"/>
      <c r="QOU174" s="4"/>
      <c r="QOV174" s="4"/>
      <c r="QOW174" s="4"/>
      <c r="QOX174" s="4"/>
      <c r="QOY174" s="4"/>
      <c r="QOZ174" s="4"/>
      <c r="QPA174" s="4"/>
      <c r="QPB174" s="4"/>
      <c r="QPC174" s="4"/>
      <c r="QPD174" s="4"/>
      <c r="QPE174" s="4"/>
      <c r="QPF174" s="4"/>
      <c r="QPG174" s="4"/>
      <c r="QPH174" s="4"/>
      <c r="QPI174" s="4"/>
      <c r="QPJ174" s="4"/>
      <c r="QPK174" s="4"/>
      <c r="QPL174" s="4"/>
      <c r="QPM174" s="4"/>
      <c r="QPN174" s="4"/>
      <c r="QPO174" s="4"/>
      <c r="QPP174" s="4"/>
      <c r="QPQ174" s="4"/>
      <c r="QPR174" s="4"/>
      <c r="QPS174" s="4"/>
      <c r="QPT174" s="4"/>
      <c r="QPU174" s="4"/>
      <c r="QPV174" s="4"/>
      <c r="QPW174" s="4"/>
      <c r="QPX174" s="4"/>
      <c r="QPY174" s="4"/>
      <c r="QPZ174" s="4"/>
      <c r="QQA174" s="4"/>
      <c r="QQB174" s="4"/>
      <c r="QQC174" s="4"/>
      <c r="QQD174" s="4"/>
      <c r="QQE174" s="4"/>
      <c r="QQF174" s="4"/>
      <c r="QQG174" s="4"/>
      <c r="QQH174" s="4"/>
      <c r="QQI174" s="4"/>
      <c r="QQJ174" s="4"/>
      <c r="QQK174" s="4"/>
      <c r="QQL174" s="4"/>
      <c r="QQM174" s="4"/>
      <c r="QQN174" s="4"/>
      <c r="QQO174" s="4"/>
      <c r="QQP174" s="4"/>
      <c r="QQQ174" s="4"/>
      <c r="QQR174" s="4"/>
      <c r="QQS174" s="4"/>
      <c r="QQT174" s="4"/>
      <c r="QQU174" s="4"/>
      <c r="QQV174" s="4"/>
      <c r="QQW174" s="4"/>
      <c r="QQX174" s="4"/>
      <c r="QQY174" s="4"/>
      <c r="QQZ174" s="4"/>
      <c r="QRA174" s="4"/>
      <c r="QRB174" s="4"/>
      <c r="QRC174" s="4"/>
      <c r="QRD174" s="4"/>
      <c r="QRE174" s="4"/>
      <c r="QRF174" s="4"/>
      <c r="QRG174" s="4"/>
      <c r="QRH174" s="4"/>
      <c r="QRI174" s="4"/>
      <c r="QRJ174" s="4"/>
      <c r="QRK174" s="4"/>
      <c r="QRL174" s="4"/>
      <c r="QRM174" s="4"/>
      <c r="QRN174" s="4"/>
      <c r="QRO174" s="4"/>
      <c r="QRP174" s="4"/>
      <c r="QRQ174" s="4"/>
      <c r="QRR174" s="4"/>
      <c r="QRS174" s="4"/>
      <c r="QRT174" s="4"/>
      <c r="QRU174" s="4"/>
      <c r="QRV174" s="4"/>
      <c r="QRW174" s="4"/>
      <c r="QRX174" s="4"/>
      <c r="QRY174" s="4"/>
      <c r="QRZ174" s="4"/>
      <c r="QSA174" s="4"/>
      <c r="QSB174" s="4"/>
      <c r="QSC174" s="4"/>
      <c r="QSD174" s="4"/>
      <c r="QSE174" s="4"/>
      <c r="QSF174" s="4"/>
      <c r="QSG174" s="4"/>
      <c r="QSH174" s="4"/>
      <c r="QSI174" s="4"/>
      <c r="QSJ174" s="4"/>
      <c r="QSK174" s="4"/>
      <c r="QSL174" s="4"/>
      <c r="QSM174" s="4"/>
      <c r="QSN174" s="4"/>
      <c r="QSO174" s="4"/>
      <c r="QSP174" s="4"/>
      <c r="QSQ174" s="4"/>
      <c r="QSR174" s="4"/>
      <c r="QSS174" s="4"/>
      <c r="QST174" s="4"/>
      <c r="QSU174" s="4"/>
      <c r="QSV174" s="4"/>
      <c r="QSW174" s="4"/>
      <c r="QSX174" s="4"/>
      <c r="QSY174" s="4"/>
      <c r="QSZ174" s="4"/>
      <c r="QTA174" s="4"/>
      <c r="QTB174" s="4"/>
      <c r="QTC174" s="4"/>
      <c r="QTD174" s="4"/>
      <c r="QTE174" s="4"/>
      <c r="QTF174" s="4"/>
      <c r="QTG174" s="4"/>
      <c r="QTH174" s="4"/>
      <c r="QTI174" s="4"/>
      <c r="QTJ174" s="4"/>
      <c r="QTK174" s="4"/>
      <c r="QTL174" s="4"/>
      <c r="QTM174" s="4"/>
      <c r="QTN174" s="4"/>
      <c r="QTO174" s="4"/>
      <c r="QTP174" s="4"/>
      <c r="QTQ174" s="4"/>
      <c r="QTR174" s="4"/>
      <c r="QTS174" s="4"/>
      <c r="QTT174" s="4"/>
      <c r="QTU174" s="4"/>
      <c r="QTV174" s="4"/>
      <c r="QTW174" s="4"/>
      <c r="QTX174" s="4"/>
      <c r="QTY174" s="4"/>
      <c r="QTZ174" s="4"/>
      <c r="QUA174" s="4"/>
      <c r="QUB174" s="4"/>
      <c r="QUC174" s="4"/>
      <c r="QUD174" s="4"/>
      <c r="QUE174" s="4"/>
      <c r="QUF174" s="4"/>
      <c r="QUG174" s="4"/>
      <c r="QUH174" s="4"/>
      <c r="QUI174" s="4"/>
      <c r="QUJ174" s="4"/>
      <c r="QUK174" s="4"/>
      <c r="QUL174" s="4"/>
      <c r="QUM174" s="4"/>
      <c r="QUN174" s="4"/>
      <c r="QUO174" s="4"/>
      <c r="QUP174" s="4"/>
      <c r="QUQ174" s="4"/>
      <c r="QUR174" s="4"/>
      <c r="QUS174" s="4"/>
      <c r="QUT174" s="4"/>
      <c r="QUU174" s="4"/>
      <c r="QUV174" s="4"/>
      <c r="QUW174" s="4"/>
      <c r="QUX174" s="4"/>
      <c r="QUY174" s="4"/>
      <c r="QUZ174" s="4"/>
      <c r="QVA174" s="4"/>
      <c r="QVB174" s="4"/>
      <c r="QVC174" s="4"/>
      <c r="QVD174" s="4"/>
      <c r="QVE174" s="4"/>
      <c r="QVF174" s="4"/>
      <c r="QVG174" s="4"/>
      <c r="QVH174" s="4"/>
      <c r="QVI174" s="4"/>
      <c r="QVJ174" s="4"/>
      <c r="QVK174" s="4"/>
      <c r="QVL174" s="4"/>
      <c r="QVM174" s="4"/>
      <c r="QVN174" s="4"/>
      <c r="QVO174" s="4"/>
      <c r="QVP174" s="4"/>
      <c r="QVQ174" s="4"/>
      <c r="QVR174" s="4"/>
      <c r="QVS174" s="4"/>
      <c r="QVT174" s="4"/>
      <c r="QVU174" s="4"/>
      <c r="QVV174" s="4"/>
      <c r="QVW174" s="4"/>
      <c r="QVX174" s="4"/>
      <c r="QVY174" s="4"/>
      <c r="QVZ174" s="4"/>
      <c r="QWA174" s="4"/>
      <c r="QWB174" s="4"/>
      <c r="QWC174" s="4"/>
      <c r="QWD174" s="4"/>
      <c r="QWE174" s="4"/>
      <c r="QWF174" s="4"/>
      <c r="QWG174" s="4"/>
      <c r="QWH174" s="4"/>
      <c r="QWI174" s="4"/>
      <c r="QWJ174" s="4"/>
      <c r="QWK174" s="4"/>
      <c r="QWL174" s="4"/>
      <c r="QWM174" s="4"/>
      <c r="QWN174" s="4"/>
      <c r="QWO174" s="4"/>
      <c r="QWP174" s="4"/>
      <c r="QWQ174" s="4"/>
      <c r="QWR174" s="4"/>
      <c r="QWS174" s="4"/>
      <c r="QWT174" s="4"/>
      <c r="QWU174" s="4"/>
      <c r="QWV174" s="4"/>
      <c r="QWW174" s="4"/>
      <c r="QWX174" s="4"/>
      <c r="QWY174" s="4"/>
      <c r="QWZ174" s="4"/>
      <c r="QXA174" s="4"/>
      <c r="QXB174" s="4"/>
      <c r="QXC174" s="4"/>
      <c r="QXD174" s="4"/>
      <c r="QXE174" s="4"/>
      <c r="QXF174" s="4"/>
      <c r="QXG174" s="4"/>
      <c r="QXH174" s="4"/>
      <c r="QXI174" s="4"/>
      <c r="QXJ174" s="4"/>
      <c r="QXK174" s="4"/>
      <c r="QXL174" s="4"/>
      <c r="QXM174" s="4"/>
      <c r="QXN174" s="4"/>
      <c r="QXO174" s="4"/>
      <c r="QXP174" s="4"/>
      <c r="QXQ174" s="4"/>
      <c r="QXR174" s="4"/>
      <c r="QXS174" s="4"/>
      <c r="QXT174" s="4"/>
      <c r="QXU174" s="4"/>
      <c r="QXV174" s="4"/>
      <c r="QXW174" s="4"/>
      <c r="QXX174" s="4"/>
      <c r="QXY174" s="4"/>
      <c r="QXZ174" s="4"/>
      <c r="QYA174" s="4"/>
      <c r="QYB174" s="4"/>
      <c r="QYC174" s="4"/>
      <c r="QYD174" s="4"/>
      <c r="QYE174" s="4"/>
      <c r="QYF174" s="4"/>
      <c r="QYG174" s="4"/>
      <c r="QYH174" s="4"/>
      <c r="QYI174" s="4"/>
      <c r="QYJ174" s="4"/>
      <c r="QYK174" s="4"/>
      <c r="QYL174" s="4"/>
      <c r="QYM174" s="4"/>
      <c r="QYN174" s="4"/>
      <c r="QYO174" s="4"/>
      <c r="QYP174" s="4"/>
      <c r="QYQ174" s="4"/>
      <c r="QYR174" s="4"/>
      <c r="QYS174" s="4"/>
      <c r="QYT174" s="4"/>
      <c r="QYU174" s="4"/>
      <c r="QYV174" s="4"/>
      <c r="QYW174" s="4"/>
      <c r="QYX174" s="4"/>
      <c r="QYY174" s="4"/>
      <c r="QYZ174" s="4"/>
      <c r="QZA174" s="4"/>
      <c r="QZB174" s="4"/>
      <c r="QZC174" s="4"/>
      <c r="QZD174" s="4"/>
      <c r="QZE174" s="4"/>
      <c r="QZF174" s="4"/>
      <c r="QZG174" s="4"/>
      <c r="QZH174" s="4"/>
      <c r="QZI174" s="4"/>
      <c r="QZJ174" s="4"/>
      <c r="QZK174" s="4"/>
      <c r="QZL174" s="4"/>
      <c r="QZM174" s="4"/>
      <c r="QZN174" s="4"/>
      <c r="QZO174" s="4"/>
      <c r="QZP174" s="4"/>
      <c r="QZQ174" s="4"/>
      <c r="QZR174" s="4"/>
      <c r="QZS174" s="4"/>
      <c r="QZT174" s="4"/>
      <c r="QZU174" s="4"/>
      <c r="QZV174" s="4"/>
      <c r="QZW174" s="4"/>
      <c r="QZX174" s="4"/>
      <c r="QZY174" s="4"/>
      <c r="QZZ174" s="4"/>
      <c r="RAA174" s="4"/>
      <c r="RAB174" s="4"/>
      <c r="RAC174" s="4"/>
      <c r="RAD174" s="4"/>
      <c r="RAE174" s="4"/>
      <c r="RAF174" s="4"/>
      <c r="RAG174" s="4"/>
      <c r="RAH174" s="4"/>
      <c r="RAI174" s="4"/>
      <c r="RAJ174" s="4"/>
      <c r="RAK174" s="4"/>
      <c r="RAL174" s="4"/>
      <c r="RAM174" s="4"/>
      <c r="RAN174" s="4"/>
      <c r="RAO174" s="4"/>
      <c r="RAP174" s="4"/>
      <c r="RAQ174" s="4"/>
      <c r="RAR174" s="4"/>
      <c r="RAS174" s="4"/>
      <c r="RAT174" s="4"/>
      <c r="RAU174" s="4"/>
      <c r="RAV174" s="4"/>
      <c r="RAW174" s="4"/>
      <c r="RAX174" s="4"/>
      <c r="RAY174" s="4"/>
      <c r="RAZ174" s="4"/>
      <c r="RBA174" s="4"/>
      <c r="RBB174" s="4"/>
      <c r="RBC174" s="4"/>
      <c r="RBD174" s="4"/>
      <c r="RBE174" s="4"/>
      <c r="RBF174" s="4"/>
      <c r="RBG174" s="4"/>
      <c r="RBH174" s="4"/>
      <c r="RBI174" s="4"/>
      <c r="RBJ174" s="4"/>
      <c r="RBK174" s="4"/>
      <c r="RBL174" s="4"/>
      <c r="RBM174" s="4"/>
      <c r="RBN174" s="4"/>
      <c r="RBO174" s="4"/>
      <c r="RBP174" s="4"/>
      <c r="RBQ174" s="4"/>
      <c r="RBR174" s="4"/>
      <c r="RBS174" s="4"/>
      <c r="RBT174" s="4"/>
      <c r="RBU174" s="4"/>
      <c r="RBV174" s="4"/>
      <c r="RBW174" s="4"/>
      <c r="RBX174" s="4"/>
      <c r="RBY174" s="4"/>
      <c r="RBZ174" s="4"/>
      <c r="RCA174" s="4"/>
      <c r="RCB174" s="4"/>
      <c r="RCC174" s="4"/>
      <c r="RCD174" s="4"/>
      <c r="RCE174" s="4"/>
      <c r="RCF174" s="4"/>
      <c r="RCG174" s="4"/>
      <c r="RCH174" s="4"/>
      <c r="RCI174" s="4"/>
      <c r="RCJ174" s="4"/>
      <c r="RCK174" s="4"/>
      <c r="RCL174" s="4"/>
      <c r="RCM174" s="4"/>
      <c r="RCN174" s="4"/>
      <c r="RCO174" s="4"/>
      <c r="RCP174" s="4"/>
      <c r="RCQ174" s="4"/>
      <c r="RCR174" s="4"/>
      <c r="RCS174" s="4"/>
      <c r="RCT174" s="4"/>
      <c r="RCU174" s="4"/>
      <c r="RCV174" s="4"/>
      <c r="RCW174" s="4"/>
      <c r="RCX174" s="4"/>
      <c r="RCY174" s="4"/>
      <c r="RCZ174" s="4"/>
      <c r="RDA174" s="4"/>
      <c r="RDB174" s="4"/>
      <c r="RDC174" s="4"/>
      <c r="RDD174" s="4"/>
      <c r="RDE174" s="4"/>
      <c r="RDF174" s="4"/>
      <c r="RDG174" s="4"/>
      <c r="RDH174" s="4"/>
      <c r="RDI174" s="4"/>
      <c r="RDJ174" s="4"/>
      <c r="RDK174" s="4"/>
      <c r="RDL174" s="4"/>
      <c r="RDM174" s="4"/>
      <c r="RDN174" s="4"/>
      <c r="RDO174" s="4"/>
      <c r="RDP174" s="4"/>
      <c r="RDQ174" s="4"/>
      <c r="RDR174" s="4"/>
      <c r="RDS174" s="4"/>
      <c r="RDT174" s="4"/>
      <c r="RDU174" s="4"/>
      <c r="RDV174" s="4"/>
      <c r="RDW174" s="4"/>
      <c r="RDX174" s="4"/>
      <c r="RDY174" s="4"/>
      <c r="RDZ174" s="4"/>
      <c r="REA174" s="4"/>
      <c r="REB174" s="4"/>
      <c r="REC174" s="4"/>
      <c r="RED174" s="4"/>
      <c r="REE174" s="4"/>
      <c r="REF174" s="4"/>
      <c r="REG174" s="4"/>
      <c r="REH174" s="4"/>
      <c r="REI174" s="4"/>
      <c r="REJ174" s="4"/>
      <c r="REK174" s="4"/>
      <c r="REL174" s="4"/>
      <c r="REM174" s="4"/>
      <c r="REN174" s="4"/>
      <c r="REO174" s="4"/>
      <c r="REP174" s="4"/>
      <c r="REQ174" s="4"/>
      <c r="RER174" s="4"/>
      <c r="RES174" s="4"/>
      <c r="RET174" s="4"/>
      <c r="REU174" s="4"/>
      <c r="REV174" s="4"/>
      <c r="REW174" s="4"/>
      <c r="REX174" s="4"/>
      <c r="REY174" s="4"/>
      <c r="REZ174" s="4"/>
      <c r="RFA174" s="4"/>
      <c r="RFB174" s="4"/>
      <c r="RFC174" s="4"/>
      <c r="RFD174" s="4"/>
      <c r="RFE174" s="4"/>
      <c r="RFF174" s="4"/>
      <c r="RFG174" s="4"/>
      <c r="RFH174" s="4"/>
      <c r="RFI174" s="4"/>
      <c r="RFJ174" s="4"/>
      <c r="RFK174" s="4"/>
      <c r="RFL174" s="4"/>
      <c r="RFM174" s="4"/>
      <c r="RFN174" s="4"/>
      <c r="RFO174" s="4"/>
      <c r="RFP174" s="4"/>
      <c r="RFQ174" s="4"/>
      <c r="RFR174" s="4"/>
      <c r="RFS174" s="4"/>
      <c r="RFT174" s="4"/>
      <c r="RFU174" s="4"/>
      <c r="RFV174" s="4"/>
      <c r="RFW174" s="4"/>
      <c r="RFX174" s="4"/>
      <c r="RFY174" s="4"/>
      <c r="RFZ174" s="4"/>
      <c r="RGA174" s="4"/>
      <c r="RGB174" s="4"/>
      <c r="RGC174" s="4"/>
      <c r="RGD174" s="4"/>
      <c r="RGE174" s="4"/>
      <c r="RGF174" s="4"/>
      <c r="RGG174" s="4"/>
      <c r="RGH174" s="4"/>
      <c r="RGI174" s="4"/>
      <c r="RGJ174" s="4"/>
      <c r="RGK174" s="4"/>
      <c r="RGL174" s="4"/>
      <c r="RGM174" s="4"/>
      <c r="RGN174" s="4"/>
      <c r="RGO174" s="4"/>
      <c r="RGP174" s="4"/>
      <c r="RGQ174" s="4"/>
      <c r="RGR174" s="4"/>
      <c r="RGS174" s="4"/>
      <c r="RGT174" s="4"/>
      <c r="RGU174" s="4"/>
      <c r="RGV174" s="4"/>
      <c r="RGW174" s="4"/>
      <c r="RGX174" s="4"/>
      <c r="RGY174" s="4"/>
      <c r="RGZ174" s="4"/>
      <c r="RHA174" s="4"/>
      <c r="RHB174" s="4"/>
      <c r="RHC174" s="4"/>
      <c r="RHD174" s="4"/>
      <c r="RHE174" s="4"/>
      <c r="RHF174" s="4"/>
      <c r="RHG174" s="4"/>
      <c r="RHH174" s="4"/>
      <c r="RHI174" s="4"/>
      <c r="RHJ174" s="4"/>
      <c r="RHK174" s="4"/>
      <c r="RHL174" s="4"/>
      <c r="RHM174" s="4"/>
      <c r="RHN174" s="4"/>
      <c r="RHO174" s="4"/>
      <c r="RHP174" s="4"/>
      <c r="RHQ174" s="4"/>
      <c r="RHR174" s="4"/>
      <c r="RHS174" s="4"/>
      <c r="RHT174" s="4"/>
      <c r="RHU174" s="4"/>
      <c r="RHV174" s="4"/>
      <c r="RHW174" s="4"/>
      <c r="RHX174" s="4"/>
      <c r="RHY174" s="4"/>
      <c r="RHZ174" s="4"/>
      <c r="RIA174" s="4"/>
      <c r="RIB174" s="4"/>
      <c r="RIC174" s="4"/>
      <c r="RID174" s="4"/>
      <c r="RIE174" s="4"/>
      <c r="RIF174" s="4"/>
      <c r="RIG174" s="4"/>
      <c r="RIH174" s="4"/>
      <c r="RII174" s="4"/>
      <c r="RIJ174" s="4"/>
      <c r="RIK174" s="4"/>
      <c r="RIL174" s="4"/>
      <c r="RIM174" s="4"/>
      <c r="RIN174" s="4"/>
      <c r="RIO174" s="4"/>
      <c r="RIP174" s="4"/>
      <c r="RIQ174" s="4"/>
      <c r="RIR174" s="4"/>
      <c r="RIS174" s="4"/>
      <c r="RIT174" s="4"/>
      <c r="RIU174" s="4"/>
      <c r="RIV174" s="4"/>
      <c r="RIW174" s="4"/>
      <c r="RIX174" s="4"/>
      <c r="RIY174" s="4"/>
      <c r="RIZ174" s="4"/>
      <c r="RJA174" s="4"/>
      <c r="RJB174" s="4"/>
      <c r="RJC174" s="4"/>
      <c r="RJD174" s="4"/>
      <c r="RJE174" s="4"/>
      <c r="RJF174" s="4"/>
      <c r="RJG174" s="4"/>
      <c r="RJH174" s="4"/>
      <c r="RJI174" s="4"/>
      <c r="RJJ174" s="4"/>
      <c r="RJK174" s="4"/>
      <c r="RJL174" s="4"/>
      <c r="RJM174" s="4"/>
      <c r="RJN174" s="4"/>
      <c r="RJO174" s="4"/>
      <c r="RJP174" s="4"/>
      <c r="RJQ174" s="4"/>
      <c r="RJR174" s="4"/>
      <c r="RJS174" s="4"/>
      <c r="RJT174" s="4"/>
      <c r="RJU174" s="4"/>
      <c r="RJV174" s="4"/>
      <c r="RJW174" s="4"/>
      <c r="RJX174" s="4"/>
      <c r="RJY174" s="4"/>
      <c r="RJZ174" s="4"/>
      <c r="RKA174" s="4"/>
      <c r="RKB174" s="4"/>
      <c r="RKC174" s="4"/>
      <c r="RKD174" s="4"/>
      <c r="RKE174" s="4"/>
      <c r="RKF174" s="4"/>
      <c r="RKG174" s="4"/>
      <c r="RKH174" s="4"/>
      <c r="RKI174" s="4"/>
      <c r="RKJ174" s="4"/>
      <c r="RKK174" s="4"/>
      <c r="RKL174" s="4"/>
      <c r="RKM174" s="4"/>
      <c r="RKN174" s="4"/>
      <c r="RKO174" s="4"/>
      <c r="RKP174" s="4"/>
      <c r="RKQ174" s="4"/>
      <c r="RKR174" s="4"/>
      <c r="RKS174" s="4"/>
      <c r="RKT174" s="4"/>
      <c r="RKU174" s="4"/>
      <c r="RKV174" s="4"/>
      <c r="RKW174" s="4"/>
      <c r="RKX174" s="4"/>
      <c r="RKY174" s="4"/>
      <c r="RKZ174" s="4"/>
      <c r="RLA174" s="4"/>
      <c r="RLB174" s="4"/>
      <c r="RLC174" s="4"/>
      <c r="RLD174" s="4"/>
      <c r="RLE174" s="4"/>
      <c r="RLF174" s="4"/>
      <c r="RLG174" s="4"/>
      <c r="RLH174" s="4"/>
      <c r="RLI174" s="4"/>
      <c r="RLJ174" s="4"/>
      <c r="RLK174" s="4"/>
      <c r="RLL174" s="4"/>
      <c r="RLM174" s="4"/>
      <c r="RLN174" s="4"/>
      <c r="RLO174" s="4"/>
      <c r="RLP174" s="4"/>
      <c r="RLQ174" s="4"/>
      <c r="RLR174" s="4"/>
      <c r="RLS174" s="4"/>
      <c r="RLT174" s="4"/>
      <c r="RLU174" s="4"/>
      <c r="RLV174" s="4"/>
      <c r="RLW174" s="4"/>
      <c r="RLX174" s="4"/>
      <c r="RLY174" s="4"/>
      <c r="RLZ174" s="4"/>
      <c r="RMA174" s="4"/>
      <c r="RMB174" s="4"/>
      <c r="RMC174" s="4"/>
      <c r="RMD174" s="4"/>
      <c r="RME174" s="4"/>
      <c r="RMF174" s="4"/>
      <c r="RMG174" s="4"/>
      <c r="RMH174" s="4"/>
      <c r="RMI174" s="4"/>
      <c r="RMJ174" s="4"/>
      <c r="RMK174" s="4"/>
      <c r="RML174" s="4"/>
      <c r="RMM174" s="4"/>
      <c r="RMN174" s="4"/>
      <c r="RMO174" s="4"/>
      <c r="RMP174" s="4"/>
      <c r="RMQ174" s="4"/>
      <c r="RMR174" s="4"/>
      <c r="RMS174" s="4"/>
      <c r="RMT174" s="4"/>
      <c r="RMU174" s="4"/>
      <c r="RMV174" s="4"/>
      <c r="RMW174" s="4"/>
      <c r="RMX174" s="4"/>
      <c r="RMY174" s="4"/>
      <c r="RMZ174" s="4"/>
      <c r="RNA174" s="4"/>
      <c r="RNB174" s="4"/>
      <c r="RNC174" s="4"/>
      <c r="RND174" s="4"/>
      <c r="RNE174" s="4"/>
      <c r="RNF174" s="4"/>
      <c r="RNG174" s="4"/>
      <c r="RNH174" s="4"/>
      <c r="RNI174" s="4"/>
      <c r="RNJ174" s="4"/>
      <c r="RNK174" s="4"/>
      <c r="RNL174" s="4"/>
      <c r="RNM174" s="4"/>
      <c r="RNN174" s="4"/>
      <c r="RNO174" s="4"/>
      <c r="RNP174" s="4"/>
      <c r="RNQ174" s="4"/>
      <c r="RNR174" s="4"/>
      <c r="RNS174" s="4"/>
      <c r="RNT174" s="4"/>
      <c r="RNU174" s="4"/>
      <c r="RNV174" s="4"/>
      <c r="RNW174" s="4"/>
      <c r="RNX174" s="4"/>
      <c r="RNY174" s="4"/>
      <c r="RNZ174" s="4"/>
      <c r="ROA174" s="4"/>
      <c r="ROB174" s="4"/>
      <c r="ROC174" s="4"/>
      <c r="ROD174" s="4"/>
      <c r="ROE174" s="4"/>
      <c r="ROF174" s="4"/>
      <c r="ROG174" s="4"/>
      <c r="ROH174" s="4"/>
      <c r="ROI174" s="4"/>
      <c r="ROJ174" s="4"/>
      <c r="ROK174" s="4"/>
      <c r="ROL174" s="4"/>
      <c r="ROM174" s="4"/>
      <c r="RON174" s="4"/>
      <c r="ROO174" s="4"/>
      <c r="ROP174" s="4"/>
      <c r="ROQ174" s="4"/>
      <c r="ROR174" s="4"/>
      <c r="ROS174" s="4"/>
      <c r="ROT174" s="4"/>
      <c r="ROU174" s="4"/>
      <c r="ROV174" s="4"/>
      <c r="ROW174" s="4"/>
      <c r="ROX174" s="4"/>
      <c r="ROY174" s="4"/>
      <c r="ROZ174" s="4"/>
      <c r="RPA174" s="4"/>
      <c r="RPB174" s="4"/>
      <c r="RPC174" s="4"/>
      <c r="RPD174" s="4"/>
      <c r="RPE174" s="4"/>
      <c r="RPF174" s="4"/>
      <c r="RPG174" s="4"/>
      <c r="RPH174" s="4"/>
      <c r="RPI174" s="4"/>
      <c r="RPJ174" s="4"/>
      <c r="RPK174" s="4"/>
      <c r="RPL174" s="4"/>
      <c r="RPM174" s="4"/>
      <c r="RPN174" s="4"/>
      <c r="RPO174" s="4"/>
      <c r="RPP174" s="4"/>
      <c r="RPQ174" s="4"/>
      <c r="RPR174" s="4"/>
      <c r="RPS174" s="4"/>
      <c r="RPT174" s="4"/>
      <c r="RPU174" s="4"/>
      <c r="RPV174" s="4"/>
      <c r="RPW174" s="4"/>
      <c r="RPX174" s="4"/>
      <c r="RPY174" s="4"/>
      <c r="RPZ174" s="4"/>
      <c r="RQA174" s="4"/>
      <c r="RQB174" s="4"/>
      <c r="RQC174" s="4"/>
      <c r="RQD174" s="4"/>
      <c r="RQE174" s="4"/>
      <c r="RQF174" s="4"/>
      <c r="RQG174" s="4"/>
      <c r="RQH174" s="4"/>
      <c r="RQI174" s="4"/>
      <c r="RQJ174" s="4"/>
      <c r="RQK174" s="4"/>
      <c r="RQL174" s="4"/>
      <c r="RQM174" s="4"/>
      <c r="RQN174" s="4"/>
      <c r="RQO174" s="4"/>
      <c r="RQP174" s="4"/>
      <c r="RQQ174" s="4"/>
      <c r="RQR174" s="4"/>
      <c r="RQS174" s="4"/>
      <c r="RQT174" s="4"/>
      <c r="RQU174" s="4"/>
      <c r="RQV174" s="4"/>
      <c r="RQW174" s="4"/>
      <c r="RQX174" s="4"/>
      <c r="RQY174" s="4"/>
      <c r="RQZ174" s="4"/>
      <c r="RRA174" s="4"/>
      <c r="RRB174" s="4"/>
      <c r="RRC174" s="4"/>
      <c r="RRD174" s="4"/>
      <c r="RRE174" s="4"/>
      <c r="RRF174" s="4"/>
      <c r="RRG174" s="4"/>
      <c r="RRH174" s="4"/>
      <c r="RRI174" s="4"/>
      <c r="RRJ174" s="4"/>
      <c r="RRK174" s="4"/>
      <c r="RRL174" s="4"/>
      <c r="RRM174" s="4"/>
      <c r="RRN174" s="4"/>
      <c r="RRO174" s="4"/>
      <c r="RRP174" s="4"/>
      <c r="RRQ174" s="4"/>
      <c r="RRR174" s="4"/>
      <c r="RRS174" s="4"/>
      <c r="RRT174" s="4"/>
      <c r="RRU174" s="4"/>
      <c r="RRV174" s="4"/>
      <c r="RRW174" s="4"/>
      <c r="RRX174" s="4"/>
      <c r="RRY174" s="4"/>
      <c r="RRZ174" s="4"/>
      <c r="RSA174" s="4"/>
      <c r="RSB174" s="4"/>
      <c r="RSC174" s="4"/>
      <c r="RSD174" s="4"/>
      <c r="RSE174" s="4"/>
      <c r="RSF174" s="4"/>
      <c r="RSG174" s="4"/>
      <c r="RSH174" s="4"/>
      <c r="RSI174" s="4"/>
      <c r="RSJ174" s="4"/>
      <c r="RSK174" s="4"/>
      <c r="RSL174" s="4"/>
      <c r="RSM174" s="4"/>
      <c r="RSN174" s="4"/>
      <c r="RSO174" s="4"/>
      <c r="RSP174" s="4"/>
      <c r="RSQ174" s="4"/>
      <c r="RSR174" s="4"/>
      <c r="RSS174" s="4"/>
      <c r="RST174" s="4"/>
      <c r="RSU174" s="4"/>
      <c r="RSV174" s="4"/>
      <c r="RSW174" s="4"/>
      <c r="RSX174" s="4"/>
      <c r="RSY174" s="4"/>
      <c r="RSZ174" s="4"/>
      <c r="RTA174" s="4"/>
      <c r="RTB174" s="4"/>
      <c r="RTC174" s="4"/>
      <c r="RTD174" s="4"/>
      <c r="RTE174" s="4"/>
      <c r="RTF174" s="4"/>
      <c r="RTG174" s="4"/>
      <c r="RTH174" s="4"/>
      <c r="RTI174" s="4"/>
      <c r="RTJ174" s="4"/>
      <c r="RTK174" s="4"/>
      <c r="RTL174" s="4"/>
      <c r="RTM174" s="4"/>
      <c r="RTN174" s="4"/>
      <c r="RTO174" s="4"/>
      <c r="RTP174" s="4"/>
      <c r="RTQ174" s="4"/>
      <c r="RTR174" s="4"/>
      <c r="RTS174" s="4"/>
      <c r="RTT174" s="4"/>
      <c r="RTU174" s="4"/>
      <c r="RTV174" s="4"/>
      <c r="RTW174" s="4"/>
      <c r="RTX174" s="4"/>
      <c r="RTY174" s="4"/>
      <c r="RTZ174" s="4"/>
      <c r="RUA174" s="4"/>
      <c r="RUB174" s="4"/>
      <c r="RUC174" s="4"/>
      <c r="RUD174" s="4"/>
      <c r="RUE174" s="4"/>
      <c r="RUF174" s="4"/>
      <c r="RUG174" s="4"/>
      <c r="RUH174" s="4"/>
      <c r="RUI174" s="4"/>
      <c r="RUJ174" s="4"/>
      <c r="RUK174" s="4"/>
      <c r="RUL174" s="4"/>
      <c r="RUM174" s="4"/>
      <c r="RUN174" s="4"/>
      <c r="RUO174" s="4"/>
      <c r="RUP174" s="4"/>
      <c r="RUQ174" s="4"/>
      <c r="RUR174" s="4"/>
      <c r="RUS174" s="4"/>
      <c r="RUT174" s="4"/>
      <c r="RUU174" s="4"/>
      <c r="RUV174" s="4"/>
      <c r="RUW174" s="4"/>
      <c r="RUX174" s="4"/>
      <c r="RUY174" s="4"/>
      <c r="RUZ174" s="4"/>
      <c r="RVA174" s="4"/>
      <c r="RVB174" s="4"/>
      <c r="RVC174" s="4"/>
      <c r="RVD174" s="4"/>
      <c r="RVE174" s="4"/>
      <c r="RVF174" s="4"/>
      <c r="RVG174" s="4"/>
      <c r="RVH174" s="4"/>
      <c r="RVI174" s="4"/>
      <c r="RVJ174" s="4"/>
      <c r="RVK174" s="4"/>
      <c r="RVL174" s="4"/>
      <c r="RVM174" s="4"/>
      <c r="RVN174" s="4"/>
      <c r="RVO174" s="4"/>
      <c r="RVP174" s="4"/>
      <c r="RVQ174" s="4"/>
      <c r="RVR174" s="4"/>
      <c r="RVS174" s="4"/>
      <c r="RVT174" s="4"/>
      <c r="RVU174" s="4"/>
      <c r="RVV174" s="4"/>
      <c r="RVW174" s="4"/>
      <c r="RVX174" s="4"/>
      <c r="RVY174" s="4"/>
      <c r="RVZ174" s="4"/>
      <c r="RWA174" s="4"/>
      <c r="RWB174" s="4"/>
      <c r="RWC174" s="4"/>
      <c r="RWD174" s="4"/>
      <c r="RWE174" s="4"/>
      <c r="RWF174" s="4"/>
      <c r="RWG174" s="4"/>
      <c r="RWH174" s="4"/>
      <c r="RWI174" s="4"/>
      <c r="RWJ174" s="4"/>
      <c r="RWK174" s="4"/>
      <c r="RWL174" s="4"/>
      <c r="RWM174" s="4"/>
      <c r="RWN174" s="4"/>
      <c r="RWO174" s="4"/>
      <c r="RWP174" s="4"/>
      <c r="RWQ174" s="4"/>
      <c r="RWR174" s="4"/>
      <c r="RWS174" s="4"/>
      <c r="RWT174" s="4"/>
      <c r="RWU174" s="4"/>
      <c r="RWV174" s="4"/>
      <c r="RWW174" s="4"/>
      <c r="RWX174" s="4"/>
      <c r="RWY174" s="4"/>
      <c r="RWZ174" s="4"/>
      <c r="RXA174" s="4"/>
      <c r="RXB174" s="4"/>
      <c r="RXC174" s="4"/>
      <c r="RXD174" s="4"/>
      <c r="RXE174" s="4"/>
      <c r="RXF174" s="4"/>
      <c r="RXG174" s="4"/>
      <c r="RXH174" s="4"/>
      <c r="RXI174" s="4"/>
      <c r="RXJ174" s="4"/>
      <c r="RXK174" s="4"/>
      <c r="RXL174" s="4"/>
      <c r="RXM174" s="4"/>
      <c r="RXN174" s="4"/>
      <c r="RXO174" s="4"/>
      <c r="RXP174" s="4"/>
      <c r="RXQ174" s="4"/>
      <c r="RXR174" s="4"/>
      <c r="RXS174" s="4"/>
      <c r="RXT174" s="4"/>
      <c r="RXU174" s="4"/>
      <c r="RXV174" s="4"/>
      <c r="RXW174" s="4"/>
      <c r="RXX174" s="4"/>
      <c r="RXY174" s="4"/>
      <c r="RXZ174" s="4"/>
      <c r="RYA174" s="4"/>
      <c r="RYB174" s="4"/>
      <c r="RYC174" s="4"/>
      <c r="RYD174" s="4"/>
      <c r="RYE174" s="4"/>
      <c r="RYF174" s="4"/>
      <c r="RYG174" s="4"/>
      <c r="RYH174" s="4"/>
      <c r="RYI174" s="4"/>
      <c r="RYJ174" s="4"/>
      <c r="RYK174" s="4"/>
      <c r="RYL174" s="4"/>
      <c r="RYM174" s="4"/>
      <c r="RYN174" s="4"/>
      <c r="RYO174" s="4"/>
      <c r="RYP174" s="4"/>
      <c r="RYQ174" s="4"/>
      <c r="RYR174" s="4"/>
      <c r="RYS174" s="4"/>
      <c r="RYT174" s="4"/>
      <c r="RYU174" s="4"/>
      <c r="RYV174" s="4"/>
      <c r="RYW174" s="4"/>
      <c r="RYX174" s="4"/>
      <c r="RYY174" s="4"/>
      <c r="RYZ174" s="4"/>
      <c r="RZA174" s="4"/>
      <c r="RZB174" s="4"/>
      <c r="RZC174" s="4"/>
      <c r="RZD174" s="4"/>
      <c r="RZE174" s="4"/>
      <c r="RZF174" s="4"/>
      <c r="RZG174" s="4"/>
      <c r="RZH174" s="4"/>
      <c r="RZI174" s="4"/>
      <c r="RZJ174" s="4"/>
      <c r="RZK174" s="4"/>
      <c r="RZL174" s="4"/>
      <c r="RZM174" s="4"/>
      <c r="RZN174" s="4"/>
      <c r="RZO174" s="4"/>
      <c r="RZP174" s="4"/>
      <c r="RZQ174" s="4"/>
      <c r="RZR174" s="4"/>
      <c r="RZS174" s="4"/>
      <c r="RZT174" s="4"/>
      <c r="RZU174" s="4"/>
      <c r="RZV174" s="4"/>
      <c r="RZW174" s="4"/>
      <c r="RZX174" s="4"/>
      <c r="RZY174" s="4"/>
      <c r="RZZ174" s="4"/>
      <c r="SAA174" s="4"/>
      <c r="SAB174" s="4"/>
      <c r="SAC174" s="4"/>
      <c r="SAD174" s="4"/>
      <c r="SAE174" s="4"/>
      <c r="SAF174" s="4"/>
      <c r="SAG174" s="4"/>
      <c r="SAH174" s="4"/>
      <c r="SAI174" s="4"/>
      <c r="SAJ174" s="4"/>
      <c r="SAK174" s="4"/>
      <c r="SAL174" s="4"/>
      <c r="SAM174" s="4"/>
      <c r="SAN174" s="4"/>
      <c r="SAO174" s="4"/>
      <c r="SAP174" s="4"/>
      <c r="SAQ174" s="4"/>
      <c r="SAR174" s="4"/>
      <c r="SAS174" s="4"/>
      <c r="SAT174" s="4"/>
      <c r="SAU174" s="4"/>
      <c r="SAV174" s="4"/>
      <c r="SAW174" s="4"/>
      <c r="SAX174" s="4"/>
      <c r="SAY174" s="4"/>
      <c r="SAZ174" s="4"/>
      <c r="SBA174" s="4"/>
      <c r="SBB174" s="4"/>
      <c r="SBC174" s="4"/>
      <c r="SBD174" s="4"/>
      <c r="SBE174" s="4"/>
      <c r="SBF174" s="4"/>
      <c r="SBG174" s="4"/>
      <c r="SBH174" s="4"/>
      <c r="SBI174" s="4"/>
      <c r="SBJ174" s="4"/>
      <c r="SBK174" s="4"/>
      <c r="SBL174" s="4"/>
      <c r="SBM174" s="4"/>
      <c r="SBN174" s="4"/>
      <c r="SBO174" s="4"/>
      <c r="SBP174" s="4"/>
      <c r="SBQ174" s="4"/>
      <c r="SBR174" s="4"/>
      <c r="SBS174" s="4"/>
      <c r="SBT174" s="4"/>
      <c r="SBU174" s="4"/>
      <c r="SBV174" s="4"/>
      <c r="SBW174" s="4"/>
      <c r="SBX174" s="4"/>
      <c r="SBY174" s="4"/>
      <c r="SBZ174" s="4"/>
      <c r="SCA174" s="4"/>
      <c r="SCB174" s="4"/>
      <c r="SCC174" s="4"/>
      <c r="SCD174" s="4"/>
      <c r="SCE174" s="4"/>
      <c r="SCF174" s="4"/>
      <c r="SCG174" s="4"/>
      <c r="SCH174" s="4"/>
      <c r="SCI174" s="4"/>
      <c r="SCJ174" s="4"/>
      <c r="SCK174" s="4"/>
      <c r="SCL174" s="4"/>
      <c r="SCM174" s="4"/>
      <c r="SCN174" s="4"/>
      <c r="SCO174" s="4"/>
      <c r="SCP174" s="4"/>
      <c r="SCQ174" s="4"/>
      <c r="SCR174" s="4"/>
      <c r="SCS174" s="4"/>
      <c r="SCT174" s="4"/>
      <c r="SCU174" s="4"/>
      <c r="SCV174" s="4"/>
      <c r="SCW174" s="4"/>
      <c r="SCX174" s="4"/>
      <c r="SCY174" s="4"/>
      <c r="SCZ174" s="4"/>
      <c r="SDA174" s="4"/>
      <c r="SDB174" s="4"/>
      <c r="SDC174" s="4"/>
      <c r="SDD174" s="4"/>
      <c r="SDE174" s="4"/>
      <c r="SDF174" s="4"/>
      <c r="SDG174" s="4"/>
      <c r="SDH174" s="4"/>
      <c r="SDI174" s="4"/>
      <c r="SDJ174" s="4"/>
      <c r="SDK174" s="4"/>
      <c r="SDL174" s="4"/>
      <c r="SDM174" s="4"/>
      <c r="SDN174" s="4"/>
      <c r="SDO174" s="4"/>
      <c r="SDP174" s="4"/>
      <c r="SDQ174" s="4"/>
      <c r="SDR174" s="4"/>
      <c r="SDS174" s="4"/>
      <c r="SDT174" s="4"/>
      <c r="SDU174" s="4"/>
      <c r="SDV174" s="4"/>
      <c r="SDW174" s="4"/>
      <c r="SDX174" s="4"/>
      <c r="SDY174" s="4"/>
      <c r="SDZ174" s="4"/>
      <c r="SEA174" s="4"/>
      <c r="SEB174" s="4"/>
      <c r="SEC174" s="4"/>
      <c r="SED174" s="4"/>
      <c r="SEE174" s="4"/>
      <c r="SEF174" s="4"/>
      <c r="SEG174" s="4"/>
      <c r="SEH174" s="4"/>
      <c r="SEI174" s="4"/>
      <c r="SEJ174" s="4"/>
      <c r="SEK174" s="4"/>
      <c r="SEL174" s="4"/>
      <c r="SEM174" s="4"/>
      <c r="SEN174" s="4"/>
      <c r="SEO174" s="4"/>
      <c r="SEP174" s="4"/>
      <c r="SEQ174" s="4"/>
      <c r="SER174" s="4"/>
      <c r="SES174" s="4"/>
      <c r="SET174" s="4"/>
      <c r="SEU174" s="4"/>
      <c r="SEV174" s="4"/>
      <c r="SEW174" s="4"/>
      <c r="SEX174" s="4"/>
      <c r="SEY174" s="4"/>
      <c r="SEZ174" s="4"/>
      <c r="SFA174" s="4"/>
      <c r="SFB174" s="4"/>
      <c r="SFC174" s="4"/>
      <c r="SFD174" s="4"/>
      <c r="SFE174" s="4"/>
      <c r="SFF174" s="4"/>
      <c r="SFG174" s="4"/>
      <c r="SFH174" s="4"/>
      <c r="SFI174" s="4"/>
      <c r="SFJ174" s="4"/>
      <c r="SFK174" s="4"/>
      <c r="SFL174" s="4"/>
      <c r="SFM174" s="4"/>
      <c r="SFN174" s="4"/>
      <c r="SFO174" s="4"/>
      <c r="SFP174" s="4"/>
      <c r="SFQ174" s="4"/>
      <c r="SFR174" s="4"/>
      <c r="SFS174" s="4"/>
      <c r="SFT174" s="4"/>
      <c r="SFU174" s="4"/>
      <c r="SFV174" s="4"/>
      <c r="SFW174" s="4"/>
      <c r="SFX174" s="4"/>
      <c r="SFY174" s="4"/>
      <c r="SFZ174" s="4"/>
      <c r="SGA174" s="4"/>
      <c r="SGB174" s="4"/>
      <c r="SGC174" s="4"/>
      <c r="SGD174" s="4"/>
      <c r="SGE174" s="4"/>
      <c r="SGF174" s="4"/>
      <c r="SGG174" s="4"/>
      <c r="SGH174" s="4"/>
      <c r="SGI174" s="4"/>
      <c r="SGJ174" s="4"/>
      <c r="SGK174" s="4"/>
      <c r="SGL174" s="4"/>
      <c r="SGM174" s="4"/>
      <c r="SGN174" s="4"/>
      <c r="SGO174" s="4"/>
      <c r="SGP174" s="4"/>
      <c r="SGQ174" s="4"/>
      <c r="SGR174" s="4"/>
      <c r="SGS174" s="4"/>
      <c r="SGT174" s="4"/>
      <c r="SGU174" s="4"/>
      <c r="SGV174" s="4"/>
      <c r="SGW174" s="4"/>
      <c r="SGX174" s="4"/>
      <c r="SGY174" s="4"/>
      <c r="SGZ174" s="4"/>
      <c r="SHA174" s="4"/>
      <c r="SHB174" s="4"/>
      <c r="SHC174" s="4"/>
      <c r="SHD174" s="4"/>
      <c r="SHE174" s="4"/>
      <c r="SHF174" s="4"/>
      <c r="SHG174" s="4"/>
      <c r="SHH174" s="4"/>
      <c r="SHI174" s="4"/>
      <c r="SHJ174" s="4"/>
      <c r="SHK174" s="4"/>
      <c r="SHL174" s="4"/>
      <c r="SHM174" s="4"/>
      <c r="SHN174" s="4"/>
      <c r="SHO174" s="4"/>
      <c r="SHP174" s="4"/>
      <c r="SHQ174" s="4"/>
      <c r="SHR174" s="4"/>
      <c r="SHS174" s="4"/>
      <c r="SHT174" s="4"/>
      <c r="SHU174" s="4"/>
      <c r="SHV174" s="4"/>
      <c r="SHW174" s="4"/>
      <c r="SHX174" s="4"/>
      <c r="SHY174" s="4"/>
      <c r="SHZ174" s="4"/>
      <c r="SIA174" s="4"/>
      <c r="SIB174" s="4"/>
      <c r="SIC174" s="4"/>
      <c r="SID174" s="4"/>
      <c r="SIE174" s="4"/>
      <c r="SIF174" s="4"/>
      <c r="SIG174" s="4"/>
      <c r="SIH174" s="4"/>
      <c r="SII174" s="4"/>
      <c r="SIJ174" s="4"/>
      <c r="SIK174" s="4"/>
      <c r="SIL174" s="4"/>
      <c r="SIM174" s="4"/>
      <c r="SIN174" s="4"/>
      <c r="SIO174" s="4"/>
      <c r="SIP174" s="4"/>
      <c r="SIQ174" s="4"/>
      <c r="SIR174" s="4"/>
      <c r="SIS174" s="4"/>
      <c r="SIT174" s="4"/>
      <c r="SIU174" s="4"/>
      <c r="SIV174" s="4"/>
      <c r="SIW174" s="4"/>
      <c r="SIX174" s="4"/>
      <c r="SIY174" s="4"/>
      <c r="SIZ174" s="4"/>
      <c r="SJA174" s="4"/>
      <c r="SJB174" s="4"/>
      <c r="SJC174" s="4"/>
      <c r="SJD174" s="4"/>
      <c r="SJE174" s="4"/>
      <c r="SJF174" s="4"/>
      <c r="SJG174" s="4"/>
      <c r="SJH174" s="4"/>
      <c r="SJI174" s="4"/>
      <c r="SJJ174" s="4"/>
      <c r="SJK174" s="4"/>
      <c r="SJL174" s="4"/>
      <c r="SJM174" s="4"/>
      <c r="SJN174" s="4"/>
      <c r="SJO174" s="4"/>
      <c r="SJP174" s="4"/>
      <c r="SJQ174" s="4"/>
      <c r="SJR174" s="4"/>
      <c r="SJS174" s="4"/>
      <c r="SJT174" s="4"/>
      <c r="SJU174" s="4"/>
      <c r="SJV174" s="4"/>
      <c r="SJW174" s="4"/>
      <c r="SJX174" s="4"/>
      <c r="SJY174" s="4"/>
      <c r="SJZ174" s="4"/>
      <c r="SKA174" s="4"/>
      <c r="SKB174" s="4"/>
      <c r="SKC174" s="4"/>
      <c r="SKD174" s="4"/>
      <c r="SKE174" s="4"/>
      <c r="SKF174" s="4"/>
      <c r="SKG174" s="4"/>
      <c r="SKH174" s="4"/>
      <c r="SKI174" s="4"/>
      <c r="SKJ174" s="4"/>
      <c r="SKK174" s="4"/>
      <c r="SKL174" s="4"/>
      <c r="SKM174" s="4"/>
      <c r="SKN174" s="4"/>
      <c r="SKO174" s="4"/>
      <c r="SKP174" s="4"/>
      <c r="SKQ174" s="4"/>
      <c r="SKR174" s="4"/>
      <c r="SKS174" s="4"/>
      <c r="SKT174" s="4"/>
      <c r="SKU174" s="4"/>
      <c r="SKV174" s="4"/>
      <c r="SKW174" s="4"/>
      <c r="SKX174" s="4"/>
      <c r="SKY174" s="4"/>
      <c r="SKZ174" s="4"/>
      <c r="SLA174" s="4"/>
      <c r="SLB174" s="4"/>
      <c r="SLC174" s="4"/>
      <c r="SLD174" s="4"/>
      <c r="SLE174" s="4"/>
      <c r="SLF174" s="4"/>
      <c r="SLG174" s="4"/>
      <c r="SLH174" s="4"/>
      <c r="SLI174" s="4"/>
      <c r="SLJ174" s="4"/>
      <c r="SLK174" s="4"/>
      <c r="SLL174" s="4"/>
      <c r="SLM174" s="4"/>
      <c r="SLN174" s="4"/>
      <c r="SLO174" s="4"/>
      <c r="SLP174" s="4"/>
      <c r="SLQ174" s="4"/>
      <c r="SLR174" s="4"/>
      <c r="SLS174" s="4"/>
      <c r="SLT174" s="4"/>
      <c r="SLU174" s="4"/>
      <c r="SLV174" s="4"/>
      <c r="SLW174" s="4"/>
      <c r="SLX174" s="4"/>
      <c r="SLY174" s="4"/>
      <c r="SLZ174" s="4"/>
      <c r="SMA174" s="4"/>
      <c r="SMB174" s="4"/>
      <c r="SMC174" s="4"/>
      <c r="SMD174" s="4"/>
      <c r="SME174" s="4"/>
      <c r="SMF174" s="4"/>
      <c r="SMG174" s="4"/>
      <c r="SMH174" s="4"/>
      <c r="SMI174" s="4"/>
      <c r="SMJ174" s="4"/>
      <c r="SMK174" s="4"/>
      <c r="SML174" s="4"/>
      <c r="SMM174" s="4"/>
      <c r="SMN174" s="4"/>
      <c r="SMO174" s="4"/>
      <c r="SMP174" s="4"/>
      <c r="SMQ174" s="4"/>
      <c r="SMR174" s="4"/>
      <c r="SMS174" s="4"/>
      <c r="SMT174" s="4"/>
      <c r="SMU174" s="4"/>
      <c r="SMV174" s="4"/>
      <c r="SMW174" s="4"/>
      <c r="SMX174" s="4"/>
      <c r="SMY174" s="4"/>
      <c r="SMZ174" s="4"/>
      <c r="SNA174" s="4"/>
      <c r="SNB174" s="4"/>
      <c r="SNC174" s="4"/>
      <c r="SND174" s="4"/>
      <c r="SNE174" s="4"/>
      <c r="SNF174" s="4"/>
      <c r="SNG174" s="4"/>
      <c r="SNH174" s="4"/>
      <c r="SNI174" s="4"/>
      <c r="SNJ174" s="4"/>
      <c r="SNK174" s="4"/>
      <c r="SNL174" s="4"/>
      <c r="SNM174" s="4"/>
      <c r="SNN174" s="4"/>
      <c r="SNO174" s="4"/>
      <c r="SNP174" s="4"/>
      <c r="SNQ174" s="4"/>
      <c r="SNR174" s="4"/>
      <c r="SNS174" s="4"/>
      <c r="SNT174" s="4"/>
      <c r="SNU174" s="4"/>
      <c r="SNV174" s="4"/>
      <c r="SNW174" s="4"/>
      <c r="SNX174" s="4"/>
      <c r="SNY174" s="4"/>
      <c r="SNZ174" s="4"/>
      <c r="SOA174" s="4"/>
      <c r="SOB174" s="4"/>
      <c r="SOC174" s="4"/>
      <c r="SOD174" s="4"/>
      <c r="SOE174" s="4"/>
      <c r="SOF174" s="4"/>
      <c r="SOG174" s="4"/>
      <c r="SOH174" s="4"/>
      <c r="SOI174" s="4"/>
      <c r="SOJ174" s="4"/>
      <c r="SOK174" s="4"/>
      <c r="SOL174" s="4"/>
      <c r="SOM174" s="4"/>
      <c r="SON174" s="4"/>
      <c r="SOO174" s="4"/>
      <c r="SOP174" s="4"/>
      <c r="SOQ174" s="4"/>
      <c r="SOR174" s="4"/>
      <c r="SOS174" s="4"/>
      <c r="SOT174" s="4"/>
      <c r="SOU174" s="4"/>
      <c r="SOV174" s="4"/>
      <c r="SOW174" s="4"/>
      <c r="SOX174" s="4"/>
      <c r="SOY174" s="4"/>
      <c r="SOZ174" s="4"/>
      <c r="SPA174" s="4"/>
      <c r="SPB174" s="4"/>
      <c r="SPC174" s="4"/>
      <c r="SPD174" s="4"/>
      <c r="SPE174" s="4"/>
      <c r="SPF174" s="4"/>
      <c r="SPG174" s="4"/>
      <c r="SPH174" s="4"/>
      <c r="SPI174" s="4"/>
      <c r="SPJ174" s="4"/>
      <c r="SPK174" s="4"/>
      <c r="SPL174" s="4"/>
      <c r="SPM174" s="4"/>
      <c r="SPN174" s="4"/>
      <c r="SPO174" s="4"/>
      <c r="SPP174" s="4"/>
      <c r="SPQ174" s="4"/>
      <c r="SPR174" s="4"/>
      <c r="SPS174" s="4"/>
      <c r="SPT174" s="4"/>
      <c r="SPU174" s="4"/>
      <c r="SPV174" s="4"/>
      <c r="SPW174" s="4"/>
      <c r="SPX174" s="4"/>
      <c r="SPY174" s="4"/>
      <c r="SPZ174" s="4"/>
      <c r="SQA174" s="4"/>
      <c r="SQB174" s="4"/>
      <c r="SQC174" s="4"/>
      <c r="SQD174" s="4"/>
      <c r="SQE174" s="4"/>
      <c r="SQF174" s="4"/>
      <c r="SQG174" s="4"/>
      <c r="SQH174" s="4"/>
      <c r="SQI174" s="4"/>
      <c r="SQJ174" s="4"/>
      <c r="SQK174" s="4"/>
      <c r="SQL174" s="4"/>
      <c r="SQM174" s="4"/>
      <c r="SQN174" s="4"/>
      <c r="SQO174" s="4"/>
      <c r="SQP174" s="4"/>
      <c r="SQQ174" s="4"/>
      <c r="SQR174" s="4"/>
      <c r="SQS174" s="4"/>
      <c r="SQT174" s="4"/>
      <c r="SQU174" s="4"/>
      <c r="SQV174" s="4"/>
      <c r="SQW174" s="4"/>
      <c r="SQX174" s="4"/>
      <c r="SQY174" s="4"/>
      <c r="SQZ174" s="4"/>
      <c r="SRA174" s="4"/>
      <c r="SRB174" s="4"/>
      <c r="SRC174" s="4"/>
      <c r="SRD174" s="4"/>
      <c r="SRE174" s="4"/>
      <c r="SRF174" s="4"/>
      <c r="SRG174" s="4"/>
      <c r="SRH174" s="4"/>
      <c r="SRI174" s="4"/>
      <c r="SRJ174" s="4"/>
      <c r="SRK174" s="4"/>
      <c r="SRL174" s="4"/>
      <c r="SRM174" s="4"/>
      <c r="SRN174" s="4"/>
      <c r="SRO174" s="4"/>
      <c r="SRP174" s="4"/>
      <c r="SRQ174" s="4"/>
      <c r="SRR174" s="4"/>
      <c r="SRS174" s="4"/>
      <c r="SRT174" s="4"/>
      <c r="SRU174" s="4"/>
      <c r="SRV174" s="4"/>
      <c r="SRW174" s="4"/>
      <c r="SRX174" s="4"/>
      <c r="SRY174" s="4"/>
      <c r="SRZ174" s="4"/>
      <c r="SSA174" s="4"/>
      <c r="SSB174" s="4"/>
      <c r="SSC174" s="4"/>
      <c r="SSD174" s="4"/>
      <c r="SSE174" s="4"/>
      <c r="SSF174" s="4"/>
      <c r="SSG174" s="4"/>
      <c r="SSH174" s="4"/>
      <c r="SSI174" s="4"/>
      <c r="SSJ174" s="4"/>
      <c r="SSK174" s="4"/>
      <c r="SSL174" s="4"/>
      <c r="SSM174" s="4"/>
      <c r="SSN174" s="4"/>
      <c r="SSO174" s="4"/>
      <c r="SSP174" s="4"/>
      <c r="SSQ174" s="4"/>
      <c r="SSR174" s="4"/>
      <c r="SSS174" s="4"/>
      <c r="SST174" s="4"/>
      <c r="SSU174" s="4"/>
      <c r="SSV174" s="4"/>
      <c r="SSW174" s="4"/>
      <c r="SSX174" s="4"/>
      <c r="SSY174" s="4"/>
      <c r="SSZ174" s="4"/>
      <c r="STA174" s="4"/>
      <c r="STB174" s="4"/>
      <c r="STC174" s="4"/>
      <c r="STD174" s="4"/>
      <c r="STE174" s="4"/>
      <c r="STF174" s="4"/>
      <c r="STG174" s="4"/>
      <c r="STH174" s="4"/>
      <c r="STI174" s="4"/>
      <c r="STJ174" s="4"/>
      <c r="STK174" s="4"/>
      <c r="STL174" s="4"/>
      <c r="STM174" s="4"/>
      <c r="STN174" s="4"/>
      <c r="STO174" s="4"/>
      <c r="STP174" s="4"/>
      <c r="STQ174" s="4"/>
      <c r="STR174" s="4"/>
      <c r="STS174" s="4"/>
      <c r="STT174" s="4"/>
      <c r="STU174" s="4"/>
      <c r="STV174" s="4"/>
      <c r="STW174" s="4"/>
      <c r="STX174" s="4"/>
      <c r="STY174" s="4"/>
      <c r="STZ174" s="4"/>
      <c r="SUA174" s="4"/>
      <c r="SUB174" s="4"/>
      <c r="SUC174" s="4"/>
      <c r="SUD174" s="4"/>
      <c r="SUE174" s="4"/>
      <c r="SUF174" s="4"/>
      <c r="SUG174" s="4"/>
      <c r="SUH174" s="4"/>
      <c r="SUI174" s="4"/>
      <c r="SUJ174" s="4"/>
      <c r="SUK174" s="4"/>
      <c r="SUL174" s="4"/>
      <c r="SUM174" s="4"/>
      <c r="SUN174" s="4"/>
      <c r="SUO174" s="4"/>
      <c r="SUP174" s="4"/>
      <c r="SUQ174" s="4"/>
      <c r="SUR174" s="4"/>
      <c r="SUS174" s="4"/>
      <c r="SUT174" s="4"/>
      <c r="SUU174" s="4"/>
      <c r="SUV174" s="4"/>
      <c r="SUW174" s="4"/>
      <c r="SUX174" s="4"/>
      <c r="SUY174" s="4"/>
      <c r="SUZ174" s="4"/>
      <c r="SVA174" s="4"/>
      <c r="SVB174" s="4"/>
      <c r="SVC174" s="4"/>
      <c r="SVD174" s="4"/>
      <c r="SVE174" s="4"/>
      <c r="SVF174" s="4"/>
      <c r="SVG174" s="4"/>
      <c r="SVH174" s="4"/>
      <c r="SVI174" s="4"/>
      <c r="SVJ174" s="4"/>
      <c r="SVK174" s="4"/>
      <c r="SVL174" s="4"/>
      <c r="SVM174" s="4"/>
      <c r="SVN174" s="4"/>
      <c r="SVO174" s="4"/>
      <c r="SVP174" s="4"/>
      <c r="SVQ174" s="4"/>
      <c r="SVR174" s="4"/>
      <c r="SVS174" s="4"/>
      <c r="SVT174" s="4"/>
      <c r="SVU174" s="4"/>
      <c r="SVV174" s="4"/>
      <c r="SVW174" s="4"/>
      <c r="SVX174" s="4"/>
      <c r="SVY174" s="4"/>
      <c r="SVZ174" s="4"/>
      <c r="SWA174" s="4"/>
      <c r="SWB174" s="4"/>
      <c r="SWC174" s="4"/>
      <c r="SWD174" s="4"/>
      <c r="SWE174" s="4"/>
      <c r="SWF174" s="4"/>
      <c r="SWG174" s="4"/>
      <c r="SWH174" s="4"/>
      <c r="SWI174" s="4"/>
      <c r="SWJ174" s="4"/>
      <c r="SWK174" s="4"/>
      <c r="SWL174" s="4"/>
      <c r="SWM174" s="4"/>
      <c r="SWN174" s="4"/>
      <c r="SWO174" s="4"/>
      <c r="SWP174" s="4"/>
      <c r="SWQ174" s="4"/>
      <c r="SWR174" s="4"/>
      <c r="SWS174" s="4"/>
      <c r="SWT174" s="4"/>
      <c r="SWU174" s="4"/>
      <c r="SWV174" s="4"/>
      <c r="SWW174" s="4"/>
      <c r="SWX174" s="4"/>
      <c r="SWY174" s="4"/>
      <c r="SWZ174" s="4"/>
      <c r="SXA174" s="4"/>
      <c r="SXB174" s="4"/>
      <c r="SXC174" s="4"/>
      <c r="SXD174" s="4"/>
      <c r="SXE174" s="4"/>
      <c r="SXF174" s="4"/>
      <c r="SXG174" s="4"/>
      <c r="SXH174" s="4"/>
      <c r="SXI174" s="4"/>
      <c r="SXJ174" s="4"/>
      <c r="SXK174" s="4"/>
      <c r="SXL174" s="4"/>
      <c r="SXM174" s="4"/>
      <c r="SXN174" s="4"/>
      <c r="SXO174" s="4"/>
      <c r="SXP174" s="4"/>
      <c r="SXQ174" s="4"/>
      <c r="SXR174" s="4"/>
      <c r="SXS174" s="4"/>
      <c r="SXT174" s="4"/>
      <c r="SXU174" s="4"/>
      <c r="SXV174" s="4"/>
      <c r="SXW174" s="4"/>
      <c r="SXX174" s="4"/>
      <c r="SXY174" s="4"/>
      <c r="SXZ174" s="4"/>
      <c r="SYA174" s="4"/>
      <c r="SYB174" s="4"/>
      <c r="SYC174" s="4"/>
      <c r="SYD174" s="4"/>
      <c r="SYE174" s="4"/>
      <c r="SYF174" s="4"/>
      <c r="SYG174" s="4"/>
      <c r="SYH174" s="4"/>
      <c r="SYI174" s="4"/>
      <c r="SYJ174" s="4"/>
      <c r="SYK174" s="4"/>
      <c r="SYL174" s="4"/>
      <c r="SYM174" s="4"/>
      <c r="SYN174" s="4"/>
      <c r="SYO174" s="4"/>
      <c r="SYP174" s="4"/>
      <c r="SYQ174" s="4"/>
      <c r="SYR174" s="4"/>
      <c r="SYS174" s="4"/>
      <c r="SYT174" s="4"/>
      <c r="SYU174" s="4"/>
      <c r="SYV174" s="4"/>
      <c r="SYW174" s="4"/>
      <c r="SYX174" s="4"/>
      <c r="SYY174" s="4"/>
      <c r="SYZ174" s="4"/>
      <c r="SZA174" s="4"/>
      <c r="SZB174" s="4"/>
      <c r="SZC174" s="4"/>
      <c r="SZD174" s="4"/>
      <c r="SZE174" s="4"/>
      <c r="SZF174" s="4"/>
      <c r="SZG174" s="4"/>
      <c r="SZH174" s="4"/>
      <c r="SZI174" s="4"/>
      <c r="SZJ174" s="4"/>
      <c r="SZK174" s="4"/>
      <c r="SZL174" s="4"/>
      <c r="SZM174" s="4"/>
      <c r="SZN174" s="4"/>
      <c r="SZO174" s="4"/>
      <c r="SZP174" s="4"/>
      <c r="SZQ174" s="4"/>
      <c r="SZR174" s="4"/>
      <c r="SZS174" s="4"/>
      <c r="SZT174" s="4"/>
      <c r="SZU174" s="4"/>
      <c r="SZV174" s="4"/>
      <c r="SZW174" s="4"/>
      <c r="SZX174" s="4"/>
      <c r="SZY174" s="4"/>
      <c r="SZZ174" s="4"/>
      <c r="TAA174" s="4"/>
      <c r="TAB174" s="4"/>
      <c r="TAC174" s="4"/>
      <c r="TAD174" s="4"/>
      <c r="TAE174" s="4"/>
      <c r="TAF174" s="4"/>
      <c r="TAG174" s="4"/>
      <c r="TAH174" s="4"/>
      <c r="TAI174" s="4"/>
      <c r="TAJ174" s="4"/>
      <c r="TAK174" s="4"/>
      <c r="TAL174" s="4"/>
      <c r="TAM174" s="4"/>
      <c r="TAN174" s="4"/>
      <c r="TAO174" s="4"/>
      <c r="TAP174" s="4"/>
      <c r="TAQ174" s="4"/>
      <c r="TAR174" s="4"/>
      <c r="TAS174" s="4"/>
      <c r="TAT174" s="4"/>
      <c r="TAU174" s="4"/>
      <c r="TAV174" s="4"/>
      <c r="TAW174" s="4"/>
      <c r="TAX174" s="4"/>
      <c r="TAY174" s="4"/>
      <c r="TAZ174" s="4"/>
      <c r="TBA174" s="4"/>
      <c r="TBB174" s="4"/>
      <c r="TBC174" s="4"/>
      <c r="TBD174" s="4"/>
      <c r="TBE174" s="4"/>
      <c r="TBF174" s="4"/>
      <c r="TBG174" s="4"/>
      <c r="TBH174" s="4"/>
      <c r="TBI174" s="4"/>
      <c r="TBJ174" s="4"/>
      <c r="TBK174" s="4"/>
      <c r="TBL174" s="4"/>
      <c r="TBM174" s="4"/>
      <c r="TBN174" s="4"/>
      <c r="TBO174" s="4"/>
      <c r="TBP174" s="4"/>
      <c r="TBQ174" s="4"/>
      <c r="TBR174" s="4"/>
      <c r="TBS174" s="4"/>
      <c r="TBT174" s="4"/>
      <c r="TBU174" s="4"/>
      <c r="TBV174" s="4"/>
      <c r="TBW174" s="4"/>
      <c r="TBX174" s="4"/>
      <c r="TBY174" s="4"/>
      <c r="TBZ174" s="4"/>
      <c r="TCA174" s="4"/>
      <c r="TCB174" s="4"/>
      <c r="TCC174" s="4"/>
      <c r="TCD174" s="4"/>
      <c r="TCE174" s="4"/>
      <c r="TCF174" s="4"/>
      <c r="TCG174" s="4"/>
      <c r="TCH174" s="4"/>
      <c r="TCI174" s="4"/>
      <c r="TCJ174" s="4"/>
      <c r="TCK174" s="4"/>
      <c r="TCL174" s="4"/>
      <c r="TCM174" s="4"/>
      <c r="TCN174" s="4"/>
      <c r="TCO174" s="4"/>
      <c r="TCP174" s="4"/>
      <c r="TCQ174" s="4"/>
      <c r="TCR174" s="4"/>
      <c r="TCS174" s="4"/>
      <c r="TCT174" s="4"/>
      <c r="TCU174" s="4"/>
      <c r="TCV174" s="4"/>
      <c r="TCW174" s="4"/>
      <c r="TCX174" s="4"/>
      <c r="TCY174" s="4"/>
      <c r="TCZ174" s="4"/>
      <c r="TDA174" s="4"/>
      <c r="TDB174" s="4"/>
      <c r="TDC174" s="4"/>
      <c r="TDD174" s="4"/>
      <c r="TDE174" s="4"/>
      <c r="TDF174" s="4"/>
      <c r="TDG174" s="4"/>
      <c r="TDH174" s="4"/>
      <c r="TDI174" s="4"/>
      <c r="TDJ174" s="4"/>
      <c r="TDK174" s="4"/>
      <c r="TDL174" s="4"/>
      <c r="TDM174" s="4"/>
      <c r="TDN174" s="4"/>
      <c r="TDO174" s="4"/>
      <c r="TDP174" s="4"/>
      <c r="TDQ174" s="4"/>
      <c r="TDR174" s="4"/>
      <c r="TDS174" s="4"/>
      <c r="TDT174" s="4"/>
      <c r="TDU174" s="4"/>
      <c r="TDV174" s="4"/>
      <c r="TDW174" s="4"/>
      <c r="TDX174" s="4"/>
      <c r="TDY174" s="4"/>
      <c r="TDZ174" s="4"/>
      <c r="TEA174" s="4"/>
      <c r="TEB174" s="4"/>
      <c r="TEC174" s="4"/>
      <c r="TED174" s="4"/>
      <c r="TEE174" s="4"/>
      <c r="TEF174" s="4"/>
      <c r="TEG174" s="4"/>
      <c r="TEH174" s="4"/>
      <c r="TEI174" s="4"/>
      <c r="TEJ174" s="4"/>
      <c r="TEK174" s="4"/>
      <c r="TEL174" s="4"/>
      <c r="TEM174" s="4"/>
      <c r="TEN174" s="4"/>
      <c r="TEO174" s="4"/>
      <c r="TEP174" s="4"/>
      <c r="TEQ174" s="4"/>
      <c r="TER174" s="4"/>
      <c r="TES174" s="4"/>
      <c r="TET174" s="4"/>
      <c r="TEU174" s="4"/>
      <c r="TEV174" s="4"/>
      <c r="TEW174" s="4"/>
      <c r="TEX174" s="4"/>
      <c r="TEY174" s="4"/>
      <c r="TEZ174" s="4"/>
      <c r="TFA174" s="4"/>
      <c r="TFB174" s="4"/>
      <c r="TFC174" s="4"/>
      <c r="TFD174" s="4"/>
      <c r="TFE174" s="4"/>
      <c r="TFF174" s="4"/>
      <c r="TFG174" s="4"/>
      <c r="TFH174" s="4"/>
      <c r="TFI174" s="4"/>
      <c r="TFJ174" s="4"/>
      <c r="TFK174" s="4"/>
      <c r="TFL174" s="4"/>
      <c r="TFM174" s="4"/>
      <c r="TFN174" s="4"/>
      <c r="TFO174" s="4"/>
      <c r="TFP174" s="4"/>
      <c r="TFQ174" s="4"/>
      <c r="TFR174" s="4"/>
      <c r="TFS174" s="4"/>
      <c r="TFT174" s="4"/>
      <c r="TFU174" s="4"/>
      <c r="TFV174" s="4"/>
      <c r="TFW174" s="4"/>
      <c r="TFX174" s="4"/>
      <c r="TFY174" s="4"/>
      <c r="TFZ174" s="4"/>
      <c r="TGA174" s="4"/>
      <c r="TGB174" s="4"/>
      <c r="TGC174" s="4"/>
      <c r="TGD174" s="4"/>
      <c r="TGE174" s="4"/>
      <c r="TGF174" s="4"/>
      <c r="TGG174" s="4"/>
      <c r="TGH174" s="4"/>
      <c r="TGI174" s="4"/>
      <c r="TGJ174" s="4"/>
      <c r="TGK174" s="4"/>
      <c r="TGL174" s="4"/>
      <c r="TGM174" s="4"/>
      <c r="TGN174" s="4"/>
      <c r="TGO174" s="4"/>
      <c r="TGP174" s="4"/>
      <c r="TGQ174" s="4"/>
      <c r="TGR174" s="4"/>
      <c r="TGS174" s="4"/>
      <c r="TGT174" s="4"/>
      <c r="TGU174" s="4"/>
      <c r="TGV174" s="4"/>
      <c r="TGW174" s="4"/>
      <c r="TGX174" s="4"/>
      <c r="TGY174" s="4"/>
      <c r="TGZ174" s="4"/>
      <c r="THA174" s="4"/>
      <c r="THB174" s="4"/>
      <c r="THC174" s="4"/>
      <c r="THD174" s="4"/>
      <c r="THE174" s="4"/>
      <c r="THF174" s="4"/>
      <c r="THG174" s="4"/>
      <c r="THH174" s="4"/>
      <c r="THI174" s="4"/>
      <c r="THJ174" s="4"/>
      <c r="THK174" s="4"/>
      <c r="THL174" s="4"/>
      <c r="THM174" s="4"/>
      <c r="THN174" s="4"/>
      <c r="THO174" s="4"/>
      <c r="THP174" s="4"/>
      <c r="THQ174" s="4"/>
      <c r="THR174" s="4"/>
      <c r="THS174" s="4"/>
      <c r="THT174" s="4"/>
      <c r="THU174" s="4"/>
      <c r="THV174" s="4"/>
      <c r="THW174" s="4"/>
      <c r="THX174" s="4"/>
      <c r="THY174" s="4"/>
      <c r="THZ174" s="4"/>
      <c r="TIA174" s="4"/>
      <c r="TIB174" s="4"/>
      <c r="TIC174" s="4"/>
      <c r="TID174" s="4"/>
      <c r="TIE174" s="4"/>
      <c r="TIF174" s="4"/>
      <c r="TIG174" s="4"/>
      <c r="TIH174" s="4"/>
      <c r="TII174" s="4"/>
      <c r="TIJ174" s="4"/>
      <c r="TIK174" s="4"/>
      <c r="TIL174" s="4"/>
      <c r="TIM174" s="4"/>
      <c r="TIN174" s="4"/>
      <c r="TIO174" s="4"/>
      <c r="TIP174" s="4"/>
      <c r="TIQ174" s="4"/>
      <c r="TIR174" s="4"/>
      <c r="TIS174" s="4"/>
      <c r="TIT174" s="4"/>
      <c r="TIU174" s="4"/>
      <c r="TIV174" s="4"/>
      <c r="TIW174" s="4"/>
      <c r="TIX174" s="4"/>
      <c r="TIY174" s="4"/>
      <c r="TIZ174" s="4"/>
      <c r="TJA174" s="4"/>
      <c r="TJB174" s="4"/>
      <c r="TJC174" s="4"/>
      <c r="TJD174" s="4"/>
      <c r="TJE174" s="4"/>
      <c r="TJF174" s="4"/>
      <c r="TJG174" s="4"/>
      <c r="TJH174" s="4"/>
      <c r="TJI174" s="4"/>
      <c r="TJJ174" s="4"/>
      <c r="TJK174" s="4"/>
      <c r="TJL174" s="4"/>
      <c r="TJM174" s="4"/>
      <c r="TJN174" s="4"/>
      <c r="TJO174" s="4"/>
      <c r="TJP174" s="4"/>
      <c r="TJQ174" s="4"/>
      <c r="TJR174" s="4"/>
      <c r="TJS174" s="4"/>
      <c r="TJT174" s="4"/>
      <c r="TJU174" s="4"/>
      <c r="TJV174" s="4"/>
      <c r="TJW174" s="4"/>
      <c r="TJX174" s="4"/>
      <c r="TJY174" s="4"/>
      <c r="TJZ174" s="4"/>
      <c r="TKA174" s="4"/>
      <c r="TKB174" s="4"/>
      <c r="TKC174" s="4"/>
      <c r="TKD174" s="4"/>
      <c r="TKE174" s="4"/>
      <c r="TKF174" s="4"/>
      <c r="TKG174" s="4"/>
      <c r="TKH174" s="4"/>
      <c r="TKI174" s="4"/>
      <c r="TKJ174" s="4"/>
      <c r="TKK174" s="4"/>
      <c r="TKL174" s="4"/>
      <c r="TKM174" s="4"/>
      <c r="TKN174" s="4"/>
      <c r="TKO174" s="4"/>
      <c r="TKP174" s="4"/>
      <c r="TKQ174" s="4"/>
      <c r="TKR174" s="4"/>
      <c r="TKS174" s="4"/>
      <c r="TKT174" s="4"/>
      <c r="TKU174" s="4"/>
      <c r="TKV174" s="4"/>
      <c r="TKW174" s="4"/>
      <c r="TKX174" s="4"/>
      <c r="TKY174" s="4"/>
      <c r="TKZ174" s="4"/>
      <c r="TLA174" s="4"/>
      <c r="TLB174" s="4"/>
      <c r="TLC174" s="4"/>
      <c r="TLD174" s="4"/>
      <c r="TLE174" s="4"/>
      <c r="TLF174" s="4"/>
      <c r="TLG174" s="4"/>
      <c r="TLH174" s="4"/>
      <c r="TLI174" s="4"/>
      <c r="TLJ174" s="4"/>
      <c r="TLK174" s="4"/>
      <c r="TLL174" s="4"/>
      <c r="TLM174" s="4"/>
      <c r="TLN174" s="4"/>
      <c r="TLO174" s="4"/>
      <c r="TLP174" s="4"/>
      <c r="TLQ174" s="4"/>
      <c r="TLR174" s="4"/>
      <c r="TLS174" s="4"/>
      <c r="TLT174" s="4"/>
      <c r="TLU174" s="4"/>
      <c r="TLV174" s="4"/>
      <c r="TLW174" s="4"/>
      <c r="TLX174" s="4"/>
      <c r="TLY174" s="4"/>
      <c r="TLZ174" s="4"/>
      <c r="TMA174" s="4"/>
      <c r="TMB174" s="4"/>
      <c r="TMC174" s="4"/>
      <c r="TMD174" s="4"/>
      <c r="TME174" s="4"/>
      <c r="TMF174" s="4"/>
      <c r="TMG174" s="4"/>
      <c r="TMH174" s="4"/>
      <c r="TMI174" s="4"/>
      <c r="TMJ174" s="4"/>
      <c r="TMK174" s="4"/>
      <c r="TML174" s="4"/>
      <c r="TMM174" s="4"/>
      <c r="TMN174" s="4"/>
      <c r="TMO174" s="4"/>
      <c r="TMP174" s="4"/>
      <c r="TMQ174" s="4"/>
      <c r="TMR174" s="4"/>
      <c r="TMS174" s="4"/>
      <c r="TMT174" s="4"/>
      <c r="TMU174" s="4"/>
      <c r="TMV174" s="4"/>
      <c r="TMW174" s="4"/>
      <c r="TMX174" s="4"/>
      <c r="TMY174" s="4"/>
      <c r="TMZ174" s="4"/>
      <c r="TNA174" s="4"/>
      <c r="TNB174" s="4"/>
      <c r="TNC174" s="4"/>
      <c r="TND174" s="4"/>
      <c r="TNE174" s="4"/>
      <c r="TNF174" s="4"/>
      <c r="TNG174" s="4"/>
      <c r="TNH174" s="4"/>
      <c r="TNI174" s="4"/>
      <c r="TNJ174" s="4"/>
      <c r="TNK174" s="4"/>
      <c r="TNL174" s="4"/>
      <c r="TNM174" s="4"/>
      <c r="TNN174" s="4"/>
      <c r="TNO174" s="4"/>
      <c r="TNP174" s="4"/>
      <c r="TNQ174" s="4"/>
      <c r="TNR174" s="4"/>
      <c r="TNS174" s="4"/>
      <c r="TNT174" s="4"/>
      <c r="TNU174" s="4"/>
      <c r="TNV174" s="4"/>
      <c r="TNW174" s="4"/>
      <c r="TNX174" s="4"/>
      <c r="TNY174" s="4"/>
      <c r="TNZ174" s="4"/>
      <c r="TOA174" s="4"/>
      <c r="TOB174" s="4"/>
      <c r="TOC174" s="4"/>
      <c r="TOD174" s="4"/>
      <c r="TOE174" s="4"/>
      <c r="TOF174" s="4"/>
      <c r="TOG174" s="4"/>
      <c r="TOH174" s="4"/>
      <c r="TOI174" s="4"/>
      <c r="TOJ174" s="4"/>
      <c r="TOK174" s="4"/>
      <c r="TOL174" s="4"/>
      <c r="TOM174" s="4"/>
      <c r="TON174" s="4"/>
      <c r="TOO174" s="4"/>
      <c r="TOP174" s="4"/>
      <c r="TOQ174" s="4"/>
      <c r="TOR174" s="4"/>
      <c r="TOS174" s="4"/>
      <c r="TOT174" s="4"/>
      <c r="TOU174" s="4"/>
      <c r="TOV174" s="4"/>
      <c r="TOW174" s="4"/>
      <c r="TOX174" s="4"/>
      <c r="TOY174" s="4"/>
      <c r="TOZ174" s="4"/>
      <c r="TPA174" s="4"/>
      <c r="TPB174" s="4"/>
      <c r="TPC174" s="4"/>
      <c r="TPD174" s="4"/>
      <c r="TPE174" s="4"/>
      <c r="TPF174" s="4"/>
      <c r="TPG174" s="4"/>
      <c r="TPH174" s="4"/>
      <c r="TPI174" s="4"/>
      <c r="TPJ174" s="4"/>
      <c r="TPK174" s="4"/>
      <c r="TPL174" s="4"/>
      <c r="TPM174" s="4"/>
      <c r="TPN174" s="4"/>
      <c r="TPO174" s="4"/>
      <c r="TPP174" s="4"/>
      <c r="TPQ174" s="4"/>
      <c r="TPR174" s="4"/>
      <c r="TPS174" s="4"/>
      <c r="TPT174" s="4"/>
      <c r="TPU174" s="4"/>
      <c r="TPV174" s="4"/>
      <c r="TPW174" s="4"/>
      <c r="TPX174" s="4"/>
      <c r="TPY174" s="4"/>
      <c r="TPZ174" s="4"/>
      <c r="TQA174" s="4"/>
      <c r="TQB174" s="4"/>
      <c r="TQC174" s="4"/>
      <c r="TQD174" s="4"/>
      <c r="TQE174" s="4"/>
      <c r="TQF174" s="4"/>
      <c r="TQG174" s="4"/>
      <c r="TQH174" s="4"/>
      <c r="TQI174" s="4"/>
      <c r="TQJ174" s="4"/>
      <c r="TQK174" s="4"/>
      <c r="TQL174" s="4"/>
      <c r="TQM174" s="4"/>
      <c r="TQN174" s="4"/>
      <c r="TQO174" s="4"/>
      <c r="TQP174" s="4"/>
      <c r="TQQ174" s="4"/>
      <c r="TQR174" s="4"/>
      <c r="TQS174" s="4"/>
      <c r="TQT174" s="4"/>
      <c r="TQU174" s="4"/>
      <c r="TQV174" s="4"/>
      <c r="TQW174" s="4"/>
      <c r="TQX174" s="4"/>
      <c r="TQY174" s="4"/>
      <c r="TQZ174" s="4"/>
      <c r="TRA174" s="4"/>
      <c r="TRB174" s="4"/>
      <c r="TRC174" s="4"/>
      <c r="TRD174" s="4"/>
      <c r="TRE174" s="4"/>
      <c r="TRF174" s="4"/>
      <c r="TRG174" s="4"/>
      <c r="TRH174" s="4"/>
      <c r="TRI174" s="4"/>
      <c r="TRJ174" s="4"/>
      <c r="TRK174" s="4"/>
      <c r="TRL174" s="4"/>
      <c r="TRM174" s="4"/>
      <c r="TRN174" s="4"/>
      <c r="TRO174" s="4"/>
      <c r="TRP174" s="4"/>
      <c r="TRQ174" s="4"/>
      <c r="TRR174" s="4"/>
      <c r="TRS174" s="4"/>
      <c r="TRT174" s="4"/>
      <c r="TRU174" s="4"/>
      <c r="TRV174" s="4"/>
      <c r="TRW174" s="4"/>
      <c r="TRX174" s="4"/>
      <c r="TRY174" s="4"/>
      <c r="TRZ174" s="4"/>
      <c r="TSA174" s="4"/>
      <c r="TSB174" s="4"/>
      <c r="TSC174" s="4"/>
      <c r="TSD174" s="4"/>
      <c r="TSE174" s="4"/>
      <c r="TSF174" s="4"/>
      <c r="TSG174" s="4"/>
      <c r="TSH174" s="4"/>
      <c r="TSI174" s="4"/>
      <c r="TSJ174" s="4"/>
      <c r="TSK174" s="4"/>
      <c r="TSL174" s="4"/>
      <c r="TSM174" s="4"/>
      <c r="TSN174" s="4"/>
      <c r="TSO174" s="4"/>
      <c r="TSP174" s="4"/>
      <c r="TSQ174" s="4"/>
      <c r="TSR174" s="4"/>
      <c r="TSS174" s="4"/>
      <c r="TST174" s="4"/>
      <c r="TSU174" s="4"/>
      <c r="TSV174" s="4"/>
      <c r="TSW174" s="4"/>
      <c r="TSX174" s="4"/>
      <c r="TSY174" s="4"/>
      <c r="TSZ174" s="4"/>
      <c r="TTA174" s="4"/>
      <c r="TTB174" s="4"/>
      <c r="TTC174" s="4"/>
      <c r="TTD174" s="4"/>
      <c r="TTE174" s="4"/>
      <c r="TTF174" s="4"/>
      <c r="TTG174" s="4"/>
      <c r="TTH174" s="4"/>
      <c r="TTI174" s="4"/>
      <c r="TTJ174" s="4"/>
      <c r="TTK174" s="4"/>
      <c r="TTL174" s="4"/>
      <c r="TTM174" s="4"/>
      <c r="TTN174" s="4"/>
      <c r="TTO174" s="4"/>
      <c r="TTP174" s="4"/>
      <c r="TTQ174" s="4"/>
      <c r="TTR174" s="4"/>
      <c r="TTS174" s="4"/>
      <c r="TTT174" s="4"/>
      <c r="TTU174" s="4"/>
      <c r="TTV174" s="4"/>
      <c r="TTW174" s="4"/>
      <c r="TTX174" s="4"/>
      <c r="TTY174" s="4"/>
      <c r="TTZ174" s="4"/>
      <c r="TUA174" s="4"/>
      <c r="TUB174" s="4"/>
      <c r="TUC174" s="4"/>
      <c r="TUD174" s="4"/>
      <c r="TUE174" s="4"/>
      <c r="TUF174" s="4"/>
      <c r="TUG174" s="4"/>
      <c r="TUH174" s="4"/>
      <c r="TUI174" s="4"/>
      <c r="TUJ174" s="4"/>
      <c r="TUK174" s="4"/>
      <c r="TUL174" s="4"/>
      <c r="TUM174" s="4"/>
      <c r="TUN174" s="4"/>
      <c r="TUO174" s="4"/>
      <c r="TUP174" s="4"/>
      <c r="TUQ174" s="4"/>
      <c r="TUR174" s="4"/>
      <c r="TUS174" s="4"/>
      <c r="TUT174" s="4"/>
      <c r="TUU174" s="4"/>
      <c r="TUV174" s="4"/>
      <c r="TUW174" s="4"/>
      <c r="TUX174" s="4"/>
      <c r="TUY174" s="4"/>
      <c r="TUZ174" s="4"/>
      <c r="TVA174" s="4"/>
      <c r="TVB174" s="4"/>
      <c r="TVC174" s="4"/>
      <c r="TVD174" s="4"/>
      <c r="TVE174" s="4"/>
      <c r="TVF174" s="4"/>
      <c r="TVG174" s="4"/>
      <c r="TVH174" s="4"/>
      <c r="TVI174" s="4"/>
      <c r="TVJ174" s="4"/>
      <c r="TVK174" s="4"/>
      <c r="TVL174" s="4"/>
      <c r="TVM174" s="4"/>
      <c r="TVN174" s="4"/>
      <c r="TVO174" s="4"/>
      <c r="TVP174" s="4"/>
      <c r="TVQ174" s="4"/>
      <c r="TVR174" s="4"/>
      <c r="TVS174" s="4"/>
      <c r="TVT174" s="4"/>
      <c r="TVU174" s="4"/>
      <c r="TVV174" s="4"/>
      <c r="TVW174" s="4"/>
      <c r="TVX174" s="4"/>
      <c r="TVY174" s="4"/>
      <c r="TVZ174" s="4"/>
      <c r="TWA174" s="4"/>
      <c r="TWB174" s="4"/>
      <c r="TWC174" s="4"/>
      <c r="TWD174" s="4"/>
      <c r="TWE174" s="4"/>
      <c r="TWF174" s="4"/>
      <c r="TWG174" s="4"/>
      <c r="TWH174" s="4"/>
      <c r="TWI174" s="4"/>
      <c r="TWJ174" s="4"/>
      <c r="TWK174" s="4"/>
      <c r="TWL174" s="4"/>
      <c r="TWM174" s="4"/>
      <c r="TWN174" s="4"/>
      <c r="TWO174" s="4"/>
      <c r="TWP174" s="4"/>
      <c r="TWQ174" s="4"/>
      <c r="TWR174" s="4"/>
      <c r="TWS174" s="4"/>
      <c r="TWT174" s="4"/>
      <c r="TWU174" s="4"/>
      <c r="TWV174" s="4"/>
      <c r="TWW174" s="4"/>
      <c r="TWX174" s="4"/>
      <c r="TWY174" s="4"/>
      <c r="TWZ174" s="4"/>
      <c r="TXA174" s="4"/>
      <c r="TXB174" s="4"/>
      <c r="TXC174" s="4"/>
      <c r="TXD174" s="4"/>
      <c r="TXE174" s="4"/>
      <c r="TXF174" s="4"/>
      <c r="TXG174" s="4"/>
      <c r="TXH174" s="4"/>
      <c r="TXI174" s="4"/>
      <c r="TXJ174" s="4"/>
      <c r="TXK174" s="4"/>
      <c r="TXL174" s="4"/>
      <c r="TXM174" s="4"/>
      <c r="TXN174" s="4"/>
      <c r="TXO174" s="4"/>
      <c r="TXP174" s="4"/>
      <c r="TXQ174" s="4"/>
      <c r="TXR174" s="4"/>
      <c r="TXS174" s="4"/>
      <c r="TXT174" s="4"/>
      <c r="TXU174" s="4"/>
      <c r="TXV174" s="4"/>
      <c r="TXW174" s="4"/>
      <c r="TXX174" s="4"/>
      <c r="TXY174" s="4"/>
      <c r="TXZ174" s="4"/>
      <c r="TYA174" s="4"/>
      <c r="TYB174" s="4"/>
      <c r="TYC174" s="4"/>
      <c r="TYD174" s="4"/>
      <c r="TYE174" s="4"/>
      <c r="TYF174" s="4"/>
      <c r="TYG174" s="4"/>
      <c r="TYH174" s="4"/>
      <c r="TYI174" s="4"/>
      <c r="TYJ174" s="4"/>
      <c r="TYK174" s="4"/>
      <c r="TYL174" s="4"/>
      <c r="TYM174" s="4"/>
      <c r="TYN174" s="4"/>
      <c r="TYO174" s="4"/>
      <c r="TYP174" s="4"/>
      <c r="TYQ174" s="4"/>
      <c r="TYR174" s="4"/>
      <c r="TYS174" s="4"/>
      <c r="TYT174" s="4"/>
      <c r="TYU174" s="4"/>
      <c r="TYV174" s="4"/>
      <c r="TYW174" s="4"/>
      <c r="TYX174" s="4"/>
      <c r="TYY174" s="4"/>
      <c r="TYZ174" s="4"/>
      <c r="TZA174" s="4"/>
      <c r="TZB174" s="4"/>
      <c r="TZC174" s="4"/>
      <c r="TZD174" s="4"/>
      <c r="TZE174" s="4"/>
      <c r="TZF174" s="4"/>
      <c r="TZG174" s="4"/>
      <c r="TZH174" s="4"/>
      <c r="TZI174" s="4"/>
      <c r="TZJ174" s="4"/>
      <c r="TZK174" s="4"/>
      <c r="TZL174" s="4"/>
      <c r="TZM174" s="4"/>
      <c r="TZN174" s="4"/>
      <c r="TZO174" s="4"/>
      <c r="TZP174" s="4"/>
      <c r="TZQ174" s="4"/>
      <c r="TZR174" s="4"/>
      <c r="TZS174" s="4"/>
      <c r="TZT174" s="4"/>
      <c r="TZU174" s="4"/>
      <c r="TZV174" s="4"/>
      <c r="TZW174" s="4"/>
      <c r="TZX174" s="4"/>
      <c r="TZY174" s="4"/>
      <c r="TZZ174" s="4"/>
      <c r="UAA174" s="4"/>
      <c r="UAB174" s="4"/>
      <c r="UAC174" s="4"/>
      <c r="UAD174" s="4"/>
      <c r="UAE174" s="4"/>
      <c r="UAF174" s="4"/>
      <c r="UAG174" s="4"/>
      <c r="UAH174" s="4"/>
      <c r="UAI174" s="4"/>
      <c r="UAJ174" s="4"/>
      <c r="UAK174" s="4"/>
      <c r="UAL174" s="4"/>
      <c r="UAM174" s="4"/>
      <c r="UAN174" s="4"/>
      <c r="UAO174" s="4"/>
      <c r="UAP174" s="4"/>
      <c r="UAQ174" s="4"/>
      <c r="UAR174" s="4"/>
      <c r="UAS174" s="4"/>
      <c r="UAT174" s="4"/>
      <c r="UAU174" s="4"/>
      <c r="UAV174" s="4"/>
      <c r="UAW174" s="4"/>
      <c r="UAX174" s="4"/>
      <c r="UAY174" s="4"/>
      <c r="UAZ174" s="4"/>
      <c r="UBA174" s="4"/>
      <c r="UBB174" s="4"/>
      <c r="UBC174" s="4"/>
      <c r="UBD174" s="4"/>
      <c r="UBE174" s="4"/>
      <c r="UBF174" s="4"/>
      <c r="UBG174" s="4"/>
      <c r="UBH174" s="4"/>
      <c r="UBI174" s="4"/>
      <c r="UBJ174" s="4"/>
      <c r="UBK174" s="4"/>
      <c r="UBL174" s="4"/>
      <c r="UBM174" s="4"/>
      <c r="UBN174" s="4"/>
      <c r="UBO174" s="4"/>
      <c r="UBP174" s="4"/>
      <c r="UBQ174" s="4"/>
      <c r="UBR174" s="4"/>
      <c r="UBS174" s="4"/>
      <c r="UBT174" s="4"/>
      <c r="UBU174" s="4"/>
      <c r="UBV174" s="4"/>
      <c r="UBW174" s="4"/>
      <c r="UBX174" s="4"/>
      <c r="UBY174" s="4"/>
      <c r="UBZ174" s="4"/>
      <c r="UCA174" s="4"/>
      <c r="UCB174" s="4"/>
      <c r="UCC174" s="4"/>
      <c r="UCD174" s="4"/>
      <c r="UCE174" s="4"/>
      <c r="UCF174" s="4"/>
      <c r="UCG174" s="4"/>
      <c r="UCH174" s="4"/>
      <c r="UCI174" s="4"/>
      <c r="UCJ174" s="4"/>
      <c r="UCK174" s="4"/>
      <c r="UCL174" s="4"/>
      <c r="UCM174" s="4"/>
      <c r="UCN174" s="4"/>
      <c r="UCO174" s="4"/>
      <c r="UCP174" s="4"/>
      <c r="UCQ174" s="4"/>
      <c r="UCR174" s="4"/>
      <c r="UCS174" s="4"/>
      <c r="UCT174" s="4"/>
      <c r="UCU174" s="4"/>
      <c r="UCV174" s="4"/>
      <c r="UCW174" s="4"/>
      <c r="UCX174" s="4"/>
      <c r="UCY174" s="4"/>
      <c r="UCZ174" s="4"/>
      <c r="UDA174" s="4"/>
      <c r="UDB174" s="4"/>
      <c r="UDC174" s="4"/>
      <c r="UDD174" s="4"/>
      <c r="UDE174" s="4"/>
      <c r="UDF174" s="4"/>
      <c r="UDG174" s="4"/>
      <c r="UDH174" s="4"/>
      <c r="UDI174" s="4"/>
      <c r="UDJ174" s="4"/>
      <c r="UDK174" s="4"/>
      <c r="UDL174" s="4"/>
      <c r="UDM174" s="4"/>
      <c r="UDN174" s="4"/>
      <c r="UDO174" s="4"/>
      <c r="UDP174" s="4"/>
      <c r="UDQ174" s="4"/>
      <c r="UDR174" s="4"/>
      <c r="UDS174" s="4"/>
      <c r="UDT174" s="4"/>
      <c r="UDU174" s="4"/>
      <c r="UDV174" s="4"/>
      <c r="UDW174" s="4"/>
      <c r="UDX174" s="4"/>
      <c r="UDY174" s="4"/>
      <c r="UDZ174" s="4"/>
      <c r="UEA174" s="4"/>
      <c r="UEB174" s="4"/>
      <c r="UEC174" s="4"/>
      <c r="UED174" s="4"/>
      <c r="UEE174" s="4"/>
      <c r="UEF174" s="4"/>
      <c r="UEG174" s="4"/>
      <c r="UEH174" s="4"/>
      <c r="UEI174" s="4"/>
      <c r="UEJ174" s="4"/>
      <c r="UEK174" s="4"/>
      <c r="UEL174" s="4"/>
      <c r="UEM174" s="4"/>
      <c r="UEN174" s="4"/>
      <c r="UEO174" s="4"/>
      <c r="UEP174" s="4"/>
      <c r="UEQ174" s="4"/>
      <c r="UER174" s="4"/>
      <c r="UES174" s="4"/>
      <c r="UET174" s="4"/>
      <c r="UEU174" s="4"/>
      <c r="UEV174" s="4"/>
      <c r="UEW174" s="4"/>
      <c r="UEX174" s="4"/>
      <c r="UEY174" s="4"/>
      <c r="UEZ174" s="4"/>
      <c r="UFA174" s="4"/>
      <c r="UFB174" s="4"/>
      <c r="UFC174" s="4"/>
      <c r="UFD174" s="4"/>
      <c r="UFE174" s="4"/>
      <c r="UFF174" s="4"/>
      <c r="UFG174" s="4"/>
      <c r="UFH174" s="4"/>
      <c r="UFI174" s="4"/>
      <c r="UFJ174" s="4"/>
      <c r="UFK174" s="4"/>
      <c r="UFL174" s="4"/>
      <c r="UFM174" s="4"/>
      <c r="UFN174" s="4"/>
      <c r="UFO174" s="4"/>
      <c r="UFP174" s="4"/>
      <c r="UFQ174" s="4"/>
      <c r="UFR174" s="4"/>
      <c r="UFS174" s="4"/>
      <c r="UFT174" s="4"/>
      <c r="UFU174" s="4"/>
      <c r="UFV174" s="4"/>
      <c r="UFW174" s="4"/>
      <c r="UFX174" s="4"/>
      <c r="UFY174" s="4"/>
      <c r="UFZ174" s="4"/>
      <c r="UGA174" s="4"/>
      <c r="UGB174" s="4"/>
      <c r="UGC174" s="4"/>
      <c r="UGD174" s="4"/>
      <c r="UGE174" s="4"/>
      <c r="UGF174" s="4"/>
      <c r="UGG174" s="4"/>
      <c r="UGH174" s="4"/>
      <c r="UGI174" s="4"/>
      <c r="UGJ174" s="4"/>
      <c r="UGK174" s="4"/>
      <c r="UGL174" s="4"/>
      <c r="UGM174" s="4"/>
      <c r="UGN174" s="4"/>
      <c r="UGO174" s="4"/>
      <c r="UGP174" s="4"/>
      <c r="UGQ174" s="4"/>
      <c r="UGR174" s="4"/>
      <c r="UGS174" s="4"/>
      <c r="UGT174" s="4"/>
      <c r="UGU174" s="4"/>
      <c r="UGV174" s="4"/>
      <c r="UGW174" s="4"/>
      <c r="UGX174" s="4"/>
      <c r="UGY174" s="4"/>
      <c r="UGZ174" s="4"/>
      <c r="UHA174" s="4"/>
      <c r="UHB174" s="4"/>
      <c r="UHC174" s="4"/>
      <c r="UHD174" s="4"/>
      <c r="UHE174" s="4"/>
      <c r="UHF174" s="4"/>
      <c r="UHG174" s="4"/>
      <c r="UHH174" s="4"/>
      <c r="UHI174" s="4"/>
      <c r="UHJ174" s="4"/>
      <c r="UHK174" s="4"/>
      <c r="UHL174" s="4"/>
      <c r="UHM174" s="4"/>
      <c r="UHN174" s="4"/>
      <c r="UHO174" s="4"/>
      <c r="UHP174" s="4"/>
      <c r="UHQ174" s="4"/>
      <c r="UHR174" s="4"/>
      <c r="UHS174" s="4"/>
      <c r="UHT174" s="4"/>
      <c r="UHU174" s="4"/>
      <c r="UHV174" s="4"/>
      <c r="UHW174" s="4"/>
      <c r="UHX174" s="4"/>
      <c r="UHY174" s="4"/>
      <c r="UHZ174" s="4"/>
      <c r="UIA174" s="4"/>
      <c r="UIB174" s="4"/>
      <c r="UIC174" s="4"/>
      <c r="UID174" s="4"/>
      <c r="UIE174" s="4"/>
      <c r="UIF174" s="4"/>
      <c r="UIG174" s="4"/>
      <c r="UIH174" s="4"/>
      <c r="UII174" s="4"/>
      <c r="UIJ174" s="4"/>
      <c r="UIK174" s="4"/>
      <c r="UIL174" s="4"/>
      <c r="UIM174" s="4"/>
      <c r="UIN174" s="4"/>
      <c r="UIO174" s="4"/>
      <c r="UIP174" s="4"/>
      <c r="UIQ174" s="4"/>
      <c r="UIR174" s="4"/>
      <c r="UIS174" s="4"/>
      <c r="UIT174" s="4"/>
      <c r="UIU174" s="4"/>
      <c r="UIV174" s="4"/>
      <c r="UIW174" s="4"/>
      <c r="UIX174" s="4"/>
      <c r="UIY174" s="4"/>
      <c r="UIZ174" s="4"/>
      <c r="UJA174" s="4"/>
      <c r="UJB174" s="4"/>
      <c r="UJC174" s="4"/>
      <c r="UJD174" s="4"/>
      <c r="UJE174" s="4"/>
      <c r="UJF174" s="4"/>
      <c r="UJG174" s="4"/>
      <c r="UJH174" s="4"/>
      <c r="UJI174" s="4"/>
      <c r="UJJ174" s="4"/>
      <c r="UJK174" s="4"/>
      <c r="UJL174" s="4"/>
      <c r="UJM174" s="4"/>
      <c r="UJN174" s="4"/>
      <c r="UJO174" s="4"/>
      <c r="UJP174" s="4"/>
      <c r="UJQ174" s="4"/>
      <c r="UJR174" s="4"/>
      <c r="UJS174" s="4"/>
      <c r="UJT174" s="4"/>
      <c r="UJU174" s="4"/>
      <c r="UJV174" s="4"/>
      <c r="UJW174" s="4"/>
      <c r="UJX174" s="4"/>
      <c r="UJY174" s="4"/>
      <c r="UJZ174" s="4"/>
      <c r="UKA174" s="4"/>
      <c r="UKB174" s="4"/>
      <c r="UKC174" s="4"/>
      <c r="UKD174" s="4"/>
      <c r="UKE174" s="4"/>
      <c r="UKF174" s="4"/>
      <c r="UKG174" s="4"/>
      <c r="UKH174" s="4"/>
      <c r="UKI174" s="4"/>
      <c r="UKJ174" s="4"/>
      <c r="UKK174" s="4"/>
      <c r="UKL174" s="4"/>
      <c r="UKM174" s="4"/>
      <c r="UKN174" s="4"/>
      <c r="UKO174" s="4"/>
      <c r="UKP174" s="4"/>
      <c r="UKQ174" s="4"/>
      <c r="UKR174" s="4"/>
      <c r="UKS174" s="4"/>
      <c r="UKT174" s="4"/>
      <c r="UKU174" s="4"/>
      <c r="UKV174" s="4"/>
      <c r="UKW174" s="4"/>
      <c r="UKX174" s="4"/>
      <c r="UKY174" s="4"/>
      <c r="UKZ174" s="4"/>
      <c r="ULA174" s="4"/>
      <c r="ULB174" s="4"/>
      <c r="ULC174" s="4"/>
      <c r="ULD174" s="4"/>
      <c r="ULE174" s="4"/>
      <c r="ULF174" s="4"/>
      <c r="ULG174" s="4"/>
      <c r="ULH174" s="4"/>
      <c r="ULI174" s="4"/>
      <c r="ULJ174" s="4"/>
      <c r="ULK174" s="4"/>
      <c r="ULL174" s="4"/>
      <c r="ULM174" s="4"/>
      <c r="ULN174" s="4"/>
      <c r="ULO174" s="4"/>
      <c r="ULP174" s="4"/>
      <c r="ULQ174" s="4"/>
      <c r="ULR174" s="4"/>
      <c r="ULS174" s="4"/>
      <c r="ULT174" s="4"/>
      <c r="ULU174" s="4"/>
      <c r="ULV174" s="4"/>
      <c r="ULW174" s="4"/>
      <c r="ULX174" s="4"/>
      <c r="ULY174" s="4"/>
      <c r="ULZ174" s="4"/>
      <c r="UMA174" s="4"/>
      <c r="UMB174" s="4"/>
      <c r="UMC174" s="4"/>
      <c r="UMD174" s="4"/>
      <c r="UME174" s="4"/>
      <c r="UMF174" s="4"/>
      <c r="UMG174" s="4"/>
      <c r="UMH174" s="4"/>
      <c r="UMI174" s="4"/>
      <c r="UMJ174" s="4"/>
      <c r="UMK174" s="4"/>
      <c r="UML174" s="4"/>
      <c r="UMM174" s="4"/>
      <c r="UMN174" s="4"/>
      <c r="UMO174" s="4"/>
      <c r="UMP174" s="4"/>
      <c r="UMQ174" s="4"/>
      <c r="UMR174" s="4"/>
      <c r="UMS174" s="4"/>
      <c r="UMT174" s="4"/>
      <c r="UMU174" s="4"/>
      <c r="UMV174" s="4"/>
      <c r="UMW174" s="4"/>
      <c r="UMX174" s="4"/>
      <c r="UMY174" s="4"/>
      <c r="UMZ174" s="4"/>
      <c r="UNA174" s="4"/>
      <c r="UNB174" s="4"/>
      <c r="UNC174" s="4"/>
      <c r="UND174" s="4"/>
      <c r="UNE174" s="4"/>
      <c r="UNF174" s="4"/>
      <c r="UNG174" s="4"/>
      <c r="UNH174" s="4"/>
      <c r="UNI174" s="4"/>
      <c r="UNJ174" s="4"/>
      <c r="UNK174" s="4"/>
      <c r="UNL174" s="4"/>
      <c r="UNM174" s="4"/>
      <c r="UNN174" s="4"/>
      <c r="UNO174" s="4"/>
      <c r="UNP174" s="4"/>
      <c r="UNQ174" s="4"/>
      <c r="UNR174" s="4"/>
      <c r="UNS174" s="4"/>
      <c r="UNT174" s="4"/>
      <c r="UNU174" s="4"/>
      <c r="UNV174" s="4"/>
      <c r="UNW174" s="4"/>
      <c r="UNX174" s="4"/>
      <c r="UNY174" s="4"/>
      <c r="UNZ174" s="4"/>
      <c r="UOA174" s="4"/>
      <c r="UOB174" s="4"/>
      <c r="UOC174" s="4"/>
      <c r="UOD174" s="4"/>
      <c r="UOE174" s="4"/>
      <c r="UOF174" s="4"/>
      <c r="UOG174" s="4"/>
      <c r="UOH174" s="4"/>
      <c r="UOI174" s="4"/>
      <c r="UOJ174" s="4"/>
      <c r="UOK174" s="4"/>
      <c r="UOL174" s="4"/>
      <c r="UOM174" s="4"/>
      <c r="UON174" s="4"/>
      <c r="UOO174" s="4"/>
      <c r="UOP174" s="4"/>
      <c r="UOQ174" s="4"/>
      <c r="UOR174" s="4"/>
      <c r="UOS174" s="4"/>
      <c r="UOT174" s="4"/>
      <c r="UOU174" s="4"/>
      <c r="UOV174" s="4"/>
      <c r="UOW174" s="4"/>
      <c r="UOX174" s="4"/>
      <c r="UOY174" s="4"/>
      <c r="UOZ174" s="4"/>
      <c r="UPA174" s="4"/>
      <c r="UPB174" s="4"/>
      <c r="UPC174" s="4"/>
      <c r="UPD174" s="4"/>
      <c r="UPE174" s="4"/>
      <c r="UPF174" s="4"/>
      <c r="UPG174" s="4"/>
      <c r="UPH174" s="4"/>
      <c r="UPI174" s="4"/>
      <c r="UPJ174" s="4"/>
      <c r="UPK174" s="4"/>
      <c r="UPL174" s="4"/>
      <c r="UPM174" s="4"/>
      <c r="UPN174" s="4"/>
      <c r="UPO174" s="4"/>
      <c r="UPP174" s="4"/>
      <c r="UPQ174" s="4"/>
      <c r="UPR174" s="4"/>
      <c r="UPS174" s="4"/>
      <c r="UPT174" s="4"/>
      <c r="UPU174" s="4"/>
      <c r="UPV174" s="4"/>
      <c r="UPW174" s="4"/>
      <c r="UPX174" s="4"/>
      <c r="UPY174" s="4"/>
      <c r="UPZ174" s="4"/>
      <c r="UQA174" s="4"/>
      <c r="UQB174" s="4"/>
      <c r="UQC174" s="4"/>
      <c r="UQD174" s="4"/>
      <c r="UQE174" s="4"/>
      <c r="UQF174" s="4"/>
      <c r="UQG174" s="4"/>
      <c r="UQH174" s="4"/>
      <c r="UQI174" s="4"/>
      <c r="UQJ174" s="4"/>
      <c r="UQK174" s="4"/>
      <c r="UQL174" s="4"/>
      <c r="UQM174" s="4"/>
      <c r="UQN174" s="4"/>
      <c r="UQO174" s="4"/>
      <c r="UQP174" s="4"/>
      <c r="UQQ174" s="4"/>
      <c r="UQR174" s="4"/>
      <c r="UQS174" s="4"/>
      <c r="UQT174" s="4"/>
      <c r="UQU174" s="4"/>
      <c r="UQV174" s="4"/>
      <c r="UQW174" s="4"/>
      <c r="UQX174" s="4"/>
      <c r="UQY174" s="4"/>
      <c r="UQZ174" s="4"/>
      <c r="URA174" s="4"/>
      <c r="URB174" s="4"/>
      <c r="URC174" s="4"/>
      <c r="URD174" s="4"/>
      <c r="URE174" s="4"/>
      <c r="URF174" s="4"/>
      <c r="URG174" s="4"/>
      <c r="URH174" s="4"/>
      <c r="URI174" s="4"/>
      <c r="URJ174" s="4"/>
      <c r="URK174" s="4"/>
      <c r="URL174" s="4"/>
      <c r="URM174" s="4"/>
      <c r="URN174" s="4"/>
      <c r="URO174" s="4"/>
      <c r="URP174" s="4"/>
      <c r="URQ174" s="4"/>
      <c r="URR174" s="4"/>
      <c r="URS174" s="4"/>
      <c r="URT174" s="4"/>
      <c r="URU174" s="4"/>
      <c r="URV174" s="4"/>
      <c r="URW174" s="4"/>
      <c r="URX174" s="4"/>
      <c r="URY174" s="4"/>
      <c r="URZ174" s="4"/>
      <c r="USA174" s="4"/>
      <c r="USB174" s="4"/>
      <c r="USC174" s="4"/>
      <c r="USD174" s="4"/>
      <c r="USE174" s="4"/>
      <c r="USF174" s="4"/>
      <c r="USG174" s="4"/>
      <c r="USH174" s="4"/>
      <c r="USI174" s="4"/>
      <c r="USJ174" s="4"/>
      <c r="USK174" s="4"/>
      <c r="USL174" s="4"/>
      <c r="USM174" s="4"/>
      <c r="USN174" s="4"/>
      <c r="USO174" s="4"/>
      <c r="USP174" s="4"/>
      <c r="USQ174" s="4"/>
      <c r="USR174" s="4"/>
      <c r="USS174" s="4"/>
      <c r="UST174" s="4"/>
      <c r="USU174" s="4"/>
      <c r="USV174" s="4"/>
      <c r="USW174" s="4"/>
      <c r="USX174" s="4"/>
      <c r="USY174" s="4"/>
      <c r="USZ174" s="4"/>
      <c r="UTA174" s="4"/>
      <c r="UTB174" s="4"/>
      <c r="UTC174" s="4"/>
      <c r="UTD174" s="4"/>
      <c r="UTE174" s="4"/>
      <c r="UTF174" s="4"/>
      <c r="UTG174" s="4"/>
      <c r="UTH174" s="4"/>
      <c r="UTI174" s="4"/>
      <c r="UTJ174" s="4"/>
      <c r="UTK174" s="4"/>
      <c r="UTL174" s="4"/>
      <c r="UTM174" s="4"/>
      <c r="UTN174" s="4"/>
      <c r="UTO174" s="4"/>
      <c r="UTP174" s="4"/>
      <c r="UTQ174" s="4"/>
      <c r="UTR174" s="4"/>
      <c r="UTS174" s="4"/>
      <c r="UTT174" s="4"/>
      <c r="UTU174" s="4"/>
      <c r="UTV174" s="4"/>
      <c r="UTW174" s="4"/>
      <c r="UTX174" s="4"/>
      <c r="UTY174" s="4"/>
      <c r="UTZ174" s="4"/>
      <c r="UUA174" s="4"/>
      <c r="UUB174" s="4"/>
      <c r="UUC174" s="4"/>
      <c r="UUD174" s="4"/>
      <c r="UUE174" s="4"/>
      <c r="UUF174" s="4"/>
      <c r="UUG174" s="4"/>
      <c r="UUH174" s="4"/>
      <c r="UUI174" s="4"/>
      <c r="UUJ174" s="4"/>
      <c r="UUK174" s="4"/>
      <c r="UUL174" s="4"/>
      <c r="UUM174" s="4"/>
      <c r="UUN174" s="4"/>
      <c r="UUO174" s="4"/>
      <c r="UUP174" s="4"/>
      <c r="UUQ174" s="4"/>
      <c r="UUR174" s="4"/>
      <c r="UUS174" s="4"/>
      <c r="UUT174" s="4"/>
      <c r="UUU174" s="4"/>
      <c r="UUV174" s="4"/>
      <c r="UUW174" s="4"/>
      <c r="UUX174" s="4"/>
      <c r="UUY174" s="4"/>
      <c r="UUZ174" s="4"/>
      <c r="UVA174" s="4"/>
      <c r="UVB174" s="4"/>
      <c r="UVC174" s="4"/>
      <c r="UVD174" s="4"/>
      <c r="UVE174" s="4"/>
      <c r="UVF174" s="4"/>
      <c r="UVG174" s="4"/>
      <c r="UVH174" s="4"/>
      <c r="UVI174" s="4"/>
      <c r="UVJ174" s="4"/>
      <c r="UVK174" s="4"/>
      <c r="UVL174" s="4"/>
      <c r="UVM174" s="4"/>
      <c r="UVN174" s="4"/>
      <c r="UVO174" s="4"/>
      <c r="UVP174" s="4"/>
      <c r="UVQ174" s="4"/>
      <c r="UVR174" s="4"/>
      <c r="UVS174" s="4"/>
      <c r="UVT174" s="4"/>
      <c r="UVU174" s="4"/>
      <c r="UVV174" s="4"/>
      <c r="UVW174" s="4"/>
      <c r="UVX174" s="4"/>
      <c r="UVY174" s="4"/>
      <c r="UVZ174" s="4"/>
      <c r="UWA174" s="4"/>
      <c r="UWB174" s="4"/>
      <c r="UWC174" s="4"/>
      <c r="UWD174" s="4"/>
      <c r="UWE174" s="4"/>
      <c r="UWF174" s="4"/>
      <c r="UWG174" s="4"/>
      <c r="UWH174" s="4"/>
      <c r="UWI174" s="4"/>
      <c r="UWJ174" s="4"/>
      <c r="UWK174" s="4"/>
      <c r="UWL174" s="4"/>
      <c r="UWM174" s="4"/>
      <c r="UWN174" s="4"/>
      <c r="UWO174" s="4"/>
      <c r="UWP174" s="4"/>
      <c r="UWQ174" s="4"/>
      <c r="UWR174" s="4"/>
      <c r="UWS174" s="4"/>
      <c r="UWT174" s="4"/>
      <c r="UWU174" s="4"/>
      <c r="UWV174" s="4"/>
      <c r="UWW174" s="4"/>
      <c r="UWX174" s="4"/>
      <c r="UWY174" s="4"/>
      <c r="UWZ174" s="4"/>
      <c r="UXA174" s="4"/>
      <c r="UXB174" s="4"/>
      <c r="UXC174" s="4"/>
      <c r="UXD174" s="4"/>
      <c r="UXE174" s="4"/>
      <c r="UXF174" s="4"/>
      <c r="UXG174" s="4"/>
      <c r="UXH174" s="4"/>
      <c r="UXI174" s="4"/>
      <c r="UXJ174" s="4"/>
      <c r="UXK174" s="4"/>
      <c r="UXL174" s="4"/>
      <c r="UXM174" s="4"/>
      <c r="UXN174" s="4"/>
      <c r="UXO174" s="4"/>
      <c r="UXP174" s="4"/>
      <c r="UXQ174" s="4"/>
      <c r="UXR174" s="4"/>
      <c r="UXS174" s="4"/>
      <c r="UXT174" s="4"/>
      <c r="UXU174" s="4"/>
      <c r="UXV174" s="4"/>
      <c r="UXW174" s="4"/>
      <c r="UXX174" s="4"/>
      <c r="UXY174" s="4"/>
      <c r="UXZ174" s="4"/>
      <c r="UYA174" s="4"/>
      <c r="UYB174" s="4"/>
      <c r="UYC174" s="4"/>
      <c r="UYD174" s="4"/>
      <c r="UYE174" s="4"/>
      <c r="UYF174" s="4"/>
      <c r="UYG174" s="4"/>
      <c r="UYH174" s="4"/>
      <c r="UYI174" s="4"/>
      <c r="UYJ174" s="4"/>
      <c r="UYK174" s="4"/>
      <c r="UYL174" s="4"/>
      <c r="UYM174" s="4"/>
      <c r="UYN174" s="4"/>
      <c r="UYO174" s="4"/>
      <c r="UYP174" s="4"/>
      <c r="UYQ174" s="4"/>
      <c r="UYR174" s="4"/>
      <c r="UYS174" s="4"/>
      <c r="UYT174" s="4"/>
      <c r="UYU174" s="4"/>
      <c r="UYV174" s="4"/>
      <c r="UYW174" s="4"/>
      <c r="UYX174" s="4"/>
      <c r="UYY174" s="4"/>
      <c r="UYZ174" s="4"/>
      <c r="UZA174" s="4"/>
      <c r="UZB174" s="4"/>
      <c r="UZC174" s="4"/>
      <c r="UZD174" s="4"/>
      <c r="UZE174" s="4"/>
      <c r="UZF174" s="4"/>
      <c r="UZG174" s="4"/>
      <c r="UZH174" s="4"/>
      <c r="UZI174" s="4"/>
      <c r="UZJ174" s="4"/>
      <c r="UZK174" s="4"/>
      <c r="UZL174" s="4"/>
      <c r="UZM174" s="4"/>
      <c r="UZN174" s="4"/>
      <c r="UZO174" s="4"/>
      <c r="UZP174" s="4"/>
      <c r="UZQ174" s="4"/>
      <c r="UZR174" s="4"/>
      <c r="UZS174" s="4"/>
      <c r="UZT174" s="4"/>
      <c r="UZU174" s="4"/>
      <c r="UZV174" s="4"/>
      <c r="UZW174" s="4"/>
      <c r="UZX174" s="4"/>
      <c r="UZY174" s="4"/>
      <c r="UZZ174" s="4"/>
      <c r="VAA174" s="4"/>
      <c r="VAB174" s="4"/>
      <c r="VAC174" s="4"/>
      <c r="VAD174" s="4"/>
      <c r="VAE174" s="4"/>
      <c r="VAF174" s="4"/>
      <c r="VAG174" s="4"/>
      <c r="VAH174" s="4"/>
      <c r="VAI174" s="4"/>
      <c r="VAJ174" s="4"/>
      <c r="VAK174" s="4"/>
      <c r="VAL174" s="4"/>
      <c r="VAM174" s="4"/>
      <c r="VAN174" s="4"/>
      <c r="VAO174" s="4"/>
      <c r="VAP174" s="4"/>
      <c r="VAQ174" s="4"/>
      <c r="VAR174" s="4"/>
      <c r="VAS174" s="4"/>
      <c r="VAT174" s="4"/>
      <c r="VAU174" s="4"/>
      <c r="VAV174" s="4"/>
      <c r="VAW174" s="4"/>
      <c r="VAX174" s="4"/>
      <c r="VAY174" s="4"/>
      <c r="VAZ174" s="4"/>
      <c r="VBA174" s="4"/>
      <c r="VBB174" s="4"/>
      <c r="VBC174" s="4"/>
      <c r="VBD174" s="4"/>
      <c r="VBE174" s="4"/>
      <c r="VBF174" s="4"/>
      <c r="VBG174" s="4"/>
      <c r="VBH174" s="4"/>
      <c r="VBI174" s="4"/>
      <c r="VBJ174" s="4"/>
      <c r="VBK174" s="4"/>
      <c r="VBL174" s="4"/>
      <c r="VBM174" s="4"/>
      <c r="VBN174" s="4"/>
      <c r="VBO174" s="4"/>
      <c r="VBP174" s="4"/>
      <c r="VBQ174" s="4"/>
      <c r="VBR174" s="4"/>
      <c r="VBS174" s="4"/>
      <c r="VBT174" s="4"/>
      <c r="VBU174" s="4"/>
      <c r="VBV174" s="4"/>
      <c r="VBW174" s="4"/>
      <c r="VBX174" s="4"/>
      <c r="VBY174" s="4"/>
      <c r="VBZ174" s="4"/>
      <c r="VCA174" s="4"/>
      <c r="VCB174" s="4"/>
      <c r="VCC174" s="4"/>
      <c r="VCD174" s="4"/>
      <c r="VCE174" s="4"/>
      <c r="VCF174" s="4"/>
      <c r="VCG174" s="4"/>
      <c r="VCH174" s="4"/>
      <c r="VCI174" s="4"/>
      <c r="VCJ174" s="4"/>
      <c r="VCK174" s="4"/>
      <c r="VCL174" s="4"/>
      <c r="VCM174" s="4"/>
      <c r="VCN174" s="4"/>
      <c r="VCO174" s="4"/>
      <c r="VCP174" s="4"/>
      <c r="VCQ174" s="4"/>
      <c r="VCR174" s="4"/>
      <c r="VCS174" s="4"/>
      <c r="VCT174" s="4"/>
      <c r="VCU174" s="4"/>
      <c r="VCV174" s="4"/>
      <c r="VCW174" s="4"/>
      <c r="VCX174" s="4"/>
      <c r="VCY174" s="4"/>
      <c r="VCZ174" s="4"/>
      <c r="VDA174" s="4"/>
      <c r="VDB174" s="4"/>
      <c r="VDC174" s="4"/>
      <c r="VDD174" s="4"/>
      <c r="VDE174" s="4"/>
      <c r="VDF174" s="4"/>
      <c r="VDG174" s="4"/>
      <c r="VDH174" s="4"/>
      <c r="VDI174" s="4"/>
      <c r="VDJ174" s="4"/>
      <c r="VDK174" s="4"/>
      <c r="VDL174" s="4"/>
      <c r="VDM174" s="4"/>
      <c r="VDN174" s="4"/>
      <c r="VDO174" s="4"/>
      <c r="VDP174" s="4"/>
      <c r="VDQ174" s="4"/>
      <c r="VDR174" s="4"/>
      <c r="VDS174" s="4"/>
      <c r="VDT174" s="4"/>
      <c r="VDU174" s="4"/>
      <c r="VDV174" s="4"/>
      <c r="VDW174" s="4"/>
      <c r="VDX174" s="4"/>
      <c r="VDY174" s="4"/>
      <c r="VDZ174" s="4"/>
      <c r="VEA174" s="4"/>
      <c r="VEB174" s="4"/>
      <c r="VEC174" s="4"/>
      <c r="VED174" s="4"/>
      <c r="VEE174" s="4"/>
      <c r="VEF174" s="4"/>
      <c r="VEG174" s="4"/>
      <c r="VEH174" s="4"/>
      <c r="VEI174" s="4"/>
      <c r="VEJ174" s="4"/>
      <c r="VEK174" s="4"/>
      <c r="VEL174" s="4"/>
      <c r="VEM174" s="4"/>
      <c r="VEN174" s="4"/>
      <c r="VEO174" s="4"/>
      <c r="VEP174" s="4"/>
      <c r="VEQ174" s="4"/>
      <c r="VER174" s="4"/>
      <c r="VES174" s="4"/>
      <c r="VET174" s="4"/>
      <c r="VEU174" s="4"/>
      <c r="VEV174" s="4"/>
      <c r="VEW174" s="4"/>
      <c r="VEX174" s="4"/>
      <c r="VEY174" s="4"/>
      <c r="VEZ174" s="4"/>
      <c r="VFA174" s="4"/>
      <c r="VFB174" s="4"/>
      <c r="VFC174" s="4"/>
      <c r="VFD174" s="4"/>
      <c r="VFE174" s="4"/>
      <c r="VFF174" s="4"/>
      <c r="VFG174" s="4"/>
      <c r="VFH174" s="4"/>
      <c r="VFI174" s="4"/>
      <c r="VFJ174" s="4"/>
      <c r="VFK174" s="4"/>
      <c r="VFL174" s="4"/>
      <c r="VFM174" s="4"/>
      <c r="VFN174" s="4"/>
      <c r="VFO174" s="4"/>
      <c r="VFP174" s="4"/>
      <c r="VFQ174" s="4"/>
      <c r="VFR174" s="4"/>
      <c r="VFS174" s="4"/>
      <c r="VFT174" s="4"/>
      <c r="VFU174" s="4"/>
      <c r="VFV174" s="4"/>
      <c r="VFW174" s="4"/>
      <c r="VFX174" s="4"/>
      <c r="VFY174" s="4"/>
      <c r="VFZ174" s="4"/>
      <c r="VGA174" s="4"/>
      <c r="VGB174" s="4"/>
      <c r="VGC174" s="4"/>
      <c r="VGD174" s="4"/>
      <c r="VGE174" s="4"/>
      <c r="VGF174" s="4"/>
      <c r="VGG174" s="4"/>
      <c r="VGH174" s="4"/>
      <c r="VGI174" s="4"/>
      <c r="VGJ174" s="4"/>
      <c r="VGK174" s="4"/>
      <c r="VGL174" s="4"/>
      <c r="VGM174" s="4"/>
      <c r="VGN174" s="4"/>
      <c r="VGO174" s="4"/>
      <c r="VGP174" s="4"/>
      <c r="VGQ174" s="4"/>
      <c r="VGR174" s="4"/>
      <c r="VGS174" s="4"/>
      <c r="VGT174" s="4"/>
      <c r="VGU174" s="4"/>
      <c r="VGV174" s="4"/>
      <c r="VGW174" s="4"/>
      <c r="VGX174" s="4"/>
      <c r="VGY174" s="4"/>
      <c r="VGZ174" s="4"/>
      <c r="VHA174" s="4"/>
      <c r="VHB174" s="4"/>
      <c r="VHC174" s="4"/>
      <c r="VHD174" s="4"/>
      <c r="VHE174" s="4"/>
      <c r="VHF174" s="4"/>
      <c r="VHG174" s="4"/>
      <c r="VHH174" s="4"/>
      <c r="VHI174" s="4"/>
      <c r="VHJ174" s="4"/>
      <c r="VHK174" s="4"/>
      <c r="VHL174" s="4"/>
      <c r="VHM174" s="4"/>
      <c r="VHN174" s="4"/>
      <c r="VHO174" s="4"/>
      <c r="VHP174" s="4"/>
      <c r="VHQ174" s="4"/>
      <c r="VHR174" s="4"/>
      <c r="VHS174" s="4"/>
      <c r="VHT174" s="4"/>
      <c r="VHU174" s="4"/>
      <c r="VHV174" s="4"/>
      <c r="VHW174" s="4"/>
      <c r="VHX174" s="4"/>
      <c r="VHY174" s="4"/>
      <c r="VHZ174" s="4"/>
      <c r="VIA174" s="4"/>
      <c r="VIB174" s="4"/>
      <c r="VIC174" s="4"/>
      <c r="VID174" s="4"/>
      <c r="VIE174" s="4"/>
      <c r="VIF174" s="4"/>
      <c r="VIG174" s="4"/>
      <c r="VIH174" s="4"/>
      <c r="VII174" s="4"/>
      <c r="VIJ174" s="4"/>
      <c r="VIK174" s="4"/>
      <c r="VIL174" s="4"/>
      <c r="VIM174" s="4"/>
      <c r="VIN174" s="4"/>
      <c r="VIO174" s="4"/>
      <c r="VIP174" s="4"/>
      <c r="VIQ174" s="4"/>
      <c r="VIR174" s="4"/>
      <c r="VIS174" s="4"/>
      <c r="VIT174" s="4"/>
      <c r="VIU174" s="4"/>
      <c r="VIV174" s="4"/>
      <c r="VIW174" s="4"/>
      <c r="VIX174" s="4"/>
      <c r="VIY174" s="4"/>
      <c r="VIZ174" s="4"/>
      <c r="VJA174" s="4"/>
      <c r="VJB174" s="4"/>
      <c r="VJC174" s="4"/>
      <c r="VJD174" s="4"/>
      <c r="VJE174" s="4"/>
      <c r="VJF174" s="4"/>
      <c r="VJG174" s="4"/>
      <c r="VJH174" s="4"/>
      <c r="VJI174" s="4"/>
      <c r="VJJ174" s="4"/>
      <c r="VJK174" s="4"/>
      <c r="VJL174" s="4"/>
      <c r="VJM174" s="4"/>
      <c r="VJN174" s="4"/>
      <c r="VJO174" s="4"/>
      <c r="VJP174" s="4"/>
      <c r="VJQ174" s="4"/>
      <c r="VJR174" s="4"/>
      <c r="VJS174" s="4"/>
      <c r="VJT174" s="4"/>
      <c r="VJU174" s="4"/>
      <c r="VJV174" s="4"/>
      <c r="VJW174" s="4"/>
      <c r="VJX174" s="4"/>
      <c r="VJY174" s="4"/>
      <c r="VJZ174" s="4"/>
      <c r="VKA174" s="4"/>
      <c r="VKB174" s="4"/>
      <c r="VKC174" s="4"/>
      <c r="VKD174" s="4"/>
      <c r="VKE174" s="4"/>
      <c r="VKF174" s="4"/>
      <c r="VKG174" s="4"/>
      <c r="VKH174" s="4"/>
      <c r="VKI174" s="4"/>
      <c r="VKJ174" s="4"/>
      <c r="VKK174" s="4"/>
      <c r="VKL174" s="4"/>
      <c r="VKM174" s="4"/>
      <c r="VKN174" s="4"/>
      <c r="VKO174" s="4"/>
      <c r="VKP174" s="4"/>
      <c r="VKQ174" s="4"/>
      <c r="VKR174" s="4"/>
      <c r="VKS174" s="4"/>
      <c r="VKT174" s="4"/>
      <c r="VKU174" s="4"/>
      <c r="VKV174" s="4"/>
      <c r="VKW174" s="4"/>
      <c r="VKX174" s="4"/>
      <c r="VKY174" s="4"/>
      <c r="VKZ174" s="4"/>
      <c r="VLA174" s="4"/>
      <c r="VLB174" s="4"/>
      <c r="VLC174" s="4"/>
      <c r="VLD174" s="4"/>
      <c r="VLE174" s="4"/>
      <c r="VLF174" s="4"/>
      <c r="VLG174" s="4"/>
      <c r="VLH174" s="4"/>
      <c r="VLI174" s="4"/>
      <c r="VLJ174" s="4"/>
      <c r="VLK174" s="4"/>
      <c r="VLL174" s="4"/>
      <c r="VLM174" s="4"/>
      <c r="VLN174" s="4"/>
      <c r="VLO174" s="4"/>
      <c r="VLP174" s="4"/>
      <c r="VLQ174" s="4"/>
      <c r="VLR174" s="4"/>
      <c r="VLS174" s="4"/>
      <c r="VLT174" s="4"/>
      <c r="VLU174" s="4"/>
      <c r="VLV174" s="4"/>
      <c r="VLW174" s="4"/>
      <c r="VLX174" s="4"/>
      <c r="VLY174" s="4"/>
      <c r="VLZ174" s="4"/>
      <c r="VMA174" s="4"/>
      <c r="VMB174" s="4"/>
      <c r="VMC174" s="4"/>
      <c r="VMD174" s="4"/>
      <c r="VME174" s="4"/>
      <c r="VMF174" s="4"/>
      <c r="VMG174" s="4"/>
      <c r="VMH174" s="4"/>
      <c r="VMI174" s="4"/>
      <c r="VMJ174" s="4"/>
      <c r="VMK174" s="4"/>
      <c r="VML174" s="4"/>
      <c r="VMM174" s="4"/>
      <c r="VMN174" s="4"/>
      <c r="VMO174" s="4"/>
      <c r="VMP174" s="4"/>
      <c r="VMQ174" s="4"/>
      <c r="VMR174" s="4"/>
      <c r="VMS174" s="4"/>
      <c r="VMT174" s="4"/>
      <c r="VMU174" s="4"/>
      <c r="VMV174" s="4"/>
      <c r="VMW174" s="4"/>
      <c r="VMX174" s="4"/>
      <c r="VMY174" s="4"/>
      <c r="VMZ174" s="4"/>
      <c r="VNA174" s="4"/>
      <c r="VNB174" s="4"/>
      <c r="VNC174" s="4"/>
      <c r="VND174" s="4"/>
      <c r="VNE174" s="4"/>
      <c r="VNF174" s="4"/>
      <c r="VNG174" s="4"/>
      <c r="VNH174" s="4"/>
      <c r="VNI174" s="4"/>
      <c r="VNJ174" s="4"/>
      <c r="VNK174" s="4"/>
      <c r="VNL174" s="4"/>
      <c r="VNM174" s="4"/>
      <c r="VNN174" s="4"/>
      <c r="VNO174" s="4"/>
      <c r="VNP174" s="4"/>
      <c r="VNQ174" s="4"/>
      <c r="VNR174" s="4"/>
      <c r="VNS174" s="4"/>
      <c r="VNT174" s="4"/>
      <c r="VNU174" s="4"/>
      <c r="VNV174" s="4"/>
      <c r="VNW174" s="4"/>
      <c r="VNX174" s="4"/>
      <c r="VNY174" s="4"/>
      <c r="VNZ174" s="4"/>
      <c r="VOA174" s="4"/>
      <c r="VOB174" s="4"/>
      <c r="VOC174" s="4"/>
      <c r="VOD174" s="4"/>
      <c r="VOE174" s="4"/>
      <c r="VOF174" s="4"/>
      <c r="VOG174" s="4"/>
      <c r="VOH174" s="4"/>
      <c r="VOI174" s="4"/>
      <c r="VOJ174" s="4"/>
      <c r="VOK174" s="4"/>
      <c r="VOL174" s="4"/>
      <c r="VOM174" s="4"/>
      <c r="VON174" s="4"/>
      <c r="VOO174" s="4"/>
      <c r="VOP174" s="4"/>
      <c r="VOQ174" s="4"/>
      <c r="VOR174" s="4"/>
      <c r="VOS174" s="4"/>
      <c r="VOT174" s="4"/>
      <c r="VOU174" s="4"/>
      <c r="VOV174" s="4"/>
      <c r="VOW174" s="4"/>
      <c r="VOX174" s="4"/>
      <c r="VOY174" s="4"/>
      <c r="VOZ174" s="4"/>
      <c r="VPA174" s="4"/>
      <c r="VPB174" s="4"/>
      <c r="VPC174" s="4"/>
      <c r="VPD174" s="4"/>
      <c r="VPE174" s="4"/>
      <c r="VPF174" s="4"/>
      <c r="VPG174" s="4"/>
      <c r="VPH174" s="4"/>
      <c r="VPI174" s="4"/>
      <c r="VPJ174" s="4"/>
      <c r="VPK174" s="4"/>
      <c r="VPL174" s="4"/>
      <c r="VPM174" s="4"/>
      <c r="VPN174" s="4"/>
      <c r="VPO174" s="4"/>
      <c r="VPP174" s="4"/>
      <c r="VPQ174" s="4"/>
      <c r="VPR174" s="4"/>
      <c r="VPS174" s="4"/>
      <c r="VPT174" s="4"/>
      <c r="VPU174" s="4"/>
      <c r="VPV174" s="4"/>
      <c r="VPW174" s="4"/>
      <c r="VPX174" s="4"/>
      <c r="VPY174" s="4"/>
      <c r="VPZ174" s="4"/>
      <c r="VQA174" s="4"/>
      <c r="VQB174" s="4"/>
      <c r="VQC174" s="4"/>
      <c r="VQD174" s="4"/>
      <c r="VQE174" s="4"/>
      <c r="VQF174" s="4"/>
      <c r="VQG174" s="4"/>
      <c r="VQH174" s="4"/>
      <c r="VQI174" s="4"/>
      <c r="VQJ174" s="4"/>
      <c r="VQK174" s="4"/>
      <c r="VQL174" s="4"/>
      <c r="VQM174" s="4"/>
      <c r="VQN174" s="4"/>
      <c r="VQO174" s="4"/>
      <c r="VQP174" s="4"/>
      <c r="VQQ174" s="4"/>
      <c r="VQR174" s="4"/>
      <c r="VQS174" s="4"/>
      <c r="VQT174" s="4"/>
      <c r="VQU174" s="4"/>
      <c r="VQV174" s="4"/>
      <c r="VQW174" s="4"/>
      <c r="VQX174" s="4"/>
      <c r="VQY174" s="4"/>
      <c r="VQZ174" s="4"/>
      <c r="VRA174" s="4"/>
      <c r="VRB174" s="4"/>
      <c r="VRC174" s="4"/>
      <c r="VRD174" s="4"/>
      <c r="VRE174" s="4"/>
      <c r="VRF174" s="4"/>
      <c r="VRG174" s="4"/>
      <c r="VRH174" s="4"/>
      <c r="VRI174" s="4"/>
      <c r="VRJ174" s="4"/>
      <c r="VRK174" s="4"/>
      <c r="VRL174" s="4"/>
      <c r="VRM174" s="4"/>
      <c r="VRN174" s="4"/>
      <c r="VRO174" s="4"/>
      <c r="VRP174" s="4"/>
      <c r="VRQ174" s="4"/>
      <c r="VRR174" s="4"/>
      <c r="VRS174" s="4"/>
      <c r="VRT174" s="4"/>
      <c r="VRU174" s="4"/>
      <c r="VRV174" s="4"/>
      <c r="VRW174" s="4"/>
      <c r="VRX174" s="4"/>
      <c r="VRY174" s="4"/>
      <c r="VRZ174" s="4"/>
      <c r="VSA174" s="4"/>
      <c r="VSB174" s="4"/>
      <c r="VSC174" s="4"/>
      <c r="VSD174" s="4"/>
      <c r="VSE174" s="4"/>
      <c r="VSF174" s="4"/>
      <c r="VSG174" s="4"/>
      <c r="VSH174" s="4"/>
      <c r="VSI174" s="4"/>
      <c r="VSJ174" s="4"/>
      <c r="VSK174" s="4"/>
      <c r="VSL174" s="4"/>
      <c r="VSM174" s="4"/>
      <c r="VSN174" s="4"/>
      <c r="VSO174" s="4"/>
      <c r="VSP174" s="4"/>
      <c r="VSQ174" s="4"/>
      <c r="VSR174" s="4"/>
      <c r="VSS174" s="4"/>
      <c r="VST174" s="4"/>
      <c r="VSU174" s="4"/>
      <c r="VSV174" s="4"/>
      <c r="VSW174" s="4"/>
      <c r="VSX174" s="4"/>
      <c r="VSY174" s="4"/>
      <c r="VSZ174" s="4"/>
      <c r="VTA174" s="4"/>
      <c r="VTB174" s="4"/>
      <c r="VTC174" s="4"/>
      <c r="VTD174" s="4"/>
      <c r="VTE174" s="4"/>
      <c r="VTF174" s="4"/>
      <c r="VTG174" s="4"/>
      <c r="VTH174" s="4"/>
      <c r="VTI174" s="4"/>
      <c r="VTJ174" s="4"/>
      <c r="VTK174" s="4"/>
      <c r="VTL174" s="4"/>
      <c r="VTM174" s="4"/>
      <c r="VTN174" s="4"/>
      <c r="VTO174" s="4"/>
      <c r="VTP174" s="4"/>
      <c r="VTQ174" s="4"/>
      <c r="VTR174" s="4"/>
      <c r="VTS174" s="4"/>
      <c r="VTT174" s="4"/>
      <c r="VTU174" s="4"/>
      <c r="VTV174" s="4"/>
      <c r="VTW174" s="4"/>
      <c r="VTX174" s="4"/>
      <c r="VTY174" s="4"/>
      <c r="VTZ174" s="4"/>
      <c r="VUA174" s="4"/>
      <c r="VUB174" s="4"/>
      <c r="VUC174" s="4"/>
      <c r="VUD174" s="4"/>
      <c r="VUE174" s="4"/>
      <c r="VUF174" s="4"/>
      <c r="VUG174" s="4"/>
      <c r="VUH174" s="4"/>
      <c r="VUI174" s="4"/>
      <c r="VUJ174" s="4"/>
      <c r="VUK174" s="4"/>
      <c r="VUL174" s="4"/>
      <c r="VUM174" s="4"/>
      <c r="VUN174" s="4"/>
      <c r="VUO174" s="4"/>
      <c r="VUP174" s="4"/>
      <c r="VUQ174" s="4"/>
      <c r="VUR174" s="4"/>
      <c r="VUS174" s="4"/>
      <c r="VUT174" s="4"/>
      <c r="VUU174" s="4"/>
      <c r="VUV174" s="4"/>
      <c r="VUW174" s="4"/>
      <c r="VUX174" s="4"/>
      <c r="VUY174" s="4"/>
      <c r="VUZ174" s="4"/>
      <c r="VVA174" s="4"/>
      <c r="VVB174" s="4"/>
      <c r="VVC174" s="4"/>
      <c r="VVD174" s="4"/>
      <c r="VVE174" s="4"/>
      <c r="VVF174" s="4"/>
      <c r="VVG174" s="4"/>
      <c r="VVH174" s="4"/>
      <c r="VVI174" s="4"/>
      <c r="VVJ174" s="4"/>
      <c r="VVK174" s="4"/>
      <c r="VVL174" s="4"/>
      <c r="VVM174" s="4"/>
      <c r="VVN174" s="4"/>
      <c r="VVO174" s="4"/>
      <c r="VVP174" s="4"/>
      <c r="VVQ174" s="4"/>
      <c r="VVR174" s="4"/>
      <c r="VVS174" s="4"/>
      <c r="VVT174" s="4"/>
      <c r="VVU174" s="4"/>
      <c r="VVV174" s="4"/>
      <c r="VVW174" s="4"/>
      <c r="VVX174" s="4"/>
      <c r="VVY174" s="4"/>
      <c r="VVZ174" s="4"/>
      <c r="VWA174" s="4"/>
      <c r="VWB174" s="4"/>
      <c r="VWC174" s="4"/>
      <c r="VWD174" s="4"/>
      <c r="VWE174" s="4"/>
      <c r="VWF174" s="4"/>
      <c r="VWG174" s="4"/>
      <c r="VWH174" s="4"/>
      <c r="VWI174" s="4"/>
      <c r="VWJ174" s="4"/>
      <c r="VWK174" s="4"/>
      <c r="VWL174" s="4"/>
      <c r="VWM174" s="4"/>
      <c r="VWN174" s="4"/>
      <c r="VWO174" s="4"/>
      <c r="VWP174" s="4"/>
      <c r="VWQ174" s="4"/>
      <c r="VWR174" s="4"/>
      <c r="VWS174" s="4"/>
      <c r="VWT174" s="4"/>
      <c r="VWU174" s="4"/>
      <c r="VWV174" s="4"/>
      <c r="VWW174" s="4"/>
      <c r="VWX174" s="4"/>
      <c r="VWY174" s="4"/>
      <c r="VWZ174" s="4"/>
      <c r="VXA174" s="4"/>
      <c r="VXB174" s="4"/>
      <c r="VXC174" s="4"/>
      <c r="VXD174" s="4"/>
      <c r="VXE174" s="4"/>
      <c r="VXF174" s="4"/>
      <c r="VXG174" s="4"/>
      <c r="VXH174" s="4"/>
      <c r="VXI174" s="4"/>
      <c r="VXJ174" s="4"/>
      <c r="VXK174" s="4"/>
      <c r="VXL174" s="4"/>
      <c r="VXM174" s="4"/>
      <c r="VXN174" s="4"/>
      <c r="VXO174" s="4"/>
      <c r="VXP174" s="4"/>
      <c r="VXQ174" s="4"/>
      <c r="VXR174" s="4"/>
      <c r="VXS174" s="4"/>
      <c r="VXT174" s="4"/>
      <c r="VXU174" s="4"/>
      <c r="VXV174" s="4"/>
      <c r="VXW174" s="4"/>
      <c r="VXX174" s="4"/>
      <c r="VXY174" s="4"/>
      <c r="VXZ174" s="4"/>
      <c r="VYA174" s="4"/>
      <c r="VYB174" s="4"/>
      <c r="VYC174" s="4"/>
      <c r="VYD174" s="4"/>
      <c r="VYE174" s="4"/>
      <c r="VYF174" s="4"/>
      <c r="VYG174" s="4"/>
      <c r="VYH174" s="4"/>
      <c r="VYI174" s="4"/>
      <c r="VYJ174" s="4"/>
      <c r="VYK174" s="4"/>
      <c r="VYL174" s="4"/>
      <c r="VYM174" s="4"/>
      <c r="VYN174" s="4"/>
      <c r="VYO174" s="4"/>
      <c r="VYP174" s="4"/>
      <c r="VYQ174" s="4"/>
      <c r="VYR174" s="4"/>
      <c r="VYS174" s="4"/>
      <c r="VYT174" s="4"/>
      <c r="VYU174" s="4"/>
      <c r="VYV174" s="4"/>
      <c r="VYW174" s="4"/>
      <c r="VYX174" s="4"/>
      <c r="VYY174" s="4"/>
      <c r="VYZ174" s="4"/>
      <c r="VZA174" s="4"/>
      <c r="VZB174" s="4"/>
      <c r="VZC174" s="4"/>
      <c r="VZD174" s="4"/>
      <c r="VZE174" s="4"/>
      <c r="VZF174" s="4"/>
      <c r="VZG174" s="4"/>
      <c r="VZH174" s="4"/>
      <c r="VZI174" s="4"/>
      <c r="VZJ174" s="4"/>
      <c r="VZK174" s="4"/>
      <c r="VZL174" s="4"/>
      <c r="VZM174" s="4"/>
      <c r="VZN174" s="4"/>
      <c r="VZO174" s="4"/>
      <c r="VZP174" s="4"/>
      <c r="VZQ174" s="4"/>
      <c r="VZR174" s="4"/>
      <c r="VZS174" s="4"/>
      <c r="VZT174" s="4"/>
      <c r="VZU174" s="4"/>
      <c r="VZV174" s="4"/>
      <c r="VZW174" s="4"/>
      <c r="VZX174" s="4"/>
      <c r="VZY174" s="4"/>
      <c r="VZZ174" s="4"/>
      <c r="WAA174" s="4"/>
      <c r="WAB174" s="4"/>
      <c r="WAC174" s="4"/>
      <c r="WAD174" s="4"/>
      <c r="WAE174" s="4"/>
      <c r="WAF174" s="4"/>
      <c r="WAG174" s="4"/>
      <c r="WAH174" s="4"/>
      <c r="WAI174" s="4"/>
      <c r="WAJ174" s="4"/>
      <c r="WAK174" s="4"/>
      <c r="WAL174" s="4"/>
      <c r="WAM174" s="4"/>
      <c r="WAN174" s="4"/>
      <c r="WAO174" s="4"/>
      <c r="WAP174" s="4"/>
      <c r="WAQ174" s="4"/>
      <c r="WAR174" s="4"/>
      <c r="WAS174" s="4"/>
      <c r="WAT174" s="4"/>
      <c r="WAU174" s="4"/>
      <c r="WAV174" s="4"/>
      <c r="WAW174" s="4"/>
      <c r="WAX174" s="4"/>
      <c r="WAY174" s="4"/>
      <c r="WAZ174" s="4"/>
      <c r="WBA174" s="4"/>
      <c r="WBB174" s="4"/>
      <c r="WBC174" s="4"/>
      <c r="WBD174" s="4"/>
      <c r="WBE174" s="4"/>
      <c r="WBF174" s="4"/>
      <c r="WBG174" s="4"/>
      <c r="WBH174" s="4"/>
      <c r="WBI174" s="4"/>
      <c r="WBJ174" s="4"/>
      <c r="WBK174" s="4"/>
      <c r="WBL174" s="4"/>
      <c r="WBM174" s="4"/>
      <c r="WBN174" s="4"/>
      <c r="WBO174" s="4"/>
      <c r="WBP174" s="4"/>
      <c r="WBQ174" s="4"/>
      <c r="WBR174" s="4"/>
      <c r="WBS174" s="4"/>
      <c r="WBT174" s="4"/>
      <c r="WBU174" s="4"/>
      <c r="WBV174" s="4"/>
      <c r="WBW174" s="4"/>
      <c r="WBX174" s="4"/>
      <c r="WBY174" s="4"/>
      <c r="WBZ174" s="4"/>
      <c r="WCA174" s="4"/>
      <c r="WCB174" s="4"/>
      <c r="WCC174" s="4"/>
      <c r="WCD174" s="4"/>
      <c r="WCE174" s="4"/>
      <c r="WCF174" s="4"/>
      <c r="WCG174" s="4"/>
      <c r="WCH174" s="4"/>
      <c r="WCI174" s="4"/>
      <c r="WCJ174" s="4"/>
      <c r="WCK174" s="4"/>
      <c r="WCL174" s="4"/>
      <c r="WCM174" s="4"/>
      <c r="WCN174" s="4"/>
      <c r="WCO174" s="4"/>
      <c r="WCP174" s="4"/>
      <c r="WCQ174" s="4"/>
      <c r="WCR174" s="4"/>
      <c r="WCS174" s="4"/>
      <c r="WCT174" s="4"/>
      <c r="WCU174" s="4"/>
      <c r="WCV174" s="4"/>
      <c r="WCW174" s="4"/>
      <c r="WCX174" s="4"/>
      <c r="WCY174" s="4"/>
      <c r="WCZ174" s="4"/>
      <c r="WDA174" s="4"/>
      <c r="WDB174" s="4"/>
      <c r="WDC174" s="4"/>
      <c r="WDD174" s="4"/>
      <c r="WDE174" s="4"/>
      <c r="WDF174" s="4"/>
      <c r="WDG174" s="4"/>
      <c r="WDH174" s="4"/>
      <c r="WDI174" s="4"/>
      <c r="WDJ174" s="4"/>
      <c r="WDK174" s="4"/>
      <c r="WDL174" s="4"/>
      <c r="WDM174" s="4"/>
      <c r="WDN174" s="4"/>
      <c r="WDO174" s="4"/>
      <c r="WDP174" s="4"/>
      <c r="WDQ174" s="4"/>
      <c r="WDR174" s="4"/>
      <c r="WDS174" s="4"/>
      <c r="WDT174" s="4"/>
      <c r="WDU174" s="4"/>
      <c r="WDV174" s="4"/>
      <c r="WDW174" s="4"/>
      <c r="WDX174" s="4"/>
      <c r="WDY174" s="4"/>
      <c r="WDZ174" s="4"/>
      <c r="WEA174" s="4"/>
      <c r="WEB174" s="4"/>
      <c r="WEC174" s="4"/>
      <c r="WED174" s="4"/>
      <c r="WEE174" s="4"/>
      <c r="WEF174" s="4"/>
      <c r="WEG174" s="4"/>
      <c r="WEH174" s="4"/>
      <c r="WEI174" s="4"/>
      <c r="WEJ174" s="4"/>
      <c r="WEK174" s="4"/>
      <c r="WEL174" s="4"/>
      <c r="WEM174" s="4"/>
      <c r="WEN174" s="4"/>
      <c r="WEO174" s="4"/>
      <c r="WEP174" s="4"/>
      <c r="WEQ174" s="4"/>
      <c r="WER174" s="4"/>
      <c r="WES174" s="4"/>
      <c r="WET174" s="4"/>
      <c r="WEU174" s="4"/>
      <c r="WEV174" s="4"/>
      <c r="WEW174" s="4"/>
      <c r="WEX174" s="4"/>
      <c r="WEY174" s="4"/>
      <c r="WEZ174" s="4"/>
      <c r="WFA174" s="4"/>
      <c r="WFB174" s="4"/>
      <c r="WFC174" s="4"/>
      <c r="WFD174" s="4"/>
      <c r="WFE174" s="4"/>
      <c r="WFF174" s="4"/>
      <c r="WFG174" s="4"/>
      <c r="WFH174" s="4"/>
      <c r="WFI174" s="4"/>
      <c r="WFJ174" s="4"/>
      <c r="WFK174" s="4"/>
      <c r="WFL174" s="4"/>
      <c r="WFM174" s="4"/>
      <c r="WFN174" s="4"/>
      <c r="WFO174" s="4"/>
      <c r="WFP174" s="4"/>
      <c r="WFQ174" s="4"/>
      <c r="WFR174" s="4"/>
      <c r="WFS174" s="4"/>
      <c r="WFT174" s="4"/>
      <c r="WFU174" s="4"/>
      <c r="WFV174" s="4"/>
      <c r="WFW174" s="4"/>
      <c r="WFX174" s="4"/>
      <c r="WFY174" s="4"/>
      <c r="WFZ174" s="4"/>
      <c r="WGA174" s="4"/>
      <c r="WGB174" s="4"/>
      <c r="WGC174" s="4"/>
      <c r="WGD174" s="4"/>
      <c r="WGE174" s="4"/>
      <c r="WGF174" s="4"/>
      <c r="WGG174" s="4"/>
      <c r="WGH174" s="4"/>
      <c r="WGI174" s="4"/>
      <c r="WGJ174" s="4"/>
      <c r="WGK174" s="4"/>
      <c r="WGL174" s="4"/>
      <c r="WGM174" s="4"/>
      <c r="WGN174" s="4"/>
      <c r="WGO174" s="4"/>
      <c r="WGP174" s="4"/>
      <c r="WGQ174" s="4"/>
      <c r="WGR174" s="4"/>
      <c r="WGS174" s="4"/>
      <c r="WGT174" s="4"/>
      <c r="WGU174" s="4"/>
      <c r="WGV174" s="4"/>
      <c r="WGW174" s="4"/>
      <c r="WGX174" s="4"/>
      <c r="WGY174" s="4"/>
      <c r="WGZ174" s="4"/>
      <c r="WHA174" s="4"/>
      <c r="WHB174" s="4"/>
      <c r="WHC174" s="4"/>
      <c r="WHD174" s="4"/>
      <c r="WHE174" s="4"/>
      <c r="WHF174" s="4"/>
      <c r="WHG174" s="4"/>
      <c r="WHH174" s="4"/>
      <c r="WHI174" s="4"/>
      <c r="WHJ174" s="4"/>
      <c r="WHK174" s="4"/>
      <c r="WHL174" s="4"/>
      <c r="WHM174" s="4"/>
      <c r="WHN174" s="4"/>
      <c r="WHO174" s="4"/>
      <c r="WHP174" s="4"/>
      <c r="WHQ174" s="4"/>
      <c r="WHR174" s="4"/>
      <c r="WHS174" s="4"/>
      <c r="WHT174" s="4"/>
      <c r="WHU174" s="4"/>
      <c r="WHV174" s="4"/>
      <c r="WHW174" s="4"/>
      <c r="WHX174" s="4"/>
      <c r="WHY174" s="4"/>
      <c r="WHZ174" s="4"/>
      <c r="WIA174" s="4"/>
      <c r="WIB174" s="4"/>
      <c r="WIC174" s="4"/>
      <c r="WID174" s="4"/>
      <c r="WIE174" s="4"/>
      <c r="WIF174" s="4"/>
      <c r="WIG174" s="4"/>
      <c r="WIH174" s="4"/>
      <c r="WII174" s="4"/>
      <c r="WIJ174" s="4"/>
      <c r="WIK174" s="4"/>
      <c r="WIL174" s="4"/>
      <c r="WIM174" s="4"/>
      <c r="WIN174" s="4"/>
      <c r="WIO174" s="4"/>
      <c r="WIP174" s="4"/>
      <c r="WIQ174" s="4"/>
      <c r="WIR174" s="4"/>
      <c r="WIS174" s="4"/>
      <c r="WIT174" s="4"/>
      <c r="WIU174" s="4"/>
      <c r="WIV174" s="4"/>
      <c r="WIW174" s="4"/>
      <c r="WIX174" s="4"/>
      <c r="WIY174" s="4"/>
      <c r="WIZ174" s="4"/>
      <c r="WJA174" s="4"/>
      <c r="WJB174" s="4"/>
      <c r="WJC174" s="4"/>
      <c r="WJD174" s="4"/>
      <c r="WJE174" s="4"/>
      <c r="WJF174" s="4"/>
      <c r="WJG174" s="4"/>
      <c r="WJH174" s="4"/>
      <c r="WJI174" s="4"/>
      <c r="WJJ174" s="4"/>
      <c r="WJK174" s="4"/>
      <c r="WJL174" s="4"/>
      <c r="WJM174" s="4"/>
      <c r="WJN174" s="4"/>
      <c r="WJO174" s="4"/>
      <c r="WJP174" s="4"/>
      <c r="WJQ174" s="4"/>
      <c r="WJR174" s="4"/>
      <c r="WJS174" s="4"/>
      <c r="WJT174" s="4"/>
      <c r="WJU174" s="4"/>
      <c r="WJV174" s="4"/>
      <c r="WJW174" s="4"/>
      <c r="WJX174" s="4"/>
      <c r="WJY174" s="4"/>
      <c r="WJZ174" s="4"/>
      <c r="WKA174" s="4"/>
      <c r="WKB174" s="4"/>
      <c r="WKC174" s="4"/>
      <c r="WKD174" s="4"/>
      <c r="WKE174" s="4"/>
      <c r="WKF174" s="4"/>
      <c r="WKG174" s="4"/>
      <c r="WKH174" s="4"/>
      <c r="WKI174" s="4"/>
      <c r="WKJ174" s="4"/>
      <c r="WKK174" s="4"/>
      <c r="WKL174" s="4"/>
      <c r="WKM174" s="4"/>
      <c r="WKN174" s="4"/>
      <c r="WKO174" s="4"/>
      <c r="WKP174" s="4"/>
      <c r="WKQ174" s="4"/>
      <c r="WKR174" s="4"/>
      <c r="WKS174" s="4"/>
      <c r="WKT174" s="4"/>
      <c r="WKU174" s="4"/>
      <c r="WKV174" s="4"/>
      <c r="WKW174" s="4"/>
      <c r="WKX174" s="4"/>
      <c r="WKY174" s="4"/>
      <c r="WKZ174" s="4"/>
      <c r="WLA174" s="4"/>
      <c r="WLB174" s="4"/>
      <c r="WLC174" s="4"/>
      <c r="WLD174" s="4"/>
      <c r="WLE174" s="4"/>
      <c r="WLF174" s="4"/>
      <c r="WLG174" s="4"/>
      <c r="WLH174" s="4"/>
      <c r="WLI174" s="4"/>
      <c r="WLJ174" s="4"/>
      <c r="WLK174" s="4"/>
      <c r="WLL174" s="4"/>
      <c r="WLM174" s="4"/>
      <c r="WLN174" s="4"/>
      <c r="WLO174" s="4"/>
      <c r="WLP174" s="4"/>
      <c r="WLQ174" s="4"/>
      <c r="WLR174" s="4"/>
      <c r="WLS174" s="4"/>
      <c r="WLT174" s="4"/>
      <c r="WLU174" s="4"/>
      <c r="WLV174" s="4"/>
      <c r="WLW174" s="4"/>
      <c r="WLX174" s="4"/>
      <c r="WLY174" s="4"/>
      <c r="WLZ174" s="4"/>
      <c r="WMA174" s="4"/>
      <c r="WMB174" s="4"/>
      <c r="WMC174" s="4"/>
      <c r="WMD174" s="4"/>
      <c r="WME174" s="4"/>
      <c r="WMF174" s="4"/>
      <c r="WMG174" s="4"/>
      <c r="WMH174" s="4"/>
      <c r="WMI174" s="4"/>
      <c r="WMJ174" s="4"/>
      <c r="WMK174" s="4"/>
      <c r="WML174" s="4"/>
      <c r="WMM174" s="4"/>
      <c r="WMN174" s="4"/>
      <c r="WMO174" s="4"/>
      <c r="WMP174" s="4"/>
      <c r="WMQ174" s="4"/>
      <c r="WMR174" s="4"/>
      <c r="WMS174" s="4"/>
      <c r="WMT174" s="4"/>
      <c r="WMU174" s="4"/>
      <c r="WMV174" s="4"/>
      <c r="WMW174" s="4"/>
      <c r="WMX174" s="4"/>
      <c r="WMY174" s="4"/>
      <c r="WMZ174" s="4"/>
      <c r="WNA174" s="4"/>
      <c r="WNB174" s="4"/>
      <c r="WNC174" s="4"/>
      <c r="WND174" s="4"/>
      <c r="WNE174" s="4"/>
      <c r="WNF174" s="4"/>
      <c r="WNG174" s="4"/>
      <c r="WNH174" s="4"/>
      <c r="WNI174" s="4"/>
      <c r="WNJ174" s="4"/>
      <c r="WNK174" s="4"/>
      <c r="WNL174" s="4"/>
      <c r="WNM174" s="4"/>
      <c r="WNN174" s="4"/>
      <c r="WNO174" s="4"/>
      <c r="WNP174" s="4"/>
      <c r="WNQ174" s="4"/>
      <c r="WNR174" s="4"/>
      <c r="WNS174" s="4"/>
      <c r="WNT174" s="4"/>
      <c r="WNU174" s="4"/>
      <c r="WNV174" s="4"/>
      <c r="WNW174" s="4"/>
      <c r="WNX174" s="4"/>
      <c r="WNY174" s="4"/>
      <c r="WNZ174" s="4"/>
      <c r="WOA174" s="4"/>
      <c r="WOB174" s="4"/>
      <c r="WOC174" s="4"/>
      <c r="WOD174" s="4"/>
      <c r="WOE174" s="4"/>
      <c r="WOF174" s="4"/>
      <c r="WOG174" s="4"/>
      <c r="WOH174" s="4"/>
      <c r="WOI174" s="4"/>
      <c r="WOJ174" s="4"/>
      <c r="WOK174" s="4"/>
      <c r="WOL174" s="4"/>
      <c r="WOM174" s="4"/>
      <c r="WON174" s="4"/>
      <c r="WOO174" s="4"/>
      <c r="WOP174" s="4"/>
      <c r="WOQ174" s="4"/>
      <c r="WOR174" s="4"/>
      <c r="WOS174" s="4"/>
      <c r="WOT174" s="4"/>
      <c r="WOU174" s="4"/>
      <c r="WOV174" s="4"/>
      <c r="WOW174" s="4"/>
      <c r="WOX174" s="4"/>
      <c r="WOY174" s="4"/>
      <c r="WOZ174" s="4"/>
      <c r="WPA174" s="4"/>
      <c r="WPB174" s="4"/>
      <c r="WPC174" s="4"/>
      <c r="WPD174" s="4"/>
      <c r="WPE174" s="4"/>
      <c r="WPF174" s="4"/>
      <c r="WPG174" s="4"/>
      <c r="WPH174" s="4"/>
      <c r="WPI174" s="4"/>
      <c r="WPJ174" s="4"/>
      <c r="WPK174" s="4"/>
      <c r="WPL174" s="4"/>
      <c r="WPM174" s="4"/>
      <c r="WPN174" s="4"/>
      <c r="WPO174" s="4"/>
      <c r="WPP174" s="4"/>
      <c r="WPQ174" s="4"/>
      <c r="WPR174" s="4"/>
      <c r="WPS174" s="4"/>
      <c r="WPT174" s="4"/>
      <c r="WPU174" s="4"/>
      <c r="WPV174" s="4"/>
      <c r="WPW174" s="4"/>
      <c r="WPX174" s="4"/>
      <c r="WPY174" s="4"/>
      <c r="WPZ174" s="4"/>
      <c r="WQA174" s="4"/>
      <c r="WQB174" s="4"/>
      <c r="WQC174" s="4"/>
      <c r="WQD174" s="4"/>
      <c r="WQE174" s="4"/>
      <c r="WQF174" s="4"/>
      <c r="WQG174" s="4"/>
      <c r="WQH174" s="4"/>
      <c r="WQI174" s="4"/>
      <c r="WQJ174" s="4"/>
      <c r="WQK174" s="4"/>
      <c r="WQL174" s="4"/>
      <c r="WQM174" s="4"/>
      <c r="WQN174" s="4"/>
      <c r="WQO174" s="4"/>
      <c r="WQP174" s="4"/>
      <c r="WQQ174" s="4"/>
      <c r="WQR174" s="4"/>
      <c r="WQS174" s="4"/>
      <c r="WQT174" s="4"/>
      <c r="WQU174" s="4"/>
      <c r="WQV174" s="4"/>
      <c r="WQW174" s="4"/>
      <c r="WQX174" s="4"/>
      <c r="WQY174" s="4"/>
      <c r="WQZ174" s="4"/>
      <c r="WRA174" s="4"/>
      <c r="WRB174" s="4"/>
      <c r="WRC174" s="4"/>
      <c r="WRD174" s="4"/>
      <c r="WRE174" s="4"/>
      <c r="WRF174" s="4"/>
      <c r="WRG174" s="4"/>
      <c r="WRH174" s="4"/>
      <c r="WRI174" s="4"/>
      <c r="WRJ174" s="4"/>
      <c r="WRK174" s="4"/>
      <c r="WRL174" s="4"/>
      <c r="WRM174" s="4"/>
      <c r="WRN174" s="4"/>
      <c r="WRO174" s="4"/>
      <c r="WRP174" s="4"/>
      <c r="WRQ174" s="4"/>
      <c r="WRR174" s="4"/>
      <c r="WRS174" s="4"/>
      <c r="WRT174" s="4"/>
      <c r="WRU174" s="4"/>
      <c r="WRV174" s="4"/>
      <c r="WRW174" s="4"/>
      <c r="WRX174" s="4"/>
      <c r="WRY174" s="4"/>
      <c r="WRZ174" s="4"/>
      <c r="WSA174" s="4"/>
      <c r="WSB174" s="4"/>
      <c r="WSC174" s="4"/>
      <c r="WSD174" s="4"/>
      <c r="WSE174" s="4"/>
      <c r="WSF174" s="4"/>
      <c r="WSG174" s="4"/>
      <c r="WSH174" s="4"/>
      <c r="WSI174" s="4"/>
      <c r="WSJ174" s="4"/>
      <c r="WSK174" s="4"/>
      <c r="WSL174" s="4"/>
      <c r="WSM174" s="4"/>
      <c r="WSN174" s="4"/>
      <c r="WSO174" s="4"/>
      <c r="WSP174" s="4"/>
      <c r="WSQ174" s="4"/>
      <c r="WSR174" s="4"/>
      <c r="WSS174" s="4"/>
      <c r="WST174" s="4"/>
      <c r="WSU174" s="4"/>
      <c r="WSV174" s="4"/>
      <c r="WSW174" s="4"/>
      <c r="WSX174" s="4"/>
      <c r="WSY174" s="4"/>
      <c r="WSZ174" s="4"/>
      <c r="WTA174" s="4"/>
      <c r="WTB174" s="4"/>
      <c r="WTC174" s="4"/>
      <c r="WTD174" s="4"/>
      <c r="WTE174" s="4"/>
      <c r="WTF174" s="4"/>
      <c r="WTG174" s="4"/>
      <c r="WTH174" s="4"/>
      <c r="WTI174" s="4"/>
      <c r="WTJ174" s="4"/>
      <c r="WTK174" s="4"/>
      <c r="WTL174" s="4"/>
      <c r="WTM174" s="4"/>
      <c r="WTN174" s="4"/>
      <c r="WTO174" s="4"/>
      <c r="WTP174" s="4"/>
      <c r="WTQ174" s="4"/>
      <c r="WTR174" s="4"/>
      <c r="WTS174" s="4"/>
      <c r="WTT174" s="4"/>
      <c r="WTU174" s="4"/>
      <c r="WTV174" s="4"/>
      <c r="WTW174" s="4"/>
      <c r="WTX174" s="4"/>
      <c r="WTY174" s="4"/>
      <c r="WTZ174" s="4"/>
      <c r="WUA174" s="4"/>
      <c r="WUB174" s="4"/>
      <c r="WUC174" s="4"/>
      <c r="WUD174" s="4"/>
      <c r="WUE174" s="4"/>
      <c r="WUF174" s="4"/>
      <c r="WUG174" s="4"/>
      <c r="WUH174" s="4"/>
      <c r="WUI174" s="4"/>
      <c r="WUJ174" s="4"/>
      <c r="WUK174" s="4"/>
      <c r="WUL174" s="4"/>
      <c r="WUM174" s="4"/>
      <c r="WUN174" s="4"/>
      <c r="WUO174" s="4"/>
      <c r="WUP174" s="4"/>
      <c r="WUQ174" s="4"/>
      <c r="WUR174" s="4"/>
      <c r="WUS174" s="4"/>
      <c r="WUT174" s="4"/>
      <c r="WUU174" s="4"/>
      <c r="WUV174" s="4"/>
      <c r="WUW174" s="4"/>
      <c r="WUX174" s="4"/>
      <c r="WUY174" s="4"/>
      <c r="WUZ174" s="4"/>
      <c r="WVA174" s="4"/>
      <c r="WVB174" s="4"/>
      <c r="WVC174" s="4"/>
      <c r="WVD174" s="4"/>
      <c r="WVE174" s="4"/>
      <c r="WVF174" s="4"/>
      <c r="WVG174" s="4"/>
      <c r="WVH174" s="4"/>
      <c r="WVI174" s="4"/>
      <c r="WVJ174" s="4"/>
      <c r="WVK174" s="4"/>
      <c r="WVL174" s="4"/>
      <c r="WVM174" s="4"/>
      <c r="WVN174" s="4"/>
      <c r="WVO174" s="4"/>
      <c r="WVP174" s="4"/>
      <c r="WVQ174" s="4"/>
      <c r="WVR174" s="4"/>
      <c r="WVS174" s="4"/>
      <c r="WVT174" s="4"/>
      <c r="WVU174" s="4"/>
      <c r="WVV174" s="4"/>
      <c r="WVW174" s="4"/>
      <c r="WVX174" s="4"/>
      <c r="WVY174" s="4"/>
      <c r="WVZ174" s="4"/>
      <c r="WWA174" s="4"/>
      <c r="WWB174" s="4"/>
      <c r="WWC174" s="4"/>
      <c r="WWD174" s="4"/>
      <c r="WWE174" s="4"/>
      <c r="WWF174" s="4"/>
      <c r="WWG174" s="4"/>
      <c r="WWH174" s="4"/>
    </row>
    <row r="175" spans="1:16154" ht="26" x14ac:dyDescent="0.15">
      <c r="A175" s="21" t="s">
        <v>503</v>
      </c>
      <c r="B175" s="34" t="s">
        <v>504</v>
      </c>
      <c r="C175" s="2" t="s">
        <v>28</v>
      </c>
      <c r="D175" s="34" t="s">
        <v>507</v>
      </c>
      <c r="E175" s="34"/>
      <c r="F175" s="34"/>
      <c r="G175" s="34" t="s">
        <v>29</v>
      </c>
      <c r="H175" s="34"/>
      <c r="I175" s="34"/>
      <c r="J175" s="34"/>
      <c r="K175" s="34"/>
      <c r="L175" s="34"/>
      <c r="M175" s="34" t="s">
        <v>508</v>
      </c>
      <c r="N175" s="34" t="s">
        <v>31</v>
      </c>
      <c r="O175" s="34" t="s">
        <v>32</v>
      </c>
      <c r="P175" s="34" t="s">
        <v>31</v>
      </c>
      <c r="Q175" s="34" t="s">
        <v>31</v>
      </c>
      <c r="R175" s="34" t="s">
        <v>31</v>
      </c>
      <c r="S175" s="34" t="s">
        <v>31</v>
      </c>
      <c r="T175" s="34" t="s">
        <v>32</v>
      </c>
      <c r="U175" s="34" t="s">
        <v>32</v>
      </c>
      <c r="V175" s="34" t="s">
        <v>32</v>
      </c>
      <c r="W175" s="34" t="s">
        <v>32</v>
      </c>
      <c r="X175" s="34" t="s">
        <v>32</v>
      </c>
      <c r="Y175" s="34" t="s">
        <v>32</v>
      </c>
      <c r="Z175" s="34" t="s">
        <v>33</v>
      </c>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row>
    <row r="176" spans="1:16154" ht="26" x14ac:dyDescent="0.15">
      <c r="A176" s="21" t="s">
        <v>503</v>
      </c>
      <c r="B176" s="34" t="s">
        <v>504</v>
      </c>
      <c r="C176" s="2" t="s">
        <v>28</v>
      </c>
      <c r="D176" s="34" t="s">
        <v>509</v>
      </c>
      <c r="E176" s="34"/>
      <c r="F176" s="34" t="s">
        <v>29</v>
      </c>
      <c r="G176" s="34" t="s">
        <v>29</v>
      </c>
      <c r="H176" s="34"/>
      <c r="I176" s="34"/>
      <c r="J176" s="34"/>
      <c r="K176" s="34"/>
      <c r="L176" s="34"/>
      <c r="M176" s="34" t="s">
        <v>508</v>
      </c>
      <c r="N176" s="34" t="s">
        <v>31</v>
      </c>
      <c r="O176" s="34" t="s">
        <v>32</v>
      </c>
      <c r="P176" s="34" t="s">
        <v>31</v>
      </c>
      <c r="Q176" s="34" t="s">
        <v>31</v>
      </c>
      <c r="R176" s="34" t="s">
        <v>31</v>
      </c>
      <c r="S176" s="34" t="s">
        <v>32</v>
      </c>
      <c r="T176" s="34" t="s">
        <v>32</v>
      </c>
      <c r="U176" s="34" t="s">
        <v>32</v>
      </c>
      <c r="V176" s="34" t="s">
        <v>32</v>
      </c>
      <c r="W176" s="34" t="s">
        <v>32</v>
      </c>
      <c r="X176" s="34" t="s">
        <v>32</v>
      </c>
      <c r="Y176" s="34" t="s">
        <v>32</v>
      </c>
      <c r="Z176" s="34" t="s">
        <v>33</v>
      </c>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c r="BQR176" s="4"/>
      <c r="BQS176" s="4"/>
      <c r="BQT176" s="4"/>
      <c r="BQU176" s="4"/>
      <c r="BQV176" s="4"/>
      <c r="BQW176" s="4"/>
      <c r="BQX176" s="4"/>
      <c r="BQY176" s="4"/>
      <c r="BQZ176" s="4"/>
      <c r="BRA176" s="4"/>
      <c r="BRB176" s="4"/>
      <c r="BRC176" s="4"/>
      <c r="BRD176" s="4"/>
      <c r="BRE176" s="4"/>
      <c r="BRF176" s="4"/>
      <c r="BRG176" s="4"/>
      <c r="BRH176" s="4"/>
      <c r="BRI176" s="4"/>
      <c r="BRJ176" s="4"/>
      <c r="BRK176" s="4"/>
      <c r="BRL176" s="4"/>
      <c r="BRM176" s="4"/>
      <c r="BRN176" s="4"/>
      <c r="BRO176" s="4"/>
      <c r="BRP176" s="4"/>
      <c r="BRQ176" s="4"/>
      <c r="BRR176" s="4"/>
      <c r="BRS176" s="4"/>
      <c r="BRT176" s="4"/>
      <c r="BRU176" s="4"/>
      <c r="BRV176" s="4"/>
      <c r="BRW176" s="4"/>
      <c r="BRX176" s="4"/>
      <c r="BRY176" s="4"/>
      <c r="BRZ176" s="4"/>
      <c r="BSA176" s="4"/>
      <c r="BSB176" s="4"/>
      <c r="BSC176" s="4"/>
      <c r="BSD176" s="4"/>
      <c r="BSE176" s="4"/>
      <c r="BSF176" s="4"/>
      <c r="BSG176" s="4"/>
      <c r="BSH176" s="4"/>
      <c r="BSI176" s="4"/>
      <c r="BSJ176" s="4"/>
      <c r="BSK176" s="4"/>
      <c r="BSL176" s="4"/>
      <c r="BSM176" s="4"/>
      <c r="BSN176" s="4"/>
      <c r="BSO176" s="4"/>
      <c r="BSP176" s="4"/>
      <c r="BSQ176" s="4"/>
      <c r="BSR176" s="4"/>
      <c r="BSS176" s="4"/>
      <c r="BST176" s="4"/>
      <c r="BSU176" s="4"/>
      <c r="BSV176" s="4"/>
      <c r="BSW176" s="4"/>
      <c r="BSX176" s="4"/>
      <c r="BSY176" s="4"/>
      <c r="BSZ176" s="4"/>
      <c r="BTA176" s="4"/>
      <c r="BTB176" s="4"/>
      <c r="BTC176" s="4"/>
      <c r="BTD176" s="4"/>
      <c r="BTE176" s="4"/>
      <c r="BTF176" s="4"/>
      <c r="BTG176" s="4"/>
      <c r="BTH176" s="4"/>
      <c r="BTI176" s="4"/>
      <c r="BTJ176" s="4"/>
      <c r="BTK176" s="4"/>
      <c r="BTL176" s="4"/>
      <c r="BTM176" s="4"/>
      <c r="BTN176" s="4"/>
      <c r="BTO176" s="4"/>
      <c r="BTP176" s="4"/>
      <c r="BTQ176" s="4"/>
      <c r="BTR176" s="4"/>
      <c r="BTS176" s="4"/>
      <c r="BTT176" s="4"/>
      <c r="BTU176" s="4"/>
      <c r="BTV176" s="4"/>
      <c r="BTW176" s="4"/>
      <c r="BTX176" s="4"/>
      <c r="BTY176" s="4"/>
      <c r="BTZ176" s="4"/>
      <c r="BUA176" s="4"/>
      <c r="BUB176" s="4"/>
      <c r="BUC176" s="4"/>
      <c r="BUD176" s="4"/>
      <c r="BUE176" s="4"/>
      <c r="BUF176" s="4"/>
      <c r="BUG176" s="4"/>
      <c r="BUH176" s="4"/>
      <c r="BUI176" s="4"/>
      <c r="BUJ176" s="4"/>
      <c r="BUK176" s="4"/>
      <c r="BUL176" s="4"/>
      <c r="BUM176" s="4"/>
      <c r="BUN176" s="4"/>
      <c r="BUO176" s="4"/>
      <c r="BUP176" s="4"/>
      <c r="BUQ176" s="4"/>
      <c r="BUR176" s="4"/>
      <c r="BUS176" s="4"/>
      <c r="BUT176" s="4"/>
      <c r="BUU176" s="4"/>
      <c r="BUV176" s="4"/>
      <c r="BUW176" s="4"/>
      <c r="BUX176" s="4"/>
      <c r="BUY176" s="4"/>
      <c r="BUZ176" s="4"/>
      <c r="BVA176" s="4"/>
      <c r="BVB176" s="4"/>
      <c r="BVC176" s="4"/>
      <c r="BVD176" s="4"/>
      <c r="BVE176" s="4"/>
      <c r="BVF176" s="4"/>
      <c r="BVG176" s="4"/>
      <c r="BVH176" s="4"/>
      <c r="BVI176" s="4"/>
      <c r="BVJ176" s="4"/>
      <c r="BVK176" s="4"/>
      <c r="BVL176" s="4"/>
      <c r="BVM176" s="4"/>
      <c r="BVN176" s="4"/>
      <c r="BVO176" s="4"/>
      <c r="BVP176" s="4"/>
      <c r="BVQ176" s="4"/>
      <c r="BVR176" s="4"/>
      <c r="BVS176" s="4"/>
      <c r="BVT176" s="4"/>
      <c r="BVU176" s="4"/>
      <c r="BVV176" s="4"/>
      <c r="BVW176" s="4"/>
      <c r="BVX176" s="4"/>
      <c r="BVY176" s="4"/>
      <c r="BVZ176" s="4"/>
      <c r="BWA176" s="4"/>
      <c r="BWB176" s="4"/>
      <c r="BWC176" s="4"/>
      <c r="BWD176" s="4"/>
      <c r="BWE176" s="4"/>
      <c r="BWF176" s="4"/>
      <c r="BWG176" s="4"/>
      <c r="BWH176" s="4"/>
      <c r="BWI176" s="4"/>
      <c r="BWJ176" s="4"/>
      <c r="BWK176" s="4"/>
      <c r="BWL176" s="4"/>
      <c r="BWM176" s="4"/>
      <c r="BWN176" s="4"/>
      <c r="BWO176" s="4"/>
      <c r="BWP176" s="4"/>
      <c r="BWQ176" s="4"/>
      <c r="BWR176" s="4"/>
      <c r="BWS176" s="4"/>
      <c r="BWT176" s="4"/>
      <c r="BWU176" s="4"/>
      <c r="BWV176" s="4"/>
      <c r="BWW176" s="4"/>
      <c r="BWX176" s="4"/>
      <c r="BWY176" s="4"/>
      <c r="BWZ176" s="4"/>
      <c r="BXA176" s="4"/>
      <c r="BXB176" s="4"/>
      <c r="BXC176" s="4"/>
      <c r="BXD176" s="4"/>
      <c r="BXE176" s="4"/>
      <c r="BXF176" s="4"/>
      <c r="BXG176" s="4"/>
      <c r="BXH176" s="4"/>
      <c r="BXI176" s="4"/>
      <c r="BXJ176" s="4"/>
      <c r="BXK176" s="4"/>
      <c r="BXL176" s="4"/>
      <c r="BXM176" s="4"/>
      <c r="BXN176" s="4"/>
      <c r="BXO176" s="4"/>
      <c r="BXP176" s="4"/>
      <c r="BXQ176" s="4"/>
      <c r="BXR176" s="4"/>
      <c r="BXS176" s="4"/>
      <c r="BXT176" s="4"/>
      <c r="BXU176" s="4"/>
      <c r="BXV176" s="4"/>
      <c r="BXW176" s="4"/>
      <c r="BXX176" s="4"/>
      <c r="BXY176" s="4"/>
      <c r="BXZ176" s="4"/>
      <c r="BYA176" s="4"/>
      <c r="BYB176" s="4"/>
      <c r="BYC176" s="4"/>
      <c r="BYD176" s="4"/>
      <c r="BYE176" s="4"/>
      <c r="BYF176" s="4"/>
      <c r="BYG176" s="4"/>
      <c r="BYH176" s="4"/>
      <c r="BYI176" s="4"/>
      <c r="BYJ176" s="4"/>
      <c r="BYK176" s="4"/>
      <c r="BYL176" s="4"/>
      <c r="BYM176" s="4"/>
      <c r="BYN176" s="4"/>
      <c r="BYO176" s="4"/>
      <c r="BYP176" s="4"/>
      <c r="BYQ176" s="4"/>
      <c r="BYR176" s="4"/>
      <c r="BYS176" s="4"/>
      <c r="BYT176" s="4"/>
      <c r="BYU176" s="4"/>
      <c r="BYV176" s="4"/>
      <c r="BYW176" s="4"/>
      <c r="BYX176" s="4"/>
      <c r="BYY176" s="4"/>
      <c r="BYZ176" s="4"/>
      <c r="BZA176" s="4"/>
      <c r="BZB176" s="4"/>
      <c r="BZC176" s="4"/>
      <c r="BZD176" s="4"/>
      <c r="BZE176" s="4"/>
      <c r="BZF176" s="4"/>
      <c r="BZG176" s="4"/>
      <c r="BZH176" s="4"/>
      <c r="BZI176" s="4"/>
      <c r="BZJ176" s="4"/>
      <c r="BZK176" s="4"/>
      <c r="BZL176" s="4"/>
      <c r="BZM176" s="4"/>
      <c r="BZN176" s="4"/>
      <c r="BZO176" s="4"/>
      <c r="BZP176" s="4"/>
      <c r="BZQ176" s="4"/>
      <c r="BZR176" s="4"/>
      <c r="BZS176" s="4"/>
      <c r="BZT176" s="4"/>
      <c r="BZU176" s="4"/>
      <c r="BZV176" s="4"/>
      <c r="BZW176" s="4"/>
      <c r="BZX176" s="4"/>
      <c r="BZY176" s="4"/>
      <c r="BZZ176" s="4"/>
      <c r="CAA176" s="4"/>
      <c r="CAB176" s="4"/>
      <c r="CAC176" s="4"/>
      <c r="CAD176" s="4"/>
      <c r="CAE176" s="4"/>
      <c r="CAF176" s="4"/>
      <c r="CAG176" s="4"/>
      <c r="CAH176" s="4"/>
      <c r="CAI176" s="4"/>
      <c r="CAJ176" s="4"/>
      <c r="CAK176" s="4"/>
      <c r="CAL176" s="4"/>
      <c r="CAM176" s="4"/>
      <c r="CAN176" s="4"/>
      <c r="CAO176" s="4"/>
      <c r="CAP176" s="4"/>
      <c r="CAQ176" s="4"/>
      <c r="CAR176" s="4"/>
      <c r="CAS176" s="4"/>
      <c r="CAT176" s="4"/>
      <c r="CAU176" s="4"/>
      <c r="CAV176" s="4"/>
      <c r="CAW176" s="4"/>
      <c r="CAX176" s="4"/>
      <c r="CAY176" s="4"/>
      <c r="CAZ176" s="4"/>
      <c r="CBA176" s="4"/>
      <c r="CBB176" s="4"/>
      <c r="CBC176" s="4"/>
      <c r="CBD176" s="4"/>
      <c r="CBE176" s="4"/>
      <c r="CBF176" s="4"/>
      <c r="CBG176" s="4"/>
      <c r="CBH176" s="4"/>
      <c r="CBI176" s="4"/>
      <c r="CBJ176" s="4"/>
      <c r="CBK176" s="4"/>
      <c r="CBL176" s="4"/>
      <c r="CBM176" s="4"/>
      <c r="CBN176" s="4"/>
      <c r="CBO176" s="4"/>
      <c r="CBP176" s="4"/>
      <c r="CBQ176" s="4"/>
      <c r="CBR176" s="4"/>
      <c r="CBS176" s="4"/>
      <c r="CBT176" s="4"/>
      <c r="CBU176" s="4"/>
      <c r="CBV176" s="4"/>
      <c r="CBW176" s="4"/>
      <c r="CBX176" s="4"/>
      <c r="CBY176" s="4"/>
      <c r="CBZ176" s="4"/>
      <c r="CCA176" s="4"/>
      <c r="CCB176" s="4"/>
      <c r="CCC176" s="4"/>
      <c r="CCD176" s="4"/>
      <c r="CCE176" s="4"/>
      <c r="CCF176" s="4"/>
      <c r="CCG176" s="4"/>
      <c r="CCH176" s="4"/>
      <c r="CCI176" s="4"/>
      <c r="CCJ176" s="4"/>
      <c r="CCK176" s="4"/>
      <c r="CCL176" s="4"/>
      <c r="CCM176" s="4"/>
      <c r="CCN176" s="4"/>
      <c r="CCO176" s="4"/>
      <c r="CCP176" s="4"/>
      <c r="CCQ176" s="4"/>
      <c r="CCR176" s="4"/>
      <c r="CCS176" s="4"/>
      <c r="CCT176" s="4"/>
      <c r="CCU176" s="4"/>
      <c r="CCV176" s="4"/>
      <c r="CCW176" s="4"/>
      <c r="CCX176" s="4"/>
      <c r="CCY176" s="4"/>
      <c r="CCZ176" s="4"/>
      <c r="CDA176" s="4"/>
      <c r="CDB176" s="4"/>
      <c r="CDC176" s="4"/>
      <c r="CDD176" s="4"/>
      <c r="CDE176" s="4"/>
      <c r="CDF176" s="4"/>
      <c r="CDG176" s="4"/>
      <c r="CDH176" s="4"/>
      <c r="CDI176" s="4"/>
      <c r="CDJ176" s="4"/>
      <c r="CDK176" s="4"/>
      <c r="CDL176" s="4"/>
      <c r="CDM176" s="4"/>
      <c r="CDN176" s="4"/>
      <c r="CDO176" s="4"/>
      <c r="CDP176" s="4"/>
      <c r="CDQ176" s="4"/>
      <c r="CDR176" s="4"/>
      <c r="CDS176" s="4"/>
      <c r="CDT176" s="4"/>
      <c r="CDU176" s="4"/>
      <c r="CDV176" s="4"/>
      <c r="CDW176" s="4"/>
      <c r="CDX176" s="4"/>
      <c r="CDY176" s="4"/>
      <c r="CDZ176" s="4"/>
      <c r="CEA176" s="4"/>
      <c r="CEB176" s="4"/>
      <c r="CEC176" s="4"/>
      <c r="CED176" s="4"/>
      <c r="CEE176" s="4"/>
      <c r="CEF176" s="4"/>
      <c r="CEG176" s="4"/>
      <c r="CEH176" s="4"/>
      <c r="CEI176" s="4"/>
      <c r="CEJ176" s="4"/>
      <c r="CEK176" s="4"/>
      <c r="CEL176" s="4"/>
      <c r="CEM176" s="4"/>
      <c r="CEN176" s="4"/>
      <c r="CEO176" s="4"/>
      <c r="CEP176" s="4"/>
      <c r="CEQ176" s="4"/>
      <c r="CER176" s="4"/>
      <c r="CES176" s="4"/>
      <c r="CET176" s="4"/>
      <c r="CEU176" s="4"/>
      <c r="CEV176" s="4"/>
      <c r="CEW176" s="4"/>
      <c r="CEX176" s="4"/>
      <c r="CEY176" s="4"/>
      <c r="CEZ176" s="4"/>
      <c r="CFA176" s="4"/>
      <c r="CFB176" s="4"/>
      <c r="CFC176" s="4"/>
      <c r="CFD176" s="4"/>
      <c r="CFE176" s="4"/>
      <c r="CFF176" s="4"/>
      <c r="CFG176" s="4"/>
      <c r="CFH176" s="4"/>
      <c r="CFI176" s="4"/>
      <c r="CFJ176" s="4"/>
      <c r="CFK176" s="4"/>
      <c r="CFL176" s="4"/>
      <c r="CFM176" s="4"/>
      <c r="CFN176" s="4"/>
      <c r="CFO176" s="4"/>
      <c r="CFP176" s="4"/>
      <c r="CFQ176" s="4"/>
      <c r="CFR176" s="4"/>
      <c r="CFS176" s="4"/>
      <c r="CFT176" s="4"/>
      <c r="CFU176" s="4"/>
      <c r="CFV176" s="4"/>
      <c r="CFW176" s="4"/>
      <c r="CFX176" s="4"/>
      <c r="CFY176" s="4"/>
      <c r="CFZ176" s="4"/>
      <c r="CGA176" s="4"/>
      <c r="CGB176" s="4"/>
      <c r="CGC176" s="4"/>
      <c r="CGD176" s="4"/>
      <c r="CGE176" s="4"/>
      <c r="CGF176" s="4"/>
      <c r="CGG176" s="4"/>
      <c r="CGH176" s="4"/>
      <c r="CGI176" s="4"/>
      <c r="CGJ176" s="4"/>
      <c r="CGK176" s="4"/>
      <c r="CGL176" s="4"/>
      <c r="CGM176" s="4"/>
      <c r="CGN176" s="4"/>
      <c r="CGO176" s="4"/>
      <c r="CGP176" s="4"/>
      <c r="CGQ176" s="4"/>
      <c r="CGR176" s="4"/>
      <c r="CGS176" s="4"/>
      <c r="CGT176" s="4"/>
      <c r="CGU176" s="4"/>
      <c r="CGV176" s="4"/>
      <c r="CGW176" s="4"/>
      <c r="CGX176" s="4"/>
      <c r="CGY176" s="4"/>
      <c r="CGZ176" s="4"/>
      <c r="CHA176" s="4"/>
      <c r="CHB176" s="4"/>
      <c r="CHC176" s="4"/>
      <c r="CHD176" s="4"/>
      <c r="CHE176" s="4"/>
      <c r="CHF176" s="4"/>
      <c r="CHG176" s="4"/>
      <c r="CHH176" s="4"/>
      <c r="CHI176" s="4"/>
      <c r="CHJ176" s="4"/>
      <c r="CHK176" s="4"/>
      <c r="CHL176" s="4"/>
      <c r="CHM176" s="4"/>
      <c r="CHN176" s="4"/>
      <c r="CHO176" s="4"/>
      <c r="CHP176" s="4"/>
      <c r="CHQ176" s="4"/>
      <c r="CHR176" s="4"/>
      <c r="CHS176" s="4"/>
      <c r="CHT176" s="4"/>
      <c r="CHU176" s="4"/>
      <c r="CHV176" s="4"/>
      <c r="CHW176" s="4"/>
      <c r="CHX176" s="4"/>
      <c r="CHY176" s="4"/>
      <c r="CHZ176" s="4"/>
      <c r="CIA176" s="4"/>
      <c r="CIB176" s="4"/>
      <c r="CIC176" s="4"/>
      <c r="CID176" s="4"/>
      <c r="CIE176" s="4"/>
      <c r="CIF176" s="4"/>
      <c r="CIG176" s="4"/>
      <c r="CIH176" s="4"/>
      <c r="CII176" s="4"/>
      <c r="CIJ176" s="4"/>
      <c r="CIK176" s="4"/>
      <c r="CIL176" s="4"/>
      <c r="CIM176" s="4"/>
      <c r="CIN176" s="4"/>
      <c r="CIO176" s="4"/>
      <c r="CIP176" s="4"/>
      <c r="CIQ176" s="4"/>
      <c r="CIR176" s="4"/>
      <c r="CIS176" s="4"/>
      <c r="CIT176" s="4"/>
      <c r="CIU176" s="4"/>
      <c r="CIV176" s="4"/>
      <c r="CIW176" s="4"/>
      <c r="CIX176" s="4"/>
      <c r="CIY176" s="4"/>
      <c r="CIZ176" s="4"/>
      <c r="CJA176" s="4"/>
      <c r="CJB176" s="4"/>
      <c r="CJC176" s="4"/>
      <c r="CJD176" s="4"/>
      <c r="CJE176" s="4"/>
      <c r="CJF176" s="4"/>
      <c r="CJG176" s="4"/>
      <c r="CJH176" s="4"/>
      <c r="CJI176" s="4"/>
      <c r="CJJ176" s="4"/>
      <c r="CJK176" s="4"/>
      <c r="CJL176" s="4"/>
      <c r="CJM176" s="4"/>
      <c r="CJN176" s="4"/>
      <c r="CJO176" s="4"/>
      <c r="CJP176" s="4"/>
      <c r="CJQ176" s="4"/>
      <c r="CJR176" s="4"/>
      <c r="CJS176" s="4"/>
      <c r="CJT176" s="4"/>
      <c r="CJU176" s="4"/>
      <c r="CJV176" s="4"/>
      <c r="CJW176" s="4"/>
      <c r="CJX176" s="4"/>
      <c r="CJY176" s="4"/>
      <c r="CJZ176" s="4"/>
      <c r="CKA176" s="4"/>
      <c r="CKB176" s="4"/>
      <c r="CKC176" s="4"/>
      <c r="CKD176" s="4"/>
      <c r="CKE176" s="4"/>
      <c r="CKF176" s="4"/>
      <c r="CKG176" s="4"/>
      <c r="CKH176" s="4"/>
      <c r="CKI176" s="4"/>
      <c r="CKJ176" s="4"/>
      <c r="CKK176" s="4"/>
      <c r="CKL176" s="4"/>
      <c r="CKM176" s="4"/>
      <c r="CKN176" s="4"/>
      <c r="CKO176" s="4"/>
      <c r="CKP176" s="4"/>
      <c r="CKQ176" s="4"/>
      <c r="CKR176" s="4"/>
      <c r="CKS176" s="4"/>
      <c r="CKT176" s="4"/>
      <c r="CKU176" s="4"/>
      <c r="CKV176" s="4"/>
      <c r="CKW176" s="4"/>
      <c r="CKX176" s="4"/>
      <c r="CKY176" s="4"/>
      <c r="CKZ176" s="4"/>
      <c r="CLA176" s="4"/>
      <c r="CLB176" s="4"/>
      <c r="CLC176" s="4"/>
      <c r="CLD176" s="4"/>
      <c r="CLE176" s="4"/>
      <c r="CLF176" s="4"/>
      <c r="CLG176" s="4"/>
      <c r="CLH176" s="4"/>
      <c r="CLI176" s="4"/>
      <c r="CLJ176" s="4"/>
      <c r="CLK176" s="4"/>
      <c r="CLL176" s="4"/>
      <c r="CLM176" s="4"/>
      <c r="CLN176" s="4"/>
      <c r="CLO176" s="4"/>
      <c r="CLP176" s="4"/>
      <c r="CLQ176" s="4"/>
      <c r="CLR176" s="4"/>
      <c r="CLS176" s="4"/>
      <c r="CLT176" s="4"/>
      <c r="CLU176" s="4"/>
      <c r="CLV176" s="4"/>
      <c r="CLW176" s="4"/>
      <c r="CLX176" s="4"/>
      <c r="CLY176" s="4"/>
      <c r="CLZ176" s="4"/>
      <c r="CMA176" s="4"/>
      <c r="CMB176" s="4"/>
      <c r="CMC176" s="4"/>
      <c r="CMD176" s="4"/>
      <c r="CME176" s="4"/>
      <c r="CMF176" s="4"/>
      <c r="CMG176" s="4"/>
      <c r="CMH176" s="4"/>
      <c r="CMI176" s="4"/>
      <c r="CMJ176" s="4"/>
      <c r="CMK176" s="4"/>
      <c r="CML176" s="4"/>
      <c r="CMM176" s="4"/>
      <c r="CMN176" s="4"/>
      <c r="CMO176" s="4"/>
      <c r="CMP176" s="4"/>
      <c r="CMQ176" s="4"/>
      <c r="CMR176" s="4"/>
      <c r="CMS176" s="4"/>
      <c r="CMT176" s="4"/>
      <c r="CMU176" s="4"/>
      <c r="CMV176" s="4"/>
      <c r="CMW176" s="4"/>
      <c r="CMX176" s="4"/>
      <c r="CMY176" s="4"/>
      <c r="CMZ176" s="4"/>
      <c r="CNA176" s="4"/>
      <c r="CNB176" s="4"/>
      <c r="CNC176" s="4"/>
      <c r="CND176" s="4"/>
      <c r="CNE176" s="4"/>
      <c r="CNF176" s="4"/>
      <c r="CNG176" s="4"/>
      <c r="CNH176" s="4"/>
      <c r="CNI176" s="4"/>
      <c r="CNJ176" s="4"/>
      <c r="CNK176" s="4"/>
      <c r="CNL176" s="4"/>
      <c r="CNM176" s="4"/>
      <c r="CNN176" s="4"/>
      <c r="CNO176" s="4"/>
      <c r="CNP176" s="4"/>
      <c r="CNQ176" s="4"/>
      <c r="CNR176" s="4"/>
      <c r="CNS176" s="4"/>
      <c r="CNT176" s="4"/>
      <c r="CNU176" s="4"/>
      <c r="CNV176" s="4"/>
      <c r="CNW176" s="4"/>
      <c r="CNX176" s="4"/>
      <c r="CNY176" s="4"/>
      <c r="CNZ176" s="4"/>
      <c r="COA176" s="4"/>
      <c r="COB176" s="4"/>
      <c r="COC176" s="4"/>
      <c r="COD176" s="4"/>
      <c r="COE176" s="4"/>
      <c r="COF176" s="4"/>
      <c r="COG176" s="4"/>
      <c r="COH176" s="4"/>
      <c r="COI176" s="4"/>
      <c r="COJ176" s="4"/>
      <c r="COK176" s="4"/>
      <c r="COL176" s="4"/>
      <c r="COM176" s="4"/>
      <c r="CON176" s="4"/>
      <c r="COO176" s="4"/>
      <c r="COP176" s="4"/>
      <c r="COQ176" s="4"/>
      <c r="COR176" s="4"/>
      <c r="COS176" s="4"/>
      <c r="COT176" s="4"/>
      <c r="COU176" s="4"/>
      <c r="COV176" s="4"/>
      <c r="COW176" s="4"/>
      <c r="COX176" s="4"/>
      <c r="COY176" s="4"/>
      <c r="COZ176" s="4"/>
      <c r="CPA176" s="4"/>
      <c r="CPB176" s="4"/>
      <c r="CPC176" s="4"/>
      <c r="CPD176" s="4"/>
      <c r="CPE176" s="4"/>
      <c r="CPF176" s="4"/>
      <c r="CPG176" s="4"/>
      <c r="CPH176" s="4"/>
      <c r="CPI176" s="4"/>
      <c r="CPJ176" s="4"/>
      <c r="CPK176" s="4"/>
      <c r="CPL176" s="4"/>
      <c r="CPM176" s="4"/>
      <c r="CPN176" s="4"/>
      <c r="CPO176" s="4"/>
      <c r="CPP176" s="4"/>
      <c r="CPQ176" s="4"/>
      <c r="CPR176" s="4"/>
      <c r="CPS176" s="4"/>
      <c r="CPT176" s="4"/>
      <c r="CPU176" s="4"/>
      <c r="CPV176" s="4"/>
      <c r="CPW176" s="4"/>
      <c r="CPX176" s="4"/>
      <c r="CPY176" s="4"/>
      <c r="CPZ176" s="4"/>
      <c r="CQA176" s="4"/>
      <c r="CQB176" s="4"/>
      <c r="CQC176" s="4"/>
      <c r="CQD176" s="4"/>
      <c r="CQE176" s="4"/>
      <c r="CQF176" s="4"/>
      <c r="CQG176" s="4"/>
      <c r="CQH176" s="4"/>
      <c r="CQI176" s="4"/>
      <c r="CQJ176" s="4"/>
      <c r="CQK176" s="4"/>
      <c r="CQL176" s="4"/>
      <c r="CQM176" s="4"/>
      <c r="CQN176" s="4"/>
      <c r="CQO176" s="4"/>
      <c r="CQP176" s="4"/>
      <c r="CQQ176" s="4"/>
      <c r="CQR176" s="4"/>
      <c r="CQS176" s="4"/>
      <c r="CQT176" s="4"/>
      <c r="CQU176" s="4"/>
      <c r="CQV176" s="4"/>
      <c r="CQW176" s="4"/>
      <c r="CQX176" s="4"/>
      <c r="CQY176" s="4"/>
      <c r="CQZ176" s="4"/>
      <c r="CRA176" s="4"/>
      <c r="CRB176" s="4"/>
      <c r="CRC176" s="4"/>
      <c r="CRD176" s="4"/>
      <c r="CRE176" s="4"/>
      <c r="CRF176" s="4"/>
      <c r="CRG176" s="4"/>
      <c r="CRH176" s="4"/>
      <c r="CRI176" s="4"/>
      <c r="CRJ176" s="4"/>
      <c r="CRK176" s="4"/>
      <c r="CRL176" s="4"/>
      <c r="CRM176" s="4"/>
      <c r="CRN176" s="4"/>
      <c r="CRO176" s="4"/>
      <c r="CRP176" s="4"/>
      <c r="CRQ176" s="4"/>
      <c r="CRR176" s="4"/>
      <c r="CRS176" s="4"/>
      <c r="CRT176" s="4"/>
      <c r="CRU176" s="4"/>
      <c r="CRV176" s="4"/>
      <c r="CRW176" s="4"/>
      <c r="CRX176" s="4"/>
      <c r="CRY176" s="4"/>
      <c r="CRZ176" s="4"/>
      <c r="CSA176" s="4"/>
      <c r="CSB176" s="4"/>
      <c r="CSC176" s="4"/>
      <c r="CSD176" s="4"/>
      <c r="CSE176" s="4"/>
      <c r="CSF176" s="4"/>
      <c r="CSG176" s="4"/>
      <c r="CSH176" s="4"/>
      <c r="CSI176" s="4"/>
      <c r="CSJ176" s="4"/>
      <c r="CSK176" s="4"/>
      <c r="CSL176" s="4"/>
      <c r="CSM176" s="4"/>
      <c r="CSN176" s="4"/>
      <c r="CSO176" s="4"/>
      <c r="CSP176" s="4"/>
      <c r="CSQ176" s="4"/>
      <c r="CSR176" s="4"/>
      <c r="CSS176" s="4"/>
      <c r="CST176" s="4"/>
      <c r="CSU176" s="4"/>
      <c r="CSV176" s="4"/>
      <c r="CSW176" s="4"/>
      <c r="CSX176" s="4"/>
      <c r="CSY176" s="4"/>
      <c r="CSZ176" s="4"/>
      <c r="CTA176" s="4"/>
      <c r="CTB176" s="4"/>
      <c r="CTC176" s="4"/>
      <c r="CTD176" s="4"/>
      <c r="CTE176" s="4"/>
      <c r="CTF176" s="4"/>
      <c r="CTG176" s="4"/>
      <c r="CTH176" s="4"/>
      <c r="CTI176" s="4"/>
      <c r="CTJ176" s="4"/>
      <c r="CTK176" s="4"/>
      <c r="CTL176" s="4"/>
      <c r="CTM176" s="4"/>
      <c r="CTN176" s="4"/>
      <c r="CTO176" s="4"/>
      <c r="CTP176" s="4"/>
      <c r="CTQ176" s="4"/>
      <c r="CTR176" s="4"/>
      <c r="CTS176" s="4"/>
      <c r="CTT176" s="4"/>
      <c r="CTU176" s="4"/>
      <c r="CTV176" s="4"/>
      <c r="CTW176" s="4"/>
      <c r="CTX176" s="4"/>
      <c r="CTY176" s="4"/>
      <c r="CTZ176" s="4"/>
      <c r="CUA176" s="4"/>
      <c r="CUB176" s="4"/>
      <c r="CUC176" s="4"/>
      <c r="CUD176" s="4"/>
      <c r="CUE176" s="4"/>
      <c r="CUF176" s="4"/>
      <c r="CUG176" s="4"/>
      <c r="CUH176" s="4"/>
      <c r="CUI176" s="4"/>
      <c r="CUJ176" s="4"/>
      <c r="CUK176" s="4"/>
      <c r="CUL176" s="4"/>
      <c r="CUM176" s="4"/>
      <c r="CUN176" s="4"/>
      <c r="CUO176" s="4"/>
      <c r="CUP176" s="4"/>
      <c r="CUQ176" s="4"/>
      <c r="CUR176" s="4"/>
      <c r="CUS176" s="4"/>
      <c r="CUT176" s="4"/>
      <c r="CUU176" s="4"/>
      <c r="CUV176" s="4"/>
      <c r="CUW176" s="4"/>
      <c r="CUX176" s="4"/>
      <c r="CUY176" s="4"/>
      <c r="CUZ176" s="4"/>
      <c r="CVA176" s="4"/>
      <c r="CVB176" s="4"/>
      <c r="CVC176" s="4"/>
      <c r="CVD176" s="4"/>
      <c r="CVE176" s="4"/>
      <c r="CVF176" s="4"/>
      <c r="CVG176" s="4"/>
      <c r="CVH176" s="4"/>
      <c r="CVI176" s="4"/>
      <c r="CVJ176" s="4"/>
      <c r="CVK176" s="4"/>
      <c r="CVL176" s="4"/>
      <c r="CVM176" s="4"/>
      <c r="CVN176" s="4"/>
      <c r="CVO176" s="4"/>
      <c r="CVP176" s="4"/>
      <c r="CVQ176" s="4"/>
      <c r="CVR176" s="4"/>
      <c r="CVS176" s="4"/>
      <c r="CVT176" s="4"/>
      <c r="CVU176" s="4"/>
      <c r="CVV176" s="4"/>
      <c r="CVW176" s="4"/>
      <c r="CVX176" s="4"/>
      <c r="CVY176" s="4"/>
      <c r="CVZ176" s="4"/>
      <c r="CWA176" s="4"/>
      <c r="CWB176" s="4"/>
      <c r="CWC176" s="4"/>
      <c r="CWD176" s="4"/>
      <c r="CWE176" s="4"/>
      <c r="CWF176" s="4"/>
      <c r="CWG176" s="4"/>
      <c r="CWH176" s="4"/>
      <c r="CWI176" s="4"/>
      <c r="CWJ176" s="4"/>
      <c r="CWK176" s="4"/>
      <c r="CWL176" s="4"/>
      <c r="CWM176" s="4"/>
      <c r="CWN176" s="4"/>
      <c r="CWO176" s="4"/>
      <c r="CWP176" s="4"/>
      <c r="CWQ176" s="4"/>
      <c r="CWR176" s="4"/>
      <c r="CWS176" s="4"/>
      <c r="CWT176" s="4"/>
      <c r="CWU176" s="4"/>
      <c r="CWV176" s="4"/>
      <c r="CWW176" s="4"/>
      <c r="CWX176" s="4"/>
      <c r="CWY176" s="4"/>
      <c r="CWZ176" s="4"/>
      <c r="CXA176" s="4"/>
      <c r="CXB176" s="4"/>
      <c r="CXC176" s="4"/>
      <c r="CXD176" s="4"/>
      <c r="CXE176" s="4"/>
      <c r="CXF176" s="4"/>
      <c r="CXG176" s="4"/>
      <c r="CXH176" s="4"/>
      <c r="CXI176" s="4"/>
      <c r="CXJ176" s="4"/>
      <c r="CXK176" s="4"/>
      <c r="CXL176" s="4"/>
      <c r="CXM176" s="4"/>
      <c r="CXN176" s="4"/>
      <c r="CXO176" s="4"/>
      <c r="CXP176" s="4"/>
      <c r="CXQ176" s="4"/>
      <c r="CXR176" s="4"/>
      <c r="CXS176" s="4"/>
      <c r="CXT176" s="4"/>
      <c r="CXU176" s="4"/>
      <c r="CXV176" s="4"/>
      <c r="CXW176" s="4"/>
      <c r="CXX176" s="4"/>
      <c r="CXY176" s="4"/>
      <c r="CXZ176" s="4"/>
      <c r="CYA176" s="4"/>
      <c r="CYB176" s="4"/>
      <c r="CYC176" s="4"/>
      <c r="CYD176" s="4"/>
      <c r="CYE176" s="4"/>
      <c r="CYF176" s="4"/>
      <c r="CYG176" s="4"/>
      <c r="CYH176" s="4"/>
      <c r="CYI176" s="4"/>
      <c r="CYJ176" s="4"/>
      <c r="CYK176" s="4"/>
      <c r="CYL176" s="4"/>
      <c r="CYM176" s="4"/>
      <c r="CYN176" s="4"/>
      <c r="CYO176" s="4"/>
      <c r="CYP176" s="4"/>
      <c r="CYQ176" s="4"/>
      <c r="CYR176" s="4"/>
      <c r="CYS176" s="4"/>
      <c r="CYT176" s="4"/>
      <c r="CYU176" s="4"/>
      <c r="CYV176" s="4"/>
      <c r="CYW176" s="4"/>
      <c r="CYX176" s="4"/>
      <c r="CYY176" s="4"/>
      <c r="CYZ176" s="4"/>
      <c r="CZA176" s="4"/>
      <c r="CZB176" s="4"/>
      <c r="CZC176" s="4"/>
      <c r="CZD176" s="4"/>
      <c r="CZE176" s="4"/>
      <c r="CZF176" s="4"/>
      <c r="CZG176" s="4"/>
      <c r="CZH176" s="4"/>
      <c r="CZI176" s="4"/>
      <c r="CZJ176" s="4"/>
      <c r="CZK176" s="4"/>
      <c r="CZL176" s="4"/>
      <c r="CZM176" s="4"/>
      <c r="CZN176" s="4"/>
      <c r="CZO176" s="4"/>
      <c r="CZP176" s="4"/>
      <c r="CZQ176" s="4"/>
      <c r="CZR176" s="4"/>
      <c r="CZS176" s="4"/>
      <c r="CZT176" s="4"/>
      <c r="CZU176" s="4"/>
      <c r="CZV176" s="4"/>
      <c r="CZW176" s="4"/>
      <c r="CZX176" s="4"/>
      <c r="CZY176" s="4"/>
      <c r="CZZ176" s="4"/>
      <c r="DAA176" s="4"/>
      <c r="DAB176" s="4"/>
      <c r="DAC176" s="4"/>
      <c r="DAD176" s="4"/>
      <c r="DAE176" s="4"/>
      <c r="DAF176" s="4"/>
      <c r="DAG176" s="4"/>
      <c r="DAH176" s="4"/>
      <c r="DAI176" s="4"/>
      <c r="DAJ176" s="4"/>
      <c r="DAK176" s="4"/>
      <c r="DAL176" s="4"/>
      <c r="DAM176" s="4"/>
      <c r="DAN176" s="4"/>
      <c r="DAO176" s="4"/>
      <c r="DAP176" s="4"/>
      <c r="DAQ176" s="4"/>
      <c r="DAR176" s="4"/>
      <c r="DAS176" s="4"/>
      <c r="DAT176" s="4"/>
      <c r="DAU176" s="4"/>
      <c r="DAV176" s="4"/>
      <c r="DAW176" s="4"/>
      <c r="DAX176" s="4"/>
      <c r="DAY176" s="4"/>
      <c r="DAZ176" s="4"/>
      <c r="DBA176" s="4"/>
      <c r="DBB176" s="4"/>
      <c r="DBC176" s="4"/>
      <c r="DBD176" s="4"/>
      <c r="DBE176" s="4"/>
      <c r="DBF176" s="4"/>
      <c r="DBG176" s="4"/>
      <c r="DBH176" s="4"/>
      <c r="DBI176" s="4"/>
      <c r="DBJ176" s="4"/>
      <c r="DBK176" s="4"/>
      <c r="DBL176" s="4"/>
      <c r="DBM176" s="4"/>
      <c r="DBN176" s="4"/>
      <c r="DBO176" s="4"/>
      <c r="DBP176" s="4"/>
      <c r="DBQ176" s="4"/>
      <c r="DBR176" s="4"/>
      <c r="DBS176" s="4"/>
      <c r="DBT176" s="4"/>
      <c r="DBU176" s="4"/>
      <c r="DBV176" s="4"/>
      <c r="DBW176" s="4"/>
      <c r="DBX176" s="4"/>
      <c r="DBY176" s="4"/>
      <c r="DBZ176" s="4"/>
      <c r="DCA176" s="4"/>
      <c r="DCB176" s="4"/>
      <c r="DCC176" s="4"/>
      <c r="DCD176" s="4"/>
      <c r="DCE176" s="4"/>
      <c r="DCF176" s="4"/>
      <c r="DCG176" s="4"/>
      <c r="DCH176" s="4"/>
      <c r="DCI176" s="4"/>
      <c r="DCJ176" s="4"/>
      <c r="DCK176" s="4"/>
      <c r="DCL176" s="4"/>
      <c r="DCM176" s="4"/>
      <c r="DCN176" s="4"/>
      <c r="DCO176" s="4"/>
      <c r="DCP176" s="4"/>
      <c r="DCQ176" s="4"/>
      <c r="DCR176" s="4"/>
      <c r="DCS176" s="4"/>
      <c r="DCT176" s="4"/>
      <c r="DCU176" s="4"/>
      <c r="DCV176" s="4"/>
      <c r="DCW176" s="4"/>
      <c r="DCX176" s="4"/>
      <c r="DCY176" s="4"/>
      <c r="DCZ176" s="4"/>
      <c r="DDA176" s="4"/>
      <c r="DDB176" s="4"/>
      <c r="DDC176" s="4"/>
      <c r="DDD176" s="4"/>
      <c r="DDE176" s="4"/>
      <c r="DDF176" s="4"/>
      <c r="DDG176" s="4"/>
      <c r="DDH176" s="4"/>
      <c r="DDI176" s="4"/>
      <c r="DDJ176" s="4"/>
      <c r="DDK176" s="4"/>
      <c r="DDL176" s="4"/>
      <c r="DDM176" s="4"/>
      <c r="DDN176" s="4"/>
      <c r="DDO176" s="4"/>
      <c r="DDP176" s="4"/>
      <c r="DDQ176" s="4"/>
      <c r="DDR176" s="4"/>
      <c r="DDS176" s="4"/>
      <c r="DDT176" s="4"/>
      <c r="DDU176" s="4"/>
      <c r="DDV176" s="4"/>
      <c r="DDW176" s="4"/>
      <c r="DDX176" s="4"/>
      <c r="DDY176" s="4"/>
      <c r="DDZ176" s="4"/>
      <c r="DEA176" s="4"/>
      <c r="DEB176" s="4"/>
      <c r="DEC176" s="4"/>
      <c r="DED176" s="4"/>
      <c r="DEE176" s="4"/>
      <c r="DEF176" s="4"/>
      <c r="DEG176" s="4"/>
      <c r="DEH176" s="4"/>
      <c r="DEI176" s="4"/>
      <c r="DEJ176" s="4"/>
      <c r="DEK176" s="4"/>
      <c r="DEL176" s="4"/>
      <c r="DEM176" s="4"/>
      <c r="DEN176" s="4"/>
      <c r="DEO176" s="4"/>
      <c r="DEP176" s="4"/>
      <c r="DEQ176" s="4"/>
      <c r="DER176" s="4"/>
      <c r="DES176" s="4"/>
      <c r="DET176" s="4"/>
      <c r="DEU176" s="4"/>
      <c r="DEV176" s="4"/>
      <c r="DEW176" s="4"/>
      <c r="DEX176" s="4"/>
      <c r="DEY176" s="4"/>
      <c r="DEZ176" s="4"/>
      <c r="DFA176" s="4"/>
      <c r="DFB176" s="4"/>
      <c r="DFC176" s="4"/>
      <c r="DFD176" s="4"/>
      <c r="DFE176" s="4"/>
      <c r="DFF176" s="4"/>
      <c r="DFG176" s="4"/>
      <c r="DFH176" s="4"/>
      <c r="DFI176" s="4"/>
      <c r="DFJ176" s="4"/>
      <c r="DFK176" s="4"/>
      <c r="DFL176" s="4"/>
      <c r="DFM176" s="4"/>
      <c r="DFN176" s="4"/>
      <c r="DFO176" s="4"/>
      <c r="DFP176" s="4"/>
      <c r="DFQ176" s="4"/>
      <c r="DFR176" s="4"/>
      <c r="DFS176" s="4"/>
      <c r="DFT176" s="4"/>
      <c r="DFU176" s="4"/>
      <c r="DFV176" s="4"/>
      <c r="DFW176" s="4"/>
      <c r="DFX176" s="4"/>
      <c r="DFY176" s="4"/>
      <c r="DFZ176" s="4"/>
      <c r="DGA176" s="4"/>
      <c r="DGB176" s="4"/>
      <c r="DGC176" s="4"/>
      <c r="DGD176" s="4"/>
      <c r="DGE176" s="4"/>
      <c r="DGF176" s="4"/>
      <c r="DGG176" s="4"/>
      <c r="DGH176" s="4"/>
      <c r="DGI176" s="4"/>
      <c r="DGJ176" s="4"/>
      <c r="DGK176" s="4"/>
      <c r="DGL176" s="4"/>
      <c r="DGM176" s="4"/>
      <c r="DGN176" s="4"/>
      <c r="DGO176" s="4"/>
      <c r="DGP176" s="4"/>
      <c r="DGQ176" s="4"/>
      <c r="DGR176" s="4"/>
      <c r="DGS176" s="4"/>
      <c r="DGT176" s="4"/>
      <c r="DGU176" s="4"/>
      <c r="DGV176" s="4"/>
      <c r="DGW176" s="4"/>
      <c r="DGX176" s="4"/>
      <c r="DGY176" s="4"/>
      <c r="DGZ176" s="4"/>
      <c r="DHA176" s="4"/>
      <c r="DHB176" s="4"/>
      <c r="DHC176" s="4"/>
      <c r="DHD176" s="4"/>
      <c r="DHE176" s="4"/>
      <c r="DHF176" s="4"/>
      <c r="DHG176" s="4"/>
      <c r="DHH176" s="4"/>
      <c r="DHI176" s="4"/>
      <c r="DHJ176" s="4"/>
      <c r="DHK176" s="4"/>
      <c r="DHL176" s="4"/>
      <c r="DHM176" s="4"/>
      <c r="DHN176" s="4"/>
      <c r="DHO176" s="4"/>
      <c r="DHP176" s="4"/>
      <c r="DHQ176" s="4"/>
      <c r="DHR176" s="4"/>
      <c r="DHS176" s="4"/>
      <c r="DHT176" s="4"/>
      <c r="DHU176" s="4"/>
      <c r="DHV176" s="4"/>
      <c r="DHW176" s="4"/>
      <c r="DHX176" s="4"/>
      <c r="DHY176" s="4"/>
      <c r="DHZ176" s="4"/>
      <c r="DIA176" s="4"/>
      <c r="DIB176" s="4"/>
      <c r="DIC176" s="4"/>
      <c r="DID176" s="4"/>
      <c r="DIE176" s="4"/>
      <c r="DIF176" s="4"/>
      <c r="DIG176" s="4"/>
      <c r="DIH176" s="4"/>
      <c r="DII176" s="4"/>
      <c r="DIJ176" s="4"/>
      <c r="DIK176" s="4"/>
      <c r="DIL176" s="4"/>
      <c r="DIM176" s="4"/>
      <c r="DIN176" s="4"/>
      <c r="DIO176" s="4"/>
      <c r="DIP176" s="4"/>
      <c r="DIQ176" s="4"/>
      <c r="DIR176" s="4"/>
      <c r="DIS176" s="4"/>
      <c r="DIT176" s="4"/>
      <c r="DIU176" s="4"/>
      <c r="DIV176" s="4"/>
      <c r="DIW176" s="4"/>
      <c r="DIX176" s="4"/>
      <c r="DIY176" s="4"/>
      <c r="DIZ176" s="4"/>
      <c r="DJA176" s="4"/>
      <c r="DJB176" s="4"/>
      <c r="DJC176" s="4"/>
      <c r="DJD176" s="4"/>
      <c r="DJE176" s="4"/>
      <c r="DJF176" s="4"/>
      <c r="DJG176" s="4"/>
      <c r="DJH176" s="4"/>
      <c r="DJI176" s="4"/>
      <c r="DJJ176" s="4"/>
      <c r="DJK176" s="4"/>
      <c r="DJL176" s="4"/>
      <c r="DJM176" s="4"/>
      <c r="DJN176" s="4"/>
      <c r="DJO176" s="4"/>
      <c r="DJP176" s="4"/>
      <c r="DJQ176" s="4"/>
      <c r="DJR176" s="4"/>
      <c r="DJS176" s="4"/>
      <c r="DJT176" s="4"/>
      <c r="DJU176" s="4"/>
      <c r="DJV176" s="4"/>
      <c r="DJW176" s="4"/>
      <c r="DJX176" s="4"/>
      <c r="DJY176" s="4"/>
      <c r="DJZ176" s="4"/>
      <c r="DKA176" s="4"/>
      <c r="DKB176" s="4"/>
      <c r="DKC176" s="4"/>
      <c r="DKD176" s="4"/>
      <c r="DKE176" s="4"/>
      <c r="DKF176" s="4"/>
      <c r="DKG176" s="4"/>
      <c r="DKH176" s="4"/>
      <c r="DKI176" s="4"/>
      <c r="DKJ176" s="4"/>
      <c r="DKK176" s="4"/>
      <c r="DKL176" s="4"/>
      <c r="DKM176" s="4"/>
      <c r="DKN176" s="4"/>
      <c r="DKO176" s="4"/>
      <c r="DKP176" s="4"/>
      <c r="DKQ176" s="4"/>
      <c r="DKR176" s="4"/>
      <c r="DKS176" s="4"/>
      <c r="DKT176" s="4"/>
      <c r="DKU176" s="4"/>
      <c r="DKV176" s="4"/>
      <c r="DKW176" s="4"/>
      <c r="DKX176" s="4"/>
      <c r="DKY176" s="4"/>
      <c r="DKZ176" s="4"/>
      <c r="DLA176" s="4"/>
      <c r="DLB176" s="4"/>
      <c r="DLC176" s="4"/>
      <c r="DLD176" s="4"/>
      <c r="DLE176" s="4"/>
      <c r="DLF176" s="4"/>
      <c r="DLG176" s="4"/>
      <c r="DLH176" s="4"/>
      <c r="DLI176" s="4"/>
      <c r="DLJ176" s="4"/>
      <c r="DLK176" s="4"/>
      <c r="DLL176" s="4"/>
      <c r="DLM176" s="4"/>
      <c r="DLN176" s="4"/>
      <c r="DLO176" s="4"/>
      <c r="DLP176" s="4"/>
      <c r="DLQ176" s="4"/>
      <c r="DLR176" s="4"/>
      <c r="DLS176" s="4"/>
      <c r="DLT176" s="4"/>
      <c r="DLU176" s="4"/>
      <c r="DLV176" s="4"/>
      <c r="DLW176" s="4"/>
      <c r="DLX176" s="4"/>
      <c r="DLY176" s="4"/>
      <c r="DLZ176" s="4"/>
      <c r="DMA176" s="4"/>
      <c r="DMB176" s="4"/>
      <c r="DMC176" s="4"/>
      <c r="DMD176" s="4"/>
      <c r="DME176" s="4"/>
      <c r="DMF176" s="4"/>
      <c r="DMG176" s="4"/>
      <c r="DMH176" s="4"/>
      <c r="DMI176" s="4"/>
      <c r="DMJ176" s="4"/>
      <c r="DMK176" s="4"/>
      <c r="DML176" s="4"/>
      <c r="DMM176" s="4"/>
      <c r="DMN176" s="4"/>
      <c r="DMO176" s="4"/>
      <c r="DMP176" s="4"/>
      <c r="DMQ176" s="4"/>
      <c r="DMR176" s="4"/>
      <c r="DMS176" s="4"/>
      <c r="DMT176" s="4"/>
      <c r="DMU176" s="4"/>
      <c r="DMV176" s="4"/>
      <c r="DMW176" s="4"/>
      <c r="DMX176" s="4"/>
      <c r="DMY176" s="4"/>
      <c r="DMZ176" s="4"/>
      <c r="DNA176" s="4"/>
      <c r="DNB176" s="4"/>
      <c r="DNC176" s="4"/>
      <c r="DND176" s="4"/>
      <c r="DNE176" s="4"/>
      <c r="DNF176" s="4"/>
      <c r="DNG176" s="4"/>
      <c r="DNH176" s="4"/>
      <c r="DNI176" s="4"/>
      <c r="DNJ176" s="4"/>
      <c r="DNK176" s="4"/>
      <c r="DNL176" s="4"/>
      <c r="DNM176" s="4"/>
      <c r="DNN176" s="4"/>
      <c r="DNO176" s="4"/>
      <c r="DNP176" s="4"/>
      <c r="DNQ176" s="4"/>
      <c r="DNR176" s="4"/>
      <c r="DNS176" s="4"/>
      <c r="DNT176" s="4"/>
      <c r="DNU176" s="4"/>
      <c r="DNV176" s="4"/>
      <c r="DNW176" s="4"/>
      <c r="DNX176" s="4"/>
      <c r="DNY176" s="4"/>
      <c r="DNZ176" s="4"/>
      <c r="DOA176" s="4"/>
      <c r="DOB176" s="4"/>
      <c r="DOC176" s="4"/>
      <c r="DOD176" s="4"/>
      <c r="DOE176" s="4"/>
      <c r="DOF176" s="4"/>
      <c r="DOG176" s="4"/>
      <c r="DOH176" s="4"/>
      <c r="DOI176" s="4"/>
      <c r="DOJ176" s="4"/>
      <c r="DOK176" s="4"/>
      <c r="DOL176" s="4"/>
      <c r="DOM176" s="4"/>
      <c r="DON176" s="4"/>
      <c r="DOO176" s="4"/>
      <c r="DOP176" s="4"/>
      <c r="DOQ176" s="4"/>
      <c r="DOR176" s="4"/>
      <c r="DOS176" s="4"/>
      <c r="DOT176" s="4"/>
      <c r="DOU176" s="4"/>
      <c r="DOV176" s="4"/>
      <c r="DOW176" s="4"/>
      <c r="DOX176" s="4"/>
      <c r="DOY176" s="4"/>
      <c r="DOZ176" s="4"/>
      <c r="DPA176" s="4"/>
      <c r="DPB176" s="4"/>
      <c r="DPC176" s="4"/>
      <c r="DPD176" s="4"/>
      <c r="DPE176" s="4"/>
      <c r="DPF176" s="4"/>
      <c r="DPG176" s="4"/>
      <c r="DPH176" s="4"/>
      <c r="DPI176" s="4"/>
      <c r="DPJ176" s="4"/>
      <c r="DPK176" s="4"/>
      <c r="DPL176" s="4"/>
      <c r="DPM176" s="4"/>
      <c r="DPN176" s="4"/>
      <c r="DPO176" s="4"/>
      <c r="DPP176" s="4"/>
      <c r="DPQ176" s="4"/>
      <c r="DPR176" s="4"/>
      <c r="DPS176" s="4"/>
      <c r="DPT176" s="4"/>
      <c r="DPU176" s="4"/>
      <c r="DPV176" s="4"/>
      <c r="DPW176" s="4"/>
      <c r="DPX176" s="4"/>
      <c r="DPY176" s="4"/>
      <c r="DPZ176" s="4"/>
      <c r="DQA176" s="4"/>
      <c r="DQB176" s="4"/>
      <c r="DQC176" s="4"/>
      <c r="DQD176" s="4"/>
      <c r="DQE176" s="4"/>
      <c r="DQF176" s="4"/>
      <c r="DQG176" s="4"/>
      <c r="DQH176" s="4"/>
      <c r="DQI176" s="4"/>
      <c r="DQJ176" s="4"/>
      <c r="DQK176" s="4"/>
      <c r="DQL176" s="4"/>
      <c r="DQM176" s="4"/>
      <c r="DQN176" s="4"/>
      <c r="DQO176" s="4"/>
      <c r="DQP176" s="4"/>
      <c r="DQQ176" s="4"/>
      <c r="DQR176" s="4"/>
      <c r="DQS176" s="4"/>
      <c r="DQT176" s="4"/>
      <c r="DQU176" s="4"/>
      <c r="DQV176" s="4"/>
      <c r="DQW176" s="4"/>
      <c r="DQX176" s="4"/>
      <c r="DQY176" s="4"/>
      <c r="DQZ176" s="4"/>
      <c r="DRA176" s="4"/>
      <c r="DRB176" s="4"/>
      <c r="DRC176" s="4"/>
      <c r="DRD176" s="4"/>
      <c r="DRE176" s="4"/>
      <c r="DRF176" s="4"/>
      <c r="DRG176" s="4"/>
      <c r="DRH176" s="4"/>
      <c r="DRI176" s="4"/>
      <c r="DRJ176" s="4"/>
      <c r="DRK176" s="4"/>
      <c r="DRL176" s="4"/>
      <c r="DRM176" s="4"/>
      <c r="DRN176" s="4"/>
      <c r="DRO176" s="4"/>
      <c r="DRP176" s="4"/>
      <c r="DRQ176" s="4"/>
      <c r="DRR176" s="4"/>
      <c r="DRS176" s="4"/>
      <c r="DRT176" s="4"/>
      <c r="DRU176" s="4"/>
      <c r="DRV176" s="4"/>
      <c r="DRW176" s="4"/>
      <c r="DRX176" s="4"/>
      <c r="DRY176" s="4"/>
      <c r="DRZ176" s="4"/>
      <c r="DSA176" s="4"/>
      <c r="DSB176" s="4"/>
      <c r="DSC176" s="4"/>
      <c r="DSD176" s="4"/>
      <c r="DSE176" s="4"/>
      <c r="DSF176" s="4"/>
      <c r="DSG176" s="4"/>
      <c r="DSH176" s="4"/>
      <c r="DSI176" s="4"/>
      <c r="DSJ176" s="4"/>
      <c r="DSK176" s="4"/>
      <c r="DSL176" s="4"/>
      <c r="DSM176" s="4"/>
      <c r="DSN176" s="4"/>
      <c r="DSO176" s="4"/>
      <c r="DSP176" s="4"/>
      <c r="DSQ176" s="4"/>
      <c r="DSR176" s="4"/>
      <c r="DSS176" s="4"/>
      <c r="DST176" s="4"/>
      <c r="DSU176" s="4"/>
      <c r="DSV176" s="4"/>
      <c r="DSW176" s="4"/>
      <c r="DSX176" s="4"/>
      <c r="DSY176" s="4"/>
      <c r="DSZ176" s="4"/>
      <c r="DTA176" s="4"/>
      <c r="DTB176" s="4"/>
      <c r="DTC176" s="4"/>
      <c r="DTD176" s="4"/>
      <c r="DTE176" s="4"/>
      <c r="DTF176" s="4"/>
      <c r="DTG176" s="4"/>
      <c r="DTH176" s="4"/>
      <c r="DTI176" s="4"/>
      <c r="DTJ176" s="4"/>
      <c r="DTK176" s="4"/>
      <c r="DTL176" s="4"/>
      <c r="DTM176" s="4"/>
      <c r="DTN176" s="4"/>
      <c r="DTO176" s="4"/>
      <c r="DTP176" s="4"/>
      <c r="DTQ176" s="4"/>
      <c r="DTR176" s="4"/>
      <c r="DTS176" s="4"/>
      <c r="DTT176" s="4"/>
      <c r="DTU176" s="4"/>
      <c r="DTV176" s="4"/>
      <c r="DTW176" s="4"/>
      <c r="DTX176" s="4"/>
      <c r="DTY176" s="4"/>
      <c r="DTZ176" s="4"/>
      <c r="DUA176" s="4"/>
      <c r="DUB176" s="4"/>
      <c r="DUC176" s="4"/>
      <c r="DUD176" s="4"/>
      <c r="DUE176" s="4"/>
      <c r="DUF176" s="4"/>
      <c r="DUG176" s="4"/>
      <c r="DUH176" s="4"/>
      <c r="DUI176" s="4"/>
      <c r="DUJ176" s="4"/>
      <c r="DUK176" s="4"/>
      <c r="DUL176" s="4"/>
      <c r="DUM176" s="4"/>
      <c r="DUN176" s="4"/>
      <c r="DUO176" s="4"/>
      <c r="DUP176" s="4"/>
      <c r="DUQ176" s="4"/>
      <c r="DUR176" s="4"/>
      <c r="DUS176" s="4"/>
      <c r="DUT176" s="4"/>
      <c r="DUU176" s="4"/>
      <c r="DUV176" s="4"/>
      <c r="DUW176" s="4"/>
      <c r="DUX176" s="4"/>
      <c r="DUY176" s="4"/>
      <c r="DUZ176" s="4"/>
      <c r="DVA176" s="4"/>
      <c r="DVB176" s="4"/>
      <c r="DVC176" s="4"/>
      <c r="DVD176" s="4"/>
      <c r="DVE176" s="4"/>
      <c r="DVF176" s="4"/>
      <c r="DVG176" s="4"/>
      <c r="DVH176" s="4"/>
      <c r="DVI176" s="4"/>
      <c r="DVJ176" s="4"/>
      <c r="DVK176" s="4"/>
      <c r="DVL176" s="4"/>
      <c r="DVM176" s="4"/>
      <c r="DVN176" s="4"/>
      <c r="DVO176" s="4"/>
      <c r="DVP176" s="4"/>
      <c r="DVQ176" s="4"/>
      <c r="DVR176" s="4"/>
      <c r="DVS176" s="4"/>
      <c r="DVT176" s="4"/>
      <c r="DVU176" s="4"/>
      <c r="DVV176" s="4"/>
      <c r="DVW176" s="4"/>
      <c r="DVX176" s="4"/>
      <c r="DVY176" s="4"/>
      <c r="DVZ176" s="4"/>
      <c r="DWA176" s="4"/>
      <c r="DWB176" s="4"/>
      <c r="DWC176" s="4"/>
      <c r="DWD176" s="4"/>
      <c r="DWE176" s="4"/>
      <c r="DWF176" s="4"/>
      <c r="DWG176" s="4"/>
      <c r="DWH176" s="4"/>
      <c r="DWI176" s="4"/>
      <c r="DWJ176" s="4"/>
      <c r="DWK176" s="4"/>
      <c r="DWL176" s="4"/>
      <c r="DWM176" s="4"/>
      <c r="DWN176" s="4"/>
      <c r="DWO176" s="4"/>
      <c r="DWP176" s="4"/>
      <c r="DWQ176" s="4"/>
      <c r="DWR176" s="4"/>
      <c r="DWS176" s="4"/>
      <c r="DWT176" s="4"/>
      <c r="DWU176" s="4"/>
      <c r="DWV176" s="4"/>
      <c r="DWW176" s="4"/>
      <c r="DWX176" s="4"/>
      <c r="DWY176" s="4"/>
      <c r="DWZ176" s="4"/>
      <c r="DXA176" s="4"/>
      <c r="DXB176" s="4"/>
      <c r="DXC176" s="4"/>
      <c r="DXD176" s="4"/>
      <c r="DXE176" s="4"/>
      <c r="DXF176" s="4"/>
      <c r="DXG176" s="4"/>
      <c r="DXH176" s="4"/>
      <c r="DXI176" s="4"/>
      <c r="DXJ176" s="4"/>
      <c r="DXK176" s="4"/>
      <c r="DXL176" s="4"/>
      <c r="DXM176" s="4"/>
      <c r="DXN176" s="4"/>
      <c r="DXO176" s="4"/>
      <c r="DXP176" s="4"/>
      <c r="DXQ176" s="4"/>
      <c r="DXR176" s="4"/>
      <c r="DXS176" s="4"/>
      <c r="DXT176" s="4"/>
      <c r="DXU176" s="4"/>
      <c r="DXV176" s="4"/>
      <c r="DXW176" s="4"/>
      <c r="DXX176" s="4"/>
      <c r="DXY176" s="4"/>
      <c r="DXZ176" s="4"/>
      <c r="DYA176" s="4"/>
      <c r="DYB176" s="4"/>
      <c r="DYC176" s="4"/>
      <c r="DYD176" s="4"/>
      <c r="DYE176" s="4"/>
      <c r="DYF176" s="4"/>
      <c r="DYG176" s="4"/>
      <c r="DYH176" s="4"/>
      <c r="DYI176" s="4"/>
      <c r="DYJ176" s="4"/>
      <c r="DYK176" s="4"/>
      <c r="DYL176" s="4"/>
      <c r="DYM176" s="4"/>
      <c r="DYN176" s="4"/>
      <c r="DYO176" s="4"/>
      <c r="DYP176" s="4"/>
      <c r="DYQ176" s="4"/>
      <c r="DYR176" s="4"/>
      <c r="DYS176" s="4"/>
      <c r="DYT176" s="4"/>
      <c r="DYU176" s="4"/>
      <c r="DYV176" s="4"/>
      <c r="DYW176" s="4"/>
      <c r="DYX176" s="4"/>
      <c r="DYY176" s="4"/>
      <c r="DYZ176" s="4"/>
      <c r="DZA176" s="4"/>
      <c r="DZB176" s="4"/>
      <c r="DZC176" s="4"/>
      <c r="DZD176" s="4"/>
      <c r="DZE176" s="4"/>
      <c r="DZF176" s="4"/>
      <c r="DZG176" s="4"/>
      <c r="DZH176" s="4"/>
      <c r="DZI176" s="4"/>
      <c r="DZJ176" s="4"/>
      <c r="DZK176" s="4"/>
      <c r="DZL176" s="4"/>
      <c r="DZM176" s="4"/>
      <c r="DZN176" s="4"/>
      <c r="DZO176" s="4"/>
      <c r="DZP176" s="4"/>
      <c r="DZQ176" s="4"/>
      <c r="DZR176" s="4"/>
      <c r="DZS176" s="4"/>
      <c r="DZT176" s="4"/>
      <c r="DZU176" s="4"/>
      <c r="DZV176" s="4"/>
      <c r="DZW176" s="4"/>
      <c r="DZX176" s="4"/>
      <c r="DZY176" s="4"/>
      <c r="DZZ176" s="4"/>
      <c r="EAA176" s="4"/>
      <c r="EAB176" s="4"/>
      <c r="EAC176" s="4"/>
      <c r="EAD176" s="4"/>
      <c r="EAE176" s="4"/>
      <c r="EAF176" s="4"/>
      <c r="EAG176" s="4"/>
      <c r="EAH176" s="4"/>
      <c r="EAI176" s="4"/>
      <c r="EAJ176" s="4"/>
      <c r="EAK176" s="4"/>
      <c r="EAL176" s="4"/>
      <c r="EAM176" s="4"/>
      <c r="EAN176" s="4"/>
      <c r="EAO176" s="4"/>
      <c r="EAP176" s="4"/>
      <c r="EAQ176" s="4"/>
      <c r="EAR176" s="4"/>
      <c r="EAS176" s="4"/>
      <c r="EAT176" s="4"/>
      <c r="EAU176" s="4"/>
      <c r="EAV176" s="4"/>
      <c r="EAW176" s="4"/>
      <c r="EAX176" s="4"/>
      <c r="EAY176" s="4"/>
      <c r="EAZ176" s="4"/>
      <c r="EBA176" s="4"/>
      <c r="EBB176" s="4"/>
      <c r="EBC176" s="4"/>
      <c r="EBD176" s="4"/>
      <c r="EBE176" s="4"/>
      <c r="EBF176" s="4"/>
      <c r="EBG176" s="4"/>
      <c r="EBH176" s="4"/>
      <c r="EBI176" s="4"/>
      <c r="EBJ176" s="4"/>
      <c r="EBK176" s="4"/>
      <c r="EBL176" s="4"/>
      <c r="EBM176" s="4"/>
      <c r="EBN176" s="4"/>
      <c r="EBO176" s="4"/>
      <c r="EBP176" s="4"/>
      <c r="EBQ176" s="4"/>
      <c r="EBR176" s="4"/>
      <c r="EBS176" s="4"/>
      <c r="EBT176" s="4"/>
      <c r="EBU176" s="4"/>
      <c r="EBV176" s="4"/>
      <c r="EBW176" s="4"/>
      <c r="EBX176" s="4"/>
      <c r="EBY176" s="4"/>
      <c r="EBZ176" s="4"/>
      <c r="ECA176" s="4"/>
      <c r="ECB176" s="4"/>
      <c r="ECC176" s="4"/>
      <c r="ECD176" s="4"/>
      <c r="ECE176" s="4"/>
      <c r="ECF176" s="4"/>
      <c r="ECG176" s="4"/>
      <c r="ECH176" s="4"/>
      <c r="ECI176" s="4"/>
      <c r="ECJ176" s="4"/>
      <c r="ECK176" s="4"/>
      <c r="ECL176" s="4"/>
      <c r="ECM176" s="4"/>
      <c r="ECN176" s="4"/>
      <c r="ECO176" s="4"/>
      <c r="ECP176" s="4"/>
      <c r="ECQ176" s="4"/>
      <c r="ECR176" s="4"/>
      <c r="ECS176" s="4"/>
      <c r="ECT176" s="4"/>
      <c r="ECU176" s="4"/>
      <c r="ECV176" s="4"/>
      <c r="ECW176" s="4"/>
      <c r="ECX176" s="4"/>
      <c r="ECY176" s="4"/>
      <c r="ECZ176" s="4"/>
      <c r="EDA176" s="4"/>
      <c r="EDB176" s="4"/>
      <c r="EDC176" s="4"/>
      <c r="EDD176" s="4"/>
      <c r="EDE176" s="4"/>
      <c r="EDF176" s="4"/>
      <c r="EDG176" s="4"/>
      <c r="EDH176" s="4"/>
      <c r="EDI176" s="4"/>
      <c r="EDJ176" s="4"/>
      <c r="EDK176" s="4"/>
      <c r="EDL176" s="4"/>
      <c r="EDM176" s="4"/>
      <c r="EDN176" s="4"/>
      <c r="EDO176" s="4"/>
      <c r="EDP176" s="4"/>
      <c r="EDQ176" s="4"/>
      <c r="EDR176" s="4"/>
      <c r="EDS176" s="4"/>
      <c r="EDT176" s="4"/>
      <c r="EDU176" s="4"/>
      <c r="EDV176" s="4"/>
      <c r="EDW176" s="4"/>
      <c r="EDX176" s="4"/>
      <c r="EDY176" s="4"/>
      <c r="EDZ176" s="4"/>
      <c r="EEA176" s="4"/>
      <c r="EEB176" s="4"/>
      <c r="EEC176" s="4"/>
      <c r="EED176" s="4"/>
      <c r="EEE176" s="4"/>
      <c r="EEF176" s="4"/>
      <c r="EEG176" s="4"/>
      <c r="EEH176" s="4"/>
      <c r="EEI176" s="4"/>
      <c r="EEJ176" s="4"/>
      <c r="EEK176" s="4"/>
      <c r="EEL176" s="4"/>
      <c r="EEM176" s="4"/>
      <c r="EEN176" s="4"/>
      <c r="EEO176" s="4"/>
      <c r="EEP176" s="4"/>
      <c r="EEQ176" s="4"/>
      <c r="EER176" s="4"/>
      <c r="EES176" s="4"/>
      <c r="EET176" s="4"/>
      <c r="EEU176" s="4"/>
      <c r="EEV176" s="4"/>
      <c r="EEW176" s="4"/>
      <c r="EEX176" s="4"/>
      <c r="EEY176" s="4"/>
      <c r="EEZ176" s="4"/>
      <c r="EFA176" s="4"/>
      <c r="EFB176" s="4"/>
      <c r="EFC176" s="4"/>
      <c r="EFD176" s="4"/>
      <c r="EFE176" s="4"/>
      <c r="EFF176" s="4"/>
      <c r="EFG176" s="4"/>
      <c r="EFH176" s="4"/>
      <c r="EFI176" s="4"/>
      <c r="EFJ176" s="4"/>
      <c r="EFK176" s="4"/>
      <c r="EFL176" s="4"/>
      <c r="EFM176" s="4"/>
      <c r="EFN176" s="4"/>
      <c r="EFO176" s="4"/>
      <c r="EFP176" s="4"/>
      <c r="EFQ176" s="4"/>
      <c r="EFR176" s="4"/>
      <c r="EFS176" s="4"/>
      <c r="EFT176" s="4"/>
      <c r="EFU176" s="4"/>
      <c r="EFV176" s="4"/>
      <c r="EFW176" s="4"/>
      <c r="EFX176" s="4"/>
      <c r="EFY176" s="4"/>
      <c r="EFZ176" s="4"/>
      <c r="EGA176" s="4"/>
      <c r="EGB176" s="4"/>
      <c r="EGC176" s="4"/>
      <c r="EGD176" s="4"/>
      <c r="EGE176" s="4"/>
      <c r="EGF176" s="4"/>
      <c r="EGG176" s="4"/>
      <c r="EGH176" s="4"/>
      <c r="EGI176" s="4"/>
      <c r="EGJ176" s="4"/>
      <c r="EGK176" s="4"/>
      <c r="EGL176" s="4"/>
      <c r="EGM176" s="4"/>
      <c r="EGN176" s="4"/>
      <c r="EGO176" s="4"/>
      <c r="EGP176" s="4"/>
      <c r="EGQ176" s="4"/>
      <c r="EGR176" s="4"/>
      <c r="EGS176" s="4"/>
      <c r="EGT176" s="4"/>
      <c r="EGU176" s="4"/>
      <c r="EGV176" s="4"/>
      <c r="EGW176" s="4"/>
      <c r="EGX176" s="4"/>
      <c r="EGY176" s="4"/>
      <c r="EGZ176" s="4"/>
      <c r="EHA176" s="4"/>
      <c r="EHB176" s="4"/>
      <c r="EHC176" s="4"/>
      <c r="EHD176" s="4"/>
      <c r="EHE176" s="4"/>
      <c r="EHF176" s="4"/>
      <c r="EHG176" s="4"/>
      <c r="EHH176" s="4"/>
      <c r="EHI176" s="4"/>
      <c r="EHJ176" s="4"/>
      <c r="EHK176" s="4"/>
      <c r="EHL176" s="4"/>
      <c r="EHM176" s="4"/>
      <c r="EHN176" s="4"/>
      <c r="EHO176" s="4"/>
      <c r="EHP176" s="4"/>
      <c r="EHQ176" s="4"/>
      <c r="EHR176" s="4"/>
      <c r="EHS176" s="4"/>
      <c r="EHT176" s="4"/>
      <c r="EHU176" s="4"/>
      <c r="EHV176" s="4"/>
      <c r="EHW176" s="4"/>
      <c r="EHX176" s="4"/>
      <c r="EHY176" s="4"/>
      <c r="EHZ176" s="4"/>
      <c r="EIA176" s="4"/>
      <c r="EIB176" s="4"/>
      <c r="EIC176" s="4"/>
      <c r="EID176" s="4"/>
      <c r="EIE176" s="4"/>
      <c r="EIF176" s="4"/>
      <c r="EIG176" s="4"/>
      <c r="EIH176" s="4"/>
      <c r="EII176" s="4"/>
      <c r="EIJ176" s="4"/>
      <c r="EIK176" s="4"/>
      <c r="EIL176" s="4"/>
      <c r="EIM176" s="4"/>
      <c r="EIN176" s="4"/>
      <c r="EIO176" s="4"/>
      <c r="EIP176" s="4"/>
      <c r="EIQ176" s="4"/>
      <c r="EIR176" s="4"/>
      <c r="EIS176" s="4"/>
      <c r="EIT176" s="4"/>
      <c r="EIU176" s="4"/>
      <c r="EIV176" s="4"/>
      <c r="EIW176" s="4"/>
      <c r="EIX176" s="4"/>
      <c r="EIY176" s="4"/>
      <c r="EIZ176" s="4"/>
      <c r="EJA176" s="4"/>
      <c r="EJB176" s="4"/>
      <c r="EJC176" s="4"/>
      <c r="EJD176" s="4"/>
      <c r="EJE176" s="4"/>
      <c r="EJF176" s="4"/>
      <c r="EJG176" s="4"/>
      <c r="EJH176" s="4"/>
      <c r="EJI176" s="4"/>
      <c r="EJJ176" s="4"/>
      <c r="EJK176" s="4"/>
      <c r="EJL176" s="4"/>
      <c r="EJM176" s="4"/>
      <c r="EJN176" s="4"/>
      <c r="EJO176" s="4"/>
      <c r="EJP176" s="4"/>
      <c r="EJQ176" s="4"/>
      <c r="EJR176" s="4"/>
      <c r="EJS176" s="4"/>
      <c r="EJT176" s="4"/>
      <c r="EJU176" s="4"/>
      <c r="EJV176" s="4"/>
      <c r="EJW176" s="4"/>
      <c r="EJX176" s="4"/>
      <c r="EJY176" s="4"/>
      <c r="EJZ176" s="4"/>
      <c r="EKA176" s="4"/>
      <c r="EKB176" s="4"/>
      <c r="EKC176" s="4"/>
      <c r="EKD176" s="4"/>
      <c r="EKE176" s="4"/>
      <c r="EKF176" s="4"/>
      <c r="EKG176" s="4"/>
      <c r="EKH176" s="4"/>
      <c r="EKI176" s="4"/>
      <c r="EKJ176" s="4"/>
      <c r="EKK176" s="4"/>
      <c r="EKL176" s="4"/>
      <c r="EKM176" s="4"/>
      <c r="EKN176" s="4"/>
      <c r="EKO176" s="4"/>
      <c r="EKP176" s="4"/>
      <c r="EKQ176" s="4"/>
      <c r="EKR176" s="4"/>
      <c r="EKS176" s="4"/>
      <c r="EKT176" s="4"/>
      <c r="EKU176" s="4"/>
      <c r="EKV176" s="4"/>
      <c r="EKW176" s="4"/>
      <c r="EKX176" s="4"/>
      <c r="EKY176" s="4"/>
      <c r="EKZ176" s="4"/>
      <c r="ELA176" s="4"/>
      <c r="ELB176" s="4"/>
      <c r="ELC176" s="4"/>
      <c r="ELD176" s="4"/>
      <c r="ELE176" s="4"/>
      <c r="ELF176" s="4"/>
      <c r="ELG176" s="4"/>
      <c r="ELH176" s="4"/>
      <c r="ELI176" s="4"/>
      <c r="ELJ176" s="4"/>
      <c r="ELK176" s="4"/>
      <c r="ELL176" s="4"/>
      <c r="ELM176" s="4"/>
      <c r="ELN176" s="4"/>
      <c r="ELO176" s="4"/>
      <c r="ELP176" s="4"/>
      <c r="ELQ176" s="4"/>
      <c r="ELR176" s="4"/>
      <c r="ELS176" s="4"/>
      <c r="ELT176" s="4"/>
      <c r="ELU176" s="4"/>
      <c r="ELV176" s="4"/>
      <c r="ELW176" s="4"/>
      <c r="ELX176" s="4"/>
      <c r="ELY176" s="4"/>
      <c r="ELZ176" s="4"/>
      <c r="EMA176" s="4"/>
      <c r="EMB176" s="4"/>
      <c r="EMC176" s="4"/>
      <c r="EMD176" s="4"/>
      <c r="EME176" s="4"/>
      <c r="EMF176" s="4"/>
      <c r="EMG176" s="4"/>
      <c r="EMH176" s="4"/>
      <c r="EMI176" s="4"/>
      <c r="EMJ176" s="4"/>
      <c r="EMK176" s="4"/>
      <c r="EML176" s="4"/>
      <c r="EMM176" s="4"/>
      <c r="EMN176" s="4"/>
      <c r="EMO176" s="4"/>
      <c r="EMP176" s="4"/>
      <c r="EMQ176" s="4"/>
      <c r="EMR176" s="4"/>
      <c r="EMS176" s="4"/>
      <c r="EMT176" s="4"/>
      <c r="EMU176" s="4"/>
      <c r="EMV176" s="4"/>
      <c r="EMW176" s="4"/>
      <c r="EMX176" s="4"/>
      <c r="EMY176" s="4"/>
      <c r="EMZ176" s="4"/>
      <c r="ENA176" s="4"/>
      <c r="ENB176" s="4"/>
      <c r="ENC176" s="4"/>
      <c r="END176" s="4"/>
      <c r="ENE176" s="4"/>
      <c r="ENF176" s="4"/>
      <c r="ENG176" s="4"/>
      <c r="ENH176" s="4"/>
      <c r="ENI176" s="4"/>
      <c r="ENJ176" s="4"/>
      <c r="ENK176" s="4"/>
      <c r="ENL176" s="4"/>
      <c r="ENM176" s="4"/>
      <c r="ENN176" s="4"/>
      <c r="ENO176" s="4"/>
      <c r="ENP176" s="4"/>
      <c r="ENQ176" s="4"/>
      <c r="ENR176" s="4"/>
      <c r="ENS176" s="4"/>
      <c r="ENT176" s="4"/>
      <c r="ENU176" s="4"/>
      <c r="ENV176" s="4"/>
      <c r="ENW176" s="4"/>
      <c r="ENX176" s="4"/>
      <c r="ENY176" s="4"/>
      <c r="ENZ176" s="4"/>
      <c r="EOA176" s="4"/>
      <c r="EOB176" s="4"/>
      <c r="EOC176" s="4"/>
      <c r="EOD176" s="4"/>
      <c r="EOE176" s="4"/>
      <c r="EOF176" s="4"/>
      <c r="EOG176" s="4"/>
      <c r="EOH176" s="4"/>
      <c r="EOI176" s="4"/>
      <c r="EOJ176" s="4"/>
      <c r="EOK176" s="4"/>
      <c r="EOL176" s="4"/>
      <c r="EOM176" s="4"/>
      <c r="EON176" s="4"/>
      <c r="EOO176" s="4"/>
      <c r="EOP176" s="4"/>
      <c r="EOQ176" s="4"/>
      <c r="EOR176" s="4"/>
      <c r="EOS176" s="4"/>
      <c r="EOT176" s="4"/>
      <c r="EOU176" s="4"/>
      <c r="EOV176" s="4"/>
      <c r="EOW176" s="4"/>
      <c r="EOX176" s="4"/>
      <c r="EOY176" s="4"/>
      <c r="EOZ176" s="4"/>
      <c r="EPA176" s="4"/>
      <c r="EPB176" s="4"/>
      <c r="EPC176" s="4"/>
      <c r="EPD176" s="4"/>
      <c r="EPE176" s="4"/>
      <c r="EPF176" s="4"/>
      <c r="EPG176" s="4"/>
      <c r="EPH176" s="4"/>
      <c r="EPI176" s="4"/>
      <c r="EPJ176" s="4"/>
      <c r="EPK176" s="4"/>
      <c r="EPL176" s="4"/>
      <c r="EPM176" s="4"/>
      <c r="EPN176" s="4"/>
      <c r="EPO176" s="4"/>
      <c r="EPP176" s="4"/>
      <c r="EPQ176" s="4"/>
      <c r="EPR176" s="4"/>
      <c r="EPS176" s="4"/>
      <c r="EPT176" s="4"/>
      <c r="EPU176" s="4"/>
      <c r="EPV176" s="4"/>
      <c r="EPW176" s="4"/>
      <c r="EPX176" s="4"/>
      <c r="EPY176" s="4"/>
      <c r="EPZ176" s="4"/>
      <c r="EQA176" s="4"/>
      <c r="EQB176" s="4"/>
      <c r="EQC176" s="4"/>
      <c r="EQD176" s="4"/>
      <c r="EQE176" s="4"/>
      <c r="EQF176" s="4"/>
      <c r="EQG176" s="4"/>
      <c r="EQH176" s="4"/>
      <c r="EQI176" s="4"/>
      <c r="EQJ176" s="4"/>
      <c r="EQK176" s="4"/>
      <c r="EQL176" s="4"/>
      <c r="EQM176" s="4"/>
      <c r="EQN176" s="4"/>
      <c r="EQO176" s="4"/>
      <c r="EQP176" s="4"/>
      <c r="EQQ176" s="4"/>
      <c r="EQR176" s="4"/>
      <c r="EQS176" s="4"/>
      <c r="EQT176" s="4"/>
      <c r="EQU176" s="4"/>
      <c r="EQV176" s="4"/>
      <c r="EQW176" s="4"/>
      <c r="EQX176" s="4"/>
      <c r="EQY176" s="4"/>
      <c r="EQZ176" s="4"/>
      <c r="ERA176" s="4"/>
      <c r="ERB176" s="4"/>
      <c r="ERC176" s="4"/>
      <c r="ERD176" s="4"/>
      <c r="ERE176" s="4"/>
      <c r="ERF176" s="4"/>
      <c r="ERG176" s="4"/>
      <c r="ERH176" s="4"/>
      <c r="ERI176" s="4"/>
      <c r="ERJ176" s="4"/>
      <c r="ERK176" s="4"/>
      <c r="ERL176" s="4"/>
      <c r="ERM176" s="4"/>
      <c r="ERN176" s="4"/>
      <c r="ERO176" s="4"/>
      <c r="ERP176" s="4"/>
      <c r="ERQ176" s="4"/>
      <c r="ERR176" s="4"/>
      <c r="ERS176" s="4"/>
      <c r="ERT176" s="4"/>
      <c r="ERU176" s="4"/>
      <c r="ERV176" s="4"/>
      <c r="ERW176" s="4"/>
      <c r="ERX176" s="4"/>
      <c r="ERY176" s="4"/>
      <c r="ERZ176" s="4"/>
      <c r="ESA176" s="4"/>
      <c r="ESB176" s="4"/>
      <c r="ESC176" s="4"/>
      <c r="ESD176" s="4"/>
      <c r="ESE176" s="4"/>
      <c r="ESF176" s="4"/>
      <c r="ESG176" s="4"/>
      <c r="ESH176" s="4"/>
      <c r="ESI176" s="4"/>
      <c r="ESJ176" s="4"/>
      <c r="ESK176" s="4"/>
      <c r="ESL176" s="4"/>
      <c r="ESM176" s="4"/>
      <c r="ESN176" s="4"/>
      <c r="ESO176" s="4"/>
      <c r="ESP176" s="4"/>
      <c r="ESQ176" s="4"/>
      <c r="ESR176" s="4"/>
      <c r="ESS176" s="4"/>
      <c r="EST176" s="4"/>
      <c r="ESU176" s="4"/>
      <c r="ESV176" s="4"/>
      <c r="ESW176" s="4"/>
      <c r="ESX176" s="4"/>
      <c r="ESY176" s="4"/>
      <c r="ESZ176" s="4"/>
      <c r="ETA176" s="4"/>
      <c r="ETB176" s="4"/>
      <c r="ETC176" s="4"/>
      <c r="ETD176" s="4"/>
      <c r="ETE176" s="4"/>
      <c r="ETF176" s="4"/>
      <c r="ETG176" s="4"/>
      <c r="ETH176" s="4"/>
      <c r="ETI176" s="4"/>
      <c r="ETJ176" s="4"/>
      <c r="ETK176" s="4"/>
      <c r="ETL176" s="4"/>
      <c r="ETM176" s="4"/>
      <c r="ETN176" s="4"/>
      <c r="ETO176" s="4"/>
      <c r="ETP176" s="4"/>
      <c r="ETQ176" s="4"/>
      <c r="ETR176" s="4"/>
      <c r="ETS176" s="4"/>
      <c r="ETT176" s="4"/>
      <c r="ETU176" s="4"/>
      <c r="ETV176" s="4"/>
      <c r="ETW176" s="4"/>
      <c r="ETX176" s="4"/>
      <c r="ETY176" s="4"/>
      <c r="ETZ176" s="4"/>
      <c r="EUA176" s="4"/>
      <c r="EUB176" s="4"/>
      <c r="EUC176" s="4"/>
      <c r="EUD176" s="4"/>
      <c r="EUE176" s="4"/>
      <c r="EUF176" s="4"/>
      <c r="EUG176" s="4"/>
      <c r="EUH176" s="4"/>
      <c r="EUI176" s="4"/>
      <c r="EUJ176" s="4"/>
      <c r="EUK176" s="4"/>
      <c r="EUL176" s="4"/>
      <c r="EUM176" s="4"/>
      <c r="EUN176" s="4"/>
      <c r="EUO176" s="4"/>
      <c r="EUP176" s="4"/>
      <c r="EUQ176" s="4"/>
      <c r="EUR176" s="4"/>
      <c r="EUS176" s="4"/>
      <c r="EUT176" s="4"/>
      <c r="EUU176" s="4"/>
      <c r="EUV176" s="4"/>
      <c r="EUW176" s="4"/>
      <c r="EUX176" s="4"/>
      <c r="EUY176" s="4"/>
      <c r="EUZ176" s="4"/>
      <c r="EVA176" s="4"/>
      <c r="EVB176" s="4"/>
      <c r="EVC176" s="4"/>
      <c r="EVD176" s="4"/>
      <c r="EVE176" s="4"/>
      <c r="EVF176" s="4"/>
      <c r="EVG176" s="4"/>
      <c r="EVH176" s="4"/>
      <c r="EVI176" s="4"/>
      <c r="EVJ176" s="4"/>
      <c r="EVK176" s="4"/>
      <c r="EVL176" s="4"/>
      <c r="EVM176" s="4"/>
      <c r="EVN176" s="4"/>
      <c r="EVO176" s="4"/>
      <c r="EVP176" s="4"/>
      <c r="EVQ176" s="4"/>
      <c r="EVR176" s="4"/>
      <c r="EVS176" s="4"/>
      <c r="EVT176" s="4"/>
      <c r="EVU176" s="4"/>
      <c r="EVV176" s="4"/>
      <c r="EVW176" s="4"/>
      <c r="EVX176" s="4"/>
      <c r="EVY176" s="4"/>
      <c r="EVZ176" s="4"/>
      <c r="EWA176" s="4"/>
      <c r="EWB176" s="4"/>
      <c r="EWC176" s="4"/>
      <c r="EWD176" s="4"/>
      <c r="EWE176" s="4"/>
      <c r="EWF176" s="4"/>
      <c r="EWG176" s="4"/>
      <c r="EWH176" s="4"/>
      <c r="EWI176" s="4"/>
      <c r="EWJ176" s="4"/>
      <c r="EWK176" s="4"/>
      <c r="EWL176" s="4"/>
      <c r="EWM176" s="4"/>
      <c r="EWN176" s="4"/>
      <c r="EWO176" s="4"/>
      <c r="EWP176" s="4"/>
      <c r="EWQ176" s="4"/>
      <c r="EWR176" s="4"/>
      <c r="EWS176" s="4"/>
      <c r="EWT176" s="4"/>
      <c r="EWU176" s="4"/>
      <c r="EWV176" s="4"/>
      <c r="EWW176" s="4"/>
      <c r="EWX176" s="4"/>
      <c r="EWY176" s="4"/>
      <c r="EWZ176" s="4"/>
      <c r="EXA176" s="4"/>
      <c r="EXB176" s="4"/>
      <c r="EXC176" s="4"/>
      <c r="EXD176" s="4"/>
      <c r="EXE176" s="4"/>
      <c r="EXF176" s="4"/>
      <c r="EXG176" s="4"/>
      <c r="EXH176" s="4"/>
      <c r="EXI176" s="4"/>
      <c r="EXJ176" s="4"/>
      <c r="EXK176" s="4"/>
      <c r="EXL176" s="4"/>
      <c r="EXM176" s="4"/>
      <c r="EXN176" s="4"/>
      <c r="EXO176" s="4"/>
      <c r="EXP176" s="4"/>
      <c r="EXQ176" s="4"/>
      <c r="EXR176" s="4"/>
      <c r="EXS176" s="4"/>
      <c r="EXT176" s="4"/>
      <c r="EXU176" s="4"/>
      <c r="EXV176" s="4"/>
      <c r="EXW176" s="4"/>
      <c r="EXX176" s="4"/>
      <c r="EXY176" s="4"/>
      <c r="EXZ176" s="4"/>
      <c r="EYA176" s="4"/>
      <c r="EYB176" s="4"/>
      <c r="EYC176" s="4"/>
      <c r="EYD176" s="4"/>
      <c r="EYE176" s="4"/>
      <c r="EYF176" s="4"/>
      <c r="EYG176" s="4"/>
      <c r="EYH176" s="4"/>
      <c r="EYI176" s="4"/>
      <c r="EYJ176" s="4"/>
      <c r="EYK176" s="4"/>
      <c r="EYL176" s="4"/>
      <c r="EYM176" s="4"/>
      <c r="EYN176" s="4"/>
      <c r="EYO176" s="4"/>
      <c r="EYP176" s="4"/>
      <c r="EYQ176" s="4"/>
      <c r="EYR176" s="4"/>
      <c r="EYS176" s="4"/>
      <c r="EYT176" s="4"/>
      <c r="EYU176" s="4"/>
      <c r="EYV176" s="4"/>
      <c r="EYW176" s="4"/>
      <c r="EYX176" s="4"/>
      <c r="EYY176" s="4"/>
      <c r="EYZ176" s="4"/>
      <c r="EZA176" s="4"/>
      <c r="EZB176" s="4"/>
      <c r="EZC176" s="4"/>
      <c r="EZD176" s="4"/>
      <c r="EZE176" s="4"/>
      <c r="EZF176" s="4"/>
      <c r="EZG176" s="4"/>
      <c r="EZH176" s="4"/>
      <c r="EZI176" s="4"/>
      <c r="EZJ176" s="4"/>
      <c r="EZK176" s="4"/>
      <c r="EZL176" s="4"/>
      <c r="EZM176" s="4"/>
      <c r="EZN176" s="4"/>
      <c r="EZO176" s="4"/>
      <c r="EZP176" s="4"/>
      <c r="EZQ176" s="4"/>
      <c r="EZR176" s="4"/>
      <c r="EZS176" s="4"/>
      <c r="EZT176" s="4"/>
      <c r="EZU176" s="4"/>
      <c r="EZV176" s="4"/>
      <c r="EZW176" s="4"/>
      <c r="EZX176" s="4"/>
      <c r="EZY176" s="4"/>
      <c r="EZZ176" s="4"/>
      <c r="FAA176" s="4"/>
      <c r="FAB176" s="4"/>
      <c r="FAC176" s="4"/>
      <c r="FAD176" s="4"/>
      <c r="FAE176" s="4"/>
      <c r="FAF176" s="4"/>
      <c r="FAG176" s="4"/>
      <c r="FAH176" s="4"/>
      <c r="FAI176" s="4"/>
      <c r="FAJ176" s="4"/>
      <c r="FAK176" s="4"/>
      <c r="FAL176" s="4"/>
      <c r="FAM176" s="4"/>
      <c r="FAN176" s="4"/>
      <c r="FAO176" s="4"/>
      <c r="FAP176" s="4"/>
      <c r="FAQ176" s="4"/>
      <c r="FAR176" s="4"/>
      <c r="FAS176" s="4"/>
      <c r="FAT176" s="4"/>
      <c r="FAU176" s="4"/>
      <c r="FAV176" s="4"/>
      <c r="FAW176" s="4"/>
      <c r="FAX176" s="4"/>
      <c r="FAY176" s="4"/>
      <c r="FAZ176" s="4"/>
      <c r="FBA176" s="4"/>
      <c r="FBB176" s="4"/>
      <c r="FBC176" s="4"/>
      <c r="FBD176" s="4"/>
      <c r="FBE176" s="4"/>
      <c r="FBF176" s="4"/>
      <c r="FBG176" s="4"/>
      <c r="FBH176" s="4"/>
      <c r="FBI176" s="4"/>
      <c r="FBJ176" s="4"/>
      <c r="FBK176" s="4"/>
      <c r="FBL176" s="4"/>
      <c r="FBM176" s="4"/>
      <c r="FBN176" s="4"/>
      <c r="FBO176" s="4"/>
      <c r="FBP176" s="4"/>
      <c r="FBQ176" s="4"/>
      <c r="FBR176" s="4"/>
      <c r="FBS176" s="4"/>
      <c r="FBT176" s="4"/>
      <c r="FBU176" s="4"/>
      <c r="FBV176" s="4"/>
      <c r="FBW176" s="4"/>
      <c r="FBX176" s="4"/>
      <c r="FBY176" s="4"/>
      <c r="FBZ176" s="4"/>
      <c r="FCA176" s="4"/>
      <c r="FCB176" s="4"/>
      <c r="FCC176" s="4"/>
      <c r="FCD176" s="4"/>
      <c r="FCE176" s="4"/>
      <c r="FCF176" s="4"/>
      <c r="FCG176" s="4"/>
      <c r="FCH176" s="4"/>
      <c r="FCI176" s="4"/>
      <c r="FCJ176" s="4"/>
      <c r="FCK176" s="4"/>
      <c r="FCL176" s="4"/>
      <c r="FCM176" s="4"/>
      <c r="FCN176" s="4"/>
      <c r="FCO176" s="4"/>
      <c r="FCP176" s="4"/>
      <c r="FCQ176" s="4"/>
      <c r="FCR176" s="4"/>
      <c r="FCS176" s="4"/>
      <c r="FCT176" s="4"/>
      <c r="FCU176" s="4"/>
      <c r="FCV176" s="4"/>
      <c r="FCW176" s="4"/>
      <c r="FCX176" s="4"/>
      <c r="FCY176" s="4"/>
      <c r="FCZ176" s="4"/>
      <c r="FDA176" s="4"/>
      <c r="FDB176" s="4"/>
      <c r="FDC176" s="4"/>
      <c r="FDD176" s="4"/>
      <c r="FDE176" s="4"/>
      <c r="FDF176" s="4"/>
      <c r="FDG176" s="4"/>
      <c r="FDH176" s="4"/>
      <c r="FDI176" s="4"/>
      <c r="FDJ176" s="4"/>
      <c r="FDK176" s="4"/>
      <c r="FDL176" s="4"/>
      <c r="FDM176" s="4"/>
      <c r="FDN176" s="4"/>
      <c r="FDO176" s="4"/>
      <c r="FDP176" s="4"/>
      <c r="FDQ176" s="4"/>
      <c r="FDR176" s="4"/>
      <c r="FDS176" s="4"/>
      <c r="FDT176" s="4"/>
      <c r="FDU176" s="4"/>
      <c r="FDV176" s="4"/>
      <c r="FDW176" s="4"/>
      <c r="FDX176" s="4"/>
      <c r="FDY176" s="4"/>
      <c r="FDZ176" s="4"/>
      <c r="FEA176" s="4"/>
      <c r="FEB176" s="4"/>
      <c r="FEC176" s="4"/>
      <c r="FED176" s="4"/>
      <c r="FEE176" s="4"/>
      <c r="FEF176" s="4"/>
      <c r="FEG176" s="4"/>
      <c r="FEH176" s="4"/>
      <c r="FEI176" s="4"/>
      <c r="FEJ176" s="4"/>
      <c r="FEK176" s="4"/>
      <c r="FEL176" s="4"/>
      <c r="FEM176" s="4"/>
      <c r="FEN176" s="4"/>
      <c r="FEO176" s="4"/>
      <c r="FEP176" s="4"/>
      <c r="FEQ176" s="4"/>
      <c r="FER176" s="4"/>
      <c r="FES176" s="4"/>
      <c r="FET176" s="4"/>
      <c r="FEU176" s="4"/>
      <c r="FEV176" s="4"/>
      <c r="FEW176" s="4"/>
      <c r="FEX176" s="4"/>
      <c r="FEY176" s="4"/>
      <c r="FEZ176" s="4"/>
      <c r="FFA176" s="4"/>
      <c r="FFB176" s="4"/>
      <c r="FFC176" s="4"/>
      <c r="FFD176" s="4"/>
      <c r="FFE176" s="4"/>
      <c r="FFF176" s="4"/>
      <c r="FFG176" s="4"/>
      <c r="FFH176" s="4"/>
      <c r="FFI176" s="4"/>
      <c r="FFJ176" s="4"/>
      <c r="FFK176" s="4"/>
      <c r="FFL176" s="4"/>
      <c r="FFM176" s="4"/>
      <c r="FFN176" s="4"/>
      <c r="FFO176" s="4"/>
      <c r="FFP176" s="4"/>
      <c r="FFQ176" s="4"/>
      <c r="FFR176" s="4"/>
      <c r="FFS176" s="4"/>
      <c r="FFT176" s="4"/>
      <c r="FFU176" s="4"/>
      <c r="FFV176" s="4"/>
      <c r="FFW176" s="4"/>
      <c r="FFX176" s="4"/>
      <c r="FFY176" s="4"/>
      <c r="FFZ176" s="4"/>
      <c r="FGA176" s="4"/>
      <c r="FGB176" s="4"/>
      <c r="FGC176" s="4"/>
      <c r="FGD176" s="4"/>
      <c r="FGE176" s="4"/>
      <c r="FGF176" s="4"/>
      <c r="FGG176" s="4"/>
      <c r="FGH176" s="4"/>
      <c r="FGI176" s="4"/>
      <c r="FGJ176" s="4"/>
      <c r="FGK176" s="4"/>
      <c r="FGL176" s="4"/>
      <c r="FGM176" s="4"/>
      <c r="FGN176" s="4"/>
      <c r="FGO176" s="4"/>
      <c r="FGP176" s="4"/>
      <c r="FGQ176" s="4"/>
      <c r="FGR176" s="4"/>
      <c r="FGS176" s="4"/>
      <c r="FGT176" s="4"/>
      <c r="FGU176" s="4"/>
      <c r="FGV176" s="4"/>
      <c r="FGW176" s="4"/>
      <c r="FGX176" s="4"/>
      <c r="FGY176" s="4"/>
      <c r="FGZ176" s="4"/>
      <c r="FHA176" s="4"/>
      <c r="FHB176" s="4"/>
      <c r="FHC176" s="4"/>
      <c r="FHD176" s="4"/>
      <c r="FHE176" s="4"/>
      <c r="FHF176" s="4"/>
      <c r="FHG176" s="4"/>
      <c r="FHH176" s="4"/>
      <c r="FHI176" s="4"/>
      <c r="FHJ176" s="4"/>
      <c r="FHK176" s="4"/>
      <c r="FHL176" s="4"/>
      <c r="FHM176" s="4"/>
      <c r="FHN176" s="4"/>
      <c r="FHO176" s="4"/>
      <c r="FHP176" s="4"/>
      <c r="FHQ176" s="4"/>
      <c r="FHR176" s="4"/>
      <c r="FHS176" s="4"/>
      <c r="FHT176" s="4"/>
      <c r="FHU176" s="4"/>
      <c r="FHV176" s="4"/>
      <c r="FHW176" s="4"/>
      <c r="FHX176" s="4"/>
      <c r="FHY176" s="4"/>
      <c r="FHZ176" s="4"/>
      <c r="FIA176" s="4"/>
      <c r="FIB176" s="4"/>
      <c r="FIC176" s="4"/>
      <c r="FID176" s="4"/>
      <c r="FIE176" s="4"/>
      <c r="FIF176" s="4"/>
      <c r="FIG176" s="4"/>
      <c r="FIH176" s="4"/>
      <c r="FII176" s="4"/>
      <c r="FIJ176" s="4"/>
      <c r="FIK176" s="4"/>
      <c r="FIL176" s="4"/>
      <c r="FIM176" s="4"/>
      <c r="FIN176" s="4"/>
      <c r="FIO176" s="4"/>
      <c r="FIP176" s="4"/>
      <c r="FIQ176" s="4"/>
      <c r="FIR176" s="4"/>
      <c r="FIS176" s="4"/>
      <c r="FIT176" s="4"/>
      <c r="FIU176" s="4"/>
      <c r="FIV176" s="4"/>
      <c r="FIW176" s="4"/>
      <c r="FIX176" s="4"/>
      <c r="FIY176" s="4"/>
      <c r="FIZ176" s="4"/>
      <c r="FJA176" s="4"/>
      <c r="FJB176" s="4"/>
      <c r="FJC176" s="4"/>
      <c r="FJD176" s="4"/>
      <c r="FJE176" s="4"/>
      <c r="FJF176" s="4"/>
      <c r="FJG176" s="4"/>
      <c r="FJH176" s="4"/>
      <c r="FJI176" s="4"/>
      <c r="FJJ176" s="4"/>
      <c r="FJK176" s="4"/>
      <c r="FJL176" s="4"/>
      <c r="FJM176" s="4"/>
      <c r="FJN176" s="4"/>
      <c r="FJO176" s="4"/>
      <c r="FJP176" s="4"/>
      <c r="FJQ176" s="4"/>
      <c r="FJR176" s="4"/>
      <c r="FJS176" s="4"/>
      <c r="FJT176" s="4"/>
      <c r="FJU176" s="4"/>
      <c r="FJV176" s="4"/>
      <c r="FJW176" s="4"/>
      <c r="FJX176" s="4"/>
      <c r="FJY176" s="4"/>
      <c r="FJZ176" s="4"/>
      <c r="FKA176" s="4"/>
      <c r="FKB176" s="4"/>
      <c r="FKC176" s="4"/>
      <c r="FKD176" s="4"/>
      <c r="FKE176" s="4"/>
      <c r="FKF176" s="4"/>
      <c r="FKG176" s="4"/>
      <c r="FKH176" s="4"/>
      <c r="FKI176" s="4"/>
      <c r="FKJ176" s="4"/>
      <c r="FKK176" s="4"/>
      <c r="FKL176" s="4"/>
      <c r="FKM176" s="4"/>
      <c r="FKN176" s="4"/>
      <c r="FKO176" s="4"/>
      <c r="FKP176" s="4"/>
      <c r="FKQ176" s="4"/>
      <c r="FKR176" s="4"/>
      <c r="FKS176" s="4"/>
      <c r="FKT176" s="4"/>
      <c r="FKU176" s="4"/>
      <c r="FKV176" s="4"/>
      <c r="FKW176" s="4"/>
      <c r="FKX176" s="4"/>
      <c r="FKY176" s="4"/>
      <c r="FKZ176" s="4"/>
      <c r="FLA176" s="4"/>
      <c r="FLB176" s="4"/>
      <c r="FLC176" s="4"/>
      <c r="FLD176" s="4"/>
      <c r="FLE176" s="4"/>
      <c r="FLF176" s="4"/>
      <c r="FLG176" s="4"/>
      <c r="FLH176" s="4"/>
      <c r="FLI176" s="4"/>
      <c r="FLJ176" s="4"/>
      <c r="FLK176" s="4"/>
      <c r="FLL176" s="4"/>
      <c r="FLM176" s="4"/>
      <c r="FLN176" s="4"/>
      <c r="FLO176" s="4"/>
      <c r="FLP176" s="4"/>
      <c r="FLQ176" s="4"/>
      <c r="FLR176" s="4"/>
      <c r="FLS176" s="4"/>
      <c r="FLT176" s="4"/>
      <c r="FLU176" s="4"/>
      <c r="FLV176" s="4"/>
      <c r="FLW176" s="4"/>
      <c r="FLX176" s="4"/>
      <c r="FLY176" s="4"/>
      <c r="FLZ176" s="4"/>
      <c r="FMA176" s="4"/>
      <c r="FMB176" s="4"/>
      <c r="FMC176" s="4"/>
      <c r="FMD176" s="4"/>
      <c r="FME176" s="4"/>
      <c r="FMF176" s="4"/>
      <c r="FMG176" s="4"/>
      <c r="FMH176" s="4"/>
      <c r="FMI176" s="4"/>
      <c r="FMJ176" s="4"/>
      <c r="FMK176" s="4"/>
      <c r="FML176" s="4"/>
      <c r="FMM176" s="4"/>
      <c r="FMN176" s="4"/>
      <c r="FMO176" s="4"/>
      <c r="FMP176" s="4"/>
      <c r="FMQ176" s="4"/>
      <c r="FMR176" s="4"/>
      <c r="FMS176" s="4"/>
      <c r="FMT176" s="4"/>
      <c r="FMU176" s="4"/>
      <c r="FMV176" s="4"/>
      <c r="FMW176" s="4"/>
      <c r="FMX176" s="4"/>
      <c r="FMY176" s="4"/>
      <c r="FMZ176" s="4"/>
      <c r="FNA176" s="4"/>
      <c r="FNB176" s="4"/>
      <c r="FNC176" s="4"/>
      <c r="FND176" s="4"/>
      <c r="FNE176" s="4"/>
      <c r="FNF176" s="4"/>
      <c r="FNG176" s="4"/>
      <c r="FNH176" s="4"/>
      <c r="FNI176" s="4"/>
      <c r="FNJ176" s="4"/>
      <c r="FNK176" s="4"/>
      <c r="FNL176" s="4"/>
      <c r="FNM176" s="4"/>
      <c r="FNN176" s="4"/>
      <c r="FNO176" s="4"/>
      <c r="FNP176" s="4"/>
      <c r="FNQ176" s="4"/>
      <c r="FNR176" s="4"/>
      <c r="FNS176" s="4"/>
      <c r="FNT176" s="4"/>
      <c r="FNU176" s="4"/>
      <c r="FNV176" s="4"/>
      <c r="FNW176" s="4"/>
      <c r="FNX176" s="4"/>
      <c r="FNY176" s="4"/>
      <c r="FNZ176" s="4"/>
      <c r="FOA176" s="4"/>
      <c r="FOB176" s="4"/>
      <c r="FOC176" s="4"/>
      <c r="FOD176" s="4"/>
      <c r="FOE176" s="4"/>
      <c r="FOF176" s="4"/>
      <c r="FOG176" s="4"/>
      <c r="FOH176" s="4"/>
      <c r="FOI176" s="4"/>
      <c r="FOJ176" s="4"/>
      <c r="FOK176" s="4"/>
      <c r="FOL176" s="4"/>
      <c r="FOM176" s="4"/>
      <c r="FON176" s="4"/>
      <c r="FOO176" s="4"/>
      <c r="FOP176" s="4"/>
      <c r="FOQ176" s="4"/>
      <c r="FOR176" s="4"/>
      <c r="FOS176" s="4"/>
      <c r="FOT176" s="4"/>
      <c r="FOU176" s="4"/>
      <c r="FOV176" s="4"/>
      <c r="FOW176" s="4"/>
      <c r="FOX176" s="4"/>
      <c r="FOY176" s="4"/>
      <c r="FOZ176" s="4"/>
      <c r="FPA176" s="4"/>
      <c r="FPB176" s="4"/>
      <c r="FPC176" s="4"/>
      <c r="FPD176" s="4"/>
      <c r="FPE176" s="4"/>
      <c r="FPF176" s="4"/>
      <c r="FPG176" s="4"/>
      <c r="FPH176" s="4"/>
      <c r="FPI176" s="4"/>
      <c r="FPJ176" s="4"/>
      <c r="FPK176" s="4"/>
      <c r="FPL176" s="4"/>
      <c r="FPM176" s="4"/>
      <c r="FPN176" s="4"/>
      <c r="FPO176" s="4"/>
      <c r="FPP176" s="4"/>
      <c r="FPQ176" s="4"/>
      <c r="FPR176" s="4"/>
      <c r="FPS176" s="4"/>
      <c r="FPT176" s="4"/>
      <c r="FPU176" s="4"/>
      <c r="FPV176" s="4"/>
      <c r="FPW176" s="4"/>
      <c r="FPX176" s="4"/>
      <c r="FPY176" s="4"/>
      <c r="FPZ176" s="4"/>
      <c r="FQA176" s="4"/>
      <c r="FQB176" s="4"/>
      <c r="FQC176" s="4"/>
      <c r="FQD176" s="4"/>
      <c r="FQE176" s="4"/>
      <c r="FQF176" s="4"/>
      <c r="FQG176" s="4"/>
      <c r="FQH176" s="4"/>
      <c r="FQI176" s="4"/>
      <c r="FQJ176" s="4"/>
      <c r="FQK176" s="4"/>
      <c r="FQL176" s="4"/>
      <c r="FQM176" s="4"/>
      <c r="FQN176" s="4"/>
      <c r="FQO176" s="4"/>
      <c r="FQP176" s="4"/>
      <c r="FQQ176" s="4"/>
      <c r="FQR176" s="4"/>
      <c r="FQS176" s="4"/>
      <c r="FQT176" s="4"/>
      <c r="FQU176" s="4"/>
      <c r="FQV176" s="4"/>
      <c r="FQW176" s="4"/>
      <c r="FQX176" s="4"/>
      <c r="FQY176" s="4"/>
      <c r="FQZ176" s="4"/>
      <c r="FRA176" s="4"/>
      <c r="FRB176" s="4"/>
      <c r="FRC176" s="4"/>
      <c r="FRD176" s="4"/>
      <c r="FRE176" s="4"/>
      <c r="FRF176" s="4"/>
      <c r="FRG176" s="4"/>
      <c r="FRH176" s="4"/>
      <c r="FRI176" s="4"/>
      <c r="FRJ176" s="4"/>
      <c r="FRK176" s="4"/>
      <c r="FRL176" s="4"/>
      <c r="FRM176" s="4"/>
      <c r="FRN176" s="4"/>
      <c r="FRO176" s="4"/>
      <c r="FRP176" s="4"/>
      <c r="FRQ176" s="4"/>
      <c r="FRR176" s="4"/>
      <c r="FRS176" s="4"/>
      <c r="FRT176" s="4"/>
      <c r="FRU176" s="4"/>
      <c r="FRV176" s="4"/>
      <c r="FRW176" s="4"/>
      <c r="FRX176" s="4"/>
      <c r="FRY176" s="4"/>
      <c r="FRZ176" s="4"/>
      <c r="FSA176" s="4"/>
      <c r="FSB176" s="4"/>
      <c r="FSC176" s="4"/>
      <c r="FSD176" s="4"/>
      <c r="FSE176" s="4"/>
      <c r="FSF176" s="4"/>
      <c r="FSG176" s="4"/>
      <c r="FSH176" s="4"/>
      <c r="FSI176" s="4"/>
      <c r="FSJ176" s="4"/>
      <c r="FSK176" s="4"/>
      <c r="FSL176" s="4"/>
      <c r="FSM176" s="4"/>
      <c r="FSN176" s="4"/>
      <c r="FSO176" s="4"/>
      <c r="FSP176" s="4"/>
      <c r="FSQ176" s="4"/>
      <c r="FSR176" s="4"/>
      <c r="FSS176" s="4"/>
      <c r="FST176" s="4"/>
      <c r="FSU176" s="4"/>
      <c r="FSV176" s="4"/>
      <c r="FSW176" s="4"/>
      <c r="FSX176" s="4"/>
      <c r="FSY176" s="4"/>
      <c r="FSZ176" s="4"/>
      <c r="FTA176" s="4"/>
      <c r="FTB176" s="4"/>
      <c r="FTC176" s="4"/>
      <c r="FTD176" s="4"/>
      <c r="FTE176" s="4"/>
      <c r="FTF176" s="4"/>
      <c r="FTG176" s="4"/>
      <c r="FTH176" s="4"/>
      <c r="FTI176" s="4"/>
      <c r="FTJ176" s="4"/>
      <c r="FTK176" s="4"/>
      <c r="FTL176" s="4"/>
      <c r="FTM176" s="4"/>
      <c r="FTN176" s="4"/>
      <c r="FTO176" s="4"/>
      <c r="FTP176" s="4"/>
      <c r="FTQ176" s="4"/>
      <c r="FTR176" s="4"/>
      <c r="FTS176" s="4"/>
      <c r="FTT176" s="4"/>
      <c r="FTU176" s="4"/>
      <c r="FTV176" s="4"/>
      <c r="FTW176" s="4"/>
      <c r="FTX176" s="4"/>
      <c r="FTY176" s="4"/>
      <c r="FTZ176" s="4"/>
      <c r="FUA176" s="4"/>
      <c r="FUB176" s="4"/>
      <c r="FUC176" s="4"/>
      <c r="FUD176" s="4"/>
      <c r="FUE176" s="4"/>
      <c r="FUF176" s="4"/>
      <c r="FUG176" s="4"/>
      <c r="FUH176" s="4"/>
      <c r="FUI176" s="4"/>
      <c r="FUJ176" s="4"/>
      <c r="FUK176" s="4"/>
      <c r="FUL176" s="4"/>
      <c r="FUM176" s="4"/>
      <c r="FUN176" s="4"/>
      <c r="FUO176" s="4"/>
      <c r="FUP176" s="4"/>
      <c r="FUQ176" s="4"/>
      <c r="FUR176" s="4"/>
      <c r="FUS176" s="4"/>
      <c r="FUT176" s="4"/>
      <c r="FUU176" s="4"/>
      <c r="FUV176" s="4"/>
      <c r="FUW176" s="4"/>
      <c r="FUX176" s="4"/>
      <c r="FUY176" s="4"/>
      <c r="FUZ176" s="4"/>
      <c r="FVA176" s="4"/>
      <c r="FVB176" s="4"/>
      <c r="FVC176" s="4"/>
      <c r="FVD176" s="4"/>
      <c r="FVE176" s="4"/>
      <c r="FVF176" s="4"/>
      <c r="FVG176" s="4"/>
      <c r="FVH176" s="4"/>
      <c r="FVI176" s="4"/>
      <c r="FVJ176" s="4"/>
      <c r="FVK176" s="4"/>
      <c r="FVL176" s="4"/>
      <c r="FVM176" s="4"/>
      <c r="FVN176" s="4"/>
      <c r="FVO176" s="4"/>
      <c r="FVP176" s="4"/>
      <c r="FVQ176" s="4"/>
      <c r="FVR176" s="4"/>
      <c r="FVS176" s="4"/>
      <c r="FVT176" s="4"/>
      <c r="FVU176" s="4"/>
      <c r="FVV176" s="4"/>
      <c r="FVW176" s="4"/>
      <c r="FVX176" s="4"/>
      <c r="FVY176" s="4"/>
      <c r="FVZ176" s="4"/>
      <c r="FWA176" s="4"/>
      <c r="FWB176" s="4"/>
      <c r="FWC176" s="4"/>
      <c r="FWD176" s="4"/>
      <c r="FWE176" s="4"/>
      <c r="FWF176" s="4"/>
      <c r="FWG176" s="4"/>
      <c r="FWH176" s="4"/>
      <c r="FWI176" s="4"/>
      <c r="FWJ176" s="4"/>
      <c r="FWK176" s="4"/>
      <c r="FWL176" s="4"/>
      <c r="FWM176" s="4"/>
      <c r="FWN176" s="4"/>
      <c r="FWO176" s="4"/>
      <c r="FWP176" s="4"/>
      <c r="FWQ176" s="4"/>
      <c r="FWR176" s="4"/>
      <c r="FWS176" s="4"/>
      <c r="FWT176" s="4"/>
      <c r="FWU176" s="4"/>
      <c r="FWV176" s="4"/>
      <c r="FWW176" s="4"/>
      <c r="FWX176" s="4"/>
      <c r="FWY176" s="4"/>
      <c r="FWZ176" s="4"/>
      <c r="FXA176" s="4"/>
      <c r="FXB176" s="4"/>
      <c r="FXC176" s="4"/>
      <c r="FXD176" s="4"/>
      <c r="FXE176" s="4"/>
      <c r="FXF176" s="4"/>
      <c r="FXG176" s="4"/>
      <c r="FXH176" s="4"/>
      <c r="FXI176" s="4"/>
      <c r="FXJ176" s="4"/>
      <c r="FXK176" s="4"/>
      <c r="FXL176" s="4"/>
      <c r="FXM176" s="4"/>
      <c r="FXN176" s="4"/>
      <c r="FXO176" s="4"/>
      <c r="FXP176" s="4"/>
      <c r="FXQ176" s="4"/>
      <c r="FXR176" s="4"/>
      <c r="FXS176" s="4"/>
      <c r="FXT176" s="4"/>
      <c r="FXU176" s="4"/>
      <c r="FXV176" s="4"/>
      <c r="FXW176" s="4"/>
      <c r="FXX176" s="4"/>
      <c r="FXY176" s="4"/>
      <c r="FXZ176" s="4"/>
      <c r="FYA176" s="4"/>
      <c r="FYB176" s="4"/>
      <c r="FYC176" s="4"/>
      <c r="FYD176" s="4"/>
      <c r="FYE176" s="4"/>
      <c r="FYF176" s="4"/>
      <c r="FYG176" s="4"/>
      <c r="FYH176" s="4"/>
      <c r="FYI176" s="4"/>
      <c r="FYJ176" s="4"/>
      <c r="FYK176" s="4"/>
      <c r="FYL176" s="4"/>
      <c r="FYM176" s="4"/>
      <c r="FYN176" s="4"/>
      <c r="FYO176" s="4"/>
      <c r="FYP176" s="4"/>
      <c r="FYQ176" s="4"/>
      <c r="FYR176" s="4"/>
      <c r="FYS176" s="4"/>
      <c r="FYT176" s="4"/>
      <c r="FYU176" s="4"/>
      <c r="FYV176" s="4"/>
      <c r="FYW176" s="4"/>
      <c r="FYX176" s="4"/>
      <c r="FYY176" s="4"/>
      <c r="FYZ176" s="4"/>
      <c r="FZA176" s="4"/>
      <c r="FZB176" s="4"/>
      <c r="FZC176" s="4"/>
      <c r="FZD176" s="4"/>
      <c r="FZE176" s="4"/>
      <c r="FZF176" s="4"/>
      <c r="FZG176" s="4"/>
      <c r="FZH176" s="4"/>
      <c r="FZI176" s="4"/>
      <c r="FZJ176" s="4"/>
      <c r="FZK176" s="4"/>
      <c r="FZL176" s="4"/>
      <c r="FZM176" s="4"/>
      <c r="FZN176" s="4"/>
      <c r="FZO176" s="4"/>
      <c r="FZP176" s="4"/>
      <c r="FZQ176" s="4"/>
      <c r="FZR176" s="4"/>
      <c r="FZS176" s="4"/>
      <c r="FZT176" s="4"/>
      <c r="FZU176" s="4"/>
      <c r="FZV176" s="4"/>
      <c r="FZW176" s="4"/>
      <c r="FZX176" s="4"/>
      <c r="FZY176" s="4"/>
      <c r="FZZ176" s="4"/>
      <c r="GAA176" s="4"/>
      <c r="GAB176" s="4"/>
      <c r="GAC176" s="4"/>
      <c r="GAD176" s="4"/>
      <c r="GAE176" s="4"/>
      <c r="GAF176" s="4"/>
      <c r="GAG176" s="4"/>
      <c r="GAH176" s="4"/>
      <c r="GAI176" s="4"/>
      <c r="GAJ176" s="4"/>
      <c r="GAK176" s="4"/>
      <c r="GAL176" s="4"/>
      <c r="GAM176" s="4"/>
      <c r="GAN176" s="4"/>
      <c r="GAO176" s="4"/>
      <c r="GAP176" s="4"/>
      <c r="GAQ176" s="4"/>
      <c r="GAR176" s="4"/>
      <c r="GAS176" s="4"/>
      <c r="GAT176" s="4"/>
      <c r="GAU176" s="4"/>
      <c r="GAV176" s="4"/>
      <c r="GAW176" s="4"/>
      <c r="GAX176" s="4"/>
      <c r="GAY176" s="4"/>
      <c r="GAZ176" s="4"/>
      <c r="GBA176" s="4"/>
      <c r="GBB176" s="4"/>
      <c r="GBC176" s="4"/>
      <c r="GBD176" s="4"/>
      <c r="GBE176" s="4"/>
      <c r="GBF176" s="4"/>
      <c r="GBG176" s="4"/>
      <c r="GBH176" s="4"/>
      <c r="GBI176" s="4"/>
      <c r="GBJ176" s="4"/>
      <c r="GBK176" s="4"/>
      <c r="GBL176" s="4"/>
      <c r="GBM176" s="4"/>
      <c r="GBN176" s="4"/>
      <c r="GBO176" s="4"/>
      <c r="GBP176" s="4"/>
      <c r="GBQ176" s="4"/>
      <c r="GBR176" s="4"/>
      <c r="GBS176" s="4"/>
      <c r="GBT176" s="4"/>
      <c r="GBU176" s="4"/>
      <c r="GBV176" s="4"/>
      <c r="GBW176" s="4"/>
      <c r="GBX176" s="4"/>
      <c r="GBY176" s="4"/>
      <c r="GBZ176" s="4"/>
      <c r="GCA176" s="4"/>
      <c r="GCB176" s="4"/>
      <c r="GCC176" s="4"/>
      <c r="GCD176" s="4"/>
      <c r="GCE176" s="4"/>
      <c r="GCF176" s="4"/>
      <c r="GCG176" s="4"/>
      <c r="GCH176" s="4"/>
      <c r="GCI176" s="4"/>
      <c r="GCJ176" s="4"/>
      <c r="GCK176" s="4"/>
      <c r="GCL176" s="4"/>
      <c r="GCM176" s="4"/>
      <c r="GCN176" s="4"/>
      <c r="GCO176" s="4"/>
      <c r="GCP176" s="4"/>
      <c r="GCQ176" s="4"/>
      <c r="GCR176" s="4"/>
      <c r="GCS176" s="4"/>
      <c r="GCT176" s="4"/>
      <c r="GCU176" s="4"/>
      <c r="GCV176" s="4"/>
      <c r="GCW176" s="4"/>
      <c r="GCX176" s="4"/>
      <c r="GCY176" s="4"/>
      <c r="GCZ176" s="4"/>
      <c r="GDA176" s="4"/>
      <c r="GDB176" s="4"/>
      <c r="GDC176" s="4"/>
      <c r="GDD176" s="4"/>
      <c r="GDE176" s="4"/>
      <c r="GDF176" s="4"/>
      <c r="GDG176" s="4"/>
      <c r="GDH176" s="4"/>
      <c r="GDI176" s="4"/>
      <c r="GDJ176" s="4"/>
      <c r="GDK176" s="4"/>
      <c r="GDL176" s="4"/>
      <c r="GDM176" s="4"/>
      <c r="GDN176" s="4"/>
      <c r="GDO176" s="4"/>
      <c r="GDP176" s="4"/>
      <c r="GDQ176" s="4"/>
      <c r="GDR176" s="4"/>
      <c r="GDS176" s="4"/>
      <c r="GDT176" s="4"/>
      <c r="GDU176" s="4"/>
      <c r="GDV176" s="4"/>
      <c r="GDW176" s="4"/>
      <c r="GDX176" s="4"/>
      <c r="GDY176" s="4"/>
      <c r="GDZ176" s="4"/>
      <c r="GEA176" s="4"/>
      <c r="GEB176" s="4"/>
      <c r="GEC176" s="4"/>
      <c r="GED176" s="4"/>
      <c r="GEE176" s="4"/>
      <c r="GEF176" s="4"/>
      <c r="GEG176" s="4"/>
      <c r="GEH176" s="4"/>
      <c r="GEI176" s="4"/>
      <c r="GEJ176" s="4"/>
      <c r="GEK176" s="4"/>
      <c r="GEL176" s="4"/>
      <c r="GEM176" s="4"/>
      <c r="GEN176" s="4"/>
      <c r="GEO176" s="4"/>
      <c r="GEP176" s="4"/>
      <c r="GEQ176" s="4"/>
      <c r="GER176" s="4"/>
      <c r="GES176" s="4"/>
      <c r="GET176" s="4"/>
      <c r="GEU176" s="4"/>
      <c r="GEV176" s="4"/>
      <c r="GEW176" s="4"/>
      <c r="GEX176" s="4"/>
      <c r="GEY176" s="4"/>
      <c r="GEZ176" s="4"/>
      <c r="GFA176" s="4"/>
      <c r="GFB176" s="4"/>
      <c r="GFC176" s="4"/>
      <c r="GFD176" s="4"/>
      <c r="GFE176" s="4"/>
      <c r="GFF176" s="4"/>
      <c r="GFG176" s="4"/>
      <c r="GFH176" s="4"/>
      <c r="GFI176" s="4"/>
      <c r="GFJ176" s="4"/>
      <c r="GFK176" s="4"/>
      <c r="GFL176" s="4"/>
      <c r="GFM176" s="4"/>
      <c r="GFN176" s="4"/>
      <c r="GFO176" s="4"/>
      <c r="GFP176" s="4"/>
      <c r="GFQ176" s="4"/>
      <c r="GFR176" s="4"/>
      <c r="GFS176" s="4"/>
      <c r="GFT176" s="4"/>
      <c r="GFU176" s="4"/>
      <c r="GFV176" s="4"/>
      <c r="GFW176" s="4"/>
      <c r="GFX176" s="4"/>
      <c r="GFY176" s="4"/>
      <c r="GFZ176" s="4"/>
      <c r="GGA176" s="4"/>
      <c r="GGB176" s="4"/>
      <c r="GGC176" s="4"/>
      <c r="GGD176" s="4"/>
      <c r="GGE176" s="4"/>
      <c r="GGF176" s="4"/>
      <c r="GGG176" s="4"/>
      <c r="GGH176" s="4"/>
      <c r="GGI176" s="4"/>
      <c r="GGJ176" s="4"/>
      <c r="GGK176" s="4"/>
      <c r="GGL176" s="4"/>
      <c r="GGM176" s="4"/>
      <c r="GGN176" s="4"/>
      <c r="GGO176" s="4"/>
      <c r="GGP176" s="4"/>
      <c r="GGQ176" s="4"/>
      <c r="GGR176" s="4"/>
      <c r="GGS176" s="4"/>
      <c r="GGT176" s="4"/>
      <c r="GGU176" s="4"/>
      <c r="GGV176" s="4"/>
      <c r="GGW176" s="4"/>
      <c r="GGX176" s="4"/>
      <c r="GGY176" s="4"/>
      <c r="GGZ176" s="4"/>
      <c r="GHA176" s="4"/>
      <c r="GHB176" s="4"/>
      <c r="GHC176" s="4"/>
      <c r="GHD176" s="4"/>
      <c r="GHE176" s="4"/>
      <c r="GHF176" s="4"/>
      <c r="GHG176" s="4"/>
      <c r="GHH176" s="4"/>
      <c r="GHI176" s="4"/>
      <c r="GHJ176" s="4"/>
      <c r="GHK176" s="4"/>
      <c r="GHL176" s="4"/>
      <c r="GHM176" s="4"/>
      <c r="GHN176" s="4"/>
      <c r="GHO176" s="4"/>
      <c r="GHP176" s="4"/>
      <c r="GHQ176" s="4"/>
      <c r="GHR176" s="4"/>
      <c r="GHS176" s="4"/>
      <c r="GHT176" s="4"/>
      <c r="GHU176" s="4"/>
      <c r="GHV176" s="4"/>
      <c r="GHW176" s="4"/>
      <c r="GHX176" s="4"/>
      <c r="GHY176" s="4"/>
      <c r="GHZ176" s="4"/>
      <c r="GIA176" s="4"/>
      <c r="GIB176" s="4"/>
      <c r="GIC176" s="4"/>
      <c r="GID176" s="4"/>
      <c r="GIE176" s="4"/>
      <c r="GIF176" s="4"/>
      <c r="GIG176" s="4"/>
      <c r="GIH176" s="4"/>
      <c r="GII176" s="4"/>
      <c r="GIJ176" s="4"/>
      <c r="GIK176" s="4"/>
      <c r="GIL176" s="4"/>
      <c r="GIM176" s="4"/>
      <c r="GIN176" s="4"/>
      <c r="GIO176" s="4"/>
      <c r="GIP176" s="4"/>
      <c r="GIQ176" s="4"/>
      <c r="GIR176" s="4"/>
      <c r="GIS176" s="4"/>
      <c r="GIT176" s="4"/>
      <c r="GIU176" s="4"/>
      <c r="GIV176" s="4"/>
      <c r="GIW176" s="4"/>
      <c r="GIX176" s="4"/>
      <c r="GIY176" s="4"/>
      <c r="GIZ176" s="4"/>
      <c r="GJA176" s="4"/>
      <c r="GJB176" s="4"/>
      <c r="GJC176" s="4"/>
      <c r="GJD176" s="4"/>
      <c r="GJE176" s="4"/>
      <c r="GJF176" s="4"/>
      <c r="GJG176" s="4"/>
      <c r="GJH176" s="4"/>
      <c r="GJI176" s="4"/>
      <c r="GJJ176" s="4"/>
      <c r="GJK176" s="4"/>
      <c r="GJL176" s="4"/>
      <c r="GJM176" s="4"/>
      <c r="GJN176" s="4"/>
      <c r="GJO176" s="4"/>
      <c r="GJP176" s="4"/>
      <c r="GJQ176" s="4"/>
      <c r="GJR176" s="4"/>
      <c r="GJS176" s="4"/>
      <c r="GJT176" s="4"/>
      <c r="GJU176" s="4"/>
      <c r="GJV176" s="4"/>
      <c r="GJW176" s="4"/>
      <c r="GJX176" s="4"/>
      <c r="GJY176" s="4"/>
      <c r="GJZ176" s="4"/>
      <c r="GKA176" s="4"/>
      <c r="GKB176" s="4"/>
      <c r="GKC176" s="4"/>
      <c r="GKD176" s="4"/>
      <c r="GKE176" s="4"/>
      <c r="GKF176" s="4"/>
      <c r="GKG176" s="4"/>
      <c r="GKH176" s="4"/>
      <c r="GKI176" s="4"/>
      <c r="GKJ176" s="4"/>
      <c r="GKK176" s="4"/>
      <c r="GKL176" s="4"/>
      <c r="GKM176" s="4"/>
      <c r="GKN176" s="4"/>
      <c r="GKO176" s="4"/>
      <c r="GKP176" s="4"/>
      <c r="GKQ176" s="4"/>
      <c r="GKR176" s="4"/>
      <c r="GKS176" s="4"/>
      <c r="GKT176" s="4"/>
      <c r="GKU176" s="4"/>
      <c r="GKV176" s="4"/>
      <c r="GKW176" s="4"/>
      <c r="GKX176" s="4"/>
      <c r="GKY176" s="4"/>
      <c r="GKZ176" s="4"/>
      <c r="GLA176" s="4"/>
      <c r="GLB176" s="4"/>
      <c r="GLC176" s="4"/>
      <c r="GLD176" s="4"/>
      <c r="GLE176" s="4"/>
      <c r="GLF176" s="4"/>
      <c r="GLG176" s="4"/>
      <c r="GLH176" s="4"/>
      <c r="GLI176" s="4"/>
      <c r="GLJ176" s="4"/>
      <c r="GLK176" s="4"/>
      <c r="GLL176" s="4"/>
      <c r="GLM176" s="4"/>
      <c r="GLN176" s="4"/>
      <c r="GLO176" s="4"/>
      <c r="GLP176" s="4"/>
      <c r="GLQ176" s="4"/>
      <c r="GLR176" s="4"/>
      <c r="GLS176" s="4"/>
      <c r="GLT176" s="4"/>
      <c r="GLU176" s="4"/>
      <c r="GLV176" s="4"/>
      <c r="GLW176" s="4"/>
      <c r="GLX176" s="4"/>
      <c r="GLY176" s="4"/>
      <c r="GLZ176" s="4"/>
      <c r="GMA176" s="4"/>
      <c r="GMB176" s="4"/>
      <c r="GMC176" s="4"/>
      <c r="GMD176" s="4"/>
      <c r="GME176" s="4"/>
      <c r="GMF176" s="4"/>
      <c r="GMG176" s="4"/>
      <c r="GMH176" s="4"/>
      <c r="GMI176" s="4"/>
      <c r="GMJ176" s="4"/>
      <c r="GMK176" s="4"/>
      <c r="GML176" s="4"/>
      <c r="GMM176" s="4"/>
      <c r="GMN176" s="4"/>
      <c r="GMO176" s="4"/>
      <c r="GMP176" s="4"/>
      <c r="GMQ176" s="4"/>
      <c r="GMR176" s="4"/>
      <c r="GMS176" s="4"/>
      <c r="GMT176" s="4"/>
      <c r="GMU176" s="4"/>
      <c r="GMV176" s="4"/>
      <c r="GMW176" s="4"/>
      <c r="GMX176" s="4"/>
      <c r="GMY176" s="4"/>
      <c r="GMZ176" s="4"/>
      <c r="GNA176" s="4"/>
      <c r="GNB176" s="4"/>
      <c r="GNC176" s="4"/>
      <c r="GND176" s="4"/>
      <c r="GNE176" s="4"/>
      <c r="GNF176" s="4"/>
      <c r="GNG176" s="4"/>
      <c r="GNH176" s="4"/>
      <c r="GNI176" s="4"/>
      <c r="GNJ176" s="4"/>
      <c r="GNK176" s="4"/>
      <c r="GNL176" s="4"/>
      <c r="GNM176" s="4"/>
      <c r="GNN176" s="4"/>
      <c r="GNO176" s="4"/>
      <c r="GNP176" s="4"/>
      <c r="GNQ176" s="4"/>
      <c r="GNR176" s="4"/>
      <c r="GNS176" s="4"/>
      <c r="GNT176" s="4"/>
      <c r="GNU176" s="4"/>
      <c r="GNV176" s="4"/>
      <c r="GNW176" s="4"/>
      <c r="GNX176" s="4"/>
      <c r="GNY176" s="4"/>
      <c r="GNZ176" s="4"/>
      <c r="GOA176" s="4"/>
      <c r="GOB176" s="4"/>
      <c r="GOC176" s="4"/>
      <c r="GOD176" s="4"/>
      <c r="GOE176" s="4"/>
      <c r="GOF176" s="4"/>
      <c r="GOG176" s="4"/>
      <c r="GOH176" s="4"/>
      <c r="GOI176" s="4"/>
      <c r="GOJ176" s="4"/>
      <c r="GOK176" s="4"/>
      <c r="GOL176" s="4"/>
      <c r="GOM176" s="4"/>
      <c r="GON176" s="4"/>
      <c r="GOO176" s="4"/>
      <c r="GOP176" s="4"/>
      <c r="GOQ176" s="4"/>
      <c r="GOR176" s="4"/>
      <c r="GOS176" s="4"/>
      <c r="GOT176" s="4"/>
      <c r="GOU176" s="4"/>
      <c r="GOV176" s="4"/>
      <c r="GOW176" s="4"/>
      <c r="GOX176" s="4"/>
      <c r="GOY176" s="4"/>
      <c r="GOZ176" s="4"/>
      <c r="GPA176" s="4"/>
      <c r="GPB176" s="4"/>
      <c r="GPC176" s="4"/>
      <c r="GPD176" s="4"/>
      <c r="GPE176" s="4"/>
      <c r="GPF176" s="4"/>
      <c r="GPG176" s="4"/>
      <c r="GPH176" s="4"/>
      <c r="GPI176" s="4"/>
      <c r="GPJ176" s="4"/>
      <c r="GPK176" s="4"/>
      <c r="GPL176" s="4"/>
      <c r="GPM176" s="4"/>
      <c r="GPN176" s="4"/>
      <c r="GPO176" s="4"/>
      <c r="GPP176" s="4"/>
      <c r="GPQ176" s="4"/>
      <c r="GPR176" s="4"/>
      <c r="GPS176" s="4"/>
      <c r="GPT176" s="4"/>
      <c r="GPU176" s="4"/>
      <c r="GPV176" s="4"/>
      <c r="GPW176" s="4"/>
      <c r="GPX176" s="4"/>
      <c r="GPY176" s="4"/>
      <c r="GPZ176" s="4"/>
      <c r="GQA176" s="4"/>
      <c r="GQB176" s="4"/>
      <c r="GQC176" s="4"/>
      <c r="GQD176" s="4"/>
      <c r="GQE176" s="4"/>
      <c r="GQF176" s="4"/>
      <c r="GQG176" s="4"/>
      <c r="GQH176" s="4"/>
      <c r="GQI176" s="4"/>
      <c r="GQJ176" s="4"/>
      <c r="GQK176" s="4"/>
      <c r="GQL176" s="4"/>
      <c r="GQM176" s="4"/>
      <c r="GQN176" s="4"/>
      <c r="GQO176" s="4"/>
      <c r="GQP176" s="4"/>
      <c r="GQQ176" s="4"/>
      <c r="GQR176" s="4"/>
      <c r="GQS176" s="4"/>
      <c r="GQT176" s="4"/>
      <c r="GQU176" s="4"/>
      <c r="GQV176" s="4"/>
      <c r="GQW176" s="4"/>
      <c r="GQX176" s="4"/>
      <c r="GQY176" s="4"/>
      <c r="GQZ176" s="4"/>
      <c r="GRA176" s="4"/>
      <c r="GRB176" s="4"/>
      <c r="GRC176" s="4"/>
      <c r="GRD176" s="4"/>
      <c r="GRE176" s="4"/>
      <c r="GRF176" s="4"/>
      <c r="GRG176" s="4"/>
      <c r="GRH176" s="4"/>
      <c r="GRI176" s="4"/>
      <c r="GRJ176" s="4"/>
      <c r="GRK176" s="4"/>
      <c r="GRL176" s="4"/>
      <c r="GRM176" s="4"/>
      <c r="GRN176" s="4"/>
      <c r="GRO176" s="4"/>
      <c r="GRP176" s="4"/>
      <c r="GRQ176" s="4"/>
      <c r="GRR176" s="4"/>
      <c r="GRS176" s="4"/>
      <c r="GRT176" s="4"/>
      <c r="GRU176" s="4"/>
      <c r="GRV176" s="4"/>
      <c r="GRW176" s="4"/>
      <c r="GRX176" s="4"/>
      <c r="GRY176" s="4"/>
      <c r="GRZ176" s="4"/>
      <c r="GSA176" s="4"/>
      <c r="GSB176" s="4"/>
      <c r="GSC176" s="4"/>
      <c r="GSD176" s="4"/>
      <c r="GSE176" s="4"/>
      <c r="GSF176" s="4"/>
      <c r="GSG176" s="4"/>
      <c r="GSH176" s="4"/>
      <c r="GSI176" s="4"/>
      <c r="GSJ176" s="4"/>
      <c r="GSK176" s="4"/>
      <c r="GSL176" s="4"/>
      <c r="GSM176" s="4"/>
      <c r="GSN176" s="4"/>
      <c r="GSO176" s="4"/>
      <c r="GSP176" s="4"/>
      <c r="GSQ176" s="4"/>
      <c r="GSR176" s="4"/>
      <c r="GSS176" s="4"/>
      <c r="GST176" s="4"/>
      <c r="GSU176" s="4"/>
      <c r="GSV176" s="4"/>
      <c r="GSW176" s="4"/>
      <c r="GSX176" s="4"/>
      <c r="GSY176" s="4"/>
      <c r="GSZ176" s="4"/>
      <c r="GTA176" s="4"/>
      <c r="GTB176" s="4"/>
      <c r="GTC176" s="4"/>
      <c r="GTD176" s="4"/>
      <c r="GTE176" s="4"/>
      <c r="GTF176" s="4"/>
      <c r="GTG176" s="4"/>
      <c r="GTH176" s="4"/>
      <c r="GTI176" s="4"/>
      <c r="GTJ176" s="4"/>
      <c r="GTK176" s="4"/>
      <c r="GTL176" s="4"/>
      <c r="GTM176" s="4"/>
      <c r="GTN176" s="4"/>
      <c r="GTO176" s="4"/>
      <c r="GTP176" s="4"/>
      <c r="GTQ176" s="4"/>
      <c r="GTR176" s="4"/>
      <c r="GTS176" s="4"/>
      <c r="GTT176" s="4"/>
      <c r="GTU176" s="4"/>
      <c r="GTV176" s="4"/>
      <c r="GTW176" s="4"/>
      <c r="GTX176" s="4"/>
      <c r="GTY176" s="4"/>
      <c r="GTZ176" s="4"/>
      <c r="GUA176" s="4"/>
      <c r="GUB176" s="4"/>
      <c r="GUC176" s="4"/>
      <c r="GUD176" s="4"/>
      <c r="GUE176" s="4"/>
      <c r="GUF176" s="4"/>
      <c r="GUG176" s="4"/>
      <c r="GUH176" s="4"/>
      <c r="GUI176" s="4"/>
      <c r="GUJ176" s="4"/>
      <c r="GUK176" s="4"/>
      <c r="GUL176" s="4"/>
      <c r="GUM176" s="4"/>
      <c r="GUN176" s="4"/>
      <c r="GUO176" s="4"/>
      <c r="GUP176" s="4"/>
      <c r="GUQ176" s="4"/>
      <c r="GUR176" s="4"/>
      <c r="GUS176" s="4"/>
      <c r="GUT176" s="4"/>
      <c r="GUU176" s="4"/>
      <c r="GUV176" s="4"/>
      <c r="GUW176" s="4"/>
      <c r="GUX176" s="4"/>
      <c r="GUY176" s="4"/>
      <c r="GUZ176" s="4"/>
      <c r="GVA176" s="4"/>
      <c r="GVB176" s="4"/>
      <c r="GVC176" s="4"/>
      <c r="GVD176" s="4"/>
      <c r="GVE176" s="4"/>
      <c r="GVF176" s="4"/>
      <c r="GVG176" s="4"/>
      <c r="GVH176" s="4"/>
      <c r="GVI176" s="4"/>
      <c r="GVJ176" s="4"/>
      <c r="GVK176" s="4"/>
      <c r="GVL176" s="4"/>
      <c r="GVM176" s="4"/>
      <c r="GVN176" s="4"/>
      <c r="GVO176" s="4"/>
      <c r="GVP176" s="4"/>
      <c r="GVQ176" s="4"/>
      <c r="GVR176" s="4"/>
      <c r="GVS176" s="4"/>
      <c r="GVT176" s="4"/>
      <c r="GVU176" s="4"/>
      <c r="GVV176" s="4"/>
      <c r="GVW176" s="4"/>
      <c r="GVX176" s="4"/>
      <c r="GVY176" s="4"/>
      <c r="GVZ176" s="4"/>
      <c r="GWA176" s="4"/>
      <c r="GWB176" s="4"/>
      <c r="GWC176" s="4"/>
      <c r="GWD176" s="4"/>
      <c r="GWE176" s="4"/>
      <c r="GWF176" s="4"/>
      <c r="GWG176" s="4"/>
      <c r="GWH176" s="4"/>
      <c r="GWI176" s="4"/>
      <c r="GWJ176" s="4"/>
      <c r="GWK176" s="4"/>
      <c r="GWL176" s="4"/>
      <c r="GWM176" s="4"/>
      <c r="GWN176" s="4"/>
      <c r="GWO176" s="4"/>
      <c r="GWP176" s="4"/>
      <c r="GWQ176" s="4"/>
      <c r="GWR176" s="4"/>
      <c r="GWS176" s="4"/>
      <c r="GWT176" s="4"/>
      <c r="GWU176" s="4"/>
      <c r="GWV176" s="4"/>
      <c r="GWW176" s="4"/>
      <c r="GWX176" s="4"/>
      <c r="GWY176" s="4"/>
      <c r="GWZ176" s="4"/>
      <c r="GXA176" s="4"/>
      <c r="GXB176" s="4"/>
      <c r="GXC176" s="4"/>
      <c r="GXD176" s="4"/>
      <c r="GXE176" s="4"/>
      <c r="GXF176" s="4"/>
      <c r="GXG176" s="4"/>
      <c r="GXH176" s="4"/>
      <c r="GXI176" s="4"/>
      <c r="GXJ176" s="4"/>
      <c r="GXK176" s="4"/>
      <c r="GXL176" s="4"/>
      <c r="GXM176" s="4"/>
      <c r="GXN176" s="4"/>
      <c r="GXO176" s="4"/>
      <c r="GXP176" s="4"/>
      <c r="GXQ176" s="4"/>
      <c r="GXR176" s="4"/>
      <c r="GXS176" s="4"/>
      <c r="GXT176" s="4"/>
      <c r="GXU176" s="4"/>
      <c r="GXV176" s="4"/>
      <c r="GXW176" s="4"/>
      <c r="GXX176" s="4"/>
      <c r="GXY176" s="4"/>
      <c r="GXZ176" s="4"/>
      <c r="GYA176" s="4"/>
      <c r="GYB176" s="4"/>
      <c r="GYC176" s="4"/>
      <c r="GYD176" s="4"/>
      <c r="GYE176" s="4"/>
      <c r="GYF176" s="4"/>
      <c r="GYG176" s="4"/>
      <c r="GYH176" s="4"/>
      <c r="GYI176" s="4"/>
      <c r="GYJ176" s="4"/>
      <c r="GYK176" s="4"/>
      <c r="GYL176" s="4"/>
      <c r="GYM176" s="4"/>
      <c r="GYN176" s="4"/>
      <c r="GYO176" s="4"/>
      <c r="GYP176" s="4"/>
      <c r="GYQ176" s="4"/>
      <c r="GYR176" s="4"/>
      <c r="GYS176" s="4"/>
      <c r="GYT176" s="4"/>
      <c r="GYU176" s="4"/>
      <c r="GYV176" s="4"/>
      <c r="GYW176" s="4"/>
      <c r="GYX176" s="4"/>
      <c r="GYY176" s="4"/>
      <c r="GYZ176" s="4"/>
      <c r="GZA176" s="4"/>
      <c r="GZB176" s="4"/>
      <c r="GZC176" s="4"/>
      <c r="GZD176" s="4"/>
      <c r="GZE176" s="4"/>
      <c r="GZF176" s="4"/>
      <c r="GZG176" s="4"/>
      <c r="GZH176" s="4"/>
      <c r="GZI176" s="4"/>
      <c r="GZJ176" s="4"/>
      <c r="GZK176" s="4"/>
      <c r="GZL176" s="4"/>
      <c r="GZM176" s="4"/>
      <c r="GZN176" s="4"/>
      <c r="GZO176" s="4"/>
      <c r="GZP176" s="4"/>
      <c r="GZQ176" s="4"/>
      <c r="GZR176" s="4"/>
      <c r="GZS176" s="4"/>
      <c r="GZT176" s="4"/>
      <c r="GZU176" s="4"/>
      <c r="GZV176" s="4"/>
      <c r="GZW176" s="4"/>
      <c r="GZX176" s="4"/>
      <c r="GZY176" s="4"/>
      <c r="GZZ176" s="4"/>
      <c r="HAA176" s="4"/>
      <c r="HAB176" s="4"/>
      <c r="HAC176" s="4"/>
      <c r="HAD176" s="4"/>
      <c r="HAE176" s="4"/>
      <c r="HAF176" s="4"/>
      <c r="HAG176" s="4"/>
      <c r="HAH176" s="4"/>
      <c r="HAI176" s="4"/>
      <c r="HAJ176" s="4"/>
      <c r="HAK176" s="4"/>
      <c r="HAL176" s="4"/>
      <c r="HAM176" s="4"/>
      <c r="HAN176" s="4"/>
      <c r="HAO176" s="4"/>
      <c r="HAP176" s="4"/>
      <c r="HAQ176" s="4"/>
      <c r="HAR176" s="4"/>
      <c r="HAS176" s="4"/>
      <c r="HAT176" s="4"/>
      <c r="HAU176" s="4"/>
      <c r="HAV176" s="4"/>
      <c r="HAW176" s="4"/>
      <c r="HAX176" s="4"/>
      <c r="HAY176" s="4"/>
      <c r="HAZ176" s="4"/>
      <c r="HBA176" s="4"/>
      <c r="HBB176" s="4"/>
      <c r="HBC176" s="4"/>
      <c r="HBD176" s="4"/>
      <c r="HBE176" s="4"/>
      <c r="HBF176" s="4"/>
      <c r="HBG176" s="4"/>
      <c r="HBH176" s="4"/>
      <c r="HBI176" s="4"/>
      <c r="HBJ176" s="4"/>
      <c r="HBK176" s="4"/>
      <c r="HBL176" s="4"/>
      <c r="HBM176" s="4"/>
      <c r="HBN176" s="4"/>
      <c r="HBO176" s="4"/>
      <c r="HBP176" s="4"/>
      <c r="HBQ176" s="4"/>
      <c r="HBR176" s="4"/>
      <c r="HBS176" s="4"/>
      <c r="HBT176" s="4"/>
      <c r="HBU176" s="4"/>
      <c r="HBV176" s="4"/>
      <c r="HBW176" s="4"/>
      <c r="HBX176" s="4"/>
      <c r="HBY176" s="4"/>
      <c r="HBZ176" s="4"/>
      <c r="HCA176" s="4"/>
      <c r="HCB176" s="4"/>
      <c r="HCC176" s="4"/>
      <c r="HCD176" s="4"/>
      <c r="HCE176" s="4"/>
      <c r="HCF176" s="4"/>
      <c r="HCG176" s="4"/>
      <c r="HCH176" s="4"/>
      <c r="HCI176" s="4"/>
      <c r="HCJ176" s="4"/>
      <c r="HCK176" s="4"/>
      <c r="HCL176" s="4"/>
      <c r="HCM176" s="4"/>
      <c r="HCN176" s="4"/>
      <c r="HCO176" s="4"/>
      <c r="HCP176" s="4"/>
      <c r="HCQ176" s="4"/>
      <c r="HCR176" s="4"/>
      <c r="HCS176" s="4"/>
      <c r="HCT176" s="4"/>
      <c r="HCU176" s="4"/>
      <c r="HCV176" s="4"/>
      <c r="HCW176" s="4"/>
      <c r="HCX176" s="4"/>
      <c r="HCY176" s="4"/>
      <c r="HCZ176" s="4"/>
      <c r="HDA176" s="4"/>
      <c r="HDB176" s="4"/>
      <c r="HDC176" s="4"/>
      <c r="HDD176" s="4"/>
      <c r="HDE176" s="4"/>
      <c r="HDF176" s="4"/>
      <c r="HDG176" s="4"/>
      <c r="HDH176" s="4"/>
      <c r="HDI176" s="4"/>
      <c r="HDJ176" s="4"/>
      <c r="HDK176" s="4"/>
      <c r="HDL176" s="4"/>
      <c r="HDM176" s="4"/>
      <c r="HDN176" s="4"/>
      <c r="HDO176" s="4"/>
      <c r="HDP176" s="4"/>
      <c r="HDQ176" s="4"/>
      <c r="HDR176" s="4"/>
      <c r="HDS176" s="4"/>
      <c r="HDT176" s="4"/>
      <c r="HDU176" s="4"/>
      <c r="HDV176" s="4"/>
      <c r="HDW176" s="4"/>
      <c r="HDX176" s="4"/>
      <c r="HDY176" s="4"/>
      <c r="HDZ176" s="4"/>
      <c r="HEA176" s="4"/>
      <c r="HEB176" s="4"/>
      <c r="HEC176" s="4"/>
      <c r="HED176" s="4"/>
      <c r="HEE176" s="4"/>
      <c r="HEF176" s="4"/>
      <c r="HEG176" s="4"/>
      <c r="HEH176" s="4"/>
      <c r="HEI176" s="4"/>
      <c r="HEJ176" s="4"/>
      <c r="HEK176" s="4"/>
      <c r="HEL176" s="4"/>
      <c r="HEM176" s="4"/>
      <c r="HEN176" s="4"/>
      <c r="HEO176" s="4"/>
      <c r="HEP176" s="4"/>
      <c r="HEQ176" s="4"/>
      <c r="HER176" s="4"/>
      <c r="HES176" s="4"/>
      <c r="HET176" s="4"/>
      <c r="HEU176" s="4"/>
      <c r="HEV176" s="4"/>
      <c r="HEW176" s="4"/>
      <c r="HEX176" s="4"/>
      <c r="HEY176" s="4"/>
      <c r="HEZ176" s="4"/>
      <c r="HFA176" s="4"/>
      <c r="HFB176" s="4"/>
      <c r="HFC176" s="4"/>
      <c r="HFD176" s="4"/>
      <c r="HFE176" s="4"/>
      <c r="HFF176" s="4"/>
      <c r="HFG176" s="4"/>
      <c r="HFH176" s="4"/>
      <c r="HFI176" s="4"/>
      <c r="HFJ176" s="4"/>
      <c r="HFK176" s="4"/>
      <c r="HFL176" s="4"/>
      <c r="HFM176" s="4"/>
      <c r="HFN176" s="4"/>
      <c r="HFO176" s="4"/>
      <c r="HFP176" s="4"/>
      <c r="HFQ176" s="4"/>
      <c r="HFR176" s="4"/>
      <c r="HFS176" s="4"/>
      <c r="HFT176" s="4"/>
      <c r="HFU176" s="4"/>
      <c r="HFV176" s="4"/>
      <c r="HFW176" s="4"/>
      <c r="HFX176" s="4"/>
      <c r="HFY176" s="4"/>
      <c r="HFZ176" s="4"/>
      <c r="HGA176" s="4"/>
      <c r="HGB176" s="4"/>
      <c r="HGC176" s="4"/>
      <c r="HGD176" s="4"/>
      <c r="HGE176" s="4"/>
      <c r="HGF176" s="4"/>
      <c r="HGG176" s="4"/>
      <c r="HGH176" s="4"/>
      <c r="HGI176" s="4"/>
      <c r="HGJ176" s="4"/>
      <c r="HGK176" s="4"/>
      <c r="HGL176" s="4"/>
      <c r="HGM176" s="4"/>
      <c r="HGN176" s="4"/>
      <c r="HGO176" s="4"/>
      <c r="HGP176" s="4"/>
      <c r="HGQ176" s="4"/>
      <c r="HGR176" s="4"/>
      <c r="HGS176" s="4"/>
      <c r="HGT176" s="4"/>
      <c r="HGU176" s="4"/>
      <c r="HGV176" s="4"/>
      <c r="HGW176" s="4"/>
      <c r="HGX176" s="4"/>
      <c r="HGY176" s="4"/>
      <c r="HGZ176" s="4"/>
      <c r="HHA176" s="4"/>
      <c r="HHB176" s="4"/>
      <c r="HHC176" s="4"/>
      <c r="HHD176" s="4"/>
      <c r="HHE176" s="4"/>
      <c r="HHF176" s="4"/>
      <c r="HHG176" s="4"/>
      <c r="HHH176" s="4"/>
      <c r="HHI176" s="4"/>
      <c r="HHJ176" s="4"/>
      <c r="HHK176" s="4"/>
      <c r="HHL176" s="4"/>
      <c r="HHM176" s="4"/>
      <c r="HHN176" s="4"/>
      <c r="HHO176" s="4"/>
      <c r="HHP176" s="4"/>
      <c r="HHQ176" s="4"/>
      <c r="HHR176" s="4"/>
      <c r="HHS176" s="4"/>
      <c r="HHT176" s="4"/>
      <c r="HHU176" s="4"/>
      <c r="HHV176" s="4"/>
      <c r="HHW176" s="4"/>
      <c r="HHX176" s="4"/>
      <c r="HHY176" s="4"/>
      <c r="HHZ176" s="4"/>
      <c r="HIA176" s="4"/>
      <c r="HIB176" s="4"/>
      <c r="HIC176" s="4"/>
      <c r="HID176" s="4"/>
      <c r="HIE176" s="4"/>
      <c r="HIF176" s="4"/>
      <c r="HIG176" s="4"/>
      <c r="HIH176" s="4"/>
      <c r="HII176" s="4"/>
      <c r="HIJ176" s="4"/>
      <c r="HIK176" s="4"/>
      <c r="HIL176" s="4"/>
      <c r="HIM176" s="4"/>
      <c r="HIN176" s="4"/>
      <c r="HIO176" s="4"/>
      <c r="HIP176" s="4"/>
      <c r="HIQ176" s="4"/>
      <c r="HIR176" s="4"/>
      <c r="HIS176" s="4"/>
      <c r="HIT176" s="4"/>
      <c r="HIU176" s="4"/>
      <c r="HIV176" s="4"/>
      <c r="HIW176" s="4"/>
      <c r="HIX176" s="4"/>
      <c r="HIY176" s="4"/>
      <c r="HIZ176" s="4"/>
      <c r="HJA176" s="4"/>
      <c r="HJB176" s="4"/>
      <c r="HJC176" s="4"/>
      <c r="HJD176" s="4"/>
      <c r="HJE176" s="4"/>
      <c r="HJF176" s="4"/>
      <c r="HJG176" s="4"/>
      <c r="HJH176" s="4"/>
      <c r="HJI176" s="4"/>
      <c r="HJJ176" s="4"/>
      <c r="HJK176" s="4"/>
      <c r="HJL176" s="4"/>
      <c r="HJM176" s="4"/>
      <c r="HJN176" s="4"/>
      <c r="HJO176" s="4"/>
      <c r="HJP176" s="4"/>
      <c r="HJQ176" s="4"/>
      <c r="HJR176" s="4"/>
      <c r="HJS176" s="4"/>
      <c r="HJT176" s="4"/>
      <c r="HJU176" s="4"/>
      <c r="HJV176" s="4"/>
      <c r="HJW176" s="4"/>
      <c r="HJX176" s="4"/>
      <c r="HJY176" s="4"/>
      <c r="HJZ176" s="4"/>
      <c r="HKA176" s="4"/>
      <c r="HKB176" s="4"/>
      <c r="HKC176" s="4"/>
      <c r="HKD176" s="4"/>
      <c r="HKE176" s="4"/>
      <c r="HKF176" s="4"/>
      <c r="HKG176" s="4"/>
      <c r="HKH176" s="4"/>
      <c r="HKI176" s="4"/>
      <c r="HKJ176" s="4"/>
      <c r="HKK176" s="4"/>
      <c r="HKL176" s="4"/>
      <c r="HKM176" s="4"/>
      <c r="HKN176" s="4"/>
      <c r="HKO176" s="4"/>
      <c r="HKP176" s="4"/>
      <c r="HKQ176" s="4"/>
      <c r="HKR176" s="4"/>
      <c r="HKS176" s="4"/>
      <c r="HKT176" s="4"/>
      <c r="HKU176" s="4"/>
      <c r="HKV176" s="4"/>
      <c r="HKW176" s="4"/>
      <c r="HKX176" s="4"/>
      <c r="HKY176" s="4"/>
      <c r="HKZ176" s="4"/>
      <c r="HLA176" s="4"/>
      <c r="HLB176" s="4"/>
      <c r="HLC176" s="4"/>
      <c r="HLD176" s="4"/>
      <c r="HLE176" s="4"/>
      <c r="HLF176" s="4"/>
      <c r="HLG176" s="4"/>
      <c r="HLH176" s="4"/>
      <c r="HLI176" s="4"/>
      <c r="HLJ176" s="4"/>
      <c r="HLK176" s="4"/>
      <c r="HLL176" s="4"/>
      <c r="HLM176" s="4"/>
      <c r="HLN176" s="4"/>
      <c r="HLO176" s="4"/>
      <c r="HLP176" s="4"/>
      <c r="HLQ176" s="4"/>
      <c r="HLR176" s="4"/>
      <c r="HLS176" s="4"/>
      <c r="HLT176" s="4"/>
      <c r="HLU176" s="4"/>
      <c r="HLV176" s="4"/>
      <c r="HLW176" s="4"/>
      <c r="HLX176" s="4"/>
      <c r="HLY176" s="4"/>
      <c r="HLZ176" s="4"/>
      <c r="HMA176" s="4"/>
      <c r="HMB176" s="4"/>
      <c r="HMC176" s="4"/>
      <c r="HMD176" s="4"/>
      <c r="HME176" s="4"/>
      <c r="HMF176" s="4"/>
      <c r="HMG176" s="4"/>
      <c r="HMH176" s="4"/>
      <c r="HMI176" s="4"/>
      <c r="HMJ176" s="4"/>
      <c r="HMK176" s="4"/>
      <c r="HML176" s="4"/>
      <c r="HMM176" s="4"/>
      <c r="HMN176" s="4"/>
      <c r="HMO176" s="4"/>
      <c r="HMP176" s="4"/>
      <c r="HMQ176" s="4"/>
      <c r="HMR176" s="4"/>
      <c r="HMS176" s="4"/>
      <c r="HMT176" s="4"/>
      <c r="HMU176" s="4"/>
      <c r="HMV176" s="4"/>
      <c r="HMW176" s="4"/>
      <c r="HMX176" s="4"/>
      <c r="HMY176" s="4"/>
      <c r="HMZ176" s="4"/>
      <c r="HNA176" s="4"/>
      <c r="HNB176" s="4"/>
      <c r="HNC176" s="4"/>
      <c r="HND176" s="4"/>
      <c r="HNE176" s="4"/>
      <c r="HNF176" s="4"/>
      <c r="HNG176" s="4"/>
      <c r="HNH176" s="4"/>
      <c r="HNI176" s="4"/>
      <c r="HNJ176" s="4"/>
      <c r="HNK176" s="4"/>
      <c r="HNL176" s="4"/>
      <c r="HNM176" s="4"/>
      <c r="HNN176" s="4"/>
      <c r="HNO176" s="4"/>
      <c r="HNP176" s="4"/>
      <c r="HNQ176" s="4"/>
      <c r="HNR176" s="4"/>
      <c r="HNS176" s="4"/>
      <c r="HNT176" s="4"/>
      <c r="HNU176" s="4"/>
      <c r="HNV176" s="4"/>
      <c r="HNW176" s="4"/>
      <c r="HNX176" s="4"/>
      <c r="HNY176" s="4"/>
      <c r="HNZ176" s="4"/>
      <c r="HOA176" s="4"/>
      <c r="HOB176" s="4"/>
      <c r="HOC176" s="4"/>
      <c r="HOD176" s="4"/>
      <c r="HOE176" s="4"/>
      <c r="HOF176" s="4"/>
      <c r="HOG176" s="4"/>
      <c r="HOH176" s="4"/>
      <c r="HOI176" s="4"/>
      <c r="HOJ176" s="4"/>
      <c r="HOK176" s="4"/>
      <c r="HOL176" s="4"/>
      <c r="HOM176" s="4"/>
      <c r="HON176" s="4"/>
      <c r="HOO176" s="4"/>
      <c r="HOP176" s="4"/>
      <c r="HOQ176" s="4"/>
      <c r="HOR176" s="4"/>
      <c r="HOS176" s="4"/>
      <c r="HOT176" s="4"/>
      <c r="HOU176" s="4"/>
      <c r="HOV176" s="4"/>
      <c r="HOW176" s="4"/>
      <c r="HOX176" s="4"/>
      <c r="HOY176" s="4"/>
      <c r="HOZ176" s="4"/>
      <c r="HPA176" s="4"/>
      <c r="HPB176" s="4"/>
      <c r="HPC176" s="4"/>
      <c r="HPD176" s="4"/>
      <c r="HPE176" s="4"/>
      <c r="HPF176" s="4"/>
      <c r="HPG176" s="4"/>
      <c r="HPH176" s="4"/>
      <c r="HPI176" s="4"/>
      <c r="HPJ176" s="4"/>
      <c r="HPK176" s="4"/>
      <c r="HPL176" s="4"/>
      <c r="HPM176" s="4"/>
      <c r="HPN176" s="4"/>
      <c r="HPO176" s="4"/>
      <c r="HPP176" s="4"/>
      <c r="HPQ176" s="4"/>
      <c r="HPR176" s="4"/>
      <c r="HPS176" s="4"/>
      <c r="HPT176" s="4"/>
      <c r="HPU176" s="4"/>
      <c r="HPV176" s="4"/>
      <c r="HPW176" s="4"/>
      <c r="HPX176" s="4"/>
      <c r="HPY176" s="4"/>
      <c r="HPZ176" s="4"/>
      <c r="HQA176" s="4"/>
      <c r="HQB176" s="4"/>
      <c r="HQC176" s="4"/>
      <c r="HQD176" s="4"/>
      <c r="HQE176" s="4"/>
      <c r="HQF176" s="4"/>
      <c r="HQG176" s="4"/>
      <c r="HQH176" s="4"/>
      <c r="HQI176" s="4"/>
      <c r="HQJ176" s="4"/>
      <c r="HQK176" s="4"/>
      <c r="HQL176" s="4"/>
      <c r="HQM176" s="4"/>
      <c r="HQN176" s="4"/>
      <c r="HQO176" s="4"/>
      <c r="HQP176" s="4"/>
      <c r="HQQ176" s="4"/>
      <c r="HQR176" s="4"/>
      <c r="HQS176" s="4"/>
      <c r="HQT176" s="4"/>
      <c r="HQU176" s="4"/>
      <c r="HQV176" s="4"/>
      <c r="HQW176" s="4"/>
      <c r="HQX176" s="4"/>
      <c r="HQY176" s="4"/>
      <c r="HQZ176" s="4"/>
      <c r="HRA176" s="4"/>
      <c r="HRB176" s="4"/>
      <c r="HRC176" s="4"/>
      <c r="HRD176" s="4"/>
      <c r="HRE176" s="4"/>
      <c r="HRF176" s="4"/>
      <c r="HRG176" s="4"/>
      <c r="HRH176" s="4"/>
      <c r="HRI176" s="4"/>
      <c r="HRJ176" s="4"/>
      <c r="HRK176" s="4"/>
      <c r="HRL176" s="4"/>
      <c r="HRM176" s="4"/>
      <c r="HRN176" s="4"/>
      <c r="HRO176" s="4"/>
      <c r="HRP176" s="4"/>
      <c r="HRQ176" s="4"/>
      <c r="HRR176" s="4"/>
      <c r="HRS176" s="4"/>
      <c r="HRT176" s="4"/>
      <c r="HRU176" s="4"/>
      <c r="HRV176" s="4"/>
      <c r="HRW176" s="4"/>
      <c r="HRX176" s="4"/>
      <c r="HRY176" s="4"/>
      <c r="HRZ176" s="4"/>
      <c r="HSA176" s="4"/>
      <c r="HSB176" s="4"/>
      <c r="HSC176" s="4"/>
      <c r="HSD176" s="4"/>
      <c r="HSE176" s="4"/>
      <c r="HSF176" s="4"/>
      <c r="HSG176" s="4"/>
      <c r="HSH176" s="4"/>
      <c r="HSI176" s="4"/>
      <c r="HSJ176" s="4"/>
      <c r="HSK176" s="4"/>
      <c r="HSL176" s="4"/>
      <c r="HSM176" s="4"/>
      <c r="HSN176" s="4"/>
      <c r="HSO176" s="4"/>
      <c r="HSP176" s="4"/>
      <c r="HSQ176" s="4"/>
      <c r="HSR176" s="4"/>
      <c r="HSS176" s="4"/>
      <c r="HST176" s="4"/>
      <c r="HSU176" s="4"/>
      <c r="HSV176" s="4"/>
      <c r="HSW176" s="4"/>
      <c r="HSX176" s="4"/>
      <c r="HSY176" s="4"/>
      <c r="HSZ176" s="4"/>
      <c r="HTA176" s="4"/>
      <c r="HTB176" s="4"/>
      <c r="HTC176" s="4"/>
      <c r="HTD176" s="4"/>
      <c r="HTE176" s="4"/>
      <c r="HTF176" s="4"/>
      <c r="HTG176" s="4"/>
      <c r="HTH176" s="4"/>
      <c r="HTI176" s="4"/>
      <c r="HTJ176" s="4"/>
      <c r="HTK176" s="4"/>
      <c r="HTL176" s="4"/>
      <c r="HTM176" s="4"/>
      <c r="HTN176" s="4"/>
      <c r="HTO176" s="4"/>
      <c r="HTP176" s="4"/>
      <c r="HTQ176" s="4"/>
      <c r="HTR176" s="4"/>
      <c r="HTS176" s="4"/>
      <c r="HTT176" s="4"/>
      <c r="HTU176" s="4"/>
      <c r="HTV176" s="4"/>
      <c r="HTW176" s="4"/>
      <c r="HTX176" s="4"/>
      <c r="HTY176" s="4"/>
      <c r="HTZ176" s="4"/>
      <c r="HUA176" s="4"/>
      <c r="HUB176" s="4"/>
      <c r="HUC176" s="4"/>
      <c r="HUD176" s="4"/>
      <c r="HUE176" s="4"/>
      <c r="HUF176" s="4"/>
      <c r="HUG176" s="4"/>
      <c r="HUH176" s="4"/>
      <c r="HUI176" s="4"/>
      <c r="HUJ176" s="4"/>
      <c r="HUK176" s="4"/>
      <c r="HUL176" s="4"/>
      <c r="HUM176" s="4"/>
      <c r="HUN176" s="4"/>
      <c r="HUO176" s="4"/>
      <c r="HUP176" s="4"/>
      <c r="HUQ176" s="4"/>
      <c r="HUR176" s="4"/>
      <c r="HUS176" s="4"/>
      <c r="HUT176" s="4"/>
      <c r="HUU176" s="4"/>
      <c r="HUV176" s="4"/>
      <c r="HUW176" s="4"/>
      <c r="HUX176" s="4"/>
      <c r="HUY176" s="4"/>
      <c r="HUZ176" s="4"/>
      <c r="HVA176" s="4"/>
      <c r="HVB176" s="4"/>
      <c r="HVC176" s="4"/>
      <c r="HVD176" s="4"/>
      <c r="HVE176" s="4"/>
      <c r="HVF176" s="4"/>
      <c r="HVG176" s="4"/>
      <c r="HVH176" s="4"/>
      <c r="HVI176" s="4"/>
      <c r="HVJ176" s="4"/>
      <c r="HVK176" s="4"/>
      <c r="HVL176" s="4"/>
      <c r="HVM176" s="4"/>
      <c r="HVN176" s="4"/>
      <c r="HVO176" s="4"/>
      <c r="HVP176" s="4"/>
      <c r="HVQ176" s="4"/>
      <c r="HVR176" s="4"/>
      <c r="HVS176" s="4"/>
      <c r="HVT176" s="4"/>
      <c r="HVU176" s="4"/>
      <c r="HVV176" s="4"/>
      <c r="HVW176" s="4"/>
      <c r="HVX176" s="4"/>
      <c r="HVY176" s="4"/>
      <c r="HVZ176" s="4"/>
      <c r="HWA176" s="4"/>
      <c r="HWB176" s="4"/>
      <c r="HWC176" s="4"/>
      <c r="HWD176" s="4"/>
      <c r="HWE176" s="4"/>
      <c r="HWF176" s="4"/>
      <c r="HWG176" s="4"/>
      <c r="HWH176" s="4"/>
      <c r="HWI176" s="4"/>
      <c r="HWJ176" s="4"/>
      <c r="HWK176" s="4"/>
      <c r="HWL176" s="4"/>
      <c r="HWM176" s="4"/>
      <c r="HWN176" s="4"/>
      <c r="HWO176" s="4"/>
      <c r="HWP176" s="4"/>
      <c r="HWQ176" s="4"/>
      <c r="HWR176" s="4"/>
      <c r="HWS176" s="4"/>
      <c r="HWT176" s="4"/>
      <c r="HWU176" s="4"/>
      <c r="HWV176" s="4"/>
      <c r="HWW176" s="4"/>
      <c r="HWX176" s="4"/>
      <c r="HWY176" s="4"/>
      <c r="HWZ176" s="4"/>
      <c r="HXA176" s="4"/>
      <c r="HXB176" s="4"/>
      <c r="HXC176" s="4"/>
      <c r="HXD176" s="4"/>
      <c r="HXE176" s="4"/>
      <c r="HXF176" s="4"/>
      <c r="HXG176" s="4"/>
      <c r="HXH176" s="4"/>
      <c r="HXI176" s="4"/>
      <c r="HXJ176" s="4"/>
      <c r="HXK176" s="4"/>
      <c r="HXL176" s="4"/>
      <c r="HXM176" s="4"/>
      <c r="HXN176" s="4"/>
      <c r="HXO176" s="4"/>
      <c r="HXP176" s="4"/>
      <c r="HXQ176" s="4"/>
      <c r="HXR176" s="4"/>
      <c r="HXS176" s="4"/>
      <c r="HXT176" s="4"/>
      <c r="HXU176" s="4"/>
      <c r="HXV176" s="4"/>
      <c r="HXW176" s="4"/>
      <c r="HXX176" s="4"/>
      <c r="HXY176" s="4"/>
      <c r="HXZ176" s="4"/>
      <c r="HYA176" s="4"/>
      <c r="HYB176" s="4"/>
      <c r="HYC176" s="4"/>
      <c r="HYD176" s="4"/>
      <c r="HYE176" s="4"/>
      <c r="HYF176" s="4"/>
      <c r="HYG176" s="4"/>
      <c r="HYH176" s="4"/>
      <c r="HYI176" s="4"/>
      <c r="HYJ176" s="4"/>
      <c r="HYK176" s="4"/>
      <c r="HYL176" s="4"/>
      <c r="HYM176" s="4"/>
      <c r="HYN176" s="4"/>
      <c r="HYO176" s="4"/>
      <c r="HYP176" s="4"/>
      <c r="HYQ176" s="4"/>
      <c r="HYR176" s="4"/>
      <c r="HYS176" s="4"/>
      <c r="HYT176" s="4"/>
      <c r="HYU176" s="4"/>
      <c r="HYV176" s="4"/>
      <c r="HYW176" s="4"/>
      <c r="HYX176" s="4"/>
      <c r="HYY176" s="4"/>
      <c r="HYZ176" s="4"/>
      <c r="HZA176" s="4"/>
      <c r="HZB176" s="4"/>
      <c r="HZC176" s="4"/>
      <c r="HZD176" s="4"/>
      <c r="HZE176" s="4"/>
      <c r="HZF176" s="4"/>
      <c r="HZG176" s="4"/>
      <c r="HZH176" s="4"/>
      <c r="HZI176" s="4"/>
      <c r="HZJ176" s="4"/>
      <c r="HZK176" s="4"/>
      <c r="HZL176" s="4"/>
      <c r="HZM176" s="4"/>
      <c r="HZN176" s="4"/>
      <c r="HZO176" s="4"/>
      <c r="HZP176" s="4"/>
      <c r="HZQ176" s="4"/>
      <c r="HZR176" s="4"/>
      <c r="HZS176" s="4"/>
      <c r="HZT176" s="4"/>
      <c r="HZU176" s="4"/>
      <c r="HZV176" s="4"/>
      <c r="HZW176" s="4"/>
      <c r="HZX176" s="4"/>
      <c r="HZY176" s="4"/>
      <c r="HZZ176" s="4"/>
      <c r="IAA176" s="4"/>
      <c r="IAB176" s="4"/>
      <c r="IAC176" s="4"/>
      <c r="IAD176" s="4"/>
      <c r="IAE176" s="4"/>
      <c r="IAF176" s="4"/>
      <c r="IAG176" s="4"/>
      <c r="IAH176" s="4"/>
      <c r="IAI176" s="4"/>
      <c r="IAJ176" s="4"/>
      <c r="IAK176" s="4"/>
      <c r="IAL176" s="4"/>
      <c r="IAM176" s="4"/>
      <c r="IAN176" s="4"/>
      <c r="IAO176" s="4"/>
      <c r="IAP176" s="4"/>
      <c r="IAQ176" s="4"/>
      <c r="IAR176" s="4"/>
      <c r="IAS176" s="4"/>
      <c r="IAT176" s="4"/>
      <c r="IAU176" s="4"/>
      <c r="IAV176" s="4"/>
      <c r="IAW176" s="4"/>
      <c r="IAX176" s="4"/>
      <c r="IAY176" s="4"/>
      <c r="IAZ176" s="4"/>
      <c r="IBA176" s="4"/>
      <c r="IBB176" s="4"/>
      <c r="IBC176" s="4"/>
      <c r="IBD176" s="4"/>
      <c r="IBE176" s="4"/>
      <c r="IBF176" s="4"/>
      <c r="IBG176" s="4"/>
      <c r="IBH176" s="4"/>
      <c r="IBI176" s="4"/>
      <c r="IBJ176" s="4"/>
      <c r="IBK176" s="4"/>
      <c r="IBL176" s="4"/>
      <c r="IBM176" s="4"/>
      <c r="IBN176" s="4"/>
      <c r="IBO176" s="4"/>
      <c r="IBP176" s="4"/>
      <c r="IBQ176" s="4"/>
      <c r="IBR176" s="4"/>
      <c r="IBS176" s="4"/>
      <c r="IBT176" s="4"/>
      <c r="IBU176" s="4"/>
      <c r="IBV176" s="4"/>
      <c r="IBW176" s="4"/>
      <c r="IBX176" s="4"/>
      <c r="IBY176" s="4"/>
      <c r="IBZ176" s="4"/>
      <c r="ICA176" s="4"/>
      <c r="ICB176" s="4"/>
      <c r="ICC176" s="4"/>
      <c r="ICD176" s="4"/>
      <c r="ICE176" s="4"/>
      <c r="ICF176" s="4"/>
      <c r="ICG176" s="4"/>
      <c r="ICH176" s="4"/>
      <c r="ICI176" s="4"/>
      <c r="ICJ176" s="4"/>
      <c r="ICK176" s="4"/>
      <c r="ICL176" s="4"/>
      <c r="ICM176" s="4"/>
      <c r="ICN176" s="4"/>
      <c r="ICO176" s="4"/>
      <c r="ICP176" s="4"/>
      <c r="ICQ176" s="4"/>
      <c r="ICR176" s="4"/>
      <c r="ICS176" s="4"/>
      <c r="ICT176" s="4"/>
      <c r="ICU176" s="4"/>
      <c r="ICV176" s="4"/>
      <c r="ICW176" s="4"/>
      <c r="ICX176" s="4"/>
      <c r="ICY176" s="4"/>
      <c r="ICZ176" s="4"/>
      <c r="IDA176" s="4"/>
      <c r="IDB176" s="4"/>
      <c r="IDC176" s="4"/>
      <c r="IDD176" s="4"/>
      <c r="IDE176" s="4"/>
      <c r="IDF176" s="4"/>
      <c r="IDG176" s="4"/>
      <c r="IDH176" s="4"/>
      <c r="IDI176" s="4"/>
      <c r="IDJ176" s="4"/>
      <c r="IDK176" s="4"/>
      <c r="IDL176" s="4"/>
      <c r="IDM176" s="4"/>
      <c r="IDN176" s="4"/>
      <c r="IDO176" s="4"/>
      <c r="IDP176" s="4"/>
      <c r="IDQ176" s="4"/>
      <c r="IDR176" s="4"/>
      <c r="IDS176" s="4"/>
      <c r="IDT176" s="4"/>
      <c r="IDU176" s="4"/>
      <c r="IDV176" s="4"/>
      <c r="IDW176" s="4"/>
      <c r="IDX176" s="4"/>
      <c r="IDY176" s="4"/>
      <c r="IDZ176" s="4"/>
      <c r="IEA176" s="4"/>
      <c r="IEB176" s="4"/>
      <c r="IEC176" s="4"/>
      <c r="IED176" s="4"/>
      <c r="IEE176" s="4"/>
      <c r="IEF176" s="4"/>
      <c r="IEG176" s="4"/>
      <c r="IEH176" s="4"/>
      <c r="IEI176" s="4"/>
      <c r="IEJ176" s="4"/>
      <c r="IEK176" s="4"/>
      <c r="IEL176" s="4"/>
      <c r="IEM176" s="4"/>
      <c r="IEN176" s="4"/>
      <c r="IEO176" s="4"/>
      <c r="IEP176" s="4"/>
      <c r="IEQ176" s="4"/>
      <c r="IER176" s="4"/>
      <c r="IES176" s="4"/>
      <c r="IET176" s="4"/>
      <c r="IEU176" s="4"/>
      <c r="IEV176" s="4"/>
      <c r="IEW176" s="4"/>
      <c r="IEX176" s="4"/>
      <c r="IEY176" s="4"/>
      <c r="IEZ176" s="4"/>
      <c r="IFA176" s="4"/>
      <c r="IFB176" s="4"/>
      <c r="IFC176" s="4"/>
      <c r="IFD176" s="4"/>
      <c r="IFE176" s="4"/>
      <c r="IFF176" s="4"/>
      <c r="IFG176" s="4"/>
      <c r="IFH176" s="4"/>
      <c r="IFI176" s="4"/>
      <c r="IFJ176" s="4"/>
      <c r="IFK176" s="4"/>
      <c r="IFL176" s="4"/>
      <c r="IFM176" s="4"/>
      <c r="IFN176" s="4"/>
      <c r="IFO176" s="4"/>
      <c r="IFP176" s="4"/>
      <c r="IFQ176" s="4"/>
      <c r="IFR176" s="4"/>
      <c r="IFS176" s="4"/>
      <c r="IFT176" s="4"/>
      <c r="IFU176" s="4"/>
      <c r="IFV176" s="4"/>
      <c r="IFW176" s="4"/>
      <c r="IFX176" s="4"/>
      <c r="IFY176" s="4"/>
      <c r="IFZ176" s="4"/>
      <c r="IGA176" s="4"/>
      <c r="IGB176" s="4"/>
      <c r="IGC176" s="4"/>
      <c r="IGD176" s="4"/>
      <c r="IGE176" s="4"/>
      <c r="IGF176" s="4"/>
      <c r="IGG176" s="4"/>
      <c r="IGH176" s="4"/>
      <c r="IGI176" s="4"/>
      <c r="IGJ176" s="4"/>
      <c r="IGK176" s="4"/>
      <c r="IGL176" s="4"/>
      <c r="IGM176" s="4"/>
      <c r="IGN176" s="4"/>
      <c r="IGO176" s="4"/>
      <c r="IGP176" s="4"/>
      <c r="IGQ176" s="4"/>
      <c r="IGR176" s="4"/>
      <c r="IGS176" s="4"/>
      <c r="IGT176" s="4"/>
      <c r="IGU176" s="4"/>
      <c r="IGV176" s="4"/>
      <c r="IGW176" s="4"/>
      <c r="IGX176" s="4"/>
      <c r="IGY176" s="4"/>
      <c r="IGZ176" s="4"/>
      <c r="IHA176" s="4"/>
      <c r="IHB176" s="4"/>
      <c r="IHC176" s="4"/>
      <c r="IHD176" s="4"/>
      <c r="IHE176" s="4"/>
      <c r="IHF176" s="4"/>
      <c r="IHG176" s="4"/>
      <c r="IHH176" s="4"/>
      <c r="IHI176" s="4"/>
      <c r="IHJ176" s="4"/>
      <c r="IHK176" s="4"/>
      <c r="IHL176" s="4"/>
      <c r="IHM176" s="4"/>
      <c r="IHN176" s="4"/>
      <c r="IHO176" s="4"/>
      <c r="IHP176" s="4"/>
      <c r="IHQ176" s="4"/>
      <c r="IHR176" s="4"/>
      <c r="IHS176" s="4"/>
      <c r="IHT176" s="4"/>
      <c r="IHU176" s="4"/>
      <c r="IHV176" s="4"/>
      <c r="IHW176" s="4"/>
      <c r="IHX176" s="4"/>
      <c r="IHY176" s="4"/>
      <c r="IHZ176" s="4"/>
      <c r="IIA176" s="4"/>
      <c r="IIB176" s="4"/>
      <c r="IIC176" s="4"/>
      <c r="IID176" s="4"/>
      <c r="IIE176" s="4"/>
      <c r="IIF176" s="4"/>
      <c r="IIG176" s="4"/>
      <c r="IIH176" s="4"/>
      <c r="III176" s="4"/>
      <c r="IIJ176" s="4"/>
      <c r="IIK176" s="4"/>
      <c r="IIL176" s="4"/>
      <c r="IIM176" s="4"/>
      <c r="IIN176" s="4"/>
      <c r="IIO176" s="4"/>
      <c r="IIP176" s="4"/>
      <c r="IIQ176" s="4"/>
      <c r="IIR176" s="4"/>
      <c r="IIS176" s="4"/>
      <c r="IIT176" s="4"/>
      <c r="IIU176" s="4"/>
      <c r="IIV176" s="4"/>
      <c r="IIW176" s="4"/>
      <c r="IIX176" s="4"/>
      <c r="IIY176" s="4"/>
      <c r="IIZ176" s="4"/>
      <c r="IJA176" s="4"/>
      <c r="IJB176" s="4"/>
      <c r="IJC176" s="4"/>
      <c r="IJD176" s="4"/>
      <c r="IJE176" s="4"/>
      <c r="IJF176" s="4"/>
      <c r="IJG176" s="4"/>
      <c r="IJH176" s="4"/>
      <c r="IJI176" s="4"/>
      <c r="IJJ176" s="4"/>
      <c r="IJK176" s="4"/>
      <c r="IJL176" s="4"/>
      <c r="IJM176" s="4"/>
      <c r="IJN176" s="4"/>
      <c r="IJO176" s="4"/>
      <c r="IJP176" s="4"/>
      <c r="IJQ176" s="4"/>
      <c r="IJR176" s="4"/>
      <c r="IJS176" s="4"/>
      <c r="IJT176" s="4"/>
      <c r="IJU176" s="4"/>
      <c r="IJV176" s="4"/>
      <c r="IJW176" s="4"/>
      <c r="IJX176" s="4"/>
      <c r="IJY176" s="4"/>
      <c r="IJZ176" s="4"/>
      <c r="IKA176" s="4"/>
      <c r="IKB176" s="4"/>
      <c r="IKC176" s="4"/>
      <c r="IKD176" s="4"/>
      <c r="IKE176" s="4"/>
      <c r="IKF176" s="4"/>
      <c r="IKG176" s="4"/>
      <c r="IKH176" s="4"/>
      <c r="IKI176" s="4"/>
      <c r="IKJ176" s="4"/>
      <c r="IKK176" s="4"/>
      <c r="IKL176" s="4"/>
      <c r="IKM176" s="4"/>
      <c r="IKN176" s="4"/>
      <c r="IKO176" s="4"/>
      <c r="IKP176" s="4"/>
      <c r="IKQ176" s="4"/>
      <c r="IKR176" s="4"/>
      <c r="IKS176" s="4"/>
      <c r="IKT176" s="4"/>
      <c r="IKU176" s="4"/>
      <c r="IKV176" s="4"/>
      <c r="IKW176" s="4"/>
      <c r="IKX176" s="4"/>
      <c r="IKY176" s="4"/>
      <c r="IKZ176" s="4"/>
      <c r="ILA176" s="4"/>
      <c r="ILB176" s="4"/>
      <c r="ILC176" s="4"/>
      <c r="ILD176" s="4"/>
      <c r="ILE176" s="4"/>
      <c r="ILF176" s="4"/>
      <c r="ILG176" s="4"/>
      <c r="ILH176" s="4"/>
      <c r="ILI176" s="4"/>
      <c r="ILJ176" s="4"/>
      <c r="ILK176" s="4"/>
      <c r="ILL176" s="4"/>
      <c r="ILM176" s="4"/>
      <c r="ILN176" s="4"/>
      <c r="ILO176" s="4"/>
      <c r="ILP176" s="4"/>
      <c r="ILQ176" s="4"/>
      <c r="ILR176" s="4"/>
      <c r="ILS176" s="4"/>
      <c r="ILT176" s="4"/>
      <c r="ILU176" s="4"/>
      <c r="ILV176" s="4"/>
      <c r="ILW176" s="4"/>
      <c r="ILX176" s="4"/>
      <c r="ILY176" s="4"/>
      <c r="ILZ176" s="4"/>
      <c r="IMA176" s="4"/>
      <c r="IMB176" s="4"/>
      <c r="IMC176" s="4"/>
      <c r="IMD176" s="4"/>
      <c r="IME176" s="4"/>
      <c r="IMF176" s="4"/>
      <c r="IMG176" s="4"/>
      <c r="IMH176" s="4"/>
      <c r="IMI176" s="4"/>
      <c r="IMJ176" s="4"/>
      <c r="IMK176" s="4"/>
      <c r="IML176" s="4"/>
      <c r="IMM176" s="4"/>
      <c r="IMN176" s="4"/>
      <c r="IMO176" s="4"/>
      <c r="IMP176" s="4"/>
      <c r="IMQ176" s="4"/>
      <c r="IMR176" s="4"/>
      <c r="IMS176" s="4"/>
      <c r="IMT176" s="4"/>
      <c r="IMU176" s="4"/>
      <c r="IMV176" s="4"/>
      <c r="IMW176" s="4"/>
      <c r="IMX176" s="4"/>
      <c r="IMY176" s="4"/>
      <c r="IMZ176" s="4"/>
      <c r="INA176" s="4"/>
      <c r="INB176" s="4"/>
      <c r="INC176" s="4"/>
      <c r="IND176" s="4"/>
      <c r="INE176" s="4"/>
      <c r="INF176" s="4"/>
      <c r="ING176" s="4"/>
      <c r="INH176" s="4"/>
      <c r="INI176" s="4"/>
      <c r="INJ176" s="4"/>
      <c r="INK176" s="4"/>
      <c r="INL176" s="4"/>
      <c r="INM176" s="4"/>
      <c r="INN176" s="4"/>
      <c r="INO176" s="4"/>
      <c r="INP176" s="4"/>
      <c r="INQ176" s="4"/>
      <c r="INR176" s="4"/>
      <c r="INS176" s="4"/>
      <c r="INT176" s="4"/>
      <c r="INU176" s="4"/>
      <c r="INV176" s="4"/>
      <c r="INW176" s="4"/>
      <c r="INX176" s="4"/>
      <c r="INY176" s="4"/>
      <c r="INZ176" s="4"/>
      <c r="IOA176" s="4"/>
      <c r="IOB176" s="4"/>
      <c r="IOC176" s="4"/>
      <c r="IOD176" s="4"/>
      <c r="IOE176" s="4"/>
      <c r="IOF176" s="4"/>
      <c r="IOG176" s="4"/>
      <c r="IOH176" s="4"/>
      <c r="IOI176" s="4"/>
      <c r="IOJ176" s="4"/>
      <c r="IOK176" s="4"/>
      <c r="IOL176" s="4"/>
      <c r="IOM176" s="4"/>
      <c r="ION176" s="4"/>
      <c r="IOO176" s="4"/>
      <c r="IOP176" s="4"/>
      <c r="IOQ176" s="4"/>
      <c r="IOR176" s="4"/>
      <c r="IOS176" s="4"/>
      <c r="IOT176" s="4"/>
      <c r="IOU176" s="4"/>
      <c r="IOV176" s="4"/>
      <c r="IOW176" s="4"/>
      <c r="IOX176" s="4"/>
      <c r="IOY176" s="4"/>
      <c r="IOZ176" s="4"/>
      <c r="IPA176" s="4"/>
      <c r="IPB176" s="4"/>
      <c r="IPC176" s="4"/>
      <c r="IPD176" s="4"/>
      <c r="IPE176" s="4"/>
      <c r="IPF176" s="4"/>
      <c r="IPG176" s="4"/>
      <c r="IPH176" s="4"/>
      <c r="IPI176" s="4"/>
      <c r="IPJ176" s="4"/>
      <c r="IPK176" s="4"/>
      <c r="IPL176" s="4"/>
      <c r="IPM176" s="4"/>
      <c r="IPN176" s="4"/>
      <c r="IPO176" s="4"/>
      <c r="IPP176" s="4"/>
      <c r="IPQ176" s="4"/>
      <c r="IPR176" s="4"/>
      <c r="IPS176" s="4"/>
      <c r="IPT176" s="4"/>
      <c r="IPU176" s="4"/>
      <c r="IPV176" s="4"/>
      <c r="IPW176" s="4"/>
      <c r="IPX176" s="4"/>
      <c r="IPY176" s="4"/>
      <c r="IPZ176" s="4"/>
      <c r="IQA176" s="4"/>
      <c r="IQB176" s="4"/>
      <c r="IQC176" s="4"/>
      <c r="IQD176" s="4"/>
      <c r="IQE176" s="4"/>
      <c r="IQF176" s="4"/>
      <c r="IQG176" s="4"/>
      <c r="IQH176" s="4"/>
      <c r="IQI176" s="4"/>
      <c r="IQJ176" s="4"/>
      <c r="IQK176" s="4"/>
      <c r="IQL176" s="4"/>
      <c r="IQM176" s="4"/>
      <c r="IQN176" s="4"/>
      <c r="IQO176" s="4"/>
      <c r="IQP176" s="4"/>
      <c r="IQQ176" s="4"/>
      <c r="IQR176" s="4"/>
      <c r="IQS176" s="4"/>
      <c r="IQT176" s="4"/>
      <c r="IQU176" s="4"/>
      <c r="IQV176" s="4"/>
      <c r="IQW176" s="4"/>
      <c r="IQX176" s="4"/>
      <c r="IQY176" s="4"/>
      <c r="IQZ176" s="4"/>
      <c r="IRA176" s="4"/>
      <c r="IRB176" s="4"/>
      <c r="IRC176" s="4"/>
      <c r="IRD176" s="4"/>
      <c r="IRE176" s="4"/>
      <c r="IRF176" s="4"/>
      <c r="IRG176" s="4"/>
      <c r="IRH176" s="4"/>
      <c r="IRI176" s="4"/>
      <c r="IRJ176" s="4"/>
      <c r="IRK176" s="4"/>
      <c r="IRL176" s="4"/>
      <c r="IRM176" s="4"/>
      <c r="IRN176" s="4"/>
      <c r="IRO176" s="4"/>
      <c r="IRP176" s="4"/>
      <c r="IRQ176" s="4"/>
      <c r="IRR176" s="4"/>
      <c r="IRS176" s="4"/>
      <c r="IRT176" s="4"/>
      <c r="IRU176" s="4"/>
      <c r="IRV176" s="4"/>
      <c r="IRW176" s="4"/>
      <c r="IRX176" s="4"/>
      <c r="IRY176" s="4"/>
      <c r="IRZ176" s="4"/>
      <c r="ISA176" s="4"/>
      <c r="ISB176" s="4"/>
      <c r="ISC176" s="4"/>
      <c r="ISD176" s="4"/>
      <c r="ISE176" s="4"/>
      <c r="ISF176" s="4"/>
      <c r="ISG176" s="4"/>
      <c r="ISH176" s="4"/>
      <c r="ISI176" s="4"/>
      <c r="ISJ176" s="4"/>
      <c r="ISK176" s="4"/>
      <c r="ISL176" s="4"/>
      <c r="ISM176" s="4"/>
      <c r="ISN176" s="4"/>
      <c r="ISO176" s="4"/>
      <c r="ISP176" s="4"/>
      <c r="ISQ176" s="4"/>
      <c r="ISR176" s="4"/>
      <c r="ISS176" s="4"/>
      <c r="IST176" s="4"/>
      <c r="ISU176" s="4"/>
      <c r="ISV176" s="4"/>
      <c r="ISW176" s="4"/>
      <c r="ISX176" s="4"/>
      <c r="ISY176" s="4"/>
      <c r="ISZ176" s="4"/>
      <c r="ITA176" s="4"/>
      <c r="ITB176" s="4"/>
      <c r="ITC176" s="4"/>
      <c r="ITD176" s="4"/>
      <c r="ITE176" s="4"/>
      <c r="ITF176" s="4"/>
      <c r="ITG176" s="4"/>
      <c r="ITH176" s="4"/>
      <c r="ITI176" s="4"/>
      <c r="ITJ176" s="4"/>
      <c r="ITK176" s="4"/>
      <c r="ITL176" s="4"/>
      <c r="ITM176" s="4"/>
      <c r="ITN176" s="4"/>
      <c r="ITO176" s="4"/>
      <c r="ITP176" s="4"/>
      <c r="ITQ176" s="4"/>
      <c r="ITR176" s="4"/>
      <c r="ITS176" s="4"/>
      <c r="ITT176" s="4"/>
      <c r="ITU176" s="4"/>
      <c r="ITV176" s="4"/>
      <c r="ITW176" s="4"/>
      <c r="ITX176" s="4"/>
      <c r="ITY176" s="4"/>
      <c r="ITZ176" s="4"/>
      <c r="IUA176" s="4"/>
      <c r="IUB176" s="4"/>
      <c r="IUC176" s="4"/>
      <c r="IUD176" s="4"/>
      <c r="IUE176" s="4"/>
      <c r="IUF176" s="4"/>
      <c r="IUG176" s="4"/>
      <c r="IUH176" s="4"/>
      <c r="IUI176" s="4"/>
      <c r="IUJ176" s="4"/>
      <c r="IUK176" s="4"/>
      <c r="IUL176" s="4"/>
      <c r="IUM176" s="4"/>
      <c r="IUN176" s="4"/>
      <c r="IUO176" s="4"/>
      <c r="IUP176" s="4"/>
      <c r="IUQ176" s="4"/>
      <c r="IUR176" s="4"/>
      <c r="IUS176" s="4"/>
      <c r="IUT176" s="4"/>
      <c r="IUU176" s="4"/>
      <c r="IUV176" s="4"/>
      <c r="IUW176" s="4"/>
      <c r="IUX176" s="4"/>
      <c r="IUY176" s="4"/>
      <c r="IUZ176" s="4"/>
      <c r="IVA176" s="4"/>
      <c r="IVB176" s="4"/>
      <c r="IVC176" s="4"/>
      <c r="IVD176" s="4"/>
      <c r="IVE176" s="4"/>
      <c r="IVF176" s="4"/>
      <c r="IVG176" s="4"/>
      <c r="IVH176" s="4"/>
      <c r="IVI176" s="4"/>
      <c r="IVJ176" s="4"/>
      <c r="IVK176" s="4"/>
      <c r="IVL176" s="4"/>
      <c r="IVM176" s="4"/>
      <c r="IVN176" s="4"/>
      <c r="IVO176" s="4"/>
      <c r="IVP176" s="4"/>
      <c r="IVQ176" s="4"/>
      <c r="IVR176" s="4"/>
      <c r="IVS176" s="4"/>
      <c r="IVT176" s="4"/>
      <c r="IVU176" s="4"/>
      <c r="IVV176" s="4"/>
      <c r="IVW176" s="4"/>
      <c r="IVX176" s="4"/>
      <c r="IVY176" s="4"/>
      <c r="IVZ176" s="4"/>
      <c r="IWA176" s="4"/>
      <c r="IWB176" s="4"/>
      <c r="IWC176" s="4"/>
      <c r="IWD176" s="4"/>
      <c r="IWE176" s="4"/>
      <c r="IWF176" s="4"/>
      <c r="IWG176" s="4"/>
      <c r="IWH176" s="4"/>
      <c r="IWI176" s="4"/>
      <c r="IWJ176" s="4"/>
      <c r="IWK176" s="4"/>
      <c r="IWL176" s="4"/>
      <c r="IWM176" s="4"/>
      <c r="IWN176" s="4"/>
      <c r="IWO176" s="4"/>
      <c r="IWP176" s="4"/>
      <c r="IWQ176" s="4"/>
      <c r="IWR176" s="4"/>
      <c r="IWS176" s="4"/>
      <c r="IWT176" s="4"/>
      <c r="IWU176" s="4"/>
      <c r="IWV176" s="4"/>
      <c r="IWW176" s="4"/>
      <c r="IWX176" s="4"/>
      <c r="IWY176" s="4"/>
      <c r="IWZ176" s="4"/>
      <c r="IXA176" s="4"/>
      <c r="IXB176" s="4"/>
      <c r="IXC176" s="4"/>
      <c r="IXD176" s="4"/>
      <c r="IXE176" s="4"/>
      <c r="IXF176" s="4"/>
      <c r="IXG176" s="4"/>
      <c r="IXH176" s="4"/>
      <c r="IXI176" s="4"/>
      <c r="IXJ176" s="4"/>
      <c r="IXK176" s="4"/>
      <c r="IXL176" s="4"/>
      <c r="IXM176" s="4"/>
      <c r="IXN176" s="4"/>
      <c r="IXO176" s="4"/>
      <c r="IXP176" s="4"/>
      <c r="IXQ176" s="4"/>
      <c r="IXR176" s="4"/>
      <c r="IXS176" s="4"/>
      <c r="IXT176" s="4"/>
      <c r="IXU176" s="4"/>
      <c r="IXV176" s="4"/>
      <c r="IXW176" s="4"/>
      <c r="IXX176" s="4"/>
      <c r="IXY176" s="4"/>
      <c r="IXZ176" s="4"/>
      <c r="IYA176" s="4"/>
      <c r="IYB176" s="4"/>
      <c r="IYC176" s="4"/>
      <c r="IYD176" s="4"/>
      <c r="IYE176" s="4"/>
      <c r="IYF176" s="4"/>
      <c r="IYG176" s="4"/>
      <c r="IYH176" s="4"/>
      <c r="IYI176" s="4"/>
      <c r="IYJ176" s="4"/>
      <c r="IYK176" s="4"/>
      <c r="IYL176" s="4"/>
      <c r="IYM176" s="4"/>
      <c r="IYN176" s="4"/>
      <c r="IYO176" s="4"/>
      <c r="IYP176" s="4"/>
      <c r="IYQ176" s="4"/>
      <c r="IYR176" s="4"/>
      <c r="IYS176" s="4"/>
      <c r="IYT176" s="4"/>
      <c r="IYU176" s="4"/>
      <c r="IYV176" s="4"/>
      <c r="IYW176" s="4"/>
      <c r="IYX176" s="4"/>
      <c r="IYY176" s="4"/>
      <c r="IYZ176" s="4"/>
      <c r="IZA176" s="4"/>
      <c r="IZB176" s="4"/>
      <c r="IZC176" s="4"/>
      <c r="IZD176" s="4"/>
      <c r="IZE176" s="4"/>
      <c r="IZF176" s="4"/>
      <c r="IZG176" s="4"/>
      <c r="IZH176" s="4"/>
      <c r="IZI176" s="4"/>
      <c r="IZJ176" s="4"/>
      <c r="IZK176" s="4"/>
      <c r="IZL176" s="4"/>
      <c r="IZM176" s="4"/>
      <c r="IZN176" s="4"/>
      <c r="IZO176" s="4"/>
      <c r="IZP176" s="4"/>
      <c r="IZQ176" s="4"/>
      <c r="IZR176" s="4"/>
      <c r="IZS176" s="4"/>
      <c r="IZT176" s="4"/>
      <c r="IZU176" s="4"/>
      <c r="IZV176" s="4"/>
      <c r="IZW176" s="4"/>
      <c r="IZX176" s="4"/>
      <c r="IZY176" s="4"/>
      <c r="IZZ176" s="4"/>
      <c r="JAA176" s="4"/>
      <c r="JAB176" s="4"/>
      <c r="JAC176" s="4"/>
      <c r="JAD176" s="4"/>
      <c r="JAE176" s="4"/>
      <c r="JAF176" s="4"/>
      <c r="JAG176" s="4"/>
      <c r="JAH176" s="4"/>
      <c r="JAI176" s="4"/>
      <c r="JAJ176" s="4"/>
      <c r="JAK176" s="4"/>
      <c r="JAL176" s="4"/>
      <c r="JAM176" s="4"/>
      <c r="JAN176" s="4"/>
      <c r="JAO176" s="4"/>
      <c r="JAP176" s="4"/>
      <c r="JAQ176" s="4"/>
      <c r="JAR176" s="4"/>
      <c r="JAS176" s="4"/>
      <c r="JAT176" s="4"/>
      <c r="JAU176" s="4"/>
      <c r="JAV176" s="4"/>
      <c r="JAW176" s="4"/>
      <c r="JAX176" s="4"/>
      <c r="JAY176" s="4"/>
      <c r="JAZ176" s="4"/>
      <c r="JBA176" s="4"/>
      <c r="JBB176" s="4"/>
      <c r="JBC176" s="4"/>
      <c r="JBD176" s="4"/>
      <c r="JBE176" s="4"/>
      <c r="JBF176" s="4"/>
      <c r="JBG176" s="4"/>
      <c r="JBH176" s="4"/>
      <c r="JBI176" s="4"/>
      <c r="JBJ176" s="4"/>
      <c r="JBK176" s="4"/>
      <c r="JBL176" s="4"/>
      <c r="JBM176" s="4"/>
      <c r="JBN176" s="4"/>
      <c r="JBO176" s="4"/>
      <c r="JBP176" s="4"/>
      <c r="JBQ176" s="4"/>
      <c r="JBR176" s="4"/>
      <c r="JBS176" s="4"/>
      <c r="JBT176" s="4"/>
      <c r="JBU176" s="4"/>
      <c r="JBV176" s="4"/>
      <c r="JBW176" s="4"/>
      <c r="JBX176" s="4"/>
      <c r="JBY176" s="4"/>
      <c r="JBZ176" s="4"/>
      <c r="JCA176" s="4"/>
      <c r="JCB176" s="4"/>
      <c r="JCC176" s="4"/>
      <c r="JCD176" s="4"/>
      <c r="JCE176" s="4"/>
      <c r="JCF176" s="4"/>
      <c r="JCG176" s="4"/>
      <c r="JCH176" s="4"/>
      <c r="JCI176" s="4"/>
      <c r="JCJ176" s="4"/>
      <c r="JCK176" s="4"/>
      <c r="JCL176" s="4"/>
      <c r="JCM176" s="4"/>
      <c r="JCN176" s="4"/>
      <c r="JCO176" s="4"/>
      <c r="JCP176" s="4"/>
      <c r="JCQ176" s="4"/>
      <c r="JCR176" s="4"/>
      <c r="JCS176" s="4"/>
      <c r="JCT176" s="4"/>
      <c r="JCU176" s="4"/>
      <c r="JCV176" s="4"/>
      <c r="JCW176" s="4"/>
      <c r="JCX176" s="4"/>
      <c r="JCY176" s="4"/>
      <c r="JCZ176" s="4"/>
      <c r="JDA176" s="4"/>
      <c r="JDB176" s="4"/>
      <c r="JDC176" s="4"/>
      <c r="JDD176" s="4"/>
      <c r="JDE176" s="4"/>
      <c r="JDF176" s="4"/>
      <c r="JDG176" s="4"/>
      <c r="JDH176" s="4"/>
      <c r="JDI176" s="4"/>
      <c r="JDJ176" s="4"/>
      <c r="JDK176" s="4"/>
      <c r="JDL176" s="4"/>
      <c r="JDM176" s="4"/>
      <c r="JDN176" s="4"/>
      <c r="JDO176" s="4"/>
      <c r="JDP176" s="4"/>
      <c r="JDQ176" s="4"/>
      <c r="JDR176" s="4"/>
      <c r="JDS176" s="4"/>
      <c r="JDT176" s="4"/>
      <c r="JDU176" s="4"/>
      <c r="JDV176" s="4"/>
      <c r="JDW176" s="4"/>
      <c r="JDX176" s="4"/>
      <c r="JDY176" s="4"/>
      <c r="JDZ176" s="4"/>
      <c r="JEA176" s="4"/>
      <c r="JEB176" s="4"/>
      <c r="JEC176" s="4"/>
      <c r="JED176" s="4"/>
      <c r="JEE176" s="4"/>
      <c r="JEF176" s="4"/>
      <c r="JEG176" s="4"/>
      <c r="JEH176" s="4"/>
      <c r="JEI176" s="4"/>
      <c r="JEJ176" s="4"/>
      <c r="JEK176" s="4"/>
      <c r="JEL176" s="4"/>
      <c r="JEM176" s="4"/>
      <c r="JEN176" s="4"/>
      <c r="JEO176" s="4"/>
      <c r="JEP176" s="4"/>
      <c r="JEQ176" s="4"/>
      <c r="JER176" s="4"/>
      <c r="JES176" s="4"/>
      <c r="JET176" s="4"/>
      <c r="JEU176" s="4"/>
      <c r="JEV176" s="4"/>
      <c r="JEW176" s="4"/>
      <c r="JEX176" s="4"/>
      <c r="JEY176" s="4"/>
      <c r="JEZ176" s="4"/>
      <c r="JFA176" s="4"/>
      <c r="JFB176" s="4"/>
      <c r="JFC176" s="4"/>
      <c r="JFD176" s="4"/>
      <c r="JFE176" s="4"/>
      <c r="JFF176" s="4"/>
      <c r="JFG176" s="4"/>
      <c r="JFH176" s="4"/>
      <c r="JFI176" s="4"/>
      <c r="JFJ176" s="4"/>
      <c r="JFK176" s="4"/>
      <c r="JFL176" s="4"/>
      <c r="JFM176" s="4"/>
      <c r="JFN176" s="4"/>
      <c r="JFO176" s="4"/>
      <c r="JFP176" s="4"/>
      <c r="JFQ176" s="4"/>
      <c r="JFR176" s="4"/>
      <c r="JFS176" s="4"/>
      <c r="JFT176" s="4"/>
      <c r="JFU176" s="4"/>
      <c r="JFV176" s="4"/>
      <c r="JFW176" s="4"/>
      <c r="JFX176" s="4"/>
      <c r="JFY176" s="4"/>
      <c r="JFZ176" s="4"/>
      <c r="JGA176" s="4"/>
      <c r="JGB176" s="4"/>
      <c r="JGC176" s="4"/>
      <c r="JGD176" s="4"/>
      <c r="JGE176" s="4"/>
      <c r="JGF176" s="4"/>
      <c r="JGG176" s="4"/>
      <c r="JGH176" s="4"/>
      <c r="JGI176" s="4"/>
      <c r="JGJ176" s="4"/>
      <c r="JGK176" s="4"/>
      <c r="JGL176" s="4"/>
      <c r="JGM176" s="4"/>
      <c r="JGN176" s="4"/>
      <c r="JGO176" s="4"/>
      <c r="JGP176" s="4"/>
      <c r="JGQ176" s="4"/>
      <c r="JGR176" s="4"/>
      <c r="JGS176" s="4"/>
      <c r="JGT176" s="4"/>
      <c r="JGU176" s="4"/>
      <c r="JGV176" s="4"/>
      <c r="JGW176" s="4"/>
      <c r="JGX176" s="4"/>
      <c r="JGY176" s="4"/>
      <c r="JGZ176" s="4"/>
      <c r="JHA176" s="4"/>
      <c r="JHB176" s="4"/>
      <c r="JHC176" s="4"/>
      <c r="JHD176" s="4"/>
      <c r="JHE176" s="4"/>
      <c r="JHF176" s="4"/>
      <c r="JHG176" s="4"/>
      <c r="JHH176" s="4"/>
      <c r="JHI176" s="4"/>
      <c r="JHJ176" s="4"/>
      <c r="JHK176" s="4"/>
      <c r="JHL176" s="4"/>
      <c r="JHM176" s="4"/>
      <c r="JHN176" s="4"/>
      <c r="JHO176" s="4"/>
      <c r="JHP176" s="4"/>
      <c r="JHQ176" s="4"/>
      <c r="JHR176" s="4"/>
      <c r="JHS176" s="4"/>
      <c r="JHT176" s="4"/>
      <c r="JHU176" s="4"/>
      <c r="JHV176" s="4"/>
      <c r="JHW176" s="4"/>
      <c r="JHX176" s="4"/>
      <c r="JHY176" s="4"/>
      <c r="JHZ176" s="4"/>
      <c r="JIA176" s="4"/>
      <c r="JIB176" s="4"/>
      <c r="JIC176" s="4"/>
      <c r="JID176" s="4"/>
      <c r="JIE176" s="4"/>
      <c r="JIF176" s="4"/>
      <c r="JIG176" s="4"/>
      <c r="JIH176" s="4"/>
      <c r="JII176" s="4"/>
      <c r="JIJ176" s="4"/>
      <c r="JIK176" s="4"/>
      <c r="JIL176" s="4"/>
      <c r="JIM176" s="4"/>
      <c r="JIN176" s="4"/>
      <c r="JIO176" s="4"/>
      <c r="JIP176" s="4"/>
      <c r="JIQ176" s="4"/>
      <c r="JIR176" s="4"/>
      <c r="JIS176" s="4"/>
      <c r="JIT176" s="4"/>
      <c r="JIU176" s="4"/>
      <c r="JIV176" s="4"/>
      <c r="JIW176" s="4"/>
      <c r="JIX176" s="4"/>
      <c r="JIY176" s="4"/>
      <c r="JIZ176" s="4"/>
      <c r="JJA176" s="4"/>
      <c r="JJB176" s="4"/>
      <c r="JJC176" s="4"/>
      <c r="JJD176" s="4"/>
      <c r="JJE176" s="4"/>
      <c r="JJF176" s="4"/>
      <c r="JJG176" s="4"/>
      <c r="JJH176" s="4"/>
      <c r="JJI176" s="4"/>
      <c r="JJJ176" s="4"/>
      <c r="JJK176" s="4"/>
      <c r="JJL176" s="4"/>
      <c r="JJM176" s="4"/>
      <c r="JJN176" s="4"/>
      <c r="JJO176" s="4"/>
      <c r="JJP176" s="4"/>
      <c r="JJQ176" s="4"/>
      <c r="JJR176" s="4"/>
      <c r="JJS176" s="4"/>
      <c r="JJT176" s="4"/>
      <c r="JJU176" s="4"/>
      <c r="JJV176" s="4"/>
      <c r="JJW176" s="4"/>
      <c r="JJX176" s="4"/>
      <c r="JJY176" s="4"/>
      <c r="JJZ176" s="4"/>
      <c r="JKA176" s="4"/>
      <c r="JKB176" s="4"/>
      <c r="JKC176" s="4"/>
      <c r="JKD176" s="4"/>
      <c r="JKE176" s="4"/>
      <c r="JKF176" s="4"/>
      <c r="JKG176" s="4"/>
      <c r="JKH176" s="4"/>
      <c r="JKI176" s="4"/>
      <c r="JKJ176" s="4"/>
      <c r="JKK176" s="4"/>
      <c r="JKL176" s="4"/>
      <c r="JKM176" s="4"/>
      <c r="JKN176" s="4"/>
      <c r="JKO176" s="4"/>
      <c r="JKP176" s="4"/>
      <c r="JKQ176" s="4"/>
      <c r="JKR176" s="4"/>
      <c r="JKS176" s="4"/>
      <c r="JKT176" s="4"/>
      <c r="JKU176" s="4"/>
      <c r="JKV176" s="4"/>
      <c r="JKW176" s="4"/>
      <c r="JKX176" s="4"/>
      <c r="JKY176" s="4"/>
      <c r="JKZ176" s="4"/>
      <c r="JLA176" s="4"/>
      <c r="JLB176" s="4"/>
      <c r="JLC176" s="4"/>
      <c r="JLD176" s="4"/>
      <c r="JLE176" s="4"/>
      <c r="JLF176" s="4"/>
      <c r="JLG176" s="4"/>
      <c r="JLH176" s="4"/>
      <c r="JLI176" s="4"/>
      <c r="JLJ176" s="4"/>
      <c r="JLK176" s="4"/>
      <c r="JLL176" s="4"/>
      <c r="JLM176" s="4"/>
      <c r="JLN176" s="4"/>
      <c r="JLO176" s="4"/>
      <c r="JLP176" s="4"/>
      <c r="JLQ176" s="4"/>
      <c r="JLR176" s="4"/>
      <c r="JLS176" s="4"/>
      <c r="JLT176" s="4"/>
      <c r="JLU176" s="4"/>
      <c r="JLV176" s="4"/>
      <c r="JLW176" s="4"/>
      <c r="JLX176" s="4"/>
      <c r="JLY176" s="4"/>
      <c r="JLZ176" s="4"/>
      <c r="JMA176" s="4"/>
      <c r="JMB176" s="4"/>
      <c r="JMC176" s="4"/>
      <c r="JMD176" s="4"/>
      <c r="JME176" s="4"/>
      <c r="JMF176" s="4"/>
      <c r="JMG176" s="4"/>
      <c r="JMH176" s="4"/>
      <c r="JMI176" s="4"/>
      <c r="JMJ176" s="4"/>
      <c r="JMK176" s="4"/>
      <c r="JML176" s="4"/>
      <c r="JMM176" s="4"/>
      <c r="JMN176" s="4"/>
      <c r="JMO176" s="4"/>
      <c r="JMP176" s="4"/>
      <c r="JMQ176" s="4"/>
      <c r="JMR176" s="4"/>
      <c r="JMS176" s="4"/>
      <c r="JMT176" s="4"/>
      <c r="JMU176" s="4"/>
      <c r="JMV176" s="4"/>
      <c r="JMW176" s="4"/>
      <c r="JMX176" s="4"/>
      <c r="JMY176" s="4"/>
      <c r="JMZ176" s="4"/>
      <c r="JNA176" s="4"/>
      <c r="JNB176" s="4"/>
      <c r="JNC176" s="4"/>
      <c r="JND176" s="4"/>
      <c r="JNE176" s="4"/>
      <c r="JNF176" s="4"/>
      <c r="JNG176" s="4"/>
      <c r="JNH176" s="4"/>
      <c r="JNI176" s="4"/>
      <c r="JNJ176" s="4"/>
      <c r="JNK176" s="4"/>
      <c r="JNL176" s="4"/>
      <c r="JNM176" s="4"/>
      <c r="JNN176" s="4"/>
      <c r="JNO176" s="4"/>
      <c r="JNP176" s="4"/>
      <c r="JNQ176" s="4"/>
      <c r="JNR176" s="4"/>
      <c r="JNS176" s="4"/>
      <c r="JNT176" s="4"/>
      <c r="JNU176" s="4"/>
      <c r="JNV176" s="4"/>
      <c r="JNW176" s="4"/>
      <c r="JNX176" s="4"/>
      <c r="JNY176" s="4"/>
      <c r="JNZ176" s="4"/>
      <c r="JOA176" s="4"/>
      <c r="JOB176" s="4"/>
      <c r="JOC176" s="4"/>
      <c r="JOD176" s="4"/>
      <c r="JOE176" s="4"/>
      <c r="JOF176" s="4"/>
      <c r="JOG176" s="4"/>
      <c r="JOH176" s="4"/>
      <c r="JOI176" s="4"/>
      <c r="JOJ176" s="4"/>
      <c r="JOK176" s="4"/>
      <c r="JOL176" s="4"/>
      <c r="JOM176" s="4"/>
      <c r="JON176" s="4"/>
      <c r="JOO176" s="4"/>
      <c r="JOP176" s="4"/>
      <c r="JOQ176" s="4"/>
      <c r="JOR176" s="4"/>
      <c r="JOS176" s="4"/>
      <c r="JOT176" s="4"/>
      <c r="JOU176" s="4"/>
      <c r="JOV176" s="4"/>
      <c r="JOW176" s="4"/>
      <c r="JOX176" s="4"/>
      <c r="JOY176" s="4"/>
      <c r="JOZ176" s="4"/>
      <c r="JPA176" s="4"/>
      <c r="JPB176" s="4"/>
      <c r="JPC176" s="4"/>
      <c r="JPD176" s="4"/>
      <c r="JPE176" s="4"/>
      <c r="JPF176" s="4"/>
      <c r="JPG176" s="4"/>
      <c r="JPH176" s="4"/>
      <c r="JPI176" s="4"/>
      <c r="JPJ176" s="4"/>
      <c r="JPK176" s="4"/>
      <c r="JPL176" s="4"/>
      <c r="JPM176" s="4"/>
      <c r="JPN176" s="4"/>
      <c r="JPO176" s="4"/>
      <c r="JPP176" s="4"/>
      <c r="JPQ176" s="4"/>
      <c r="JPR176" s="4"/>
      <c r="JPS176" s="4"/>
      <c r="JPT176" s="4"/>
      <c r="JPU176" s="4"/>
      <c r="JPV176" s="4"/>
      <c r="JPW176" s="4"/>
      <c r="JPX176" s="4"/>
      <c r="JPY176" s="4"/>
      <c r="JPZ176" s="4"/>
      <c r="JQA176" s="4"/>
      <c r="JQB176" s="4"/>
      <c r="JQC176" s="4"/>
      <c r="JQD176" s="4"/>
      <c r="JQE176" s="4"/>
      <c r="JQF176" s="4"/>
      <c r="JQG176" s="4"/>
      <c r="JQH176" s="4"/>
      <c r="JQI176" s="4"/>
      <c r="JQJ176" s="4"/>
      <c r="JQK176" s="4"/>
      <c r="JQL176" s="4"/>
      <c r="JQM176" s="4"/>
      <c r="JQN176" s="4"/>
      <c r="JQO176" s="4"/>
      <c r="JQP176" s="4"/>
      <c r="JQQ176" s="4"/>
      <c r="JQR176" s="4"/>
      <c r="JQS176" s="4"/>
      <c r="JQT176" s="4"/>
      <c r="JQU176" s="4"/>
      <c r="JQV176" s="4"/>
      <c r="JQW176" s="4"/>
      <c r="JQX176" s="4"/>
      <c r="JQY176" s="4"/>
      <c r="JQZ176" s="4"/>
      <c r="JRA176" s="4"/>
      <c r="JRB176" s="4"/>
      <c r="JRC176" s="4"/>
      <c r="JRD176" s="4"/>
      <c r="JRE176" s="4"/>
      <c r="JRF176" s="4"/>
      <c r="JRG176" s="4"/>
      <c r="JRH176" s="4"/>
      <c r="JRI176" s="4"/>
      <c r="JRJ176" s="4"/>
      <c r="JRK176" s="4"/>
      <c r="JRL176" s="4"/>
      <c r="JRM176" s="4"/>
      <c r="JRN176" s="4"/>
      <c r="JRO176" s="4"/>
      <c r="JRP176" s="4"/>
      <c r="JRQ176" s="4"/>
      <c r="JRR176" s="4"/>
      <c r="JRS176" s="4"/>
      <c r="JRT176" s="4"/>
      <c r="JRU176" s="4"/>
      <c r="JRV176" s="4"/>
      <c r="JRW176" s="4"/>
      <c r="JRX176" s="4"/>
      <c r="JRY176" s="4"/>
      <c r="JRZ176" s="4"/>
      <c r="JSA176" s="4"/>
      <c r="JSB176" s="4"/>
      <c r="JSC176" s="4"/>
      <c r="JSD176" s="4"/>
      <c r="JSE176" s="4"/>
      <c r="JSF176" s="4"/>
      <c r="JSG176" s="4"/>
      <c r="JSH176" s="4"/>
      <c r="JSI176" s="4"/>
      <c r="JSJ176" s="4"/>
      <c r="JSK176" s="4"/>
      <c r="JSL176" s="4"/>
      <c r="JSM176" s="4"/>
      <c r="JSN176" s="4"/>
      <c r="JSO176" s="4"/>
      <c r="JSP176" s="4"/>
      <c r="JSQ176" s="4"/>
      <c r="JSR176" s="4"/>
      <c r="JSS176" s="4"/>
      <c r="JST176" s="4"/>
      <c r="JSU176" s="4"/>
      <c r="JSV176" s="4"/>
      <c r="JSW176" s="4"/>
      <c r="JSX176" s="4"/>
      <c r="JSY176" s="4"/>
      <c r="JSZ176" s="4"/>
      <c r="JTA176" s="4"/>
      <c r="JTB176" s="4"/>
      <c r="JTC176" s="4"/>
      <c r="JTD176" s="4"/>
      <c r="JTE176" s="4"/>
      <c r="JTF176" s="4"/>
      <c r="JTG176" s="4"/>
      <c r="JTH176" s="4"/>
      <c r="JTI176" s="4"/>
      <c r="JTJ176" s="4"/>
      <c r="JTK176" s="4"/>
      <c r="JTL176" s="4"/>
      <c r="JTM176" s="4"/>
      <c r="JTN176" s="4"/>
      <c r="JTO176" s="4"/>
      <c r="JTP176" s="4"/>
      <c r="JTQ176" s="4"/>
      <c r="JTR176" s="4"/>
      <c r="JTS176" s="4"/>
      <c r="JTT176" s="4"/>
      <c r="JTU176" s="4"/>
      <c r="JTV176" s="4"/>
      <c r="JTW176" s="4"/>
      <c r="JTX176" s="4"/>
      <c r="JTY176" s="4"/>
      <c r="JTZ176" s="4"/>
      <c r="JUA176" s="4"/>
      <c r="JUB176" s="4"/>
      <c r="JUC176" s="4"/>
      <c r="JUD176" s="4"/>
      <c r="JUE176" s="4"/>
      <c r="JUF176" s="4"/>
      <c r="JUG176" s="4"/>
      <c r="JUH176" s="4"/>
      <c r="JUI176" s="4"/>
      <c r="JUJ176" s="4"/>
      <c r="JUK176" s="4"/>
      <c r="JUL176" s="4"/>
      <c r="JUM176" s="4"/>
      <c r="JUN176" s="4"/>
      <c r="JUO176" s="4"/>
      <c r="JUP176" s="4"/>
      <c r="JUQ176" s="4"/>
      <c r="JUR176" s="4"/>
      <c r="JUS176" s="4"/>
      <c r="JUT176" s="4"/>
      <c r="JUU176" s="4"/>
      <c r="JUV176" s="4"/>
      <c r="JUW176" s="4"/>
      <c r="JUX176" s="4"/>
      <c r="JUY176" s="4"/>
      <c r="JUZ176" s="4"/>
      <c r="JVA176" s="4"/>
      <c r="JVB176" s="4"/>
      <c r="JVC176" s="4"/>
      <c r="JVD176" s="4"/>
      <c r="JVE176" s="4"/>
      <c r="JVF176" s="4"/>
      <c r="JVG176" s="4"/>
      <c r="JVH176" s="4"/>
      <c r="JVI176" s="4"/>
      <c r="JVJ176" s="4"/>
      <c r="JVK176" s="4"/>
      <c r="JVL176" s="4"/>
      <c r="JVM176" s="4"/>
      <c r="JVN176" s="4"/>
      <c r="JVO176" s="4"/>
      <c r="JVP176" s="4"/>
      <c r="JVQ176" s="4"/>
      <c r="JVR176" s="4"/>
      <c r="JVS176" s="4"/>
      <c r="JVT176" s="4"/>
      <c r="JVU176" s="4"/>
      <c r="JVV176" s="4"/>
      <c r="JVW176" s="4"/>
      <c r="JVX176" s="4"/>
      <c r="JVY176" s="4"/>
      <c r="JVZ176" s="4"/>
      <c r="JWA176" s="4"/>
      <c r="JWB176" s="4"/>
      <c r="JWC176" s="4"/>
      <c r="JWD176" s="4"/>
      <c r="JWE176" s="4"/>
      <c r="JWF176" s="4"/>
      <c r="JWG176" s="4"/>
      <c r="JWH176" s="4"/>
      <c r="JWI176" s="4"/>
      <c r="JWJ176" s="4"/>
      <c r="JWK176" s="4"/>
      <c r="JWL176" s="4"/>
      <c r="JWM176" s="4"/>
      <c r="JWN176" s="4"/>
      <c r="JWO176" s="4"/>
      <c r="JWP176" s="4"/>
      <c r="JWQ176" s="4"/>
      <c r="JWR176" s="4"/>
      <c r="JWS176" s="4"/>
      <c r="JWT176" s="4"/>
      <c r="JWU176" s="4"/>
      <c r="JWV176" s="4"/>
      <c r="JWW176" s="4"/>
      <c r="JWX176" s="4"/>
      <c r="JWY176" s="4"/>
      <c r="JWZ176" s="4"/>
      <c r="JXA176" s="4"/>
      <c r="JXB176" s="4"/>
      <c r="JXC176" s="4"/>
      <c r="JXD176" s="4"/>
      <c r="JXE176" s="4"/>
      <c r="JXF176" s="4"/>
      <c r="JXG176" s="4"/>
      <c r="JXH176" s="4"/>
      <c r="JXI176" s="4"/>
      <c r="JXJ176" s="4"/>
      <c r="JXK176" s="4"/>
      <c r="JXL176" s="4"/>
      <c r="JXM176" s="4"/>
      <c r="JXN176" s="4"/>
      <c r="JXO176" s="4"/>
      <c r="JXP176" s="4"/>
      <c r="JXQ176" s="4"/>
      <c r="JXR176" s="4"/>
      <c r="JXS176" s="4"/>
      <c r="JXT176" s="4"/>
      <c r="JXU176" s="4"/>
      <c r="JXV176" s="4"/>
      <c r="JXW176" s="4"/>
      <c r="JXX176" s="4"/>
      <c r="JXY176" s="4"/>
      <c r="JXZ176" s="4"/>
      <c r="JYA176" s="4"/>
      <c r="JYB176" s="4"/>
      <c r="JYC176" s="4"/>
      <c r="JYD176" s="4"/>
      <c r="JYE176" s="4"/>
      <c r="JYF176" s="4"/>
      <c r="JYG176" s="4"/>
      <c r="JYH176" s="4"/>
      <c r="JYI176" s="4"/>
      <c r="JYJ176" s="4"/>
      <c r="JYK176" s="4"/>
      <c r="JYL176" s="4"/>
      <c r="JYM176" s="4"/>
      <c r="JYN176" s="4"/>
      <c r="JYO176" s="4"/>
      <c r="JYP176" s="4"/>
      <c r="JYQ176" s="4"/>
      <c r="JYR176" s="4"/>
      <c r="JYS176" s="4"/>
      <c r="JYT176" s="4"/>
      <c r="JYU176" s="4"/>
      <c r="JYV176" s="4"/>
      <c r="JYW176" s="4"/>
      <c r="JYX176" s="4"/>
      <c r="JYY176" s="4"/>
      <c r="JYZ176" s="4"/>
      <c r="JZA176" s="4"/>
      <c r="JZB176" s="4"/>
      <c r="JZC176" s="4"/>
      <c r="JZD176" s="4"/>
      <c r="JZE176" s="4"/>
      <c r="JZF176" s="4"/>
      <c r="JZG176" s="4"/>
      <c r="JZH176" s="4"/>
      <c r="JZI176" s="4"/>
      <c r="JZJ176" s="4"/>
      <c r="JZK176" s="4"/>
      <c r="JZL176" s="4"/>
      <c r="JZM176" s="4"/>
      <c r="JZN176" s="4"/>
      <c r="JZO176" s="4"/>
      <c r="JZP176" s="4"/>
      <c r="JZQ176" s="4"/>
      <c r="JZR176" s="4"/>
      <c r="JZS176" s="4"/>
      <c r="JZT176" s="4"/>
      <c r="JZU176" s="4"/>
      <c r="JZV176" s="4"/>
      <c r="JZW176" s="4"/>
      <c r="JZX176" s="4"/>
      <c r="JZY176" s="4"/>
      <c r="JZZ176" s="4"/>
      <c r="KAA176" s="4"/>
      <c r="KAB176" s="4"/>
      <c r="KAC176" s="4"/>
      <c r="KAD176" s="4"/>
      <c r="KAE176" s="4"/>
      <c r="KAF176" s="4"/>
      <c r="KAG176" s="4"/>
      <c r="KAH176" s="4"/>
      <c r="KAI176" s="4"/>
      <c r="KAJ176" s="4"/>
      <c r="KAK176" s="4"/>
      <c r="KAL176" s="4"/>
      <c r="KAM176" s="4"/>
      <c r="KAN176" s="4"/>
      <c r="KAO176" s="4"/>
      <c r="KAP176" s="4"/>
      <c r="KAQ176" s="4"/>
      <c r="KAR176" s="4"/>
      <c r="KAS176" s="4"/>
      <c r="KAT176" s="4"/>
      <c r="KAU176" s="4"/>
      <c r="KAV176" s="4"/>
      <c r="KAW176" s="4"/>
      <c r="KAX176" s="4"/>
      <c r="KAY176" s="4"/>
      <c r="KAZ176" s="4"/>
      <c r="KBA176" s="4"/>
      <c r="KBB176" s="4"/>
      <c r="KBC176" s="4"/>
      <c r="KBD176" s="4"/>
      <c r="KBE176" s="4"/>
      <c r="KBF176" s="4"/>
      <c r="KBG176" s="4"/>
      <c r="KBH176" s="4"/>
      <c r="KBI176" s="4"/>
      <c r="KBJ176" s="4"/>
      <c r="KBK176" s="4"/>
      <c r="KBL176" s="4"/>
      <c r="KBM176" s="4"/>
      <c r="KBN176" s="4"/>
      <c r="KBO176" s="4"/>
      <c r="KBP176" s="4"/>
      <c r="KBQ176" s="4"/>
      <c r="KBR176" s="4"/>
      <c r="KBS176" s="4"/>
      <c r="KBT176" s="4"/>
      <c r="KBU176" s="4"/>
      <c r="KBV176" s="4"/>
      <c r="KBW176" s="4"/>
      <c r="KBX176" s="4"/>
      <c r="KBY176" s="4"/>
      <c r="KBZ176" s="4"/>
      <c r="KCA176" s="4"/>
      <c r="KCB176" s="4"/>
      <c r="KCC176" s="4"/>
      <c r="KCD176" s="4"/>
      <c r="KCE176" s="4"/>
      <c r="KCF176" s="4"/>
      <c r="KCG176" s="4"/>
      <c r="KCH176" s="4"/>
      <c r="KCI176" s="4"/>
      <c r="KCJ176" s="4"/>
      <c r="KCK176" s="4"/>
      <c r="KCL176" s="4"/>
      <c r="KCM176" s="4"/>
      <c r="KCN176" s="4"/>
      <c r="KCO176" s="4"/>
      <c r="KCP176" s="4"/>
      <c r="KCQ176" s="4"/>
      <c r="KCR176" s="4"/>
      <c r="KCS176" s="4"/>
      <c r="KCT176" s="4"/>
      <c r="KCU176" s="4"/>
      <c r="KCV176" s="4"/>
      <c r="KCW176" s="4"/>
      <c r="KCX176" s="4"/>
      <c r="KCY176" s="4"/>
      <c r="KCZ176" s="4"/>
      <c r="KDA176" s="4"/>
      <c r="KDB176" s="4"/>
      <c r="KDC176" s="4"/>
      <c r="KDD176" s="4"/>
      <c r="KDE176" s="4"/>
      <c r="KDF176" s="4"/>
      <c r="KDG176" s="4"/>
      <c r="KDH176" s="4"/>
      <c r="KDI176" s="4"/>
      <c r="KDJ176" s="4"/>
      <c r="KDK176" s="4"/>
      <c r="KDL176" s="4"/>
      <c r="KDM176" s="4"/>
      <c r="KDN176" s="4"/>
      <c r="KDO176" s="4"/>
      <c r="KDP176" s="4"/>
      <c r="KDQ176" s="4"/>
      <c r="KDR176" s="4"/>
      <c r="KDS176" s="4"/>
      <c r="KDT176" s="4"/>
      <c r="KDU176" s="4"/>
      <c r="KDV176" s="4"/>
      <c r="KDW176" s="4"/>
      <c r="KDX176" s="4"/>
      <c r="KDY176" s="4"/>
      <c r="KDZ176" s="4"/>
      <c r="KEA176" s="4"/>
      <c r="KEB176" s="4"/>
      <c r="KEC176" s="4"/>
      <c r="KED176" s="4"/>
      <c r="KEE176" s="4"/>
      <c r="KEF176" s="4"/>
      <c r="KEG176" s="4"/>
      <c r="KEH176" s="4"/>
      <c r="KEI176" s="4"/>
      <c r="KEJ176" s="4"/>
      <c r="KEK176" s="4"/>
      <c r="KEL176" s="4"/>
      <c r="KEM176" s="4"/>
      <c r="KEN176" s="4"/>
      <c r="KEO176" s="4"/>
      <c r="KEP176" s="4"/>
      <c r="KEQ176" s="4"/>
      <c r="KER176" s="4"/>
      <c r="KES176" s="4"/>
      <c r="KET176" s="4"/>
      <c r="KEU176" s="4"/>
      <c r="KEV176" s="4"/>
      <c r="KEW176" s="4"/>
      <c r="KEX176" s="4"/>
      <c r="KEY176" s="4"/>
      <c r="KEZ176" s="4"/>
      <c r="KFA176" s="4"/>
      <c r="KFB176" s="4"/>
      <c r="KFC176" s="4"/>
      <c r="KFD176" s="4"/>
      <c r="KFE176" s="4"/>
      <c r="KFF176" s="4"/>
      <c r="KFG176" s="4"/>
      <c r="KFH176" s="4"/>
      <c r="KFI176" s="4"/>
      <c r="KFJ176" s="4"/>
      <c r="KFK176" s="4"/>
      <c r="KFL176" s="4"/>
      <c r="KFM176" s="4"/>
      <c r="KFN176" s="4"/>
      <c r="KFO176" s="4"/>
      <c r="KFP176" s="4"/>
      <c r="KFQ176" s="4"/>
      <c r="KFR176" s="4"/>
      <c r="KFS176" s="4"/>
      <c r="KFT176" s="4"/>
      <c r="KFU176" s="4"/>
      <c r="KFV176" s="4"/>
      <c r="KFW176" s="4"/>
      <c r="KFX176" s="4"/>
      <c r="KFY176" s="4"/>
      <c r="KFZ176" s="4"/>
      <c r="KGA176" s="4"/>
      <c r="KGB176" s="4"/>
      <c r="KGC176" s="4"/>
      <c r="KGD176" s="4"/>
      <c r="KGE176" s="4"/>
      <c r="KGF176" s="4"/>
      <c r="KGG176" s="4"/>
      <c r="KGH176" s="4"/>
      <c r="KGI176" s="4"/>
      <c r="KGJ176" s="4"/>
      <c r="KGK176" s="4"/>
      <c r="KGL176" s="4"/>
      <c r="KGM176" s="4"/>
      <c r="KGN176" s="4"/>
      <c r="KGO176" s="4"/>
      <c r="KGP176" s="4"/>
      <c r="KGQ176" s="4"/>
      <c r="KGR176" s="4"/>
      <c r="KGS176" s="4"/>
      <c r="KGT176" s="4"/>
      <c r="KGU176" s="4"/>
      <c r="KGV176" s="4"/>
      <c r="KGW176" s="4"/>
      <c r="KGX176" s="4"/>
      <c r="KGY176" s="4"/>
      <c r="KGZ176" s="4"/>
      <c r="KHA176" s="4"/>
      <c r="KHB176" s="4"/>
      <c r="KHC176" s="4"/>
      <c r="KHD176" s="4"/>
      <c r="KHE176" s="4"/>
      <c r="KHF176" s="4"/>
      <c r="KHG176" s="4"/>
      <c r="KHH176" s="4"/>
      <c r="KHI176" s="4"/>
      <c r="KHJ176" s="4"/>
      <c r="KHK176" s="4"/>
      <c r="KHL176" s="4"/>
      <c r="KHM176" s="4"/>
      <c r="KHN176" s="4"/>
      <c r="KHO176" s="4"/>
      <c r="KHP176" s="4"/>
      <c r="KHQ176" s="4"/>
      <c r="KHR176" s="4"/>
      <c r="KHS176" s="4"/>
      <c r="KHT176" s="4"/>
      <c r="KHU176" s="4"/>
      <c r="KHV176" s="4"/>
      <c r="KHW176" s="4"/>
      <c r="KHX176" s="4"/>
      <c r="KHY176" s="4"/>
      <c r="KHZ176" s="4"/>
      <c r="KIA176" s="4"/>
      <c r="KIB176" s="4"/>
      <c r="KIC176" s="4"/>
      <c r="KID176" s="4"/>
      <c r="KIE176" s="4"/>
      <c r="KIF176" s="4"/>
      <c r="KIG176" s="4"/>
      <c r="KIH176" s="4"/>
      <c r="KII176" s="4"/>
      <c r="KIJ176" s="4"/>
      <c r="KIK176" s="4"/>
      <c r="KIL176" s="4"/>
      <c r="KIM176" s="4"/>
      <c r="KIN176" s="4"/>
      <c r="KIO176" s="4"/>
      <c r="KIP176" s="4"/>
      <c r="KIQ176" s="4"/>
      <c r="KIR176" s="4"/>
      <c r="KIS176" s="4"/>
      <c r="KIT176" s="4"/>
      <c r="KIU176" s="4"/>
      <c r="KIV176" s="4"/>
      <c r="KIW176" s="4"/>
      <c r="KIX176" s="4"/>
      <c r="KIY176" s="4"/>
      <c r="KIZ176" s="4"/>
      <c r="KJA176" s="4"/>
      <c r="KJB176" s="4"/>
      <c r="KJC176" s="4"/>
      <c r="KJD176" s="4"/>
      <c r="KJE176" s="4"/>
      <c r="KJF176" s="4"/>
      <c r="KJG176" s="4"/>
      <c r="KJH176" s="4"/>
      <c r="KJI176" s="4"/>
      <c r="KJJ176" s="4"/>
      <c r="KJK176" s="4"/>
      <c r="KJL176" s="4"/>
      <c r="KJM176" s="4"/>
      <c r="KJN176" s="4"/>
      <c r="KJO176" s="4"/>
      <c r="KJP176" s="4"/>
      <c r="KJQ176" s="4"/>
      <c r="KJR176" s="4"/>
      <c r="KJS176" s="4"/>
      <c r="KJT176" s="4"/>
      <c r="KJU176" s="4"/>
      <c r="KJV176" s="4"/>
      <c r="KJW176" s="4"/>
      <c r="KJX176" s="4"/>
      <c r="KJY176" s="4"/>
      <c r="KJZ176" s="4"/>
      <c r="KKA176" s="4"/>
      <c r="KKB176" s="4"/>
      <c r="KKC176" s="4"/>
      <c r="KKD176" s="4"/>
      <c r="KKE176" s="4"/>
      <c r="KKF176" s="4"/>
      <c r="KKG176" s="4"/>
      <c r="KKH176" s="4"/>
      <c r="KKI176" s="4"/>
      <c r="KKJ176" s="4"/>
      <c r="KKK176" s="4"/>
      <c r="KKL176" s="4"/>
      <c r="KKM176" s="4"/>
      <c r="KKN176" s="4"/>
      <c r="KKO176" s="4"/>
      <c r="KKP176" s="4"/>
      <c r="KKQ176" s="4"/>
      <c r="KKR176" s="4"/>
      <c r="KKS176" s="4"/>
      <c r="KKT176" s="4"/>
      <c r="KKU176" s="4"/>
      <c r="KKV176" s="4"/>
      <c r="KKW176" s="4"/>
      <c r="KKX176" s="4"/>
      <c r="KKY176" s="4"/>
      <c r="KKZ176" s="4"/>
      <c r="KLA176" s="4"/>
      <c r="KLB176" s="4"/>
      <c r="KLC176" s="4"/>
      <c r="KLD176" s="4"/>
      <c r="KLE176" s="4"/>
      <c r="KLF176" s="4"/>
      <c r="KLG176" s="4"/>
      <c r="KLH176" s="4"/>
      <c r="KLI176" s="4"/>
      <c r="KLJ176" s="4"/>
      <c r="KLK176" s="4"/>
      <c r="KLL176" s="4"/>
      <c r="KLM176" s="4"/>
      <c r="KLN176" s="4"/>
      <c r="KLO176" s="4"/>
      <c r="KLP176" s="4"/>
      <c r="KLQ176" s="4"/>
      <c r="KLR176" s="4"/>
      <c r="KLS176" s="4"/>
      <c r="KLT176" s="4"/>
      <c r="KLU176" s="4"/>
      <c r="KLV176" s="4"/>
      <c r="KLW176" s="4"/>
      <c r="KLX176" s="4"/>
      <c r="KLY176" s="4"/>
      <c r="KLZ176" s="4"/>
      <c r="KMA176" s="4"/>
      <c r="KMB176" s="4"/>
      <c r="KMC176" s="4"/>
      <c r="KMD176" s="4"/>
      <c r="KME176" s="4"/>
      <c r="KMF176" s="4"/>
      <c r="KMG176" s="4"/>
      <c r="KMH176" s="4"/>
      <c r="KMI176" s="4"/>
      <c r="KMJ176" s="4"/>
      <c r="KMK176" s="4"/>
      <c r="KML176" s="4"/>
      <c r="KMM176" s="4"/>
      <c r="KMN176" s="4"/>
      <c r="KMO176" s="4"/>
      <c r="KMP176" s="4"/>
      <c r="KMQ176" s="4"/>
      <c r="KMR176" s="4"/>
      <c r="KMS176" s="4"/>
      <c r="KMT176" s="4"/>
      <c r="KMU176" s="4"/>
      <c r="KMV176" s="4"/>
      <c r="KMW176" s="4"/>
      <c r="KMX176" s="4"/>
      <c r="KMY176" s="4"/>
      <c r="KMZ176" s="4"/>
      <c r="KNA176" s="4"/>
      <c r="KNB176" s="4"/>
      <c r="KNC176" s="4"/>
      <c r="KND176" s="4"/>
      <c r="KNE176" s="4"/>
      <c r="KNF176" s="4"/>
      <c r="KNG176" s="4"/>
      <c r="KNH176" s="4"/>
      <c r="KNI176" s="4"/>
      <c r="KNJ176" s="4"/>
      <c r="KNK176" s="4"/>
      <c r="KNL176" s="4"/>
      <c r="KNM176" s="4"/>
      <c r="KNN176" s="4"/>
      <c r="KNO176" s="4"/>
      <c r="KNP176" s="4"/>
      <c r="KNQ176" s="4"/>
      <c r="KNR176" s="4"/>
      <c r="KNS176" s="4"/>
      <c r="KNT176" s="4"/>
      <c r="KNU176" s="4"/>
      <c r="KNV176" s="4"/>
      <c r="KNW176" s="4"/>
      <c r="KNX176" s="4"/>
      <c r="KNY176" s="4"/>
      <c r="KNZ176" s="4"/>
      <c r="KOA176" s="4"/>
      <c r="KOB176" s="4"/>
      <c r="KOC176" s="4"/>
      <c r="KOD176" s="4"/>
      <c r="KOE176" s="4"/>
      <c r="KOF176" s="4"/>
      <c r="KOG176" s="4"/>
      <c r="KOH176" s="4"/>
      <c r="KOI176" s="4"/>
      <c r="KOJ176" s="4"/>
      <c r="KOK176" s="4"/>
      <c r="KOL176" s="4"/>
      <c r="KOM176" s="4"/>
      <c r="KON176" s="4"/>
      <c r="KOO176" s="4"/>
      <c r="KOP176" s="4"/>
      <c r="KOQ176" s="4"/>
      <c r="KOR176" s="4"/>
      <c r="KOS176" s="4"/>
      <c r="KOT176" s="4"/>
      <c r="KOU176" s="4"/>
      <c r="KOV176" s="4"/>
      <c r="KOW176" s="4"/>
      <c r="KOX176" s="4"/>
      <c r="KOY176" s="4"/>
      <c r="KOZ176" s="4"/>
      <c r="KPA176" s="4"/>
      <c r="KPB176" s="4"/>
      <c r="KPC176" s="4"/>
      <c r="KPD176" s="4"/>
      <c r="KPE176" s="4"/>
      <c r="KPF176" s="4"/>
      <c r="KPG176" s="4"/>
      <c r="KPH176" s="4"/>
      <c r="KPI176" s="4"/>
      <c r="KPJ176" s="4"/>
      <c r="KPK176" s="4"/>
      <c r="KPL176" s="4"/>
      <c r="KPM176" s="4"/>
      <c r="KPN176" s="4"/>
      <c r="KPO176" s="4"/>
      <c r="KPP176" s="4"/>
      <c r="KPQ176" s="4"/>
      <c r="KPR176" s="4"/>
      <c r="KPS176" s="4"/>
      <c r="KPT176" s="4"/>
      <c r="KPU176" s="4"/>
      <c r="KPV176" s="4"/>
      <c r="KPW176" s="4"/>
      <c r="KPX176" s="4"/>
      <c r="KPY176" s="4"/>
      <c r="KPZ176" s="4"/>
      <c r="KQA176" s="4"/>
      <c r="KQB176" s="4"/>
      <c r="KQC176" s="4"/>
      <c r="KQD176" s="4"/>
      <c r="KQE176" s="4"/>
      <c r="KQF176" s="4"/>
      <c r="KQG176" s="4"/>
      <c r="KQH176" s="4"/>
      <c r="KQI176" s="4"/>
      <c r="KQJ176" s="4"/>
      <c r="KQK176" s="4"/>
      <c r="KQL176" s="4"/>
      <c r="KQM176" s="4"/>
      <c r="KQN176" s="4"/>
      <c r="KQO176" s="4"/>
      <c r="KQP176" s="4"/>
      <c r="KQQ176" s="4"/>
      <c r="KQR176" s="4"/>
      <c r="KQS176" s="4"/>
      <c r="KQT176" s="4"/>
      <c r="KQU176" s="4"/>
      <c r="KQV176" s="4"/>
      <c r="KQW176" s="4"/>
      <c r="KQX176" s="4"/>
      <c r="KQY176" s="4"/>
      <c r="KQZ176" s="4"/>
      <c r="KRA176" s="4"/>
      <c r="KRB176" s="4"/>
      <c r="KRC176" s="4"/>
      <c r="KRD176" s="4"/>
      <c r="KRE176" s="4"/>
      <c r="KRF176" s="4"/>
      <c r="KRG176" s="4"/>
      <c r="KRH176" s="4"/>
      <c r="KRI176" s="4"/>
      <c r="KRJ176" s="4"/>
      <c r="KRK176" s="4"/>
      <c r="KRL176" s="4"/>
      <c r="KRM176" s="4"/>
      <c r="KRN176" s="4"/>
      <c r="KRO176" s="4"/>
      <c r="KRP176" s="4"/>
      <c r="KRQ176" s="4"/>
      <c r="KRR176" s="4"/>
      <c r="KRS176" s="4"/>
      <c r="KRT176" s="4"/>
      <c r="KRU176" s="4"/>
      <c r="KRV176" s="4"/>
      <c r="KRW176" s="4"/>
      <c r="KRX176" s="4"/>
      <c r="KRY176" s="4"/>
      <c r="KRZ176" s="4"/>
      <c r="KSA176" s="4"/>
      <c r="KSB176" s="4"/>
      <c r="KSC176" s="4"/>
      <c r="KSD176" s="4"/>
      <c r="KSE176" s="4"/>
      <c r="KSF176" s="4"/>
      <c r="KSG176" s="4"/>
      <c r="KSH176" s="4"/>
      <c r="KSI176" s="4"/>
      <c r="KSJ176" s="4"/>
      <c r="KSK176" s="4"/>
      <c r="KSL176" s="4"/>
      <c r="KSM176" s="4"/>
      <c r="KSN176" s="4"/>
      <c r="KSO176" s="4"/>
      <c r="KSP176" s="4"/>
      <c r="KSQ176" s="4"/>
      <c r="KSR176" s="4"/>
      <c r="KSS176" s="4"/>
      <c r="KST176" s="4"/>
      <c r="KSU176" s="4"/>
      <c r="KSV176" s="4"/>
      <c r="KSW176" s="4"/>
      <c r="KSX176" s="4"/>
      <c r="KSY176" s="4"/>
      <c r="KSZ176" s="4"/>
      <c r="KTA176" s="4"/>
      <c r="KTB176" s="4"/>
      <c r="KTC176" s="4"/>
      <c r="KTD176" s="4"/>
      <c r="KTE176" s="4"/>
      <c r="KTF176" s="4"/>
      <c r="KTG176" s="4"/>
      <c r="KTH176" s="4"/>
      <c r="KTI176" s="4"/>
      <c r="KTJ176" s="4"/>
      <c r="KTK176" s="4"/>
      <c r="KTL176" s="4"/>
      <c r="KTM176" s="4"/>
      <c r="KTN176" s="4"/>
      <c r="KTO176" s="4"/>
      <c r="KTP176" s="4"/>
      <c r="KTQ176" s="4"/>
      <c r="KTR176" s="4"/>
      <c r="KTS176" s="4"/>
      <c r="KTT176" s="4"/>
      <c r="KTU176" s="4"/>
      <c r="KTV176" s="4"/>
      <c r="KTW176" s="4"/>
      <c r="KTX176" s="4"/>
      <c r="KTY176" s="4"/>
      <c r="KTZ176" s="4"/>
      <c r="KUA176" s="4"/>
      <c r="KUB176" s="4"/>
      <c r="KUC176" s="4"/>
      <c r="KUD176" s="4"/>
      <c r="KUE176" s="4"/>
      <c r="KUF176" s="4"/>
      <c r="KUG176" s="4"/>
      <c r="KUH176" s="4"/>
      <c r="KUI176" s="4"/>
      <c r="KUJ176" s="4"/>
      <c r="KUK176" s="4"/>
      <c r="KUL176" s="4"/>
      <c r="KUM176" s="4"/>
      <c r="KUN176" s="4"/>
      <c r="KUO176" s="4"/>
      <c r="KUP176" s="4"/>
      <c r="KUQ176" s="4"/>
      <c r="KUR176" s="4"/>
      <c r="KUS176" s="4"/>
      <c r="KUT176" s="4"/>
      <c r="KUU176" s="4"/>
      <c r="KUV176" s="4"/>
      <c r="KUW176" s="4"/>
      <c r="KUX176" s="4"/>
      <c r="KUY176" s="4"/>
      <c r="KUZ176" s="4"/>
      <c r="KVA176" s="4"/>
      <c r="KVB176" s="4"/>
      <c r="KVC176" s="4"/>
      <c r="KVD176" s="4"/>
      <c r="KVE176" s="4"/>
      <c r="KVF176" s="4"/>
      <c r="KVG176" s="4"/>
      <c r="KVH176" s="4"/>
      <c r="KVI176" s="4"/>
      <c r="KVJ176" s="4"/>
      <c r="KVK176" s="4"/>
      <c r="KVL176" s="4"/>
      <c r="KVM176" s="4"/>
      <c r="KVN176" s="4"/>
      <c r="KVO176" s="4"/>
      <c r="KVP176" s="4"/>
      <c r="KVQ176" s="4"/>
      <c r="KVR176" s="4"/>
      <c r="KVS176" s="4"/>
      <c r="KVT176" s="4"/>
      <c r="KVU176" s="4"/>
      <c r="KVV176" s="4"/>
      <c r="KVW176" s="4"/>
      <c r="KVX176" s="4"/>
      <c r="KVY176" s="4"/>
      <c r="KVZ176" s="4"/>
      <c r="KWA176" s="4"/>
      <c r="KWB176" s="4"/>
      <c r="KWC176" s="4"/>
      <c r="KWD176" s="4"/>
      <c r="KWE176" s="4"/>
      <c r="KWF176" s="4"/>
      <c r="KWG176" s="4"/>
      <c r="KWH176" s="4"/>
      <c r="KWI176" s="4"/>
      <c r="KWJ176" s="4"/>
      <c r="KWK176" s="4"/>
      <c r="KWL176" s="4"/>
      <c r="KWM176" s="4"/>
      <c r="KWN176" s="4"/>
      <c r="KWO176" s="4"/>
      <c r="KWP176" s="4"/>
      <c r="KWQ176" s="4"/>
      <c r="KWR176" s="4"/>
      <c r="KWS176" s="4"/>
      <c r="KWT176" s="4"/>
      <c r="KWU176" s="4"/>
      <c r="KWV176" s="4"/>
      <c r="KWW176" s="4"/>
      <c r="KWX176" s="4"/>
      <c r="KWY176" s="4"/>
      <c r="KWZ176" s="4"/>
      <c r="KXA176" s="4"/>
      <c r="KXB176" s="4"/>
      <c r="KXC176" s="4"/>
      <c r="KXD176" s="4"/>
      <c r="KXE176" s="4"/>
      <c r="KXF176" s="4"/>
      <c r="KXG176" s="4"/>
      <c r="KXH176" s="4"/>
      <c r="KXI176" s="4"/>
      <c r="KXJ176" s="4"/>
      <c r="KXK176" s="4"/>
      <c r="KXL176" s="4"/>
      <c r="KXM176" s="4"/>
      <c r="KXN176" s="4"/>
      <c r="KXO176" s="4"/>
      <c r="KXP176" s="4"/>
      <c r="KXQ176" s="4"/>
      <c r="KXR176" s="4"/>
      <c r="KXS176" s="4"/>
      <c r="KXT176" s="4"/>
      <c r="KXU176" s="4"/>
      <c r="KXV176" s="4"/>
      <c r="KXW176" s="4"/>
      <c r="KXX176" s="4"/>
      <c r="KXY176" s="4"/>
      <c r="KXZ176" s="4"/>
      <c r="KYA176" s="4"/>
      <c r="KYB176" s="4"/>
      <c r="KYC176" s="4"/>
      <c r="KYD176" s="4"/>
      <c r="KYE176" s="4"/>
      <c r="KYF176" s="4"/>
      <c r="KYG176" s="4"/>
      <c r="KYH176" s="4"/>
      <c r="KYI176" s="4"/>
      <c r="KYJ176" s="4"/>
      <c r="KYK176" s="4"/>
      <c r="KYL176" s="4"/>
      <c r="KYM176" s="4"/>
      <c r="KYN176" s="4"/>
      <c r="KYO176" s="4"/>
      <c r="KYP176" s="4"/>
      <c r="KYQ176" s="4"/>
      <c r="KYR176" s="4"/>
      <c r="KYS176" s="4"/>
      <c r="KYT176" s="4"/>
      <c r="KYU176" s="4"/>
      <c r="KYV176" s="4"/>
      <c r="KYW176" s="4"/>
      <c r="KYX176" s="4"/>
      <c r="KYY176" s="4"/>
      <c r="KYZ176" s="4"/>
      <c r="KZA176" s="4"/>
      <c r="KZB176" s="4"/>
      <c r="KZC176" s="4"/>
      <c r="KZD176" s="4"/>
      <c r="KZE176" s="4"/>
      <c r="KZF176" s="4"/>
      <c r="KZG176" s="4"/>
      <c r="KZH176" s="4"/>
      <c r="KZI176" s="4"/>
      <c r="KZJ176" s="4"/>
      <c r="KZK176" s="4"/>
      <c r="KZL176" s="4"/>
      <c r="KZM176" s="4"/>
      <c r="KZN176" s="4"/>
      <c r="KZO176" s="4"/>
      <c r="KZP176" s="4"/>
      <c r="KZQ176" s="4"/>
      <c r="KZR176" s="4"/>
      <c r="KZS176" s="4"/>
      <c r="KZT176" s="4"/>
      <c r="KZU176" s="4"/>
      <c r="KZV176" s="4"/>
      <c r="KZW176" s="4"/>
      <c r="KZX176" s="4"/>
      <c r="KZY176" s="4"/>
      <c r="KZZ176" s="4"/>
      <c r="LAA176" s="4"/>
      <c r="LAB176" s="4"/>
      <c r="LAC176" s="4"/>
      <c r="LAD176" s="4"/>
      <c r="LAE176" s="4"/>
      <c r="LAF176" s="4"/>
      <c r="LAG176" s="4"/>
      <c r="LAH176" s="4"/>
      <c r="LAI176" s="4"/>
      <c r="LAJ176" s="4"/>
      <c r="LAK176" s="4"/>
      <c r="LAL176" s="4"/>
      <c r="LAM176" s="4"/>
      <c r="LAN176" s="4"/>
      <c r="LAO176" s="4"/>
      <c r="LAP176" s="4"/>
      <c r="LAQ176" s="4"/>
      <c r="LAR176" s="4"/>
      <c r="LAS176" s="4"/>
      <c r="LAT176" s="4"/>
      <c r="LAU176" s="4"/>
      <c r="LAV176" s="4"/>
      <c r="LAW176" s="4"/>
      <c r="LAX176" s="4"/>
      <c r="LAY176" s="4"/>
      <c r="LAZ176" s="4"/>
      <c r="LBA176" s="4"/>
      <c r="LBB176" s="4"/>
      <c r="LBC176" s="4"/>
      <c r="LBD176" s="4"/>
      <c r="LBE176" s="4"/>
      <c r="LBF176" s="4"/>
      <c r="LBG176" s="4"/>
      <c r="LBH176" s="4"/>
      <c r="LBI176" s="4"/>
      <c r="LBJ176" s="4"/>
      <c r="LBK176" s="4"/>
      <c r="LBL176" s="4"/>
      <c r="LBM176" s="4"/>
      <c r="LBN176" s="4"/>
      <c r="LBO176" s="4"/>
      <c r="LBP176" s="4"/>
      <c r="LBQ176" s="4"/>
      <c r="LBR176" s="4"/>
      <c r="LBS176" s="4"/>
      <c r="LBT176" s="4"/>
      <c r="LBU176" s="4"/>
      <c r="LBV176" s="4"/>
      <c r="LBW176" s="4"/>
      <c r="LBX176" s="4"/>
      <c r="LBY176" s="4"/>
      <c r="LBZ176" s="4"/>
      <c r="LCA176" s="4"/>
      <c r="LCB176" s="4"/>
      <c r="LCC176" s="4"/>
      <c r="LCD176" s="4"/>
      <c r="LCE176" s="4"/>
      <c r="LCF176" s="4"/>
      <c r="LCG176" s="4"/>
      <c r="LCH176" s="4"/>
      <c r="LCI176" s="4"/>
      <c r="LCJ176" s="4"/>
      <c r="LCK176" s="4"/>
      <c r="LCL176" s="4"/>
      <c r="LCM176" s="4"/>
      <c r="LCN176" s="4"/>
      <c r="LCO176" s="4"/>
      <c r="LCP176" s="4"/>
      <c r="LCQ176" s="4"/>
      <c r="LCR176" s="4"/>
      <c r="LCS176" s="4"/>
      <c r="LCT176" s="4"/>
      <c r="LCU176" s="4"/>
      <c r="LCV176" s="4"/>
      <c r="LCW176" s="4"/>
      <c r="LCX176" s="4"/>
      <c r="LCY176" s="4"/>
      <c r="LCZ176" s="4"/>
      <c r="LDA176" s="4"/>
      <c r="LDB176" s="4"/>
      <c r="LDC176" s="4"/>
      <c r="LDD176" s="4"/>
      <c r="LDE176" s="4"/>
      <c r="LDF176" s="4"/>
      <c r="LDG176" s="4"/>
      <c r="LDH176" s="4"/>
      <c r="LDI176" s="4"/>
      <c r="LDJ176" s="4"/>
      <c r="LDK176" s="4"/>
      <c r="LDL176" s="4"/>
      <c r="LDM176" s="4"/>
      <c r="LDN176" s="4"/>
      <c r="LDO176" s="4"/>
      <c r="LDP176" s="4"/>
      <c r="LDQ176" s="4"/>
      <c r="LDR176" s="4"/>
      <c r="LDS176" s="4"/>
      <c r="LDT176" s="4"/>
      <c r="LDU176" s="4"/>
      <c r="LDV176" s="4"/>
      <c r="LDW176" s="4"/>
      <c r="LDX176" s="4"/>
      <c r="LDY176" s="4"/>
      <c r="LDZ176" s="4"/>
      <c r="LEA176" s="4"/>
      <c r="LEB176" s="4"/>
      <c r="LEC176" s="4"/>
      <c r="LED176" s="4"/>
      <c r="LEE176" s="4"/>
      <c r="LEF176" s="4"/>
      <c r="LEG176" s="4"/>
      <c r="LEH176" s="4"/>
      <c r="LEI176" s="4"/>
      <c r="LEJ176" s="4"/>
      <c r="LEK176" s="4"/>
      <c r="LEL176" s="4"/>
      <c r="LEM176" s="4"/>
      <c r="LEN176" s="4"/>
      <c r="LEO176" s="4"/>
      <c r="LEP176" s="4"/>
      <c r="LEQ176" s="4"/>
      <c r="LER176" s="4"/>
      <c r="LES176" s="4"/>
      <c r="LET176" s="4"/>
      <c r="LEU176" s="4"/>
      <c r="LEV176" s="4"/>
      <c r="LEW176" s="4"/>
      <c r="LEX176" s="4"/>
      <c r="LEY176" s="4"/>
      <c r="LEZ176" s="4"/>
      <c r="LFA176" s="4"/>
      <c r="LFB176" s="4"/>
      <c r="LFC176" s="4"/>
      <c r="LFD176" s="4"/>
      <c r="LFE176" s="4"/>
      <c r="LFF176" s="4"/>
      <c r="LFG176" s="4"/>
      <c r="LFH176" s="4"/>
      <c r="LFI176" s="4"/>
      <c r="LFJ176" s="4"/>
      <c r="LFK176" s="4"/>
      <c r="LFL176" s="4"/>
      <c r="LFM176" s="4"/>
      <c r="LFN176" s="4"/>
      <c r="LFO176" s="4"/>
      <c r="LFP176" s="4"/>
      <c r="LFQ176" s="4"/>
      <c r="LFR176" s="4"/>
      <c r="LFS176" s="4"/>
      <c r="LFT176" s="4"/>
      <c r="LFU176" s="4"/>
      <c r="LFV176" s="4"/>
      <c r="LFW176" s="4"/>
      <c r="LFX176" s="4"/>
      <c r="LFY176" s="4"/>
      <c r="LFZ176" s="4"/>
      <c r="LGA176" s="4"/>
      <c r="LGB176" s="4"/>
      <c r="LGC176" s="4"/>
      <c r="LGD176" s="4"/>
      <c r="LGE176" s="4"/>
      <c r="LGF176" s="4"/>
      <c r="LGG176" s="4"/>
      <c r="LGH176" s="4"/>
      <c r="LGI176" s="4"/>
      <c r="LGJ176" s="4"/>
      <c r="LGK176" s="4"/>
      <c r="LGL176" s="4"/>
      <c r="LGM176" s="4"/>
      <c r="LGN176" s="4"/>
      <c r="LGO176" s="4"/>
      <c r="LGP176" s="4"/>
      <c r="LGQ176" s="4"/>
      <c r="LGR176" s="4"/>
      <c r="LGS176" s="4"/>
      <c r="LGT176" s="4"/>
      <c r="LGU176" s="4"/>
      <c r="LGV176" s="4"/>
      <c r="LGW176" s="4"/>
      <c r="LGX176" s="4"/>
      <c r="LGY176" s="4"/>
      <c r="LGZ176" s="4"/>
      <c r="LHA176" s="4"/>
      <c r="LHB176" s="4"/>
      <c r="LHC176" s="4"/>
      <c r="LHD176" s="4"/>
      <c r="LHE176" s="4"/>
      <c r="LHF176" s="4"/>
      <c r="LHG176" s="4"/>
      <c r="LHH176" s="4"/>
      <c r="LHI176" s="4"/>
      <c r="LHJ176" s="4"/>
      <c r="LHK176" s="4"/>
      <c r="LHL176" s="4"/>
      <c r="LHM176" s="4"/>
      <c r="LHN176" s="4"/>
      <c r="LHO176" s="4"/>
      <c r="LHP176" s="4"/>
      <c r="LHQ176" s="4"/>
      <c r="LHR176" s="4"/>
      <c r="LHS176" s="4"/>
      <c r="LHT176" s="4"/>
      <c r="LHU176" s="4"/>
      <c r="LHV176" s="4"/>
      <c r="LHW176" s="4"/>
      <c r="LHX176" s="4"/>
      <c r="LHY176" s="4"/>
      <c r="LHZ176" s="4"/>
      <c r="LIA176" s="4"/>
      <c r="LIB176" s="4"/>
      <c r="LIC176" s="4"/>
      <c r="LID176" s="4"/>
      <c r="LIE176" s="4"/>
      <c r="LIF176" s="4"/>
      <c r="LIG176" s="4"/>
      <c r="LIH176" s="4"/>
      <c r="LII176" s="4"/>
      <c r="LIJ176" s="4"/>
      <c r="LIK176" s="4"/>
      <c r="LIL176" s="4"/>
      <c r="LIM176" s="4"/>
      <c r="LIN176" s="4"/>
      <c r="LIO176" s="4"/>
      <c r="LIP176" s="4"/>
      <c r="LIQ176" s="4"/>
      <c r="LIR176" s="4"/>
      <c r="LIS176" s="4"/>
      <c r="LIT176" s="4"/>
      <c r="LIU176" s="4"/>
      <c r="LIV176" s="4"/>
      <c r="LIW176" s="4"/>
      <c r="LIX176" s="4"/>
      <c r="LIY176" s="4"/>
      <c r="LIZ176" s="4"/>
      <c r="LJA176" s="4"/>
      <c r="LJB176" s="4"/>
      <c r="LJC176" s="4"/>
      <c r="LJD176" s="4"/>
      <c r="LJE176" s="4"/>
      <c r="LJF176" s="4"/>
      <c r="LJG176" s="4"/>
      <c r="LJH176" s="4"/>
      <c r="LJI176" s="4"/>
      <c r="LJJ176" s="4"/>
      <c r="LJK176" s="4"/>
      <c r="LJL176" s="4"/>
      <c r="LJM176" s="4"/>
      <c r="LJN176" s="4"/>
      <c r="LJO176" s="4"/>
      <c r="LJP176" s="4"/>
      <c r="LJQ176" s="4"/>
      <c r="LJR176" s="4"/>
      <c r="LJS176" s="4"/>
      <c r="LJT176" s="4"/>
      <c r="LJU176" s="4"/>
      <c r="LJV176" s="4"/>
      <c r="LJW176" s="4"/>
      <c r="LJX176" s="4"/>
      <c r="LJY176" s="4"/>
      <c r="LJZ176" s="4"/>
      <c r="LKA176" s="4"/>
      <c r="LKB176" s="4"/>
      <c r="LKC176" s="4"/>
      <c r="LKD176" s="4"/>
      <c r="LKE176" s="4"/>
      <c r="LKF176" s="4"/>
      <c r="LKG176" s="4"/>
      <c r="LKH176" s="4"/>
      <c r="LKI176" s="4"/>
      <c r="LKJ176" s="4"/>
      <c r="LKK176" s="4"/>
      <c r="LKL176" s="4"/>
      <c r="LKM176" s="4"/>
      <c r="LKN176" s="4"/>
      <c r="LKO176" s="4"/>
      <c r="LKP176" s="4"/>
      <c r="LKQ176" s="4"/>
      <c r="LKR176" s="4"/>
      <c r="LKS176" s="4"/>
      <c r="LKT176" s="4"/>
      <c r="LKU176" s="4"/>
      <c r="LKV176" s="4"/>
      <c r="LKW176" s="4"/>
      <c r="LKX176" s="4"/>
      <c r="LKY176" s="4"/>
      <c r="LKZ176" s="4"/>
      <c r="LLA176" s="4"/>
      <c r="LLB176" s="4"/>
      <c r="LLC176" s="4"/>
      <c r="LLD176" s="4"/>
      <c r="LLE176" s="4"/>
      <c r="LLF176" s="4"/>
      <c r="LLG176" s="4"/>
      <c r="LLH176" s="4"/>
      <c r="LLI176" s="4"/>
      <c r="LLJ176" s="4"/>
      <c r="LLK176" s="4"/>
      <c r="LLL176" s="4"/>
      <c r="LLM176" s="4"/>
      <c r="LLN176" s="4"/>
      <c r="LLO176" s="4"/>
      <c r="LLP176" s="4"/>
      <c r="LLQ176" s="4"/>
      <c r="LLR176" s="4"/>
      <c r="LLS176" s="4"/>
      <c r="LLT176" s="4"/>
      <c r="LLU176" s="4"/>
      <c r="LLV176" s="4"/>
      <c r="LLW176" s="4"/>
      <c r="LLX176" s="4"/>
      <c r="LLY176" s="4"/>
      <c r="LLZ176" s="4"/>
      <c r="LMA176" s="4"/>
      <c r="LMB176" s="4"/>
      <c r="LMC176" s="4"/>
      <c r="LMD176" s="4"/>
      <c r="LME176" s="4"/>
      <c r="LMF176" s="4"/>
      <c r="LMG176" s="4"/>
      <c r="LMH176" s="4"/>
      <c r="LMI176" s="4"/>
      <c r="LMJ176" s="4"/>
      <c r="LMK176" s="4"/>
      <c r="LML176" s="4"/>
      <c r="LMM176" s="4"/>
      <c r="LMN176" s="4"/>
      <c r="LMO176" s="4"/>
      <c r="LMP176" s="4"/>
      <c r="LMQ176" s="4"/>
      <c r="LMR176" s="4"/>
      <c r="LMS176" s="4"/>
      <c r="LMT176" s="4"/>
      <c r="LMU176" s="4"/>
      <c r="LMV176" s="4"/>
      <c r="LMW176" s="4"/>
      <c r="LMX176" s="4"/>
      <c r="LMY176" s="4"/>
      <c r="LMZ176" s="4"/>
      <c r="LNA176" s="4"/>
      <c r="LNB176" s="4"/>
      <c r="LNC176" s="4"/>
      <c r="LND176" s="4"/>
      <c r="LNE176" s="4"/>
      <c r="LNF176" s="4"/>
      <c r="LNG176" s="4"/>
      <c r="LNH176" s="4"/>
      <c r="LNI176" s="4"/>
      <c r="LNJ176" s="4"/>
      <c r="LNK176" s="4"/>
      <c r="LNL176" s="4"/>
      <c r="LNM176" s="4"/>
      <c r="LNN176" s="4"/>
      <c r="LNO176" s="4"/>
      <c r="LNP176" s="4"/>
      <c r="LNQ176" s="4"/>
      <c r="LNR176" s="4"/>
      <c r="LNS176" s="4"/>
      <c r="LNT176" s="4"/>
      <c r="LNU176" s="4"/>
      <c r="LNV176" s="4"/>
      <c r="LNW176" s="4"/>
      <c r="LNX176" s="4"/>
      <c r="LNY176" s="4"/>
      <c r="LNZ176" s="4"/>
      <c r="LOA176" s="4"/>
      <c r="LOB176" s="4"/>
      <c r="LOC176" s="4"/>
      <c r="LOD176" s="4"/>
      <c r="LOE176" s="4"/>
      <c r="LOF176" s="4"/>
      <c r="LOG176" s="4"/>
      <c r="LOH176" s="4"/>
      <c r="LOI176" s="4"/>
      <c r="LOJ176" s="4"/>
      <c r="LOK176" s="4"/>
      <c r="LOL176" s="4"/>
      <c r="LOM176" s="4"/>
      <c r="LON176" s="4"/>
      <c r="LOO176" s="4"/>
      <c r="LOP176" s="4"/>
      <c r="LOQ176" s="4"/>
      <c r="LOR176" s="4"/>
      <c r="LOS176" s="4"/>
      <c r="LOT176" s="4"/>
      <c r="LOU176" s="4"/>
      <c r="LOV176" s="4"/>
      <c r="LOW176" s="4"/>
      <c r="LOX176" s="4"/>
      <c r="LOY176" s="4"/>
      <c r="LOZ176" s="4"/>
      <c r="LPA176" s="4"/>
      <c r="LPB176" s="4"/>
      <c r="LPC176" s="4"/>
      <c r="LPD176" s="4"/>
      <c r="LPE176" s="4"/>
      <c r="LPF176" s="4"/>
      <c r="LPG176" s="4"/>
      <c r="LPH176" s="4"/>
      <c r="LPI176" s="4"/>
      <c r="LPJ176" s="4"/>
      <c r="LPK176" s="4"/>
      <c r="LPL176" s="4"/>
      <c r="LPM176" s="4"/>
      <c r="LPN176" s="4"/>
      <c r="LPO176" s="4"/>
      <c r="LPP176" s="4"/>
      <c r="LPQ176" s="4"/>
      <c r="LPR176" s="4"/>
      <c r="LPS176" s="4"/>
      <c r="LPT176" s="4"/>
      <c r="LPU176" s="4"/>
      <c r="LPV176" s="4"/>
      <c r="LPW176" s="4"/>
      <c r="LPX176" s="4"/>
      <c r="LPY176" s="4"/>
      <c r="LPZ176" s="4"/>
      <c r="LQA176" s="4"/>
      <c r="LQB176" s="4"/>
      <c r="LQC176" s="4"/>
      <c r="LQD176" s="4"/>
      <c r="LQE176" s="4"/>
      <c r="LQF176" s="4"/>
      <c r="LQG176" s="4"/>
      <c r="LQH176" s="4"/>
      <c r="LQI176" s="4"/>
      <c r="LQJ176" s="4"/>
      <c r="LQK176" s="4"/>
      <c r="LQL176" s="4"/>
      <c r="LQM176" s="4"/>
      <c r="LQN176" s="4"/>
      <c r="LQO176" s="4"/>
      <c r="LQP176" s="4"/>
      <c r="LQQ176" s="4"/>
      <c r="LQR176" s="4"/>
      <c r="LQS176" s="4"/>
      <c r="LQT176" s="4"/>
      <c r="LQU176" s="4"/>
      <c r="LQV176" s="4"/>
      <c r="LQW176" s="4"/>
      <c r="LQX176" s="4"/>
      <c r="LQY176" s="4"/>
      <c r="LQZ176" s="4"/>
      <c r="LRA176" s="4"/>
      <c r="LRB176" s="4"/>
      <c r="LRC176" s="4"/>
      <c r="LRD176" s="4"/>
      <c r="LRE176" s="4"/>
      <c r="LRF176" s="4"/>
      <c r="LRG176" s="4"/>
      <c r="LRH176" s="4"/>
      <c r="LRI176" s="4"/>
      <c r="LRJ176" s="4"/>
      <c r="LRK176" s="4"/>
      <c r="LRL176" s="4"/>
      <c r="LRM176" s="4"/>
      <c r="LRN176" s="4"/>
      <c r="LRO176" s="4"/>
      <c r="LRP176" s="4"/>
      <c r="LRQ176" s="4"/>
      <c r="LRR176" s="4"/>
      <c r="LRS176" s="4"/>
      <c r="LRT176" s="4"/>
      <c r="LRU176" s="4"/>
      <c r="LRV176" s="4"/>
      <c r="LRW176" s="4"/>
      <c r="LRX176" s="4"/>
      <c r="LRY176" s="4"/>
      <c r="LRZ176" s="4"/>
      <c r="LSA176" s="4"/>
      <c r="LSB176" s="4"/>
      <c r="LSC176" s="4"/>
      <c r="LSD176" s="4"/>
      <c r="LSE176" s="4"/>
      <c r="LSF176" s="4"/>
      <c r="LSG176" s="4"/>
      <c r="LSH176" s="4"/>
      <c r="LSI176" s="4"/>
      <c r="LSJ176" s="4"/>
      <c r="LSK176" s="4"/>
      <c r="LSL176" s="4"/>
      <c r="LSM176" s="4"/>
      <c r="LSN176" s="4"/>
      <c r="LSO176" s="4"/>
      <c r="LSP176" s="4"/>
      <c r="LSQ176" s="4"/>
      <c r="LSR176" s="4"/>
      <c r="LSS176" s="4"/>
      <c r="LST176" s="4"/>
      <c r="LSU176" s="4"/>
      <c r="LSV176" s="4"/>
      <c r="LSW176" s="4"/>
      <c r="LSX176" s="4"/>
      <c r="LSY176" s="4"/>
      <c r="LSZ176" s="4"/>
      <c r="LTA176" s="4"/>
      <c r="LTB176" s="4"/>
      <c r="LTC176" s="4"/>
      <c r="LTD176" s="4"/>
      <c r="LTE176" s="4"/>
      <c r="LTF176" s="4"/>
      <c r="LTG176" s="4"/>
      <c r="LTH176" s="4"/>
      <c r="LTI176" s="4"/>
      <c r="LTJ176" s="4"/>
      <c r="LTK176" s="4"/>
      <c r="LTL176" s="4"/>
      <c r="LTM176" s="4"/>
      <c r="LTN176" s="4"/>
      <c r="LTO176" s="4"/>
      <c r="LTP176" s="4"/>
      <c r="LTQ176" s="4"/>
      <c r="LTR176" s="4"/>
      <c r="LTS176" s="4"/>
      <c r="LTT176" s="4"/>
      <c r="LTU176" s="4"/>
      <c r="LTV176" s="4"/>
      <c r="LTW176" s="4"/>
      <c r="LTX176" s="4"/>
      <c r="LTY176" s="4"/>
      <c r="LTZ176" s="4"/>
      <c r="LUA176" s="4"/>
      <c r="LUB176" s="4"/>
      <c r="LUC176" s="4"/>
      <c r="LUD176" s="4"/>
      <c r="LUE176" s="4"/>
      <c r="LUF176" s="4"/>
      <c r="LUG176" s="4"/>
      <c r="LUH176" s="4"/>
      <c r="LUI176" s="4"/>
      <c r="LUJ176" s="4"/>
      <c r="LUK176" s="4"/>
      <c r="LUL176" s="4"/>
      <c r="LUM176" s="4"/>
      <c r="LUN176" s="4"/>
      <c r="LUO176" s="4"/>
      <c r="LUP176" s="4"/>
      <c r="LUQ176" s="4"/>
      <c r="LUR176" s="4"/>
      <c r="LUS176" s="4"/>
      <c r="LUT176" s="4"/>
      <c r="LUU176" s="4"/>
      <c r="LUV176" s="4"/>
      <c r="LUW176" s="4"/>
      <c r="LUX176" s="4"/>
      <c r="LUY176" s="4"/>
      <c r="LUZ176" s="4"/>
      <c r="LVA176" s="4"/>
      <c r="LVB176" s="4"/>
      <c r="LVC176" s="4"/>
      <c r="LVD176" s="4"/>
      <c r="LVE176" s="4"/>
      <c r="LVF176" s="4"/>
      <c r="LVG176" s="4"/>
      <c r="LVH176" s="4"/>
      <c r="LVI176" s="4"/>
      <c r="LVJ176" s="4"/>
      <c r="LVK176" s="4"/>
      <c r="LVL176" s="4"/>
      <c r="LVM176" s="4"/>
      <c r="LVN176" s="4"/>
      <c r="LVO176" s="4"/>
      <c r="LVP176" s="4"/>
      <c r="LVQ176" s="4"/>
      <c r="LVR176" s="4"/>
      <c r="LVS176" s="4"/>
      <c r="LVT176" s="4"/>
      <c r="LVU176" s="4"/>
      <c r="LVV176" s="4"/>
      <c r="LVW176" s="4"/>
      <c r="LVX176" s="4"/>
      <c r="LVY176" s="4"/>
      <c r="LVZ176" s="4"/>
      <c r="LWA176" s="4"/>
      <c r="LWB176" s="4"/>
      <c r="LWC176" s="4"/>
      <c r="LWD176" s="4"/>
      <c r="LWE176" s="4"/>
      <c r="LWF176" s="4"/>
      <c r="LWG176" s="4"/>
      <c r="LWH176" s="4"/>
      <c r="LWI176" s="4"/>
      <c r="LWJ176" s="4"/>
      <c r="LWK176" s="4"/>
      <c r="LWL176" s="4"/>
      <c r="LWM176" s="4"/>
      <c r="LWN176" s="4"/>
      <c r="LWO176" s="4"/>
      <c r="LWP176" s="4"/>
      <c r="LWQ176" s="4"/>
      <c r="LWR176" s="4"/>
      <c r="LWS176" s="4"/>
      <c r="LWT176" s="4"/>
      <c r="LWU176" s="4"/>
      <c r="LWV176" s="4"/>
      <c r="LWW176" s="4"/>
      <c r="LWX176" s="4"/>
      <c r="LWY176" s="4"/>
      <c r="LWZ176" s="4"/>
      <c r="LXA176" s="4"/>
      <c r="LXB176" s="4"/>
      <c r="LXC176" s="4"/>
      <c r="LXD176" s="4"/>
      <c r="LXE176" s="4"/>
      <c r="LXF176" s="4"/>
      <c r="LXG176" s="4"/>
      <c r="LXH176" s="4"/>
      <c r="LXI176" s="4"/>
      <c r="LXJ176" s="4"/>
      <c r="LXK176" s="4"/>
      <c r="LXL176" s="4"/>
      <c r="LXM176" s="4"/>
      <c r="LXN176" s="4"/>
      <c r="LXO176" s="4"/>
      <c r="LXP176" s="4"/>
      <c r="LXQ176" s="4"/>
      <c r="LXR176" s="4"/>
      <c r="LXS176" s="4"/>
      <c r="LXT176" s="4"/>
      <c r="LXU176" s="4"/>
      <c r="LXV176" s="4"/>
      <c r="LXW176" s="4"/>
      <c r="LXX176" s="4"/>
      <c r="LXY176" s="4"/>
      <c r="LXZ176" s="4"/>
      <c r="LYA176" s="4"/>
      <c r="LYB176" s="4"/>
      <c r="LYC176" s="4"/>
      <c r="LYD176" s="4"/>
      <c r="LYE176" s="4"/>
      <c r="LYF176" s="4"/>
      <c r="LYG176" s="4"/>
      <c r="LYH176" s="4"/>
      <c r="LYI176" s="4"/>
      <c r="LYJ176" s="4"/>
      <c r="LYK176" s="4"/>
      <c r="LYL176" s="4"/>
      <c r="LYM176" s="4"/>
      <c r="LYN176" s="4"/>
      <c r="LYO176" s="4"/>
      <c r="LYP176" s="4"/>
      <c r="LYQ176" s="4"/>
      <c r="LYR176" s="4"/>
      <c r="LYS176" s="4"/>
      <c r="LYT176" s="4"/>
      <c r="LYU176" s="4"/>
      <c r="LYV176" s="4"/>
      <c r="LYW176" s="4"/>
      <c r="LYX176" s="4"/>
      <c r="LYY176" s="4"/>
      <c r="LYZ176" s="4"/>
      <c r="LZA176" s="4"/>
      <c r="LZB176" s="4"/>
      <c r="LZC176" s="4"/>
      <c r="LZD176" s="4"/>
      <c r="LZE176" s="4"/>
      <c r="LZF176" s="4"/>
      <c r="LZG176" s="4"/>
      <c r="LZH176" s="4"/>
      <c r="LZI176" s="4"/>
      <c r="LZJ176" s="4"/>
      <c r="LZK176" s="4"/>
      <c r="LZL176" s="4"/>
      <c r="LZM176" s="4"/>
      <c r="LZN176" s="4"/>
      <c r="LZO176" s="4"/>
      <c r="LZP176" s="4"/>
      <c r="LZQ176" s="4"/>
      <c r="LZR176" s="4"/>
      <c r="LZS176" s="4"/>
      <c r="LZT176" s="4"/>
      <c r="LZU176" s="4"/>
      <c r="LZV176" s="4"/>
      <c r="LZW176" s="4"/>
      <c r="LZX176" s="4"/>
      <c r="LZY176" s="4"/>
      <c r="LZZ176" s="4"/>
      <c r="MAA176" s="4"/>
      <c r="MAB176" s="4"/>
      <c r="MAC176" s="4"/>
      <c r="MAD176" s="4"/>
      <c r="MAE176" s="4"/>
      <c r="MAF176" s="4"/>
      <c r="MAG176" s="4"/>
      <c r="MAH176" s="4"/>
      <c r="MAI176" s="4"/>
      <c r="MAJ176" s="4"/>
      <c r="MAK176" s="4"/>
      <c r="MAL176" s="4"/>
      <c r="MAM176" s="4"/>
      <c r="MAN176" s="4"/>
      <c r="MAO176" s="4"/>
      <c r="MAP176" s="4"/>
      <c r="MAQ176" s="4"/>
      <c r="MAR176" s="4"/>
      <c r="MAS176" s="4"/>
      <c r="MAT176" s="4"/>
      <c r="MAU176" s="4"/>
      <c r="MAV176" s="4"/>
      <c r="MAW176" s="4"/>
      <c r="MAX176" s="4"/>
      <c r="MAY176" s="4"/>
      <c r="MAZ176" s="4"/>
      <c r="MBA176" s="4"/>
      <c r="MBB176" s="4"/>
      <c r="MBC176" s="4"/>
      <c r="MBD176" s="4"/>
      <c r="MBE176" s="4"/>
      <c r="MBF176" s="4"/>
      <c r="MBG176" s="4"/>
      <c r="MBH176" s="4"/>
      <c r="MBI176" s="4"/>
      <c r="MBJ176" s="4"/>
      <c r="MBK176" s="4"/>
      <c r="MBL176" s="4"/>
      <c r="MBM176" s="4"/>
      <c r="MBN176" s="4"/>
      <c r="MBO176" s="4"/>
      <c r="MBP176" s="4"/>
      <c r="MBQ176" s="4"/>
      <c r="MBR176" s="4"/>
      <c r="MBS176" s="4"/>
      <c r="MBT176" s="4"/>
      <c r="MBU176" s="4"/>
      <c r="MBV176" s="4"/>
      <c r="MBW176" s="4"/>
      <c r="MBX176" s="4"/>
      <c r="MBY176" s="4"/>
      <c r="MBZ176" s="4"/>
      <c r="MCA176" s="4"/>
      <c r="MCB176" s="4"/>
      <c r="MCC176" s="4"/>
      <c r="MCD176" s="4"/>
      <c r="MCE176" s="4"/>
      <c r="MCF176" s="4"/>
      <c r="MCG176" s="4"/>
      <c r="MCH176" s="4"/>
      <c r="MCI176" s="4"/>
      <c r="MCJ176" s="4"/>
      <c r="MCK176" s="4"/>
      <c r="MCL176" s="4"/>
      <c r="MCM176" s="4"/>
      <c r="MCN176" s="4"/>
      <c r="MCO176" s="4"/>
      <c r="MCP176" s="4"/>
      <c r="MCQ176" s="4"/>
      <c r="MCR176" s="4"/>
      <c r="MCS176" s="4"/>
      <c r="MCT176" s="4"/>
      <c r="MCU176" s="4"/>
      <c r="MCV176" s="4"/>
      <c r="MCW176" s="4"/>
      <c r="MCX176" s="4"/>
      <c r="MCY176" s="4"/>
      <c r="MCZ176" s="4"/>
      <c r="MDA176" s="4"/>
      <c r="MDB176" s="4"/>
      <c r="MDC176" s="4"/>
      <c r="MDD176" s="4"/>
      <c r="MDE176" s="4"/>
      <c r="MDF176" s="4"/>
      <c r="MDG176" s="4"/>
      <c r="MDH176" s="4"/>
      <c r="MDI176" s="4"/>
      <c r="MDJ176" s="4"/>
      <c r="MDK176" s="4"/>
      <c r="MDL176" s="4"/>
      <c r="MDM176" s="4"/>
      <c r="MDN176" s="4"/>
      <c r="MDO176" s="4"/>
      <c r="MDP176" s="4"/>
      <c r="MDQ176" s="4"/>
      <c r="MDR176" s="4"/>
      <c r="MDS176" s="4"/>
      <c r="MDT176" s="4"/>
      <c r="MDU176" s="4"/>
      <c r="MDV176" s="4"/>
      <c r="MDW176" s="4"/>
      <c r="MDX176" s="4"/>
      <c r="MDY176" s="4"/>
      <c r="MDZ176" s="4"/>
      <c r="MEA176" s="4"/>
      <c r="MEB176" s="4"/>
      <c r="MEC176" s="4"/>
      <c r="MED176" s="4"/>
      <c r="MEE176" s="4"/>
      <c r="MEF176" s="4"/>
      <c r="MEG176" s="4"/>
      <c r="MEH176" s="4"/>
      <c r="MEI176" s="4"/>
      <c r="MEJ176" s="4"/>
      <c r="MEK176" s="4"/>
      <c r="MEL176" s="4"/>
      <c r="MEM176" s="4"/>
      <c r="MEN176" s="4"/>
      <c r="MEO176" s="4"/>
      <c r="MEP176" s="4"/>
      <c r="MEQ176" s="4"/>
      <c r="MER176" s="4"/>
      <c r="MES176" s="4"/>
      <c r="MET176" s="4"/>
      <c r="MEU176" s="4"/>
      <c r="MEV176" s="4"/>
      <c r="MEW176" s="4"/>
      <c r="MEX176" s="4"/>
      <c r="MEY176" s="4"/>
      <c r="MEZ176" s="4"/>
      <c r="MFA176" s="4"/>
      <c r="MFB176" s="4"/>
      <c r="MFC176" s="4"/>
      <c r="MFD176" s="4"/>
      <c r="MFE176" s="4"/>
      <c r="MFF176" s="4"/>
      <c r="MFG176" s="4"/>
      <c r="MFH176" s="4"/>
      <c r="MFI176" s="4"/>
      <c r="MFJ176" s="4"/>
      <c r="MFK176" s="4"/>
      <c r="MFL176" s="4"/>
      <c r="MFM176" s="4"/>
      <c r="MFN176" s="4"/>
      <c r="MFO176" s="4"/>
      <c r="MFP176" s="4"/>
      <c r="MFQ176" s="4"/>
      <c r="MFR176" s="4"/>
      <c r="MFS176" s="4"/>
      <c r="MFT176" s="4"/>
      <c r="MFU176" s="4"/>
      <c r="MFV176" s="4"/>
      <c r="MFW176" s="4"/>
      <c r="MFX176" s="4"/>
      <c r="MFY176" s="4"/>
      <c r="MFZ176" s="4"/>
      <c r="MGA176" s="4"/>
      <c r="MGB176" s="4"/>
      <c r="MGC176" s="4"/>
      <c r="MGD176" s="4"/>
      <c r="MGE176" s="4"/>
      <c r="MGF176" s="4"/>
      <c r="MGG176" s="4"/>
      <c r="MGH176" s="4"/>
      <c r="MGI176" s="4"/>
      <c r="MGJ176" s="4"/>
      <c r="MGK176" s="4"/>
      <c r="MGL176" s="4"/>
      <c r="MGM176" s="4"/>
      <c r="MGN176" s="4"/>
      <c r="MGO176" s="4"/>
      <c r="MGP176" s="4"/>
      <c r="MGQ176" s="4"/>
      <c r="MGR176" s="4"/>
      <c r="MGS176" s="4"/>
      <c r="MGT176" s="4"/>
      <c r="MGU176" s="4"/>
      <c r="MGV176" s="4"/>
      <c r="MGW176" s="4"/>
      <c r="MGX176" s="4"/>
      <c r="MGY176" s="4"/>
      <c r="MGZ176" s="4"/>
      <c r="MHA176" s="4"/>
      <c r="MHB176" s="4"/>
      <c r="MHC176" s="4"/>
      <c r="MHD176" s="4"/>
      <c r="MHE176" s="4"/>
      <c r="MHF176" s="4"/>
      <c r="MHG176" s="4"/>
      <c r="MHH176" s="4"/>
      <c r="MHI176" s="4"/>
      <c r="MHJ176" s="4"/>
      <c r="MHK176" s="4"/>
      <c r="MHL176" s="4"/>
      <c r="MHM176" s="4"/>
      <c r="MHN176" s="4"/>
      <c r="MHO176" s="4"/>
      <c r="MHP176" s="4"/>
      <c r="MHQ176" s="4"/>
      <c r="MHR176" s="4"/>
      <c r="MHS176" s="4"/>
      <c r="MHT176" s="4"/>
      <c r="MHU176" s="4"/>
      <c r="MHV176" s="4"/>
      <c r="MHW176" s="4"/>
      <c r="MHX176" s="4"/>
      <c r="MHY176" s="4"/>
      <c r="MHZ176" s="4"/>
      <c r="MIA176" s="4"/>
      <c r="MIB176" s="4"/>
      <c r="MIC176" s="4"/>
      <c r="MID176" s="4"/>
      <c r="MIE176" s="4"/>
      <c r="MIF176" s="4"/>
      <c r="MIG176" s="4"/>
      <c r="MIH176" s="4"/>
      <c r="MII176" s="4"/>
      <c r="MIJ176" s="4"/>
      <c r="MIK176" s="4"/>
      <c r="MIL176" s="4"/>
      <c r="MIM176" s="4"/>
      <c r="MIN176" s="4"/>
      <c r="MIO176" s="4"/>
      <c r="MIP176" s="4"/>
      <c r="MIQ176" s="4"/>
      <c r="MIR176" s="4"/>
      <c r="MIS176" s="4"/>
      <c r="MIT176" s="4"/>
      <c r="MIU176" s="4"/>
      <c r="MIV176" s="4"/>
      <c r="MIW176" s="4"/>
      <c r="MIX176" s="4"/>
      <c r="MIY176" s="4"/>
      <c r="MIZ176" s="4"/>
      <c r="MJA176" s="4"/>
      <c r="MJB176" s="4"/>
      <c r="MJC176" s="4"/>
      <c r="MJD176" s="4"/>
      <c r="MJE176" s="4"/>
      <c r="MJF176" s="4"/>
      <c r="MJG176" s="4"/>
      <c r="MJH176" s="4"/>
      <c r="MJI176" s="4"/>
      <c r="MJJ176" s="4"/>
      <c r="MJK176" s="4"/>
      <c r="MJL176" s="4"/>
      <c r="MJM176" s="4"/>
      <c r="MJN176" s="4"/>
      <c r="MJO176" s="4"/>
      <c r="MJP176" s="4"/>
      <c r="MJQ176" s="4"/>
      <c r="MJR176" s="4"/>
      <c r="MJS176" s="4"/>
      <c r="MJT176" s="4"/>
      <c r="MJU176" s="4"/>
      <c r="MJV176" s="4"/>
      <c r="MJW176" s="4"/>
      <c r="MJX176" s="4"/>
      <c r="MJY176" s="4"/>
      <c r="MJZ176" s="4"/>
      <c r="MKA176" s="4"/>
      <c r="MKB176" s="4"/>
      <c r="MKC176" s="4"/>
      <c r="MKD176" s="4"/>
      <c r="MKE176" s="4"/>
      <c r="MKF176" s="4"/>
      <c r="MKG176" s="4"/>
      <c r="MKH176" s="4"/>
      <c r="MKI176" s="4"/>
      <c r="MKJ176" s="4"/>
      <c r="MKK176" s="4"/>
      <c r="MKL176" s="4"/>
      <c r="MKM176" s="4"/>
      <c r="MKN176" s="4"/>
      <c r="MKO176" s="4"/>
      <c r="MKP176" s="4"/>
      <c r="MKQ176" s="4"/>
      <c r="MKR176" s="4"/>
      <c r="MKS176" s="4"/>
      <c r="MKT176" s="4"/>
      <c r="MKU176" s="4"/>
      <c r="MKV176" s="4"/>
      <c r="MKW176" s="4"/>
      <c r="MKX176" s="4"/>
      <c r="MKY176" s="4"/>
      <c r="MKZ176" s="4"/>
      <c r="MLA176" s="4"/>
      <c r="MLB176" s="4"/>
      <c r="MLC176" s="4"/>
      <c r="MLD176" s="4"/>
      <c r="MLE176" s="4"/>
      <c r="MLF176" s="4"/>
      <c r="MLG176" s="4"/>
      <c r="MLH176" s="4"/>
      <c r="MLI176" s="4"/>
      <c r="MLJ176" s="4"/>
      <c r="MLK176" s="4"/>
      <c r="MLL176" s="4"/>
      <c r="MLM176" s="4"/>
      <c r="MLN176" s="4"/>
      <c r="MLO176" s="4"/>
      <c r="MLP176" s="4"/>
      <c r="MLQ176" s="4"/>
      <c r="MLR176" s="4"/>
      <c r="MLS176" s="4"/>
      <c r="MLT176" s="4"/>
      <c r="MLU176" s="4"/>
      <c r="MLV176" s="4"/>
      <c r="MLW176" s="4"/>
      <c r="MLX176" s="4"/>
      <c r="MLY176" s="4"/>
      <c r="MLZ176" s="4"/>
      <c r="MMA176" s="4"/>
      <c r="MMB176" s="4"/>
      <c r="MMC176" s="4"/>
      <c r="MMD176" s="4"/>
      <c r="MME176" s="4"/>
      <c r="MMF176" s="4"/>
      <c r="MMG176" s="4"/>
      <c r="MMH176" s="4"/>
      <c r="MMI176" s="4"/>
      <c r="MMJ176" s="4"/>
      <c r="MMK176" s="4"/>
      <c r="MML176" s="4"/>
      <c r="MMM176" s="4"/>
      <c r="MMN176" s="4"/>
      <c r="MMO176" s="4"/>
      <c r="MMP176" s="4"/>
      <c r="MMQ176" s="4"/>
      <c r="MMR176" s="4"/>
      <c r="MMS176" s="4"/>
      <c r="MMT176" s="4"/>
      <c r="MMU176" s="4"/>
      <c r="MMV176" s="4"/>
      <c r="MMW176" s="4"/>
      <c r="MMX176" s="4"/>
      <c r="MMY176" s="4"/>
      <c r="MMZ176" s="4"/>
      <c r="MNA176" s="4"/>
      <c r="MNB176" s="4"/>
      <c r="MNC176" s="4"/>
      <c r="MND176" s="4"/>
      <c r="MNE176" s="4"/>
      <c r="MNF176" s="4"/>
      <c r="MNG176" s="4"/>
      <c r="MNH176" s="4"/>
      <c r="MNI176" s="4"/>
      <c r="MNJ176" s="4"/>
      <c r="MNK176" s="4"/>
      <c r="MNL176" s="4"/>
      <c r="MNM176" s="4"/>
      <c r="MNN176" s="4"/>
      <c r="MNO176" s="4"/>
      <c r="MNP176" s="4"/>
      <c r="MNQ176" s="4"/>
      <c r="MNR176" s="4"/>
      <c r="MNS176" s="4"/>
      <c r="MNT176" s="4"/>
      <c r="MNU176" s="4"/>
      <c r="MNV176" s="4"/>
      <c r="MNW176" s="4"/>
      <c r="MNX176" s="4"/>
      <c r="MNY176" s="4"/>
      <c r="MNZ176" s="4"/>
      <c r="MOA176" s="4"/>
      <c r="MOB176" s="4"/>
      <c r="MOC176" s="4"/>
      <c r="MOD176" s="4"/>
      <c r="MOE176" s="4"/>
      <c r="MOF176" s="4"/>
      <c r="MOG176" s="4"/>
      <c r="MOH176" s="4"/>
      <c r="MOI176" s="4"/>
      <c r="MOJ176" s="4"/>
      <c r="MOK176" s="4"/>
      <c r="MOL176" s="4"/>
      <c r="MOM176" s="4"/>
      <c r="MON176" s="4"/>
      <c r="MOO176" s="4"/>
      <c r="MOP176" s="4"/>
      <c r="MOQ176" s="4"/>
      <c r="MOR176" s="4"/>
      <c r="MOS176" s="4"/>
      <c r="MOT176" s="4"/>
      <c r="MOU176" s="4"/>
      <c r="MOV176" s="4"/>
      <c r="MOW176" s="4"/>
      <c r="MOX176" s="4"/>
      <c r="MOY176" s="4"/>
      <c r="MOZ176" s="4"/>
      <c r="MPA176" s="4"/>
      <c r="MPB176" s="4"/>
      <c r="MPC176" s="4"/>
      <c r="MPD176" s="4"/>
      <c r="MPE176" s="4"/>
      <c r="MPF176" s="4"/>
      <c r="MPG176" s="4"/>
      <c r="MPH176" s="4"/>
      <c r="MPI176" s="4"/>
      <c r="MPJ176" s="4"/>
      <c r="MPK176" s="4"/>
      <c r="MPL176" s="4"/>
      <c r="MPM176" s="4"/>
      <c r="MPN176" s="4"/>
      <c r="MPO176" s="4"/>
      <c r="MPP176" s="4"/>
      <c r="MPQ176" s="4"/>
      <c r="MPR176" s="4"/>
      <c r="MPS176" s="4"/>
      <c r="MPT176" s="4"/>
      <c r="MPU176" s="4"/>
      <c r="MPV176" s="4"/>
      <c r="MPW176" s="4"/>
      <c r="MPX176" s="4"/>
      <c r="MPY176" s="4"/>
      <c r="MPZ176" s="4"/>
      <c r="MQA176" s="4"/>
      <c r="MQB176" s="4"/>
      <c r="MQC176" s="4"/>
      <c r="MQD176" s="4"/>
      <c r="MQE176" s="4"/>
      <c r="MQF176" s="4"/>
      <c r="MQG176" s="4"/>
      <c r="MQH176" s="4"/>
      <c r="MQI176" s="4"/>
      <c r="MQJ176" s="4"/>
      <c r="MQK176" s="4"/>
      <c r="MQL176" s="4"/>
      <c r="MQM176" s="4"/>
      <c r="MQN176" s="4"/>
      <c r="MQO176" s="4"/>
      <c r="MQP176" s="4"/>
      <c r="MQQ176" s="4"/>
      <c r="MQR176" s="4"/>
      <c r="MQS176" s="4"/>
      <c r="MQT176" s="4"/>
      <c r="MQU176" s="4"/>
      <c r="MQV176" s="4"/>
      <c r="MQW176" s="4"/>
      <c r="MQX176" s="4"/>
      <c r="MQY176" s="4"/>
      <c r="MQZ176" s="4"/>
      <c r="MRA176" s="4"/>
      <c r="MRB176" s="4"/>
      <c r="MRC176" s="4"/>
      <c r="MRD176" s="4"/>
      <c r="MRE176" s="4"/>
      <c r="MRF176" s="4"/>
      <c r="MRG176" s="4"/>
      <c r="MRH176" s="4"/>
      <c r="MRI176" s="4"/>
      <c r="MRJ176" s="4"/>
      <c r="MRK176" s="4"/>
      <c r="MRL176" s="4"/>
      <c r="MRM176" s="4"/>
      <c r="MRN176" s="4"/>
      <c r="MRO176" s="4"/>
      <c r="MRP176" s="4"/>
      <c r="MRQ176" s="4"/>
      <c r="MRR176" s="4"/>
      <c r="MRS176" s="4"/>
      <c r="MRT176" s="4"/>
      <c r="MRU176" s="4"/>
      <c r="MRV176" s="4"/>
      <c r="MRW176" s="4"/>
      <c r="MRX176" s="4"/>
      <c r="MRY176" s="4"/>
      <c r="MRZ176" s="4"/>
      <c r="MSA176" s="4"/>
      <c r="MSB176" s="4"/>
      <c r="MSC176" s="4"/>
      <c r="MSD176" s="4"/>
      <c r="MSE176" s="4"/>
      <c r="MSF176" s="4"/>
      <c r="MSG176" s="4"/>
      <c r="MSH176" s="4"/>
      <c r="MSI176" s="4"/>
      <c r="MSJ176" s="4"/>
      <c r="MSK176" s="4"/>
      <c r="MSL176" s="4"/>
      <c r="MSM176" s="4"/>
      <c r="MSN176" s="4"/>
      <c r="MSO176" s="4"/>
      <c r="MSP176" s="4"/>
      <c r="MSQ176" s="4"/>
      <c r="MSR176" s="4"/>
      <c r="MSS176" s="4"/>
      <c r="MST176" s="4"/>
      <c r="MSU176" s="4"/>
      <c r="MSV176" s="4"/>
      <c r="MSW176" s="4"/>
      <c r="MSX176" s="4"/>
      <c r="MSY176" s="4"/>
      <c r="MSZ176" s="4"/>
      <c r="MTA176" s="4"/>
      <c r="MTB176" s="4"/>
      <c r="MTC176" s="4"/>
      <c r="MTD176" s="4"/>
      <c r="MTE176" s="4"/>
      <c r="MTF176" s="4"/>
      <c r="MTG176" s="4"/>
      <c r="MTH176" s="4"/>
      <c r="MTI176" s="4"/>
      <c r="MTJ176" s="4"/>
      <c r="MTK176" s="4"/>
      <c r="MTL176" s="4"/>
      <c r="MTM176" s="4"/>
      <c r="MTN176" s="4"/>
      <c r="MTO176" s="4"/>
      <c r="MTP176" s="4"/>
      <c r="MTQ176" s="4"/>
      <c r="MTR176" s="4"/>
      <c r="MTS176" s="4"/>
      <c r="MTT176" s="4"/>
      <c r="MTU176" s="4"/>
      <c r="MTV176" s="4"/>
      <c r="MTW176" s="4"/>
      <c r="MTX176" s="4"/>
      <c r="MTY176" s="4"/>
      <c r="MTZ176" s="4"/>
      <c r="MUA176" s="4"/>
      <c r="MUB176" s="4"/>
      <c r="MUC176" s="4"/>
      <c r="MUD176" s="4"/>
      <c r="MUE176" s="4"/>
      <c r="MUF176" s="4"/>
      <c r="MUG176" s="4"/>
      <c r="MUH176" s="4"/>
      <c r="MUI176" s="4"/>
      <c r="MUJ176" s="4"/>
      <c r="MUK176" s="4"/>
      <c r="MUL176" s="4"/>
      <c r="MUM176" s="4"/>
      <c r="MUN176" s="4"/>
      <c r="MUO176" s="4"/>
      <c r="MUP176" s="4"/>
      <c r="MUQ176" s="4"/>
      <c r="MUR176" s="4"/>
      <c r="MUS176" s="4"/>
      <c r="MUT176" s="4"/>
      <c r="MUU176" s="4"/>
      <c r="MUV176" s="4"/>
      <c r="MUW176" s="4"/>
      <c r="MUX176" s="4"/>
      <c r="MUY176" s="4"/>
      <c r="MUZ176" s="4"/>
      <c r="MVA176" s="4"/>
      <c r="MVB176" s="4"/>
      <c r="MVC176" s="4"/>
      <c r="MVD176" s="4"/>
      <c r="MVE176" s="4"/>
      <c r="MVF176" s="4"/>
      <c r="MVG176" s="4"/>
      <c r="MVH176" s="4"/>
      <c r="MVI176" s="4"/>
      <c r="MVJ176" s="4"/>
      <c r="MVK176" s="4"/>
      <c r="MVL176" s="4"/>
      <c r="MVM176" s="4"/>
      <c r="MVN176" s="4"/>
      <c r="MVO176" s="4"/>
      <c r="MVP176" s="4"/>
      <c r="MVQ176" s="4"/>
      <c r="MVR176" s="4"/>
      <c r="MVS176" s="4"/>
      <c r="MVT176" s="4"/>
      <c r="MVU176" s="4"/>
      <c r="MVV176" s="4"/>
      <c r="MVW176" s="4"/>
      <c r="MVX176" s="4"/>
      <c r="MVY176" s="4"/>
      <c r="MVZ176" s="4"/>
      <c r="MWA176" s="4"/>
      <c r="MWB176" s="4"/>
      <c r="MWC176" s="4"/>
      <c r="MWD176" s="4"/>
      <c r="MWE176" s="4"/>
      <c r="MWF176" s="4"/>
      <c r="MWG176" s="4"/>
      <c r="MWH176" s="4"/>
      <c r="MWI176" s="4"/>
      <c r="MWJ176" s="4"/>
      <c r="MWK176" s="4"/>
      <c r="MWL176" s="4"/>
      <c r="MWM176" s="4"/>
      <c r="MWN176" s="4"/>
      <c r="MWO176" s="4"/>
      <c r="MWP176" s="4"/>
      <c r="MWQ176" s="4"/>
      <c r="MWR176" s="4"/>
      <c r="MWS176" s="4"/>
      <c r="MWT176" s="4"/>
      <c r="MWU176" s="4"/>
      <c r="MWV176" s="4"/>
      <c r="MWW176" s="4"/>
      <c r="MWX176" s="4"/>
      <c r="MWY176" s="4"/>
      <c r="MWZ176" s="4"/>
      <c r="MXA176" s="4"/>
      <c r="MXB176" s="4"/>
      <c r="MXC176" s="4"/>
      <c r="MXD176" s="4"/>
      <c r="MXE176" s="4"/>
      <c r="MXF176" s="4"/>
      <c r="MXG176" s="4"/>
      <c r="MXH176" s="4"/>
      <c r="MXI176" s="4"/>
      <c r="MXJ176" s="4"/>
      <c r="MXK176" s="4"/>
      <c r="MXL176" s="4"/>
      <c r="MXM176" s="4"/>
      <c r="MXN176" s="4"/>
      <c r="MXO176" s="4"/>
      <c r="MXP176" s="4"/>
      <c r="MXQ176" s="4"/>
      <c r="MXR176" s="4"/>
      <c r="MXS176" s="4"/>
      <c r="MXT176" s="4"/>
      <c r="MXU176" s="4"/>
      <c r="MXV176" s="4"/>
      <c r="MXW176" s="4"/>
      <c r="MXX176" s="4"/>
      <c r="MXY176" s="4"/>
      <c r="MXZ176" s="4"/>
      <c r="MYA176" s="4"/>
      <c r="MYB176" s="4"/>
      <c r="MYC176" s="4"/>
      <c r="MYD176" s="4"/>
      <c r="MYE176" s="4"/>
      <c r="MYF176" s="4"/>
      <c r="MYG176" s="4"/>
      <c r="MYH176" s="4"/>
      <c r="MYI176" s="4"/>
      <c r="MYJ176" s="4"/>
      <c r="MYK176" s="4"/>
      <c r="MYL176" s="4"/>
      <c r="MYM176" s="4"/>
      <c r="MYN176" s="4"/>
      <c r="MYO176" s="4"/>
      <c r="MYP176" s="4"/>
      <c r="MYQ176" s="4"/>
      <c r="MYR176" s="4"/>
      <c r="MYS176" s="4"/>
      <c r="MYT176" s="4"/>
      <c r="MYU176" s="4"/>
      <c r="MYV176" s="4"/>
      <c r="MYW176" s="4"/>
      <c r="MYX176" s="4"/>
      <c r="MYY176" s="4"/>
      <c r="MYZ176" s="4"/>
      <c r="MZA176" s="4"/>
      <c r="MZB176" s="4"/>
      <c r="MZC176" s="4"/>
      <c r="MZD176" s="4"/>
      <c r="MZE176" s="4"/>
      <c r="MZF176" s="4"/>
      <c r="MZG176" s="4"/>
      <c r="MZH176" s="4"/>
      <c r="MZI176" s="4"/>
      <c r="MZJ176" s="4"/>
      <c r="MZK176" s="4"/>
      <c r="MZL176" s="4"/>
      <c r="MZM176" s="4"/>
      <c r="MZN176" s="4"/>
      <c r="MZO176" s="4"/>
      <c r="MZP176" s="4"/>
      <c r="MZQ176" s="4"/>
      <c r="MZR176" s="4"/>
      <c r="MZS176" s="4"/>
      <c r="MZT176" s="4"/>
      <c r="MZU176" s="4"/>
      <c r="MZV176" s="4"/>
      <c r="MZW176" s="4"/>
      <c r="MZX176" s="4"/>
      <c r="MZY176" s="4"/>
      <c r="MZZ176" s="4"/>
      <c r="NAA176" s="4"/>
      <c r="NAB176" s="4"/>
      <c r="NAC176" s="4"/>
      <c r="NAD176" s="4"/>
      <c r="NAE176" s="4"/>
      <c r="NAF176" s="4"/>
      <c r="NAG176" s="4"/>
      <c r="NAH176" s="4"/>
      <c r="NAI176" s="4"/>
      <c r="NAJ176" s="4"/>
      <c r="NAK176" s="4"/>
      <c r="NAL176" s="4"/>
      <c r="NAM176" s="4"/>
      <c r="NAN176" s="4"/>
      <c r="NAO176" s="4"/>
      <c r="NAP176" s="4"/>
      <c r="NAQ176" s="4"/>
      <c r="NAR176" s="4"/>
      <c r="NAS176" s="4"/>
      <c r="NAT176" s="4"/>
      <c r="NAU176" s="4"/>
      <c r="NAV176" s="4"/>
      <c r="NAW176" s="4"/>
      <c r="NAX176" s="4"/>
      <c r="NAY176" s="4"/>
      <c r="NAZ176" s="4"/>
      <c r="NBA176" s="4"/>
      <c r="NBB176" s="4"/>
      <c r="NBC176" s="4"/>
      <c r="NBD176" s="4"/>
      <c r="NBE176" s="4"/>
      <c r="NBF176" s="4"/>
      <c r="NBG176" s="4"/>
      <c r="NBH176" s="4"/>
      <c r="NBI176" s="4"/>
      <c r="NBJ176" s="4"/>
      <c r="NBK176" s="4"/>
      <c r="NBL176" s="4"/>
      <c r="NBM176" s="4"/>
      <c r="NBN176" s="4"/>
      <c r="NBO176" s="4"/>
      <c r="NBP176" s="4"/>
      <c r="NBQ176" s="4"/>
      <c r="NBR176" s="4"/>
      <c r="NBS176" s="4"/>
      <c r="NBT176" s="4"/>
      <c r="NBU176" s="4"/>
      <c r="NBV176" s="4"/>
      <c r="NBW176" s="4"/>
      <c r="NBX176" s="4"/>
      <c r="NBY176" s="4"/>
      <c r="NBZ176" s="4"/>
      <c r="NCA176" s="4"/>
      <c r="NCB176" s="4"/>
      <c r="NCC176" s="4"/>
      <c r="NCD176" s="4"/>
      <c r="NCE176" s="4"/>
      <c r="NCF176" s="4"/>
      <c r="NCG176" s="4"/>
      <c r="NCH176" s="4"/>
      <c r="NCI176" s="4"/>
      <c r="NCJ176" s="4"/>
      <c r="NCK176" s="4"/>
      <c r="NCL176" s="4"/>
      <c r="NCM176" s="4"/>
      <c r="NCN176" s="4"/>
      <c r="NCO176" s="4"/>
      <c r="NCP176" s="4"/>
      <c r="NCQ176" s="4"/>
      <c r="NCR176" s="4"/>
      <c r="NCS176" s="4"/>
      <c r="NCT176" s="4"/>
      <c r="NCU176" s="4"/>
      <c r="NCV176" s="4"/>
      <c r="NCW176" s="4"/>
      <c r="NCX176" s="4"/>
      <c r="NCY176" s="4"/>
      <c r="NCZ176" s="4"/>
      <c r="NDA176" s="4"/>
      <c r="NDB176" s="4"/>
      <c r="NDC176" s="4"/>
      <c r="NDD176" s="4"/>
      <c r="NDE176" s="4"/>
      <c r="NDF176" s="4"/>
      <c r="NDG176" s="4"/>
      <c r="NDH176" s="4"/>
      <c r="NDI176" s="4"/>
      <c r="NDJ176" s="4"/>
      <c r="NDK176" s="4"/>
      <c r="NDL176" s="4"/>
      <c r="NDM176" s="4"/>
      <c r="NDN176" s="4"/>
      <c r="NDO176" s="4"/>
      <c r="NDP176" s="4"/>
      <c r="NDQ176" s="4"/>
      <c r="NDR176" s="4"/>
      <c r="NDS176" s="4"/>
      <c r="NDT176" s="4"/>
      <c r="NDU176" s="4"/>
      <c r="NDV176" s="4"/>
      <c r="NDW176" s="4"/>
      <c r="NDX176" s="4"/>
      <c r="NDY176" s="4"/>
      <c r="NDZ176" s="4"/>
      <c r="NEA176" s="4"/>
      <c r="NEB176" s="4"/>
      <c r="NEC176" s="4"/>
      <c r="NED176" s="4"/>
      <c r="NEE176" s="4"/>
      <c r="NEF176" s="4"/>
      <c r="NEG176" s="4"/>
      <c r="NEH176" s="4"/>
      <c r="NEI176" s="4"/>
      <c r="NEJ176" s="4"/>
      <c r="NEK176" s="4"/>
      <c r="NEL176" s="4"/>
      <c r="NEM176" s="4"/>
      <c r="NEN176" s="4"/>
      <c r="NEO176" s="4"/>
      <c r="NEP176" s="4"/>
      <c r="NEQ176" s="4"/>
      <c r="NER176" s="4"/>
      <c r="NES176" s="4"/>
      <c r="NET176" s="4"/>
      <c r="NEU176" s="4"/>
      <c r="NEV176" s="4"/>
      <c r="NEW176" s="4"/>
      <c r="NEX176" s="4"/>
      <c r="NEY176" s="4"/>
      <c r="NEZ176" s="4"/>
      <c r="NFA176" s="4"/>
      <c r="NFB176" s="4"/>
      <c r="NFC176" s="4"/>
      <c r="NFD176" s="4"/>
      <c r="NFE176" s="4"/>
      <c r="NFF176" s="4"/>
      <c r="NFG176" s="4"/>
      <c r="NFH176" s="4"/>
      <c r="NFI176" s="4"/>
      <c r="NFJ176" s="4"/>
      <c r="NFK176" s="4"/>
      <c r="NFL176" s="4"/>
      <c r="NFM176" s="4"/>
      <c r="NFN176" s="4"/>
      <c r="NFO176" s="4"/>
      <c r="NFP176" s="4"/>
      <c r="NFQ176" s="4"/>
      <c r="NFR176" s="4"/>
      <c r="NFS176" s="4"/>
      <c r="NFT176" s="4"/>
      <c r="NFU176" s="4"/>
      <c r="NFV176" s="4"/>
      <c r="NFW176" s="4"/>
      <c r="NFX176" s="4"/>
      <c r="NFY176" s="4"/>
      <c r="NFZ176" s="4"/>
      <c r="NGA176" s="4"/>
      <c r="NGB176" s="4"/>
      <c r="NGC176" s="4"/>
      <c r="NGD176" s="4"/>
      <c r="NGE176" s="4"/>
      <c r="NGF176" s="4"/>
      <c r="NGG176" s="4"/>
      <c r="NGH176" s="4"/>
      <c r="NGI176" s="4"/>
      <c r="NGJ176" s="4"/>
      <c r="NGK176" s="4"/>
      <c r="NGL176" s="4"/>
      <c r="NGM176" s="4"/>
      <c r="NGN176" s="4"/>
      <c r="NGO176" s="4"/>
      <c r="NGP176" s="4"/>
      <c r="NGQ176" s="4"/>
      <c r="NGR176" s="4"/>
      <c r="NGS176" s="4"/>
      <c r="NGT176" s="4"/>
      <c r="NGU176" s="4"/>
      <c r="NGV176" s="4"/>
      <c r="NGW176" s="4"/>
      <c r="NGX176" s="4"/>
      <c r="NGY176" s="4"/>
      <c r="NGZ176" s="4"/>
      <c r="NHA176" s="4"/>
      <c r="NHB176" s="4"/>
      <c r="NHC176" s="4"/>
      <c r="NHD176" s="4"/>
      <c r="NHE176" s="4"/>
      <c r="NHF176" s="4"/>
      <c r="NHG176" s="4"/>
      <c r="NHH176" s="4"/>
      <c r="NHI176" s="4"/>
      <c r="NHJ176" s="4"/>
      <c r="NHK176" s="4"/>
      <c r="NHL176" s="4"/>
      <c r="NHM176" s="4"/>
      <c r="NHN176" s="4"/>
      <c r="NHO176" s="4"/>
      <c r="NHP176" s="4"/>
      <c r="NHQ176" s="4"/>
      <c r="NHR176" s="4"/>
      <c r="NHS176" s="4"/>
      <c r="NHT176" s="4"/>
      <c r="NHU176" s="4"/>
      <c r="NHV176" s="4"/>
      <c r="NHW176" s="4"/>
      <c r="NHX176" s="4"/>
      <c r="NHY176" s="4"/>
      <c r="NHZ176" s="4"/>
      <c r="NIA176" s="4"/>
      <c r="NIB176" s="4"/>
      <c r="NIC176" s="4"/>
      <c r="NID176" s="4"/>
      <c r="NIE176" s="4"/>
      <c r="NIF176" s="4"/>
      <c r="NIG176" s="4"/>
      <c r="NIH176" s="4"/>
      <c r="NII176" s="4"/>
      <c r="NIJ176" s="4"/>
      <c r="NIK176" s="4"/>
      <c r="NIL176" s="4"/>
      <c r="NIM176" s="4"/>
      <c r="NIN176" s="4"/>
      <c r="NIO176" s="4"/>
      <c r="NIP176" s="4"/>
      <c r="NIQ176" s="4"/>
      <c r="NIR176" s="4"/>
      <c r="NIS176" s="4"/>
      <c r="NIT176" s="4"/>
      <c r="NIU176" s="4"/>
      <c r="NIV176" s="4"/>
      <c r="NIW176" s="4"/>
      <c r="NIX176" s="4"/>
      <c r="NIY176" s="4"/>
      <c r="NIZ176" s="4"/>
      <c r="NJA176" s="4"/>
      <c r="NJB176" s="4"/>
      <c r="NJC176" s="4"/>
      <c r="NJD176" s="4"/>
      <c r="NJE176" s="4"/>
      <c r="NJF176" s="4"/>
      <c r="NJG176" s="4"/>
      <c r="NJH176" s="4"/>
      <c r="NJI176" s="4"/>
      <c r="NJJ176" s="4"/>
      <c r="NJK176" s="4"/>
      <c r="NJL176" s="4"/>
      <c r="NJM176" s="4"/>
      <c r="NJN176" s="4"/>
      <c r="NJO176" s="4"/>
      <c r="NJP176" s="4"/>
      <c r="NJQ176" s="4"/>
      <c r="NJR176" s="4"/>
      <c r="NJS176" s="4"/>
      <c r="NJT176" s="4"/>
      <c r="NJU176" s="4"/>
      <c r="NJV176" s="4"/>
      <c r="NJW176" s="4"/>
      <c r="NJX176" s="4"/>
      <c r="NJY176" s="4"/>
      <c r="NJZ176" s="4"/>
      <c r="NKA176" s="4"/>
      <c r="NKB176" s="4"/>
      <c r="NKC176" s="4"/>
      <c r="NKD176" s="4"/>
      <c r="NKE176" s="4"/>
      <c r="NKF176" s="4"/>
      <c r="NKG176" s="4"/>
      <c r="NKH176" s="4"/>
      <c r="NKI176" s="4"/>
      <c r="NKJ176" s="4"/>
      <c r="NKK176" s="4"/>
      <c r="NKL176" s="4"/>
      <c r="NKM176" s="4"/>
      <c r="NKN176" s="4"/>
      <c r="NKO176" s="4"/>
      <c r="NKP176" s="4"/>
      <c r="NKQ176" s="4"/>
      <c r="NKR176" s="4"/>
      <c r="NKS176" s="4"/>
      <c r="NKT176" s="4"/>
      <c r="NKU176" s="4"/>
      <c r="NKV176" s="4"/>
      <c r="NKW176" s="4"/>
      <c r="NKX176" s="4"/>
      <c r="NKY176" s="4"/>
      <c r="NKZ176" s="4"/>
      <c r="NLA176" s="4"/>
      <c r="NLB176" s="4"/>
      <c r="NLC176" s="4"/>
      <c r="NLD176" s="4"/>
      <c r="NLE176" s="4"/>
      <c r="NLF176" s="4"/>
      <c r="NLG176" s="4"/>
      <c r="NLH176" s="4"/>
      <c r="NLI176" s="4"/>
      <c r="NLJ176" s="4"/>
      <c r="NLK176" s="4"/>
      <c r="NLL176" s="4"/>
      <c r="NLM176" s="4"/>
      <c r="NLN176" s="4"/>
      <c r="NLO176" s="4"/>
      <c r="NLP176" s="4"/>
      <c r="NLQ176" s="4"/>
      <c r="NLR176" s="4"/>
      <c r="NLS176" s="4"/>
      <c r="NLT176" s="4"/>
      <c r="NLU176" s="4"/>
      <c r="NLV176" s="4"/>
      <c r="NLW176" s="4"/>
      <c r="NLX176" s="4"/>
      <c r="NLY176" s="4"/>
      <c r="NLZ176" s="4"/>
      <c r="NMA176" s="4"/>
      <c r="NMB176" s="4"/>
      <c r="NMC176" s="4"/>
      <c r="NMD176" s="4"/>
      <c r="NME176" s="4"/>
      <c r="NMF176" s="4"/>
      <c r="NMG176" s="4"/>
      <c r="NMH176" s="4"/>
      <c r="NMI176" s="4"/>
      <c r="NMJ176" s="4"/>
      <c r="NMK176" s="4"/>
      <c r="NML176" s="4"/>
      <c r="NMM176" s="4"/>
      <c r="NMN176" s="4"/>
      <c r="NMO176" s="4"/>
      <c r="NMP176" s="4"/>
      <c r="NMQ176" s="4"/>
      <c r="NMR176" s="4"/>
      <c r="NMS176" s="4"/>
      <c r="NMT176" s="4"/>
      <c r="NMU176" s="4"/>
      <c r="NMV176" s="4"/>
      <c r="NMW176" s="4"/>
      <c r="NMX176" s="4"/>
      <c r="NMY176" s="4"/>
      <c r="NMZ176" s="4"/>
      <c r="NNA176" s="4"/>
      <c r="NNB176" s="4"/>
      <c r="NNC176" s="4"/>
      <c r="NND176" s="4"/>
      <c r="NNE176" s="4"/>
      <c r="NNF176" s="4"/>
      <c r="NNG176" s="4"/>
      <c r="NNH176" s="4"/>
      <c r="NNI176" s="4"/>
      <c r="NNJ176" s="4"/>
      <c r="NNK176" s="4"/>
      <c r="NNL176" s="4"/>
      <c r="NNM176" s="4"/>
      <c r="NNN176" s="4"/>
      <c r="NNO176" s="4"/>
      <c r="NNP176" s="4"/>
      <c r="NNQ176" s="4"/>
      <c r="NNR176" s="4"/>
      <c r="NNS176" s="4"/>
      <c r="NNT176" s="4"/>
      <c r="NNU176" s="4"/>
      <c r="NNV176" s="4"/>
      <c r="NNW176" s="4"/>
      <c r="NNX176" s="4"/>
      <c r="NNY176" s="4"/>
      <c r="NNZ176" s="4"/>
      <c r="NOA176" s="4"/>
      <c r="NOB176" s="4"/>
      <c r="NOC176" s="4"/>
      <c r="NOD176" s="4"/>
      <c r="NOE176" s="4"/>
      <c r="NOF176" s="4"/>
      <c r="NOG176" s="4"/>
      <c r="NOH176" s="4"/>
      <c r="NOI176" s="4"/>
      <c r="NOJ176" s="4"/>
      <c r="NOK176" s="4"/>
      <c r="NOL176" s="4"/>
      <c r="NOM176" s="4"/>
      <c r="NON176" s="4"/>
      <c r="NOO176" s="4"/>
      <c r="NOP176" s="4"/>
      <c r="NOQ176" s="4"/>
      <c r="NOR176" s="4"/>
      <c r="NOS176" s="4"/>
      <c r="NOT176" s="4"/>
      <c r="NOU176" s="4"/>
      <c r="NOV176" s="4"/>
      <c r="NOW176" s="4"/>
      <c r="NOX176" s="4"/>
      <c r="NOY176" s="4"/>
      <c r="NOZ176" s="4"/>
      <c r="NPA176" s="4"/>
      <c r="NPB176" s="4"/>
      <c r="NPC176" s="4"/>
      <c r="NPD176" s="4"/>
      <c r="NPE176" s="4"/>
      <c r="NPF176" s="4"/>
      <c r="NPG176" s="4"/>
      <c r="NPH176" s="4"/>
      <c r="NPI176" s="4"/>
      <c r="NPJ176" s="4"/>
      <c r="NPK176" s="4"/>
      <c r="NPL176" s="4"/>
      <c r="NPM176" s="4"/>
      <c r="NPN176" s="4"/>
      <c r="NPO176" s="4"/>
      <c r="NPP176" s="4"/>
      <c r="NPQ176" s="4"/>
      <c r="NPR176" s="4"/>
      <c r="NPS176" s="4"/>
      <c r="NPT176" s="4"/>
      <c r="NPU176" s="4"/>
      <c r="NPV176" s="4"/>
      <c r="NPW176" s="4"/>
      <c r="NPX176" s="4"/>
      <c r="NPY176" s="4"/>
      <c r="NPZ176" s="4"/>
      <c r="NQA176" s="4"/>
      <c r="NQB176" s="4"/>
      <c r="NQC176" s="4"/>
      <c r="NQD176" s="4"/>
      <c r="NQE176" s="4"/>
      <c r="NQF176" s="4"/>
      <c r="NQG176" s="4"/>
      <c r="NQH176" s="4"/>
      <c r="NQI176" s="4"/>
      <c r="NQJ176" s="4"/>
      <c r="NQK176" s="4"/>
      <c r="NQL176" s="4"/>
      <c r="NQM176" s="4"/>
      <c r="NQN176" s="4"/>
      <c r="NQO176" s="4"/>
      <c r="NQP176" s="4"/>
      <c r="NQQ176" s="4"/>
      <c r="NQR176" s="4"/>
      <c r="NQS176" s="4"/>
      <c r="NQT176" s="4"/>
      <c r="NQU176" s="4"/>
      <c r="NQV176" s="4"/>
      <c r="NQW176" s="4"/>
      <c r="NQX176" s="4"/>
      <c r="NQY176" s="4"/>
      <c r="NQZ176" s="4"/>
      <c r="NRA176" s="4"/>
      <c r="NRB176" s="4"/>
      <c r="NRC176" s="4"/>
      <c r="NRD176" s="4"/>
      <c r="NRE176" s="4"/>
      <c r="NRF176" s="4"/>
      <c r="NRG176" s="4"/>
      <c r="NRH176" s="4"/>
      <c r="NRI176" s="4"/>
      <c r="NRJ176" s="4"/>
      <c r="NRK176" s="4"/>
      <c r="NRL176" s="4"/>
      <c r="NRM176" s="4"/>
      <c r="NRN176" s="4"/>
      <c r="NRO176" s="4"/>
      <c r="NRP176" s="4"/>
      <c r="NRQ176" s="4"/>
      <c r="NRR176" s="4"/>
      <c r="NRS176" s="4"/>
      <c r="NRT176" s="4"/>
      <c r="NRU176" s="4"/>
      <c r="NRV176" s="4"/>
      <c r="NRW176" s="4"/>
      <c r="NRX176" s="4"/>
      <c r="NRY176" s="4"/>
      <c r="NRZ176" s="4"/>
      <c r="NSA176" s="4"/>
      <c r="NSB176" s="4"/>
      <c r="NSC176" s="4"/>
      <c r="NSD176" s="4"/>
      <c r="NSE176" s="4"/>
      <c r="NSF176" s="4"/>
      <c r="NSG176" s="4"/>
      <c r="NSH176" s="4"/>
      <c r="NSI176" s="4"/>
      <c r="NSJ176" s="4"/>
      <c r="NSK176" s="4"/>
      <c r="NSL176" s="4"/>
      <c r="NSM176" s="4"/>
      <c r="NSN176" s="4"/>
      <c r="NSO176" s="4"/>
      <c r="NSP176" s="4"/>
      <c r="NSQ176" s="4"/>
      <c r="NSR176" s="4"/>
      <c r="NSS176" s="4"/>
      <c r="NST176" s="4"/>
      <c r="NSU176" s="4"/>
      <c r="NSV176" s="4"/>
      <c r="NSW176" s="4"/>
      <c r="NSX176" s="4"/>
      <c r="NSY176" s="4"/>
      <c r="NSZ176" s="4"/>
      <c r="NTA176" s="4"/>
      <c r="NTB176" s="4"/>
      <c r="NTC176" s="4"/>
      <c r="NTD176" s="4"/>
      <c r="NTE176" s="4"/>
      <c r="NTF176" s="4"/>
      <c r="NTG176" s="4"/>
      <c r="NTH176" s="4"/>
      <c r="NTI176" s="4"/>
      <c r="NTJ176" s="4"/>
      <c r="NTK176" s="4"/>
      <c r="NTL176" s="4"/>
      <c r="NTM176" s="4"/>
      <c r="NTN176" s="4"/>
      <c r="NTO176" s="4"/>
      <c r="NTP176" s="4"/>
      <c r="NTQ176" s="4"/>
      <c r="NTR176" s="4"/>
      <c r="NTS176" s="4"/>
      <c r="NTT176" s="4"/>
      <c r="NTU176" s="4"/>
      <c r="NTV176" s="4"/>
      <c r="NTW176" s="4"/>
      <c r="NTX176" s="4"/>
      <c r="NTY176" s="4"/>
      <c r="NTZ176" s="4"/>
      <c r="NUA176" s="4"/>
      <c r="NUB176" s="4"/>
      <c r="NUC176" s="4"/>
      <c r="NUD176" s="4"/>
      <c r="NUE176" s="4"/>
      <c r="NUF176" s="4"/>
      <c r="NUG176" s="4"/>
      <c r="NUH176" s="4"/>
      <c r="NUI176" s="4"/>
      <c r="NUJ176" s="4"/>
      <c r="NUK176" s="4"/>
      <c r="NUL176" s="4"/>
      <c r="NUM176" s="4"/>
      <c r="NUN176" s="4"/>
      <c r="NUO176" s="4"/>
      <c r="NUP176" s="4"/>
      <c r="NUQ176" s="4"/>
      <c r="NUR176" s="4"/>
      <c r="NUS176" s="4"/>
      <c r="NUT176" s="4"/>
      <c r="NUU176" s="4"/>
      <c r="NUV176" s="4"/>
      <c r="NUW176" s="4"/>
      <c r="NUX176" s="4"/>
      <c r="NUY176" s="4"/>
      <c r="NUZ176" s="4"/>
      <c r="NVA176" s="4"/>
      <c r="NVB176" s="4"/>
      <c r="NVC176" s="4"/>
      <c r="NVD176" s="4"/>
      <c r="NVE176" s="4"/>
      <c r="NVF176" s="4"/>
      <c r="NVG176" s="4"/>
      <c r="NVH176" s="4"/>
      <c r="NVI176" s="4"/>
      <c r="NVJ176" s="4"/>
      <c r="NVK176" s="4"/>
      <c r="NVL176" s="4"/>
      <c r="NVM176" s="4"/>
      <c r="NVN176" s="4"/>
      <c r="NVO176" s="4"/>
      <c r="NVP176" s="4"/>
      <c r="NVQ176" s="4"/>
      <c r="NVR176" s="4"/>
      <c r="NVS176" s="4"/>
      <c r="NVT176" s="4"/>
      <c r="NVU176" s="4"/>
      <c r="NVV176" s="4"/>
      <c r="NVW176" s="4"/>
      <c r="NVX176" s="4"/>
      <c r="NVY176" s="4"/>
      <c r="NVZ176" s="4"/>
      <c r="NWA176" s="4"/>
      <c r="NWB176" s="4"/>
      <c r="NWC176" s="4"/>
      <c r="NWD176" s="4"/>
      <c r="NWE176" s="4"/>
      <c r="NWF176" s="4"/>
      <c r="NWG176" s="4"/>
      <c r="NWH176" s="4"/>
      <c r="NWI176" s="4"/>
      <c r="NWJ176" s="4"/>
      <c r="NWK176" s="4"/>
      <c r="NWL176" s="4"/>
      <c r="NWM176" s="4"/>
      <c r="NWN176" s="4"/>
      <c r="NWO176" s="4"/>
      <c r="NWP176" s="4"/>
      <c r="NWQ176" s="4"/>
      <c r="NWR176" s="4"/>
      <c r="NWS176" s="4"/>
      <c r="NWT176" s="4"/>
      <c r="NWU176" s="4"/>
      <c r="NWV176" s="4"/>
      <c r="NWW176" s="4"/>
      <c r="NWX176" s="4"/>
      <c r="NWY176" s="4"/>
      <c r="NWZ176" s="4"/>
      <c r="NXA176" s="4"/>
      <c r="NXB176" s="4"/>
      <c r="NXC176" s="4"/>
      <c r="NXD176" s="4"/>
      <c r="NXE176" s="4"/>
      <c r="NXF176" s="4"/>
      <c r="NXG176" s="4"/>
      <c r="NXH176" s="4"/>
      <c r="NXI176" s="4"/>
      <c r="NXJ176" s="4"/>
      <c r="NXK176" s="4"/>
      <c r="NXL176" s="4"/>
      <c r="NXM176" s="4"/>
      <c r="NXN176" s="4"/>
      <c r="NXO176" s="4"/>
      <c r="NXP176" s="4"/>
      <c r="NXQ176" s="4"/>
      <c r="NXR176" s="4"/>
      <c r="NXS176" s="4"/>
      <c r="NXT176" s="4"/>
      <c r="NXU176" s="4"/>
      <c r="NXV176" s="4"/>
      <c r="NXW176" s="4"/>
      <c r="NXX176" s="4"/>
      <c r="NXY176" s="4"/>
      <c r="NXZ176" s="4"/>
      <c r="NYA176" s="4"/>
      <c r="NYB176" s="4"/>
      <c r="NYC176" s="4"/>
      <c r="NYD176" s="4"/>
      <c r="NYE176" s="4"/>
      <c r="NYF176" s="4"/>
      <c r="NYG176" s="4"/>
      <c r="NYH176" s="4"/>
      <c r="NYI176" s="4"/>
      <c r="NYJ176" s="4"/>
      <c r="NYK176" s="4"/>
      <c r="NYL176" s="4"/>
      <c r="NYM176" s="4"/>
      <c r="NYN176" s="4"/>
      <c r="NYO176" s="4"/>
      <c r="NYP176" s="4"/>
      <c r="NYQ176" s="4"/>
      <c r="NYR176" s="4"/>
      <c r="NYS176" s="4"/>
      <c r="NYT176" s="4"/>
      <c r="NYU176" s="4"/>
      <c r="NYV176" s="4"/>
      <c r="NYW176" s="4"/>
      <c r="NYX176" s="4"/>
      <c r="NYY176" s="4"/>
      <c r="NYZ176" s="4"/>
      <c r="NZA176" s="4"/>
      <c r="NZB176" s="4"/>
      <c r="NZC176" s="4"/>
      <c r="NZD176" s="4"/>
      <c r="NZE176" s="4"/>
      <c r="NZF176" s="4"/>
      <c r="NZG176" s="4"/>
      <c r="NZH176" s="4"/>
      <c r="NZI176" s="4"/>
      <c r="NZJ176" s="4"/>
      <c r="NZK176" s="4"/>
      <c r="NZL176" s="4"/>
      <c r="NZM176" s="4"/>
      <c r="NZN176" s="4"/>
      <c r="NZO176" s="4"/>
      <c r="NZP176" s="4"/>
      <c r="NZQ176" s="4"/>
      <c r="NZR176" s="4"/>
      <c r="NZS176" s="4"/>
      <c r="NZT176" s="4"/>
      <c r="NZU176" s="4"/>
      <c r="NZV176" s="4"/>
      <c r="NZW176" s="4"/>
      <c r="NZX176" s="4"/>
      <c r="NZY176" s="4"/>
      <c r="NZZ176" s="4"/>
      <c r="OAA176" s="4"/>
      <c r="OAB176" s="4"/>
      <c r="OAC176" s="4"/>
      <c r="OAD176" s="4"/>
      <c r="OAE176" s="4"/>
      <c r="OAF176" s="4"/>
      <c r="OAG176" s="4"/>
      <c r="OAH176" s="4"/>
      <c r="OAI176" s="4"/>
      <c r="OAJ176" s="4"/>
      <c r="OAK176" s="4"/>
      <c r="OAL176" s="4"/>
      <c r="OAM176" s="4"/>
      <c r="OAN176" s="4"/>
      <c r="OAO176" s="4"/>
      <c r="OAP176" s="4"/>
      <c r="OAQ176" s="4"/>
      <c r="OAR176" s="4"/>
      <c r="OAS176" s="4"/>
      <c r="OAT176" s="4"/>
      <c r="OAU176" s="4"/>
      <c r="OAV176" s="4"/>
      <c r="OAW176" s="4"/>
      <c r="OAX176" s="4"/>
      <c r="OAY176" s="4"/>
      <c r="OAZ176" s="4"/>
      <c r="OBA176" s="4"/>
      <c r="OBB176" s="4"/>
      <c r="OBC176" s="4"/>
      <c r="OBD176" s="4"/>
      <c r="OBE176" s="4"/>
      <c r="OBF176" s="4"/>
      <c r="OBG176" s="4"/>
      <c r="OBH176" s="4"/>
      <c r="OBI176" s="4"/>
      <c r="OBJ176" s="4"/>
      <c r="OBK176" s="4"/>
      <c r="OBL176" s="4"/>
      <c r="OBM176" s="4"/>
      <c r="OBN176" s="4"/>
      <c r="OBO176" s="4"/>
      <c r="OBP176" s="4"/>
      <c r="OBQ176" s="4"/>
      <c r="OBR176" s="4"/>
      <c r="OBS176" s="4"/>
      <c r="OBT176" s="4"/>
      <c r="OBU176" s="4"/>
      <c r="OBV176" s="4"/>
      <c r="OBW176" s="4"/>
      <c r="OBX176" s="4"/>
      <c r="OBY176" s="4"/>
      <c r="OBZ176" s="4"/>
      <c r="OCA176" s="4"/>
      <c r="OCB176" s="4"/>
      <c r="OCC176" s="4"/>
      <c r="OCD176" s="4"/>
      <c r="OCE176" s="4"/>
      <c r="OCF176" s="4"/>
      <c r="OCG176" s="4"/>
      <c r="OCH176" s="4"/>
      <c r="OCI176" s="4"/>
      <c r="OCJ176" s="4"/>
      <c r="OCK176" s="4"/>
      <c r="OCL176" s="4"/>
      <c r="OCM176" s="4"/>
      <c r="OCN176" s="4"/>
      <c r="OCO176" s="4"/>
      <c r="OCP176" s="4"/>
      <c r="OCQ176" s="4"/>
      <c r="OCR176" s="4"/>
      <c r="OCS176" s="4"/>
      <c r="OCT176" s="4"/>
      <c r="OCU176" s="4"/>
      <c r="OCV176" s="4"/>
      <c r="OCW176" s="4"/>
      <c r="OCX176" s="4"/>
      <c r="OCY176" s="4"/>
      <c r="OCZ176" s="4"/>
      <c r="ODA176" s="4"/>
      <c r="ODB176" s="4"/>
      <c r="ODC176" s="4"/>
      <c r="ODD176" s="4"/>
      <c r="ODE176" s="4"/>
      <c r="ODF176" s="4"/>
      <c r="ODG176" s="4"/>
      <c r="ODH176" s="4"/>
      <c r="ODI176" s="4"/>
      <c r="ODJ176" s="4"/>
      <c r="ODK176" s="4"/>
      <c r="ODL176" s="4"/>
      <c r="ODM176" s="4"/>
      <c r="ODN176" s="4"/>
      <c r="ODO176" s="4"/>
      <c r="ODP176" s="4"/>
      <c r="ODQ176" s="4"/>
      <c r="ODR176" s="4"/>
      <c r="ODS176" s="4"/>
      <c r="ODT176" s="4"/>
      <c r="ODU176" s="4"/>
      <c r="ODV176" s="4"/>
      <c r="ODW176" s="4"/>
      <c r="ODX176" s="4"/>
      <c r="ODY176" s="4"/>
      <c r="ODZ176" s="4"/>
      <c r="OEA176" s="4"/>
      <c r="OEB176" s="4"/>
      <c r="OEC176" s="4"/>
      <c r="OED176" s="4"/>
      <c r="OEE176" s="4"/>
      <c r="OEF176" s="4"/>
      <c r="OEG176" s="4"/>
      <c r="OEH176" s="4"/>
      <c r="OEI176" s="4"/>
      <c r="OEJ176" s="4"/>
      <c r="OEK176" s="4"/>
      <c r="OEL176" s="4"/>
      <c r="OEM176" s="4"/>
      <c r="OEN176" s="4"/>
      <c r="OEO176" s="4"/>
      <c r="OEP176" s="4"/>
      <c r="OEQ176" s="4"/>
      <c r="OER176" s="4"/>
      <c r="OES176" s="4"/>
      <c r="OET176" s="4"/>
      <c r="OEU176" s="4"/>
      <c r="OEV176" s="4"/>
      <c r="OEW176" s="4"/>
      <c r="OEX176" s="4"/>
      <c r="OEY176" s="4"/>
      <c r="OEZ176" s="4"/>
      <c r="OFA176" s="4"/>
      <c r="OFB176" s="4"/>
      <c r="OFC176" s="4"/>
      <c r="OFD176" s="4"/>
      <c r="OFE176" s="4"/>
      <c r="OFF176" s="4"/>
      <c r="OFG176" s="4"/>
      <c r="OFH176" s="4"/>
      <c r="OFI176" s="4"/>
      <c r="OFJ176" s="4"/>
      <c r="OFK176" s="4"/>
      <c r="OFL176" s="4"/>
      <c r="OFM176" s="4"/>
      <c r="OFN176" s="4"/>
      <c r="OFO176" s="4"/>
      <c r="OFP176" s="4"/>
      <c r="OFQ176" s="4"/>
      <c r="OFR176" s="4"/>
      <c r="OFS176" s="4"/>
      <c r="OFT176" s="4"/>
      <c r="OFU176" s="4"/>
      <c r="OFV176" s="4"/>
      <c r="OFW176" s="4"/>
      <c r="OFX176" s="4"/>
      <c r="OFY176" s="4"/>
      <c r="OFZ176" s="4"/>
      <c r="OGA176" s="4"/>
      <c r="OGB176" s="4"/>
      <c r="OGC176" s="4"/>
      <c r="OGD176" s="4"/>
      <c r="OGE176" s="4"/>
      <c r="OGF176" s="4"/>
      <c r="OGG176" s="4"/>
      <c r="OGH176" s="4"/>
      <c r="OGI176" s="4"/>
      <c r="OGJ176" s="4"/>
      <c r="OGK176" s="4"/>
      <c r="OGL176" s="4"/>
      <c r="OGM176" s="4"/>
      <c r="OGN176" s="4"/>
      <c r="OGO176" s="4"/>
      <c r="OGP176" s="4"/>
      <c r="OGQ176" s="4"/>
      <c r="OGR176" s="4"/>
      <c r="OGS176" s="4"/>
      <c r="OGT176" s="4"/>
      <c r="OGU176" s="4"/>
      <c r="OGV176" s="4"/>
      <c r="OGW176" s="4"/>
      <c r="OGX176" s="4"/>
      <c r="OGY176" s="4"/>
      <c r="OGZ176" s="4"/>
      <c r="OHA176" s="4"/>
      <c r="OHB176" s="4"/>
      <c r="OHC176" s="4"/>
      <c r="OHD176" s="4"/>
      <c r="OHE176" s="4"/>
      <c r="OHF176" s="4"/>
      <c r="OHG176" s="4"/>
      <c r="OHH176" s="4"/>
      <c r="OHI176" s="4"/>
      <c r="OHJ176" s="4"/>
      <c r="OHK176" s="4"/>
      <c r="OHL176" s="4"/>
      <c r="OHM176" s="4"/>
      <c r="OHN176" s="4"/>
      <c r="OHO176" s="4"/>
      <c r="OHP176" s="4"/>
      <c r="OHQ176" s="4"/>
      <c r="OHR176" s="4"/>
      <c r="OHS176" s="4"/>
      <c r="OHT176" s="4"/>
      <c r="OHU176" s="4"/>
      <c r="OHV176" s="4"/>
      <c r="OHW176" s="4"/>
      <c r="OHX176" s="4"/>
      <c r="OHY176" s="4"/>
      <c r="OHZ176" s="4"/>
      <c r="OIA176" s="4"/>
      <c r="OIB176" s="4"/>
      <c r="OIC176" s="4"/>
      <c r="OID176" s="4"/>
      <c r="OIE176" s="4"/>
      <c r="OIF176" s="4"/>
      <c r="OIG176" s="4"/>
      <c r="OIH176" s="4"/>
      <c r="OII176" s="4"/>
      <c r="OIJ176" s="4"/>
      <c r="OIK176" s="4"/>
      <c r="OIL176" s="4"/>
      <c r="OIM176" s="4"/>
      <c r="OIN176" s="4"/>
      <c r="OIO176" s="4"/>
      <c r="OIP176" s="4"/>
      <c r="OIQ176" s="4"/>
      <c r="OIR176" s="4"/>
      <c r="OIS176" s="4"/>
      <c r="OIT176" s="4"/>
      <c r="OIU176" s="4"/>
      <c r="OIV176" s="4"/>
      <c r="OIW176" s="4"/>
      <c r="OIX176" s="4"/>
      <c r="OIY176" s="4"/>
      <c r="OIZ176" s="4"/>
      <c r="OJA176" s="4"/>
      <c r="OJB176" s="4"/>
      <c r="OJC176" s="4"/>
      <c r="OJD176" s="4"/>
      <c r="OJE176" s="4"/>
      <c r="OJF176" s="4"/>
      <c r="OJG176" s="4"/>
      <c r="OJH176" s="4"/>
      <c r="OJI176" s="4"/>
      <c r="OJJ176" s="4"/>
      <c r="OJK176" s="4"/>
      <c r="OJL176" s="4"/>
      <c r="OJM176" s="4"/>
      <c r="OJN176" s="4"/>
      <c r="OJO176" s="4"/>
      <c r="OJP176" s="4"/>
      <c r="OJQ176" s="4"/>
      <c r="OJR176" s="4"/>
      <c r="OJS176" s="4"/>
      <c r="OJT176" s="4"/>
      <c r="OJU176" s="4"/>
      <c r="OJV176" s="4"/>
      <c r="OJW176" s="4"/>
      <c r="OJX176" s="4"/>
      <c r="OJY176" s="4"/>
      <c r="OJZ176" s="4"/>
      <c r="OKA176" s="4"/>
      <c r="OKB176" s="4"/>
      <c r="OKC176" s="4"/>
      <c r="OKD176" s="4"/>
      <c r="OKE176" s="4"/>
      <c r="OKF176" s="4"/>
      <c r="OKG176" s="4"/>
      <c r="OKH176" s="4"/>
      <c r="OKI176" s="4"/>
      <c r="OKJ176" s="4"/>
      <c r="OKK176" s="4"/>
      <c r="OKL176" s="4"/>
      <c r="OKM176" s="4"/>
      <c r="OKN176" s="4"/>
      <c r="OKO176" s="4"/>
      <c r="OKP176" s="4"/>
      <c r="OKQ176" s="4"/>
      <c r="OKR176" s="4"/>
      <c r="OKS176" s="4"/>
      <c r="OKT176" s="4"/>
      <c r="OKU176" s="4"/>
      <c r="OKV176" s="4"/>
      <c r="OKW176" s="4"/>
      <c r="OKX176" s="4"/>
      <c r="OKY176" s="4"/>
      <c r="OKZ176" s="4"/>
      <c r="OLA176" s="4"/>
      <c r="OLB176" s="4"/>
      <c r="OLC176" s="4"/>
      <c r="OLD176" s="4"/>
      <c r="OLE176" s="4"/>
      <c r="OLF176" s="4"/>
      <c r="OLG176" s="4"/>
      <c r="OLH176" s="4"/>
      <c r="OLI176" s="4"/>
      <c r="OLJ176" s="4"/>
      <c r="OLK176" s="4"/>
      <c r="OLL176" s="4"/>
      <c r="OLM176" s="4"/>
      <c r="OLN176" s="4"/>
      <c r="OLO176" s="4"/>
      <c r="OLP176" s="4"/>
      <c r="OLQ176" s="4"/>
      <c r="OLR176" s="4"/>
      <c r="OLS176" s="4"/>
      <c r="OLT176" s="4"/>
      <c r="OLU176" s="4"/>
      <c r="OLV176" s="4"/>
      <c r="OLW176" s="4"/>
      <c r="OLX176" s="4"/>
      <c r="OLY176" s="4"/>
      <c r="OLZ176" s="4"/>
      <c r="OMA176" s="4"/>
      <c r="OMB176" s="4"/>
      <c r="OMC176" s="4"/>
      <c r="OMD176" s="4"/>
      <c r="OME176" s="4"/>
      <c r="OMF176" s="4"/>
      <c r="OMG176" s="4"/>
      <c r="OMH176" s="4"/>
      <c r="OMI176" s="4"/>
      <c r="OMJ176" s="4"/>
      <c r="OMK176" s="4"/>
      <c r="OML176" s="4"/>
      <c r="OMM176" s="4"/>
      <c r="OMN176" s="4"/>
      <c r="OMO176" s="4"/>
      <c r="OMP176" s="4"/>
      <c r="OMQ176" s="4"/>
      <c r="OMR176" s="4"/>
      <c r="OMS176" s="4"/>
      <c r="OMT176" s="4"/>
      <c r="OMU176" s="4"/>
      <c r="OMV176" s="4"/>
      <c r="OMW176" s="4"/>
      <c r="OMX176" s="4"/>
      <c r="OMY176" s="4"/>
      <c r="OMZ176" s="4"/>
      <c r="ONA176" s="4"/>
      <c r="ONB176" s="4"/>
      <c r="ONC176" s="4"/>
      <c r="OND176" s="4"/>
      <c r="ONE176" s="4"/>
      <c r="ONF176" s="4"/>
      <c r="ONG176" s="4"/>
      <c r="ONH176" s="4"/>
      <c r="ONI176" s="4"/>
      <c r="ONJ176" s="4"/>
      <c r="ONK176" s="4"/>
      <c r="ONL176" s="4"/>
      <c r="ONM176" s="4"/>
      <c r="ONN176" s="4"/>
      <c r="ONO176" s="4"/>
      <c r="ONP176" s="4"/>
      <c r="ONQ176" s="4"/>
      <c r="ONR176" s="4"/>
      <c r="ONS176" s="4"/>
      <c r="ONT176" s="4"/>
      <c r="ONU176" s="4"/>
      <c r="ONV176" s="4"/>
      <c r="ONW176" s="4"/>
      <c r="ONX176" s="4"/>
      <c r="ONY176" s="4"/>
      <c r="ONZ176" s="4"/>
      <c r="OOA176" s="4"/>
      <c r="OOB176" s="4"/>
      <c r="OOC176" s="4"/>
      <c r="OOD176" s="4"/>
      <c r="OOE176" s="4"/>
      <c r="OOF176" s="4"/>
      <c r="OOG176" s="4"/>
      <c r="OOH176" s="4"/>
      <c r="OOI176" s="4"/>
      <c r="OOJ176" s="4"/>
      <c r="OOK176" s="4"/>
      <c r="OOL176" s="4"/>
      <c r="OOM176" s="4"/>
      <c r="OON176" s="4"/>
      <c r="OOO176" s="4"/>
      <c r="OOP176" s="4"/>
      <c r="OOQ176" s="4"/>
      <c r="OOR176" s="4"/>
      <c r="OOS176" s="4"/>
      <c r="OOT176" s="4"/>
      <c r="OOU176" s="4"/>
      <c r="OOV176" s="4"/>
      <c r="OOW176" s="4"/>
      <c r="OOX176" s="4"/>
      <c r="OOY176" s="4"/>
      <c r="OOZ176" s="4"/>
      <c r="OPA176" s="4"/>
      <c r="OPB176" s="4"/>
      <c r="OPC176" s="4"/>
      <c r="OPD176" s="4"/>
      <c r="OPE176" s="4"/>
      <c r="OPF176" s="4"/>
      <c r="OPG176" s="4"/>
      <c r="OPH176" s="4"/>
      <c r="OPI176" s="4"/>
      <c r="OPJ176" s="4"/>
      <c r="OPK176" s="4"/>
      <c r="OPL176" s="4"/>
      <c r="OPM176" s="4"/>
      <c r="OPN176" s="4"/>
      <c r="OPO176" s="4"/>
      <c r="OPP176" s="4"/>
      <c r="OPQ176" s="4"/>
      <c r="OPR176" s="4"/>
      <c r="OPS176" s="4"/>
      <c r="OPT176" s="4"/>
      <c r="OPU176" s="4"/>
      <c r="OPV176" s="4"/>
      <c r="OPW176" s="4"/>
      <c r="OPX176" s="4"/>
      <c r="OPY176" s="4"/>
      <c r="OPZ176" s="4"/>
      <c r="OQA176" s="4"/>
      <c r="OQB176" s="4"/>
      <c r="OQC176" s="4"/>
      <c r="OQD176" s="4"/>
      <c r="OQE176" s="4"/>
      <c r="OQF176" s="4"/>
      <c r="OQG176" s="4"/>
      <c r="OQH176" s="4"/>
      <c r="OQI176" s="4"/>
      <c r="OQJ176" s="4"/>
      <c r="OQK176" s="4"/>
      <c r="OQL176" s="4"/>
      <c r="OQM176" s="4"/>
      <c r="OQN176" s="4"/>
      <c r="OQO176" s="4"/>
      <c r="OQP176" s="4"/>
      <c r="OQQ176" s="4"/>
      <c r="OQR176" s="4"/>
      <c r="OQS176" s="4"/>
      <c r="OQT176" s="4"/>
      <c r="OQU176" s="4"/>
      <c r="OQV176" s="4"/>
      <c r="OQW176" s="4"/>
      <c r="OQX176" s="4"/>
      <c r="OQY176" s="4"/>
      <c r="OQZ176" s="4"/>
      <c r="ORA176" s="4"/>
      <c r="ORB176" s="4"/>
      <c r="ORC176" s="4"/>
      <c r="ORD176" s="4"/>
      <c r="ORE176" s="4"/>
      <c r="ORF176" s="4"/>
      <c r="ORG176" s="4"/>
      <c r="ORH176" s="4"/>
      <c r="ORI176" s="4"/>
      <c r="ORJ176" s="4"/>
      <c r="ORK176" s="4"/>
      <c r="ORL176" s="4"/>
      <c r="ORM176" s="4"/>
      <c r="ORN176" s="4"/>
      <c r="ORO176" s="4"/>
      <c r="ORP176" s="4"/>
      <c r="ORQ176" s="4"/>
      <c r="ORR176" s="4"/>
      <c r="ORS176" s="4"/>
      <c r="ORT176" s="4"/>
      <c r="ORU176" s="4"/>
      <c r="ORV176" s="4"/>
      <c r="ORW176" s="4"/>
      <c r="ORX176" s="4"/>
      <c r="ORY176" s="4"/>
      <c r="ORZ176" s="4"/>
      <c r="OSA176" s="4"/>
      <c r="OSB176" s="4"/>
      <c r="OSC176" s="4"/>
      <c r="OSD176" s="4"/>
      <c r="OSE176" s="4"/>
      <c r="OSF176" s="4"/>
      <c r="OSG176" s="4"/>
      <c r="OSH176" s="4"/>
      <c r="OSI176" s="4"/>
      <c r="OSJ176" s="4"/>
      <c r="OSK176" s="4"/>
      <c r="OSL176" s="4"/>
      <c r="OSM176" s="4"/>
      <c r="OSN176" s="4"/>
      <c r="OSO176" s="4"/>
      <c r="OSP176" s="4"/>
      <c r="OSQ176" s="4"/>
      <c r="OSR176" s="4"/>
      <c r="OSS176" s="4"/>
      <c r="OST176" s="4"/>
      <c r="OSU176" s="4"/>
      <c r="OSV176" s="4"/>
      <c r="OSW176" s="4"/>
      <c r="OSX176" s="4"/>
      <c r="OSY176" s="4"/>
      <c r="OSZ176" s="4"/>
      <c r="OTA176" s="4"/>
      <c r="OTB176" s="4"/>
      <c r="OTC176" s="4"/>
      <c r="OTD176" s="4"/>
      <c r="OTE176" s="4"/>
      <c r="OTF176" s="4"/>
      <c r="OTG176" s="4"/>
      <c r="OTH176" s="4"/>
      <c r="OTI176" s="4"/>
      <c r="OTJ176" s="4"/>
      <c r="OTK176" s="4"/>
      <c r="OTL176" s="4"/>
      <c r="OTM176" s="4"/>
      <c r="OTN176" s="4"/>
      <c r="OTO176" s="4"/>
      <c r="OTP176" s="4"/>
      <c r="OTQ176" s="4"/>
      <c r="OTR176" s="4"/>
      <c r="OTS176" s="4"/>
      <c r="OTT176" s="4"/>
      <c r="OTU176" s="4"/>
      <c r="OTV176" s="4"/>
      <c r="OTW176" s="4"/>
      <c r="OTX176" s="4"/>
      <c r="OTY176" s="4"/>
      <c r="OTZ176" s="4"/>
      <c r="OUA176" s="4"/>
      <c r="OUB176" s="4"/>
      <c r="OUC176" s="4"/>
      <c r="OUD176" s="4"/>
      <c r="OUE176" s="4"/>
      <c r="OUF176" s="4"/>
      <c r="OUG176" s="4"/>
      <c r="OUH176" s="4"/>
      <c r="OUI176" s="4"/>
      <c r="OUJ176" s="4"/>
      <c r="OUK176" s="4"/>
      <c r="OUL176" s="4"/>
      <c r="OUM176" s="4"/>
      <c r="OUN176" s="4"/>
      <c r="OUO176" s="4"/>
      <c r="OUP176" s="4"/>
      <c r="OUQ176" s="4"/>
      <c r="OUR176" s="4"/>
      <c r="OUS176" s="4"/>
      <c r="OUT176" s="4"/>
      <c r="OUU176" s="4"/>
      <c r="OUV176" s="4"/>
      <c r="OUW176" s="4"/>
      <c r="OUX176" s="4"/>
      <c r="OUY176" s="4"/>
      <c r="OUZ176" s="4"/>
      <c r="OVA176" s="4"/>
      <c r="OVB176" s="4"/>
      <c r="OVC176" s="4"/>
      <c r="OVD176" s="4"/>
      <c r="OVE176" s="4"/>
      <c r="OVF176" s="4"/>
      <c r="OVG176" s="4"/>
      <c r="OVH176" s="4"/>
      <c r="OVI176" s="4"/>
      <c r="OVJ176" s="4"/>
      <c r="OVK176" s="4"/>
      <c r="OVL176" s="4"/>
      <c r="OVM176" s="4"/>
      <c r="OVN176" s="4"/>
      <c r="OVO176" s="4"/>
      <c r="OVP176" s="4"/>
      <c r="OVQ176" s="4"/>
      <c r="OVR176" s="4"/>
      <c r="OVS176" s="4"/>
      <c r="OVT176" s="4"/>
      <c r="OVU176" s="4"/>
      <c r="OVV176" s="4"/>
      <c r="OVW176" s="4"/>
      <c r="OVX176" s="4"/>
      <c r="OVY176" s="4"/>
      <c r="OVZ176" s="4"/>
      <c r="OWA176" s="4"/>
      <c r="OWB176" s="4"/>
      <c r="OWC176" s="4"/>
      <c r="OWD176" s="4"/>
      <c r="OWE176" s="4"/>
      <c r="OWF176" s="4"/>
      <c r="OWG176" s="4"/>
      <c r="OWH176" s="4"/>
      <c r="OWI176" s="4"/>
      <c r="OWJ176" s="4"/>
      <c r="OWK176" s="4"/>
      <c r="OWL176" s="4"/>
      <c r="OWM176" s="4"/>
      <c r="OWN176" s="4"/>
      <c r="OWO176" s="4"/>
      <c r="OWP176" s="4"/>
      <c r="OWQ176" s="4"/>
      <c r="OWR176" s="4"/>
      <c r="OWS176" s="4"/>
      <c r="OWT176" s="4"/>
      <c r="OWU176" s="4"/>
      <c r="OWV176" s="4"/>
      <c r="OWW176" s="4"/>
      <c r="OWX176" s="4"/>
      <c r="OWY176" s="4"/>
      <c r="OWZ176" s="4"/>
      <c r="OXA176" s="4"/>
      <c r="OXB176" s="4"/>
      <c r="OXC176" s="4"/>
      <c r="OXD176" s="4"/>
      <c r="OXE176" s="4"/>
      <c r="OXF176" s="4"/>
      <c r="OXG176" s="4"/>
      <c r="OXH176" s="4"/>
      <c r="OXI176" s="4"/>
      <c r="OXJ176" s="4"/>
      <c r="OXK176" s="4"/>
      <c r="OXL176" s="4"/>
      <c r="OXM176" s="4"/>
      <c r="OXN176" s="4"/>
      <c r="OXO176" s="4"/>
      <c r="OXP176" s="4"/>
      <c r="OXQ176" s="4"/>
      <c r="OXR176" s="4"/>
      <c r="OXS176" s="4"/>
      <c r="OXT176" s="4"/>
      <c r="OXU176" s="4"/>
      <c r="OXV176" s="4"/>
      <c r="OXW176" s="4"/>
      <c r="OXX176" s="4"/>
      <c r="OXY176" s="4"/>
      <c r="OXZ176" s="4"/>
      <c r="OYA176" s="4"/>
      <c r="OYB176" s="4"/>
      <c r="OYC176" s="4"/>
      <c r="OYD176" s="4"/>
      <c r="OYE176" s="4"/>
      <c r="OYF176" s="4"/>
      <c r="OYG176" s="4"/>
      <c r="OYH176" s="4"/>
      <c r="OYI176" s="4"/>
      <c r="OYJ176" s="4"/>
      <c r="OYK176" s="4"/>
      <c r="OYL176" s="4"/>
      <c r="OYM176" s="4"/>
      <c r="OYN176" s="4"/>
      <c r="OYO176" s="4"/>
      <c r="OYP176" s="4"/>
      <c r="OYQ176" s="4"/>
      <c r="OYR176" s="4"/>
      <c r="OYS176" s="4"/>
      <c r="OYT176" s="4"/>
      <c r="OYU176" s="4"/>
      <c r="OYV176" s="4"/>
      <c r="OYW176" s="4"/>
      <c r="OYX176" s="4"/>
      <c r="OYY176" s="4"/>
      <c r="OYZ176" s="4"/>
      <c r="OZA176" s="4"/>
      <c r="OZB176" s="4"/>
      <c r="OZC176" s="4"/>
      <c r="OZD176" s="4"/>
      <c r="OZE176" s="4"/>
      <c r="OZF176" s="4"/>
      <c r="OZG176" s="4"/>
      <c r="OZH176" s="4"/>
      <c r="OZI176" s="4"/>
      <c r="OZJ176" s="4"/>
      <c r="OZK176" s="4"/>
      <c r="OZL176" s="4"/>
      <c r="OZM176" s="4"/>
      <c r="OZN176" s="4"/>
      <c r="OZO176" s="4"/>
      <c r="OZP176" s="4"/>
      <c r="OZQ176" s="4"/>
      <c r="OZR176" s="4"/>
      <c r="OZS176" s="4"/>
      <c r="OZT176" s="4"/>
      <c r="OZU176" s="4"/>
      <c r="OZV176" s="4"/>
      <c r="OZW176" s="4"/>
      <c r="OZX176" s="4"/>
      <c r="OZY176" s="4"/>
      <c r="OZZ176" s="4"/>
      <c r="PAA176" s="4"/>
      <c r="PAB176" s="4"/>
      <c r="PAC176" s="4"/>
      <c r="PAD176" s="4"/>
      <c r="PAE176" s="4"/>
      <c r="PAF176" s="4"/>
      <c r="PAG176" s="4"/>
      <c r="PAH176" s="4"/>
      <c r="PAI176" s="4"/>
      <c r="PAJ176" s="4"/>
      <c r="PAK176" s="4"/>
      <c r="PAL176" s="4"/>
      <c r="PAM176" s="4"/>
      <c r="PAN176" s="4"/>
      <c r="PAO176" s="4"/>
      <c r="PAP176" s="4"/>
      <c r="PAQ176" s="4"/>
      <c r="PAR176" s="4"/>
      <c r="PAS176" s="4"/>
      <c r="PAT176" s="4"/>
      <c r="PAU176" s="4"/>
      <c r="PAV176" s="4"/>
      <c r="PAW176" s="4"/>
      <c r="PAX176" s="4"/>
      <c r="PAY176" s="4"/>
      <c r="PAZ176" s="4"/>
      <c r="PBA176" s="4"/>
      <c r="PBB176" s="4"/>
      <c r="PBC176" s="4"/>
      <c r="PBD176" s="4"/>
      <c r="PBE176" s="4"/>
      <c r="PBF176" s="4"/>
      <c r="PBG176" s="4"/>
      <c r="PBH176" s="4"/>
      <c r="PBI176" s="4"/>
      <c r="PBJ176" s="4"/>
      <c r="PBK176" s="4"/>
      <c r="PBL176" s="4"/>
      <c r="PBM176" s="4"/>
      <c r="PBN176" s="4"/>
      <c r="PBO176" s="4"/>
      <c r="PBP176" s="4"/>
      <c r="PBQ176" s="4"/>
      <c r="PBR176" s="4"/>
      <c r="PBS176" s="4"/>
      <c r="PBT176" s="4"/>
      <c r="PBU176" s="4"/>
      <c r="PBV176" s="4"/>
      <c r="PBW176" s="4"/>
      <c r="PBX176" s="4"/>
      <c r="PBY176" s="4"/>
      <c r="PBZ176" s="4"/>
      <c r="PCA176" s="4"/>
      <c r="PCB176" s="4"/>
      <c r="PCC176" s="4"/>
      <c r="PCD176" s="4"/>
      <c r="PCE176" s="4"/>
      <c r="PCF176" s="4"/>
      <c r="PCG176" s="4"/>
      <c r="PCH176" s="4"/>
      <c r="PCI176" s="4"/>
      <c r="PCJ176" s="4"/>
      <c r="PCK176" s="4"/>
      <c r="PCL176" s="4"/>
      <c r="PCM176" s="4"/>
      <c r="PCN176" s="4"/>
      <c r="PCO176" s="4"/>
      <c r="PCP176" s="4"/>
      <c r="PCQ176" s="4"/>
      <c r="PCR176" s="4"/>
      <c r="PCS176" s="4"/>
      <c r="PCT176" s="4"/>
      <c r="PCU176" s="4"/>
      <c r="PCV176" s="4"/>
      <c r="PCW176" s="4"/>
      <c r="PCX176" s="4"/>
      <c r="PCY176" s="4"/>
      <c r="PCZ176" s="4"/>
      <c r="PDA176" s="4"/>
      <c r="PDB176" s="4"/>
      <c r="PDC176" s="4"/>
      <c r="PDD176" s="4"/>
      <c r="PDE176" s="4"/>
      <c r="PDF176" s="4"/>
      <c r="PDG176" s="4"/>
      <c r="PDH176" s="4"/>
      <c r="PDI176" s="4"/>
      <c r="PDJ176" s="4"/>
      <c r="PDK176" s="4"/>
      <c r="PDL176" s="4"/>
      <c r="PDM176" s="4"/>
      <c r="PDN176" s="4"/>
      <c r="PDO176" s="4"/>
      <c r="PDP176" s="4"/>
      <c r="PDQ176" s="4"/>
      <c r="PDR176" s="4"/>
      <c r="PDS176" s="4"/>
      <c r="PDT176" s="4"/>
      <c r="PDU176" s="4"/>
      <c r="PDV176" s="4"/>
      <c r="PDW176" s="4"/>
      <c r="PDX176" s="4"/>
      <c r="PDY176" s="4"/>
      <c r="PDZ176" s="4"/>
      <c r="PEA176" s="4"/>
      <c r="PEB176" s="4"/>
      <c r="PEC176" s="4"/>
      <c r="PED176" s="4"/>
      <c r="PEE176" s="4"/>
      <c r="PEF176" s="4"/>
      <c r="PEG176" s="4"/>
      <c r="PEH176" s="4"/>
      <c r="PEI176" s="4"/>
      <c r="PEJ176" s="4"/>
      <c r="PEK176" s="4"/>
      <c r="PEL176" s="4"/>
      <c r="PEM176" s="4"/>
      <c r="PEN176" s="4"/>
      <c r="PEO176" s="4"/>
      <c r="PEP176" s="4"/>
      <c r="PEQ176" s="4"/>
      <c r="PER176" s="4"/>
      <c r="PES176" s="4"/>
      <c r="PET176" s="4"/>
      <c r="PEU176" s="4"/>
      <c r="PEV176" s="4"/>
      <c r="PEW176" s="4"/>
      <c r="PEX176" s="4"/>
      <c r="PEY176" s="4"/>
      <c r="PEZ176" s="4"/>
      <c r="PFA176" s="4"/>
      <c r="PFB176" s="4"/>
      <c r="PFC176" s="4"/>
      <c r="PFD176" s="4"/>
      <c r="PFE176" s="4"/>
      <c r="PFF176" s="4"/>
      <c r="PFG176" s="4"/>
      <c r="PFH176" s="4"/>
      <c r="PFI176" s="4"/>
      <c r="PFJ176" s="4"/>
      <c r="PFK176" s="4"/>
      <c r="PFL176" s="4"/>
      <c r="PFM176" s="4"/>
      <c r="PFN176" s="4"/>
      <c r="PFO176" s="4"/>
      <c r="PFP176" s="4"/>
      <c r="PFQ176" s="4"/>
      <c r="PFR176" s="4"/>
      <c r="PFS176" s="4"/>
      <c r="PFT176" s="4"/>
      <c r="PFU176" s="4"/>
      <c r="PFV176" s="4"/>
      <c r="PFW176" s="4"/>
      <c r="PFX176" s="4"/>
      <c r="PFY176" s="4"/>
      <c r="PFZ176" s="4"/>
      <c r="PGA176" s="4"/>
      <c r="PGB176" s="4"/>
      <c r="PGC176" s="4"/>
      <c r="PGD176" s="4"/>
      <c r="PGE176" s="4"/>
      <c r="PGF176" s="4"/>
      <c r="PGG176" s="4"/>
      <c r="PGH176" s="4"/>
      <c r="PGI176" s="4"/>
      <c r="PGJ176" s="4"/>
      <c r="PGK176" s="4"/>
      <c r="PGL176" s="4"/>
      <c r="PGM176" s="4"/>
      <c r="PGN176" s="4"/>
      <c r="PGO176" s="4"/>
      <c r="PGP176" s="4"/>
      <c r="PGQ176" s="4"/>
      <c r="PGR176" s="4"/>
      <c r="PGS176" s="4"/>
      <c r="PGT176" s="4"/>
      <c r="PGU176" s="4"/>
      <c r="PGV176" s="4"/>
      <c r="PGW176" s="4"/>
      <c r="PGX176" s="4"/>
      <c r="PGY176" s="4"/>
      <c r="PGZ176" s="4"/>
      <c r="PHA176" s="4"/>
      <c r="PHB176" s="4"/>
      <c r="PHC176" s="4"/>
      <c r="PHD176" s="4"/>
      <c r="PHE176" s="4"/>
      <c r="PHF176" s="4"/>
      <c r="PHG176" s="4"/>
      <c r="PHH176" s="4"/>
      <c r="PHI176" s="4"/>
      <c r="PHJ176" s="4"/>
      <c r="PHK176" s="4"/>
      <c r="PHL176" s="4"/>
      <c r="PHM176" s="4"/>
      <c r="PHN176" s="4"/>
      <c r="PHO176" s="4"/>
      <c r="PHP176" s="4"/>
      <c r="PHQ176" s="4"/>
      <c r="PHR176" s="4"/>
      <c r="PHS176" s="4"/>
      <c r="PHT176" s="4"/>
      <c r="PHU176" s="4"/>
      <c r="PHV176" s="4"/>
      <c r="PHW176" s="4"/>
      <c r="PHX176" s="4"/>
      <c r="PHY176" s="4"/>
      <c r="PHZ176" s="4"/>
      <c r="PIA176" s="4"/>
      <c r="PIB176" s="4"/>
      <c r="PIC176" s="4"/>
      <c r="PID176" s="4"/>
      <c r="PIE176" s="4"/>
      <c r="PIF176" s="4"/>
      <c r="PIG176" s="4"/>
      <c r="PIH176" s="4"/>
      <c r="PII176" s="4"/>
      <c r="PIJ176" s="4"/>
      <c r="PIK176" s="4"/>
      <c r="PIL176" s="4"/>
      <c r="PIM176" s="4"/>
      <c r="PIN176" s="4"/>
      <c r="PIO176" s="4"/>
      <c r="PIP176" s="4"/>
      <c r="PIQ176" s="4"/>
      <c r="PIR176" s="4"/>
      <c r="PIS176" s="4"/>
      <c r="PIT176" s="4"/>
      <c r="PIU176" s="4"/>
      <c r="PIV176" s="4"/>
      <c r="PIW176" s="4"/>
      <c r="PIX176" s="4"/>
      <c r="PIY176" s="4"/>
      <c r="PIZ176" s="4"/>
      <c r="PJA176" s="4"/>
      <c r="PJB176" s="4"/>
      <c r="PJC176" s="4"/>
      <c r="PJD176" s="4"/>
      <c r="PJE176" s="4"/>
      <c r="PJF176" s="4"/>
      <c r="PJG176" s="4"/>
      <c r="PJH176" s="4"/>
      <c r="PJI176" s="4"/>
      <c r="PJJ176" s="4"/>
      <c r="PJK176" s="4"/>
      <c r="PJL176" s="4"/>
      <c r="PJM176" s="4"/>
      <c r="PJN176" s="4"/>
      <c r="PJO176" s="4"/>
      <c r="PJP176" s="4"/>
      <c r="PJQ176" s="4"/>
      <c r="PJR176" s="4"/>
      <c r="PJS176" s="4"/>
      <c r="PJT176" s="4"/>
      <c r="PJU176" s="4"/>
      <c r="PJV176" s="4"/>
      <c r="PJW176" s="4"/>
      <c r="PJX176" s="4"/>
      <c r="PJY176" s="4"/>
      <c r="PJZ176" s="4"/>
      <c r="PKA176" s="4"/>
      <c r="PKB176" s="4"/>
      <c r="PKC176" s="4"/>
      <c r="PKD176" s="4"/>
      <c r="PKE176" s="4"/>
      <c r="PKF176" s="4"/>
      <c r="PKG176" s="4"/>
      <c r="PKH176" s="4"/>
      <c r="PKI176" s="4"/>
      <c r="PKJ176" s="4"/>
      <c r="PKK176" s="4"/>
      <c r="PKL176" s="4"/>
      <c r="PKM176" s="4"/>
      <c r="PKN176" s="4"/>
      <c r="PKO176" s="4"/>
      <c r="PKP176" s="4"/>
      <c r="PKQ176" s="4"/>
      <c r="PKR176" s="4"/>
      <c r="PKS176" s="4"/>
      <c r="PKT176" s="4"/>
      <c r="PKU176" s="4"/>
      <c r="PKV176" s="4"/>
      <c r="PKW176" s="4"/>
      <c r="PKX176" s="4"/>
      <c r="PKY176" s="4"/>
      <c r="PKZ176" s="4"/>
      <c r="PLA176" s="4"/>
      <c r="PLB176" s="4"/>
      <c r="PLC176" s="4"/>
      <c r="PLD176" s="4"/>
      <c r="PLE176" s="4"/>
      <c r="PLF176" s="4"/>
      <c r="PLG176" s="4"/>
      <c r="PLH176" s="4"/>
      <c r="PLI176" s="4"/>
      <c r="PLJ176" s="4"/>
      <c r="PLK176" s="4"/>
      <c r="PLL176" s="4"/>
      <c r="PLM176" s="4"/>
      <c r="PLN176" s="4"/>
      <c r="PLO176" s="4"/>
      <c r="PLP176" s="4"/>
      <c r="PLQ176" s="4"/>
      <c r="PLR176" s="4"/>
      <c r="PLS176" s="4"/>
      <c r="PLT176" s="4"/>
      <c r="PLU176" s="4"/>
      <c r="PLV176" s="4"/>
      <c r="PLW176" s="4"/>
      <c r="PLX176" s="4"/>
      <c r="PLY176" s="4"/>
      <c r="PLZ176" s="4"/>
      <c r="PMA176" s="4"/>
      <c r="PMB176" s="4"/>
      <c r="PMC176" s="4"/>
      <c r="PMD176" s="4"/>
      <c r="PME176" s="4"/>
      <c r="PMF176" s="4"/>
      <c r="PMG176" s="4"/>
      <c r="PMH176" s="4"/>
      <c r="PMI176" s="4"/>
      <c r="PMJ176" s="4"/>
      <c r="PMK176" s="4"/>
      <c r="PML176" s="4"/>
      <c r="PMM176" s="4"/>
      <c r="PMN176" s="4"/>
      <c r="PMO176" s="4"/>
      <c r="PMP176" s="4"/>
      <c r="PMQ176" s="4"/>
      <c r="PMR176" s="4"/>
      <c r="PMS176" s="4"/>
      <c r="PMT176" s="4"/>
      <c r="PMU176" s="4"/>
      <c r="PMV176" s="4"/>
      <c r="PMW176" s="4"/>
      <c r="PMX176" s="4"/>
      <c r="PMY176" s="4"/>
      <c r="PMZ176" s="4"/>
      <c r="PNA176" s="4"/>
      <c r="PNB176" s="4"/>
      <c r="PNC176" s="4"/>
      <c r="PND176" s="4"/>
      <c r="PNE176" s="4"/>
      <c r="PNF176" s="4"/>
      <c r="PNG176" s="4"/>
      <c r="PNH176" s="4"/>
      <c r="PNI176" s="4"/>
      <c r="PNJ176" s="4"/>
      <c r="PNK176" s="4"/>
      <c r="PNL176" s="4"/>
      <c r="PNM176" s="4"/>
      <c r="PNN176" s="4"/>
      <c r="PNO176" s="4"/>
      <c r="PNP176" s="4"/>
      <c r="PNQ176" s="4"/>
      <c r="PNR176" s="4"/>
      <c r="PNS176" s="4"/>
      <c r="PNT176" s="4"/>
      <c r="PNU176" s="4"/>
      <c r="PNV176" s="4"/>
      <c r="PNW176" s="4"/>
      <c r="PNX176" s="4"/>
      <c r="PNY176" s="4"/>
      <c r="PNZ176" s="4"/>
      <c r="POA176" s="4"/>
      <c r="POB176" s="4"/>
      <c r="POC176" s="4"/>
      <c r="POD176" s="4"/>
      <c r="POE176" s="4"/>
      <c r="POF176" s="4"/>
      <c r="POG176" s="4"/>
      <c r="POH176" s="4"/>
      <c r="POI176" s="4"/>
      <c r="POJ176" s="4"/>
      <c r="POK176" s="4"/>
      <c r="POL176" s="4"/>
      <c r="POM176" s="4"/>
      <c r="PON176" s="4"/>
      <c r="POO176" s="4"/>
      <c r="POP176" s="4"/>
      <c r="POQ176" s="4"/>
      <c r="POR176" s="4"/>
      <c r="POS176" s="4"/>
      <c r="POT176" s="4"/>
      <c r="POU176" s="4"/>
      <c r="POV176" s="4"/>
      <c r="POW176" s="4"/>
      <c r="POX176" s="4"/>
      <c r="POY176" s="4"/>
      <c r="POZ176" s="4"/>
      <c r="PPA176" s="4"/>
      <c r="PPB176" s="4"/>
      <c r="PPC176" s="4"/>
      <c r="PPD176" s="4"/>
      <c r="PPE176" s="4"/>
      <c r="PPF176" s="4"/>
      <c r="PPG176" s="4"/>
      <c r="PPH176" s="4"/>
      <c r="PPI176" s="4"/>
      <c r="PPJ176" s="4"/>
      <c r="PPK176" s="4"/>
      <c r="PPL176" s="4"/>
      <c r="PPM176" s="4"/>
      <c r="PPN176" s="4"/>
      <c r="PPO176" s="4"/>
      <c r="PPP176" s="4"/>
      <c r="PPQ176" s="4"/>
      <c r="PPR176" s="4"/>
      <c r="PPS176" s="4"/>
      <c r="PPT176" s="4"/>
      <c r="PPU176" s="4"/>
      <c r="PPV176" s="4"/>
      <c r="PPW176" s="4"/>
      <c r="PPX176" s="4"/>
      <c r="PPY176" s="4"/>
      <c r="PPZ176" s="4"/>
      <c r="PQA176" s="4"/>
      <c r="PQB176" s="4"/>
      <c r="PQC176" s="4"/>
      <c r="PQD176" s="4"/>
      <c r="PQE176" s="4"/>
      <c r="PQF176" s="4"/>
      <c r="PQG176" s="4"/>
      <c r="PQH176" s="4"/>
      <c r="PQI176" s="4"/>
      <c r="PQJ176" s="4"/>
      <c r="PQK176" s="4"/>
      <c r="PQL176" s="4"/>
      <c r="PQM176" s="4"/>
      <c r="PQN176" s="4"/>
      <c r="PQO176" s="4"/>
      <c r="PQP176" s="4"/>
      <c r="PQQ176" s="4"/>
      <c r="PQR176" s="4"/>
      <c r="PQS176" s="4"/>
      <c r="PQT176" s="4"/>
      <c r="PQU176" s="4"/>
      <c r="PQV176" s="4"/>
      <c r="PQW176" s="4"/>
      <c r="PQX176" s="4"/>
      <c r="PQY176" s="4"/>
      <c r="PQZ176" s="4"/>
      <c r="PRA176" s="4"/>
      <c r="PRB176" s="4"/>
      <c r="PRC176" s="4"/>
      <c r="PRD176" s="4"/>
      <c r="PRE176" s="4"/>
      <c r="PRF176" s="4"/>
      <c r="PRG176" s="4"/>
      <c r="PRH176" s="4"/>
      <c r="PRI176" s="4"/>
      <c r="PRJ176" s="4"/>
      <c r="PRK176" s="4"/>
      <c r="PRL176" s="4"/>
      <c r="PRM176" s="4"/>
      <c r="PRN176" s="4"/>
      <c r="PRO176" s="4"/>
      <c r="PRP176" s="4"/>
      <c r="PRQ176" s="4"/>
      <c r="PRR176" s="4"/>
      <c r="PRS176" s="4"/>
      <c r="PRT176" s="4"/>
      <c r="PRU176" s="4"/>
      <c r="PRV176" s="4"/>
      <c r="PRW176" s="4"/>
      <c r="PRX176" s="4"/>
      <c r="PRY176" s="4"/>
      <c r="PRZ176" s="4"/>
      <c r="PSA176" s="4"/>
      <c r="PSB176" s="4"/>
      <c r="PSC176" s="4"/>
      <c r="PSD176" s="4"/>
      <c r="PSE176" s="4"/>
      <c r="PSF176" s="4"/>
      <c r="PSG176" s="4"/>
      <c r="PSH176" s="4"/>
      <c r="PSI176" s="4"/>
      <c r="PSJ176" s="4"/>
      <c r="PSK176" s="4"/>
      <c r="PSL176" s="4"/>
      <c r="PSM176" s="4"/>
      <c r="PSN176" s="4"/>
      <c r="PSO176" s="4"/>
      <c r="PSP176" s="4"/>
      <c r="PSQ176" s="4"/>
      <c r="PSR176" s="4"/>
      <c r="PSS176" s="4"/>
      <c r="PST176" s="4"/>
      <c r="PSU176" s="4"/>
      <c r="PSV176" s="4"/>
      <c r="PSW176" s="4"/>
      <c r="PSX176" s="4"/>
      <c r="PSY176" s="4"/>
      <c r="PSZ176" s="4"/>
      <c r="PTA176" s="4"/>
      <c r="PTB176" s="4"/>
      <c r="PTC176" s="4"/>
      <c r="PTD176" s="4"/>
      <c r="PTE176" s="4"/>
      <c r="PTF176" s="4"/>
      <c r="PTG176" s="4"/>
      <c r="PTH176" s="4"/>
      <c r="PTI176" s="4"/>
      <c r="PTJ176" s="4"/>
      <c r="PTK176" s="4"/>
      <c r="PTL176" s="4"/>
      <c r="PTM176" s="4"/>
      <c r="PTN176" s="4"/>
      <c r="PTO176" s="4"/>
      <c r="PTP176" s="4"/>
      <c r="PTQ176" s="4"/>
      <c r="PTR176" s="4"/>
      <c r="PTS176" s="4"/>
      <c r="PTT176" s="4"/>
      <c r="PTU176" s="4"/>
      <c r="PTV176" s="4"/>
      <c r="PTW176" s="4"/>
      <c r="PTX176" s="4"/>
      <c r="PTY176" s="4"/>
      <c r="PTZ176" s="4"/>
      <c r="PUA176" s="4"/>
      <c r="PUB176" s="4"/>
      <c r="PUC176" s="4"/>
      <c r="PUD176" s="4"/>
      <c r="PUE176" s="4"/>
      <c r="PUF176" s="4"/>
      <c r="PUG176" s="4"/>
      <c r="PUH176" s="4"/>
      <c r="PUI176" s="4"/>
      <c r="PUJ176" s="4"/>
      <c r="PUK176" s="4"/>
      <c r="PUL176" s="4"/>
      <c r="PUM176" s="4"/>
      <c r="PUN176" s="4"/>
      <c r="PUO176" s="4"/>
      <c r="PUP176" s="4"/>
      <c r="PUQ176" s="4"/>
      <c r="PUR176" s="4"/>
      <c r="PUS176" s="4"/>
      <c r="PUT176" s="4"/>
      <c r="PUU176" s="4"/>
      <c r="PUV176" s="4"/>
      <c r="PUW176" s="4"/>
      <c r="PUX176" s="4"/>
      <c r="PUY176" s="4"/>
      <c r="PUZ176" s="4"/>
      <c r="PVA176" s="4"/>
      <c r="PVB176" s="4"/>
      <c r="PVC176" s="4"/>
      <c r="PVD176" s="4"/>
      <c r="PVE176" s="4"/>
      <c r="PVF176" s="4"/>
      <c r="PVG176" s="4"/>
      <c r="PVH176" s="4"/>
      <c r="PVI176" s="4"/>
      <c r="PVJ176" s="4"/>
      <c r="PVK176" s="4"/>
      <c r="PVL176" s="4"/>
      <c r="PVM176" s="4"/>
      <c r="PVN176" s="4"/>
      <c r="PVO176" s="4"/>
      <c r="PVP176" s="4"/>
      <c r="PVQ176" s="4"/>
      <c r="PVR176" s="4"/>
      <c r="PVS176" s="4"/>
      <c r="PVT176" s="4"/>
      <c r="PVU176" s="4"/>
      <c r="PVV176" s="4"/>
      <c r="PVW176" s="4"/>
      <c r="PVX176" s="4"/>
      <c r="PVY176" s="4"/>
      <c r="PVZ176" s="4"/>
      <c r="PWA176" s="4"/>
      <c r="PWB176" s="4"/>
      <c r="PWC176" s="4"/>
      <c r="PWD176" s="4"/>
      <c r="PWE176" s="4"/>
      <c r="PWF176" s="4"/>
      <c r="PWG176" s="4"/>
      <c r="PWH176" s="4"/>
      <c r="PWI176" s="4"/>
      <c r="PWJ176" s="4"/>
      <c r="PWK176" s="4"/>
      <c r="PWL176" s="4"/>
      <c r="PWM176" s="4"/>
      <c r="PWN176" s="4"/>
      <c r="PWO176" s="4"/>
      <c r="PWP176" s="4"/>
      <c r="PWQ176" s="4"/>
      <c r="PWR176" s="4"/>
      <c r="PWS176" s="4"/>
      <c r="PWT176" s="4"/>
      <c r="PWU176" s="4"/>
      <c r="PWV176" s="4"/>
      <c r="PWW176" s="4"/>
      <c r="PWX176" s="4"/>
      <c r="PWY176" s="4"/>
      <c r="PWZ176" s="4"/>
      <c r="PXA176" s="4"/>
      <c r="PXB176" s="4"/>
      <c r="PXC176" s="4"/>
      <c r="PXD176" s="4"/>
      <c r="PXE176" s="4"/>
      <c r="PXF176" s="4"/>
      <c r="PXG176" s="4"/>
      <c r="PXH176" s="4"/>
      <c r="PXI176" s="4"/>
      <c r="PXJ176" s="4"/>
      <c r="PXK176" s="4"/>
      <c r="PXL176" s="4"/>
      <c r="PXM176" s="4"/>
      <c r="PXN176" s="4"/>
      <c r="PXO176" s="4"/>
      <c r="PXP176" s="4"/>
      <c r="PXQ176" s="4"/>
      <c r="PXR176" s="4"/>
      <c r="PXS176" s="4"/>
      <c r="PXT176" s="4"/>
      <c r="PXU176" s="4"/>
      <c r="PXV176" s="4"/>
      <c r="PXW176" s="4"/>
      <c r="PXX176" s="4"/>
      <c r="PXY176" s="4"/>
      <c r="PXZ176" s="4"/>
      <c r="PYA176" s="4"/>
      <c r="PYB176" s="4"/>
      <c r="PYC176" s="4"/>
      <c r="PYD176" s="4"/>
      <c r="PYE176" s="4"/>
      <c r="PYF176" s="4"/>
      <c r="PYG176" s="4"/>
      <c r="PYH176" s="4"/>
      <c r="PYI176" s="4"/>
      <c r="PYJ176" s="4"/>
      <c r="PYK176" s="4"/>
      <c r="PYL176" s="4"/>
      <c r="PYM176" s="4"/>
      <c r="PYN176" s="4"/>
      <c r="PYO176" s="4"/>
      <c r="PYP176" s="4"/>
      <c r="PYQ176" s="4"/>
      <c r="PYR176" s="4"/>
      <c r="PYS176" s="4"/>
      <c r="PYT176" s="4"/>
      <c r="PYU176" s="4"/>
      <c r="PYV176" s="4"/>
      <c r="PYW176" s="4"/>
      <c r="PYX176" s="4"/>
      <c r="PYY176" s="4"/>
      <c r="PYZ176" s="4"/>
      <c r="PZA176" s="4"/>
      <c r="PZB176" s="4"/>
      <c r="PZC176" s="4"/>
      <c r="PZD176" s="4"/>
      <c r="PZE176" s="4"/>
      <c r="PZF176" s="4"/>
      <c r="PZG176" s="4"/>
      <c r="PZH176" s="4"/>
      <c r="PZI176" s="4"/>
      <c r="PZJ176" s="4"/>
      <c r="PZK176" s="4"/>
      <c r="PZL176" s="4"/>
      <c r="PZM176" s="4"/>
      <c r="PZN176" s="4"/>
      <c r="PZO176" s="4"/>
      <c r="PZP176" s="4"/>
      <c r="PZQ176" s="4"/>
      <c r="PZR176" s="4"/>
      <c r="PZS176" s="4"/>
      <c r="PZT176" s="4"/>
      <c r="PZU176" s="4"/>
      <c r="PZV176" s="4"/>
      <c r="PZW176" s="4"/>
      <c r="PZX176" s="4"/>
      <c r="PZY176" s="4"/>
      <c r="PZZ176" s="4"/>
      <c r="QAA176" s="4"/>
      <c r="QAB176" s="4"/>
      <c r="QAC176" s="4"/>
      <c r="QAD176" s="4"/>
      <c r="QAE176" s="4"/>
      <c r="QAF176" s="4"/>
      <c r="QAG176" s="4"/>
      <c r="QAH176" s="4"/>
      <c r="QAI176" s="4"/>
      <c r="QAJ176" s="4"/>
      <c r="QAK176" s="4"/>
      <c r="QAL176" s="4"/>
      <c r="QAM176" s="4"/>
      <c r="QAN176" s="4"/>
      <c r="QAO176" s="4"/>
      <c r="QAP176" s="4"/>
      <c r="QAQ176" s="4"/>
      <c r="QAR176" s="4"/>
      <c r="QAS176" s="4"/>
      <c r="QAT176" s="4"/>
      <c r="QAU176" s="4"/>
      <c r="QAV176" s="4"/>
      <c r="QAW176" s="4"/>
      <c r="QAX176" s="4"/>
      <c r="QAY176" s="4"/>
      <c r="QAZ176" s="4"/>
      <c r="QBA176" s="4"/>
      <c r="QBB176" s="4"/>
      <c r="QBC176" s="4"/>
      <c r="QBD176" s="4"/>
      <c r="QBE176" s="4"/>
      <c r="QBF176" s="4"/>
      <c r="QBG176" s="4"/>
      <c r="QBH176" s="4"/>
      <c r="QBI176" s="4"/>
      <c r="QBJ176" s="4"/>
      <c r="QBK176" s="4"/>
      <c r="QBL176" s="4"/>
      <c r="QBM176" s="4"/>
      <c r="QBN176" s="4"/>
      <c r="QBO176" s="4"/>
      <c r="QBP176" s="4"/>
      <c r="QBQ176" s="4"/>
      <c r="QBR176" s="4"/>
      <c r="QBS176" s="4"/>
      <c r="QBT176" s="4"/>
      <c r="QBU176" s="4"/>
      <c r="QBV176" s="4"/>
      <c r="QBW176" s="4"/>
      <c r="QBX176" s="4"/>
      <c r="QBY176" s="4"/>
      <c r="QBZ176" s="4"/>
      <c r="QCA176" s="4"/>
      <c r="QCB176" s="4"/>
      <c r="QCC176" s="4"/>
      <c r="QCD176" s="4"/>
      <c r="QCE176" s="4"/>
      <c r="QCF176" s="4"/>
      <c r="QCG176" s="4"/>
      <c r="QCH176" s="4"/>
      <c r="QCI176" s="4"/>
      <c r="QCJ176" s="4"/>
      <c r="QCK176" s="4"/>
      <c r="QCL176" s="4"/>
      <c r="QCM176" s="4"/>
      <c r="QCN176" s="4"/>
      <c r="QCO176" s="4"/>
      <c r="QCP176" s="4"/>
      <c r="QCQ176" s="4"/>
      <c r="QCR176" s="4"/>
      <c r="QCS176" s="4"/>
      <c r="QCT176" s="4"/>
      <c r="QCU176" s="4"/>
      <c r="QCV176" s="4"/>
      <c r="QCW176" s="4"/>
      <c r="QCX176" s="4"/>
      <c r="QCY176" s="4"/>
      <c r="QCZ176" s="4"/>
      <c r="QDA176" s="4"/>
      <c r="QDB176" s="4"/>
      <c r="QDC176" s="4"/>
      <c r="QDD176" s="4"/>
      <c r="QDE176" s="4"/>
      <c r="QDF176" s="4"/>
      <c r="QDG176" s="4"/>
      <c r="QDH176" s="4"/>
      <c r="QDI176" s="4"/>
      <c r="QDJ176" s="4"/>
      <c r="QDK176" s="4"/>
      <c r="QDL176" s="4"/>
      <c r="QDM176" s="4"/>
      <c r="QDN176" s="4"/>
      <c r="QDO176" s="4"/>
      <c r="QDP176" s="4"/>
      <c r="QDQ176" s="4"/>
      <c r="QDR176" s="4"/>
      <c r="QDS176" s="4"/>
      <c r="QDT176" s="4"/>
      <c r="QDU176" s="4"/>
      <c r="QDV176" s="4"/>
      <c r="QDW176" s="4"/>
      <c r="QDX176" s="4"/>
      <c r="QDY176" s="4"/>
      <c r="QDZ176" s="4"/>
      <c r="QEA176" s="4"/>
      <c r="QEB176" s="4"/>
      <c r="QEC176" s="4"/>
      <c r="QED176" s="4"/>
      <c r="QEE176" s="4"/>
      <c r="QEF176" s="4"/>
      <c r="QEG176" s="4"/>
      <c r="QEH176" s="4"/>
      <c r="QEI176" s="4"/>
      <c r="QEJ176" s="4"/>
      <c r="QEK176" s="4"/>
      <c r="QEL176" s="4"/>
      <c r="QEM176" s="4"/>
      <c r="QEN176" s="4"/>
      <c r="QEO176" s="4"/>
      <c r="QEP176" s="4"/>
      <c r="QEQ176" s="4"/>
      <c r="QER176" s="4"/>
      <c r="QES176" s="4"/>
      <c r="QET176" s="4"/>
      <c r="QEU176" s="4"/>
      <c r="QEV176" s="4"/>
      <c r="QEW176" s="4"/>
      <c r="QEX176" s="4"/>
      <c r="QEY176" s="4"/>
      <c r="QEZ176" s="4"/>
      <c r="QFA176" s="4"/>
      <c r="QFB176" s="4"/>
      <c r="QFC176" s="4"/>
      <c r="QFD176" s="4"/>
      <c r="QFE176" s="4"/>
      <c r="QFF176" s="4"/>
      <c r="QFG176" s="4"/>
      <c r="QFH176" s="4"/>
      <c r="QFI176" s="4"/>
      <c r="QFJ176" s="4"/>
      <c r="QFK176" s="4"/>
      <c r="QFL176" s="4"/>
      <c r="QFM176" s="4"/>
      <c r="QFN176" s="4"/>
      <c r="QFO176" s="4"/>
      <c r="QFP176" s="4"/>
      <c r="QFQ176" s="4"/>
      <c r="QFR176" s="4"/>
      <c r="QFS176" s="4"/>
      <c r="QFT176" s="4"/>
      <c r="QFU176" s="4"/>
      <c r="QFV176" s="4"/>
      <c r="QFW176" s="4"/>
      <c r="QFX176" s="4"/>
      <c r="QFY176" s="4"/>
      <c r="QFZ176" s="4"/>
      <c r="QGA176" s="4"/>
      <c r="QGB176" s="4"/>
      <c r="QGC176" s="4"/>
      <c r="QGD176" s="4"/>
      <c r="QGE176" s="4"/>
      <c r="QGF176" s="4"/>
      <c r="QGG176" s="4"/>
      <c r="QGH176" s="4"/>
      <c r="QGI176" s="4"/>
      <c r="QGJ176" s="4"/>
      <c r="QGK176" s="4"/>
      <c r="QGL176" s="4"/>
      <c r="QGM176" s="4"/>
      <c r="QGN176" s="4"/>
      <c r="QGO176" s="4"/>
      <c r="QGP176" s="4"/>
      <c r="QGQ176" s="4"/>
      <c r="QGR176" s="4"/>
      <c r="QGS176" s="4"/>
      <c r="QGT176" s="4"/>
      <c r="QGU176" s="4"/>
      <c r="QGV176" s="4"/>
      <c r="QGW176" s="4"/>
      <c r="QGX176" s="4"/>
      <c r="QGY176" s="4"/>
      <c r="QGZ176" s="4"/>
      <c r="QHA176" s="4"/>
      <c r="QHB176" s="4"/>
      <c r="QHC176" s="4"/>
      <c r="QHD176" s="4"/>
      <c r="QHE176" s="4"/>
      <c r="QHF176" s="4"/>
      <c r="QHG176" s="4"/>
      <c r="QHH176" s="4"/>
      <c r="QHI176" s="4"/>
      <c r="QHJ176" s="4"/>
      <c r="QHK176" s="4"/>
      <c r="QHL176" s="4"/>
      <c r="QHM176" s="4"/>
      <c r="QHN176" s="4"/>
      <c r="QHO176" s="4"/>
      <c r="QHP176" s="4"/>
      <c r="QHQ176" s="4"/>
      <c r="QHR176" s="4"/>
      <c r="QHS176" s="4"/>
      <c r="QHT176" s="4"/>
      <c r="QHU176" s="4"/>
      <c r="QHV176" s="4"/>
      <c r="QHW176" s="4"/>
      <c r="QHX176" s="4"/>
      <c r="QHY176" s="4"/>
      <c r="QHZ176" s="4"/>
      <c r="QIA176" s="4"/>
      <c r="QIB176" s="4"/>
      <c r="QIC176" s="4"/>
      <c r="QID176" s="4"/>
      <c r="QIE176" s="4"/>
      <c r="QIF176" s="4"/>
      <c r="QIG176" s="4"/>
      <c r="QIH176" s="4"/>
      <c r="QII176" s="4"/>
      <c r="QIJ176" s="4"/>
      <c r="QIK176" s="4"/>
      <c r="QIL176" s="4"/>
      <c r="QIM176" s="4"/>
      <c r="QIN176" s="4"/>
      <c r="QIO176" s="4"/>
      <c r="QIP176" s="4"/>
      <c r="QIQ176" s="4"/>
      <c r="QIR176" s="4"/>
      <c r="QIS176" s="4"/>
      <c r="QIT176" s="4"/>
      <c r="QIU176" s="4"/>
      <c r="QIV176" s="4"/>
      <c r="QIW176" s="4"/>
      <c r="QIX176" s="4"/>
      <c r="QIY176" s="4"/>
      <c r="QIZ176" s="4"/>
      <c r="QJA176" s="4"/>
      <c r="QJB176" s="4"/>
      <c r="QJC176" s="4"/>
      <c r="QJD176" s="4"/>
      <c r="QJE176" s="4"/>
      <c r="QJF176" s="4"/>
      <c r="QJG176" s="4"/>
      <c r="QJH176" s="4"/>
      <c r="QJI176" s="4"/>
      <c r="QJJ176" s="4"/>
      <c r="QJK176" s="4"/>
      <c r="QJL176" s="4"/>
      <c r="QJM176" s="4"/>
      <c r="QJN176" s="4"/>
      <c r="QJO176" s="4"/>
      <c r="QJP176" s="4"/>
      <c r="QJQ176" s="4"/>
      <c r="QJR176" s="4"/>
      <c r="QJS176" s="4"/>
      <c r="QJT176" s="4"/>
      <c r="QJU176" s="4"/>
      <c r="QJV176" s="4"/>
      <c r="QJW176" s="4"/>
      <c r="QJX176" s="4"/>
      <c r="QJY176" s="4"/>
      <c r="QJZ176" s="4"/>
      <c r="QKA176" s="4"/>
      <c r="QKB176" s="4"/>
      <c r="QKC176" s="4"/>
      <c r="QKD176" s="4"/>
      <c r="QKE176" s="4"/>
      <c r="QKF176" s="4"/>
      <c r="QKG176" s="4"/>
      <c r="QKH176" s="4"/>
      <c r="QKI176" s="4"/>
      <c r="QKJ176" s="4"/>
      <c r="QKK176" s="4"/>
      <c r="QKL176" s="4"/>
      <c r="QKM176" s="4"/>
      <c r="QKN176" s="4"/>
      <c r="QKO176" s="4"/>
      <c r="QKP176" s="4"/>
      <c r="QKQ176" s="4"/>
      <c r="QKR176" s="4"/>
      <c r="QKS176" s="4"/>
      <c r="QKT176" s="4"/>
      <c r="QKU176" s="4"/>
      <c r="QKV176" s="4"/>
      <c r="QKW176" s="4"/>
      <c r="QKX176" s="4"/>
      <c r="QKY176" s="4"/>
      <c r="QKZ176" s="4"/>
      <c r="QLA176" s="4"/>
      <c r="QLB176" s="4"/>
      <c r="QLC176" s="4"/>
      <c r="QLD176" s="4"/>
      <c r="QLE176" s="4"/>
      <c r="QLF176" s="4"/>
      <c r="QLG176" s="4"/>
      <c r="QLH176" s="4"/>
      <c r="QLI176" s="4"/>
      <c r="QLJ176" s="4"/>
      <c r="QLK176" s="4"/>
      <c r="QLL176" s="4"/>
      <c r="QLM176" s="4"/>
      <c r="QLN176" s="4"/>
      <c r="QLO176" s="4"/>
      <c r="QLP176" s="4"/>
      <c r="QLQ176" s="4"/>
      <c r="QLR176" s="4"/>
      <c r="QLS176" s="4"/>
      <c r="QLT176" s="4"/>
      <c r="QLU176" s="4"/>
      <c r="QLV176" s="4"/>
      <c r="QLW176" s="4"/>
      <c r="QLX176" s="4"/>
      <c r="QLY176" s="4"/>
      <c r="QLZ176" s="4"/>
      <c r="QMA176" s="4"/>
      <c r="QMB176" s="4"/>
      <c r="QMC176" s="4"/>
      <c r="QMD176" s="4"/>
      <c r="QME176" s="4"/>
      <c r="QMF176" s="4"/>
      <c r="QMG176" s="4"/>
      <c r="QMH176" s="4"/>
      <c r="QMI176" s="4"/>
      <c r="QMJ176" s="4"/>
      <c r="QMK176" s="4"/>
      <c r="QML176" s="4"/>
      <c r="QMM176" s="4"/>
      <c r="QMN176" s="4"/>
      <c r="QMO176" s="4"/>
      <c r="QMP176" s="4"/>
      <c r="QMQ176" s="4"/>
      <c r="QMR176" s="4"/>
      <c r="QMS176" s="4"/>
      <c r="QMT176" s="4"/>
      <c r="QMU176" s="4"/>
      <c r="QMV176" s="4"/>
      <c r="QMW176" s="4"/>
      <c r="QMX176" s="4"/>
      <c r="QMY176" s="4"/>
      <c r="QMZ176" s="4"/>
      <c r="QNA176" s="4"/>
      <c r="QNB176" s="4"/>
      <c r="QNC176" s="4"/>
      <c r="QND176" s="4"/>
      <c r="QNE176" s="4"/>
      <c r="QNF176" s="4"/>
      <c r="QNG176" s="4"/>
      <c r="QNH176" s="4"/>
      <c r="QNI176" s="4"/>
      <c r="QNJ176" s="4"/>
      <c r="QNK176" s="4"/>
      <c r="QNL176" s="4"/>
      <c r="QNM176" s="4"/>
      <c r="QNN176" s="4"/>
      <c r="QNO176" s="4"/>
      <c r="QNP176" s="4"/>
      <c r="QNQ176" s="4"/>
      <c r="QNR176" s="4"/>
      <c r="QNS176" s="4"/>
      <c r="QNT176" s="4"/>
      <c r="QNU176" s="4"/>
      <c r="QNV176" s="4"/>
      <c r="QNW176" s="4"/>
      <c r="QNX176" s="4"/>
      <c r="QNY176" s="4"/>
      <c r="QNZ176" s="4"/>
      <c r="QOA176" s="4"/>
      <c r="QOB176" s="4"/>
      <c r="QOC176" s="4"/>
      <c r="QOD176" s="4"/>
      <c r="QOE176" s="4"/>
      <c r="QOF176" s="4"/>
      <c r="QOG176" s="4"/>
      <c r="QOH176" s="4"/>
      <c r="QOI176" s="4"/>
      <c r="QOJ176" s="4"/>
      <c r="QOK176" s="4"/>
      <c r="QOL176" s="4"/>
      <c r="QOM176" s="4"/>
      <c r="QON176" s="4"/>
      <c r="QOO176" s="4"/>
      <c r="QOP176" s="4"/>
      <c r="QOQ176" s="4"/>
      <c r="QOR176" s="4"/>
      <c r="QOS176" s="4"/>
      <c r="QOT176" s="4"/>
      <c r="QOU176" s="4"/>
      <c r="QOV176" s="4"/>
      <c r="QOW176" s="4"/>
      <c r="QOX176" s="4"/>
      <c r="QOY176" s="4"/>
      <c r="QOZ176" s="4"/>
      <c r="QPA176" s="4"/>
      <c r="QPB176" s="4"/>
      <c r="QPC176" s="4"/>
      <c r="QPD176" s="4"/>
      <c r="QPE176" s="4"/>
      <c r="QPF176" s="4"/>
      <c r="QPG176" s="4"/>
      <c r="QPH176" s="4"/>
      <c r="QPI176" s="4"/>
      <c r="QPJ176" s="4"/>
      <c r="QPK176" s="4"/>
      <c r="QPL176" s="4"/>
      <c r="QPM176" s="4"/>
      <c r="QPN176" s="4"/>
      <c r="QPO176" s="4"/>
      <c r="QPP176" s="4"/>
      <c r="QPQ176" s="4"/>
      <c r="QPR176" s="4"/>
      <c r="QPS176" s="4"/>
      <c r="QPT176" s="4"/>
      <c r="QPU176" s="4"/>
      <c r="QPV176" s="4"/>
      <c r="QPW176" s="4"/>
      <c r="QPX176" s="4"/>
      <c r="QPY176" s="4"/>
      <c r="QPZ176" s="4"/>
      <c r="QQA176" s="4"/>
      <c r="QQB176" s="4"/>
      <c r="QQC176" s="4"/>
      <c r="QQD176" s="4"/>
      <c r="QQE176" s="4"/>
      <c r="QQF176" s="4"/>
      <c r="QQG176" s="4"/>
      <c r="QQH176" s="4"/>
      <c r="QQI176" s="4"/>
      <c r="QQJ176" s="4"/>
      <c r="QQK176" s="4"/>
      <c r="QQL176" s="4"/>
      <c r="QQM176" s="4"/>
      <c r="QQN176" s="4"/>
      <c r="QQO176" s="4"/>
      <c r="QQP176" s="4"/>
      <c r="QQQ176" s="4"/>
      <c r="QQR176" s="4"/>
      <c r="QQS176" s="4"/>
      <c r="QQT176" s="4"/>
      <c r="QQU176" s="4"/>
      <c r="QQV176" s="4"/>
      <c r="QQW176" s="4"/>
      <c r="QQX176" s="4"/>
      <c r="QQY176" s="4"/>
      <c r="QQZ176" s="4"/>
      <c r="QRA176" s="4"/>
      <c r="QRB176" s="4"/>
      <c r="QRC176" s="4"/>
      <c r="QRD176" s="4"/>
      <c r="QRE176" s="4"/>
      <c r="QRF176" s="4"/>
      <c r="QRG176" s="4"/>
      <c r="QRH176" s="4"/>
      <c r="QRI176" s="4"/>
      <c r="QRJ176" s="4"/>
      <c r="QRK176" s="4"/>
      <c r="QRL176" s="4"/>
      <c r="QRM176" s="4"/>
      <c r="QRN176" s="4"/>
      <c r="QRO176" s="4"/>
      <c r="QRP176" s="4"/>
      <c r="QRQ176" s="4"/>
      <c r="QRR176" s="4"/>
      <c r="QRS176" s="4"/>
      <c r="QRT176" s="4"/>
      <c r="QRU176" s="4"/>
      <c r="QRV176" s="4"/>
      <c r="QRW176" s="4"/>
      <c r="QRX176" s="4"/>
      <c r="QRY176" s="4"/>
      <c r="QRZ176" s="4"/>
      <c r="QSA176" s="4"/>
      <c r="QSB176" s="4"/>
      <c r="QSC176" s="4"/>
      <c r="QSD176" s="4"/>
      <c r="QSE176" s="4"/>
      <c r="QSF176" s="4"/>
      <c r="QSG176" s="4"/>
      <c r="QSH176" s="4"/>
      <c r="QSI176" s="4"/>
      <c r="QSJ176" s="4"/>
      <c r="QSK176" s="4"/>
      <c r="QSL176" s="4"/>
      <c r="QSM176" s="4"/>
      <c r="QSN176" s="4"/>
      <c r="QSO176" s="4"/>
      <c r="QSP176" s="4"/>
      <c r="QSQ176" s="4"/>
      <c r="QSR176" s="4"/>
      <c r="QSS176" s="4"/>
      <c r="QST176" s="4"/>
      <c r="QSU176" s="4"/>
      <c r="QSV176" s="4"/>
      <c r="QSW176" s="4"/>
      <c r="QSX176" s="4"/>
      <c r="QSY176" s="4"/>
      <c r="QSZ176" s="4"/>
      <c r="QTA176" s="4"/>
      <c r="QTB176" s="4"/>
      <c r="QTC176" s="4"/>
      <c r="QTD176" s="4"/>
      <c r="QTE176" s="4"/>
      <c r="QTF176" s="4"/>
      <c r="QTG176" s="4"/>
      <c r="QTH176" s="4"/>
      <c r="QTI176" s="4"/>
      <c r="QTJ176" s="4"/>
      <c r="QTK176" s="4"/>
      <c r="QTL176" s="4"/>
      <c r="QTM176" s="4"/>
      <c r="QTN176" s="4"/>
      <c r="QTO176" s="4"/>
      <c r="QTP176" s="4"/>
      <c r="QTQ176" s="4"/>
      <c r="QTR176" s="4"/>
      <c r="QTS176" s="4"/>
      <c r="QTT176" s="4"/>
      <c r="QTU176" s="4"/>
      <c r="QTV176" s="4"/>
      <c r="QTW176" s="4"/>
      <c r="QTX176" s="4"/>
      <c r="QTY176" s="4"/>
      <c r="QTZ176" s="4"/>
      <c r="QUA176" s="4"/>
      <c r="QUB176" s="4"/>
      <c r="QUC176" s="4"/>
      <c r="QUD176" s="4"/>
      <c r="QUE176" s="4"/>
      <c r="QUF176" s="4"/>
      <c r="QUG176" s="4"/>
      <c r="QUH176" s="4"/>
      <c r="QUI176" s="4"/>
      <c r="QUJ176" s="4"/>
      <c r="QUK176" s="4"/>
      <c r="QUL176" s="4"/>
      <c r="QUM176" s="4"/>
      <c r="QUN176" s="4"/>
      <c r="QUO176" s="4"/>
      <c r="QUP176" s="4"/>
      <c r="QUQ176" s="4"/>
      <c r="QUR176" s="4"/>
      <c r="QUS176" s="4"/>
      <c r="QUT176" s="4"/>
      <c r="QUU176" s="4"/>
      <c r="QUV176" s="4"/>
      <c r="QUW176" s="4"/>
      <c r="QUX176" s="4"/>
      <c r="QUY176" s="4"/>
      <c r="QUZ176" s="4"/>
      <c r="QVA176" s="4"/>
      <c r="QVB176" s="4"/>
      <c r="QVC176" s="4"/>
      <c r="QVD176" s="4"/>
      <c r="QVE176" s="4"/>
      <c r="QVF176" s="4"/>
      <c r="QVG176" s="4"/>
      <c r="QVH176" s="4"/>
      <c r="QVI176" s="4"/>
      <c r="QVJ176" s="4"/>
      <c r="QVK176" s="4"/>
      <c r="QVL176" s="4"/>
      <c r="QVM176" s="4"/>
      <c r="QVN176" s="4"/>
      <c r="QVO176" s="4"/>
      <c r="QVP176" s="4"/>
      <c r="QVQ176" s="4"/>
      <c r="QVR176" s="4"/>
      <c r="QVS176" s="4"/>
      <c r="QVT176" s="4"/>
      <c r="QVU176" s="4"/>
      <c r="QVV176" s="4"/>
      <c r="QVW176" s="4"/>
      <c r="QVX176" s="4"/>
      <c r="QVY176" s="4"/>
      <c r="QVZ176" s="4"/>
      <c r="QWA176" s="4"/>
      <c r="QWB176" s="4"/>
      <c r="QWC176" s="4"/>
      <c r="QWD176" s="4"/>
      <c r="QWE176" s="4"/>
      <c r="QWF176" s="4"/>
      <c r="QWG176" s="4"/>
      <c r="QWH176" s="4"/>
      <c r="QWI176" s="4"/>
      <c r="QWJ176" s="4"/>
      <c r="QWK176" s="4"/>
      <c r="QWL176" s="4"/>
      <c r="QWM176" s="4"/>
      <c r="QWN176" s="4"/>
      <c r="QWO176" s="4"/>
      <c r="QWP176" s="4"/>
      <c r="QWQ176" s="4"/>
      <c r="QWR176" s="4"/>
      <c r="QWS176" s="4"/>
      <c r="QWT176" s="4"/>
      <c r="QWU176" s="4"/>
      <c r="QWV176" s="4"/>
      <c r="QWW176" s="4"/>
      <c r="QWX176" s="4"/>
      <c r="QWY176" s="4"/>
      <c r="QWZ176" s="4"/>
      <c r="QXA176" s="4"/>
      <c r="QXB176" s="4"/>
      <c r="QXC176" s="4"/>
      <c r="QXD176" s="4"/>
      <c r="QXE176" s="4"/>
      <c r="QXF176" s="4"/>
      <c r="QXG176" s="4"/>
      <c r="QXH176" s="4"/>
      <c r="QXI176" s="4"/>
      <c r="QXJ176" s="4"/>
      <c r="QXK176" s="4"/>
      <c r="QXL176" s="4"/>
      <c r="QXM176" s="4"/>
      <c r="QXN176" s="4"/>
      <c r="QXO176" s="4"/>
      <c r="QXP176" s="4"/>
      <c r="QXQ176" s="4"/>
      <c r="QXR176" s="4"/>
      <c r="QXS176" s="4"/>
      <c r="QXT176" s="4"/>
      <c r="QXU176" s="4"/>
      <c r="QXV176" s="4"/>
      <c r="QXW176" s="4"/>
      <c r="QXX176" s="4"/>
      <c r="QXY176" s="4"/>
      <c r="QXZ176" s="4"/>
      <c r="QYA176" s="4"/>
      <c r="QYB176" s="4"/>
      <c r="QYC176" s="4"/>
      <c r="QYD176" s="4"/>
      <c r="QYE176" s="4"/>
      <c r="QYF176" s="4"/>
      <c r="QYG176" s="4"/>
      <c r="QYH176" s="4"/>
      <c r="QYI176" s="4"/>
      <c r="QYJ176" s="4"/>
      <c r="QYK176" s="4"/>
      <c r="QYL176" s="4"/>
      <c r="QYM176" s="4"/>
      <c r="QYN176" s="4"/>
      <c r="QYO176" s="4"/>
      <c r="QYP176" s="4"/>
      <c r="QYQ176" s="4"/>
      <c r="QYR176" s="4"/>
      <c r="QYS176" s="4"/>
      <c r="QYT176" s="4"/>
      <c r="QYU176" s="4"/>
      <c r="QYV176" s="4"/>
      <c r="QYW176" s="4"/>
      <c r="QYX176" s="4"/>
      <c r="QYY176" s="4"/>
      <c r="QYZ176" s="4"/>
      <c r="QZA176" s="4"/>
      <c r="QZB176" s="4"/>
      <c r="QZC176" s="4"/>
      <c r="QZD176" s="4"/>
      <c r="QZE176" s="4"/>
      <c r="QZF176" s="4"/>
      <c r="QZG176" s="4"/>
      <c r="QZH176" s="4"/>
      <c r="QZI176" s="4"/>
      <c r="QZJ176" s="4"/>
      <c r="QZK176" s="4"/>
      <c r="QZL176" s="4"/>
      <c r="QZM176" s="4"/>
      <c r="QZN176" s="4"/>
      <c r="QZO176" s="4"/>
      <c r="QZP176" s="4"/>
      <c r="QZQ176" s="4"/>
      <c r="QZR176" s="4"/>
      <c r="QZS176" s="4"/>
      <c r="QZT176" s="4"/>
      <c r="QZU176" s="4"/>
      <c r="QZV176" s="4"/>
      <c r="QZW176" s="4"/>
      <c r="QZX176" s="4"/>
      <c r="QZY176" s="4"/>
      <c r="QZZ176" s="4"/>
      <c r="RAA176" s="4"/>
      <c r="RAB176" s="4"/>
      <c r="RAC176" s="4"/>
      <c r="RAD176" s="4"/>
      <c r="RAE176" s="4"/>
      <c r="RAF176" s="4"/>
      <c r="RAG176" s="4"/>
      <c r="RAH176" s="4"/>
      <c r="RAI176" s="4"/>
      <c r="RAJ176" s="4"/>
      <c r="RAK176" s="4"/>
      <c r="RAL176" s="4"/>
      <c r="RAM176" s="4"/>
      <c r="RAN176" s="4"/>
      <c r="RAO176" s="4"/>
      <c r="RAP176" s="4"/>
      <c r="RAQ176" s="4"/>
      <c r="RAR176" s="4"/>
      <c r="RAS176" s="4"/>
      <c r="RAT176" s="4"/>
      <c r="RAU176" s="4"/>
      <c r="RAV176" s="4"/>
      <c r="RAW176" s="4"/>
      <c r="RAX176" s="4"/>
      <c r="RAY176" s="4"/>
      <c r="RAZ176" s="4"/>
      <c r="RBA176" s="4"/>
      <c r="RBB176" s="4"/>
      <c r="RBC176" s="4"/>
      <c r="RBD176" s="4"/>
      <c r="RBE176" s="4"/>
      <c r="RBF176" s="4"/>
      <c r="RBG176" s="4"/>
      <c r="RBH176" s="4"/>
      <c r="RBI176" s="4"/>
      <c r="RBJ176" s="4"/>
      <c r="RBK176" s="4"/>
      <c r="RBL176" s="4"/>
      <c r="RBM176" s="4"/>
      <c r="RBN176" s="4"/>
      <c r="RBO176" s="4"/>
      <c r="RBP176" s="4"/>
      <c r="RBQ176" s="4"/>
      <c r="RBR176" s="4"/>
      <c r="RBS176" s="4"/>
      <c r="RBT176" s="4"/>
      <c r="RBU176" s="4"/>
      <c r="RBV176" s="4"/>
      <c r="RBW176" s="4"/>
      <c r="RBX176" s="4"/>
      <c r="RBY176" s="4"/>
      <c r="RBZ176" s="4"/>
      <c r="RCA176" s="4"/>
      <c r="RCB176" s="4"/>
      <c r="RCC176" s="4"/>
      <c r="RCD176" s="4"/>
      <c r="RCE176" s="4"/>
      <c r="RCF176" s="4"/>
      <c r="RCG176" s="4"/>
      <c r="RCH176" s="4"/>
      <c r="RCI176" s="4"/>
      <c r="RCJ176" s="4"/>
      <c r="RCK176" s="4"/>
      <c r="RCL176" s="4"/>
      <c r="RCM176" s="4"/>
      <c r="RCN176" s="4"/>
      <c r="RCO176" s="4"/>
      <c r="RCP176" s="4"/>
      <c r="RCQ176" s="4"/>
      <c r="RCR176" s="4"/>
      <c r="RCS176" s="4"/>
      <c r="RCT176" s="4"/>
      <c r="RCU176" s="4"/>
      <c r="RCV176" s="4"/>
      <c r="RCW176" s="4"/>
      <c r="RCX176" s="4"/>
      <c r="RCY176" s="4"/>
      <c r="RCZ176" s="4"/>
      <c r="RDA176" s="4"/>
      <c r="RDB176" s="4"/>
      <c r="RDC176" s="4"/>
      <c r="RDD176" s="4"/>
      <c r="RDE176" s="4"/>
      <c r="RDF176" s="4"/>
      <c r="RDG176" s="4"/>
      <c r="RDH176" s="4"/>
      <c r="RDI176" s="4"/>
      <c r="RDJ176" s="4"/>
      <c r="RDK176" s="4"/>
      <c r="RDL176" s="4"/>
      <c r="RDM176" s="4"/>
      <c r="RDN176" s="4"/>
      <c r="RDO176" s="4"/>
      <c r="RDP176" s="4"/>
      <c r="RDQ176" s="4"/>
      <c r="RDR176" s="4"/>
      <c r="RDS176" s="4"/>
      <c r="RDT176" s="4"/>
      <c r="RDU176" s="4"/>
      <c r="RDV176" s="4"/>
      <c r="RDW176" s="4"/>
      <c r="RDX176" s="4"/>
      <c r="RDY176" s="4"/>
      <c r="RDZ176" s="4"/>
      <c r="REA176" s="4"/>
      <c r="REB176" s="4"/>
      <c r="REC176" s="4"/>
      <c r="RED176" s="4"/>
      <c r="REE176" s="4"/>
      <c r="REF176" s="4"/>
      <c r="REG176" s="4"/>
      <c r="REH176" s="4"/>
      <c r="REI176" s="4"/>
      <c r="REJ176" s="4"/>
      <c r="REK176" s="4"/>
      <c r="REL176" s="4"/>
      <c r="REM176" s="4"/>
      <c r="REN176" s="4"/>
      <c r="REO176" s="4"/>
      <c r="REP176" s="4"/>
      <c r="REQ176" s="4"/>
      <c r="RER176" s="4"/>
      <c r="RES176" s="4"/>
      <c r="RET176" s="4"/>
      <c r="REU176" s="4"/>
      <c r="REV176" s="4"/>
      <c r="REW176" s="4"/>
      <c r="REX176" s="4"/>
      <c r="REY176" s="4"/>
      <c r="REZ176" s="4"/>
      <c r="RFA176" s="4"/>
      <c r="RFB176" s="4"/>
      <c r="RFC176" s="4"/>
      <c r="RFD176" s="4"/>
      <c r="RFE176" s="4"/>
      <c r="RFF176" s="4"/>
      <c r="RFG176" s="4"/>
      <c r="RFH176" s="4"/>
      <c r="RFI176" s="4"/>
      <c r="RFJ176" s="4"/>
      <c r="RFK176" s="4"/>
      <c r="RFL176" s="4"/>
      <c r="RFM176" s="4"/>
      <c r="RFN176" s="4"/>
      <c r="RFO176" s="4"/>
      <c r="RFP176" s="4"/>
      <c r="RFQ176" s="4"/>
      <c r="RFR176" s="4"/>
      <c r="RFS176" s="4"/>
      <c r="RFT176" s="4"/>
      <c r="RFU176" s="4"/>
      <c r="RFV176" s="4"/>
      <c r="RFW176" s="4"/>
      <c r="RFX176" s="4"/>
      <c r="RFY176" s="4"/>
      <c r="RFZ176" s="4"/>
      <c r="RGA176" s="4"/>
      <c r="RGB176" s="4"/>
      <c r="RGC176" s="4"/>
      <c r="RGD176" s="4"/>
      <c r="RGE176" s="4"/>
      <c r="RGF176" s="4"/>
      <c r="RGG176" s="4"/>
      <c r="RGH176" s="4"/>
      <c r="RGI176" s="4"/>
      <c r="RGJ176" s="4"/>
      <c r="RGK176" s="4"/>
      <c r="RGL176" s="4"/>
      <c r="RGM176" s="4"/>
      <c r="RGN176" s="4"/>
      <c r="RGO176" s="4"/>
      <c r="RGP176" s="4"/>
      <c r="RGQ176" s="4"/>
      <c r="RGR176" s="4"/>
      <c r="RGS176" s="4"/>
      <c r="RGT176" s="4"/>
      <c r="RGU176" s="4"/>
      <c r="RGV176" s="4"/>
      <c r="RGW176" s="4"/>
      <c r="RGX176" s="4"/>
      <c r="RGY176" s="4"/>
      <c r="RGZ176" s="4"/>
      <c r="RHA176" s="4"/>
      <c r="RHB176" s="4"/>
      <c r="RHC176" s="4"/>
      <c r="RHD176" s="4"/>
      <c r="RHE176" s="4"/>
      <c r="RHF176" s="4"/>
      <c r="RHG176" s="4"/>
      <c r="RHH176" s="4"/>
      <c r="RHI176" s="4"/>
      <c r="RHJ176" s="4"/>
      <c r="RHK176" s="4"/>
      <c r="RHL176" s="4"/>
      <c r="RHM176" s="4"/>
      <c r="RHN176" s="4"/>
      <c r="RHO176" s="4"/>
      <c r="RHP176" s="4"/>
      <c r="RHQ176" s="4"/>
      <c r="RHR176" s="4"/>
      <c r="RHS176" s="4"/>
      <c r="RHT176" s="4"/>
      <c r="RHU176" s="4"/>
      <c r="RHV176" s="4"/>
      <c r="RHW176" s="4"/>
      <c r="RHX176" s="4"/>
      <c r="RHY176" s="4"/>
      <c r="RHZ176" s="4"/>
      <c r="RIA176" s="4"/>
      <c r="RIB176" s="4"/>
      <c r="RIC176" s="4"/>
      <c r="RID176" s="4"/>
      <c r="RIE176" s="4"/>
      <c r="RIF176" s="4"/>
      <c r="RIG176" s="4"/>
      <c r="RIH176" s="4"/>
      <c r="RII176" s="4"/>
      <c r="RIJ176" s="4"/>
      <c r="RIK176" s="4"/>
      <c r="RIL176" s="4"/>
      <c r="RIM176" s="4"/>
      <c r="RIN176" s="4"/>
      <c r="RIO176" s="4"/>
      <c r="RIP176" s="4"/>
      <c r="RIQ176" s="4"/>
      <c r="RIR176" s="4"/>
      <c r="RIS176" s="4"/>
      <c r="RIT176" s="4"/>
      <c r="RIU176" s="4"/>
      <c r="RIV176" s="4"/>
      <c r="RIW176" s="4"/>
      <c r="RIX176" s="4"/>
      <c r="RIY176" s="4"/>
      <c r="RIZ176" s="4"/>
      <c r="RJA176" s="4"/>
      <c r="RJB176" s="4"/>
      <c r="RJC176" s="4"/>
      <c r="RJD176" s="4"/>
      <c r="RJE176" s="4"/>
      <c r="RJF176" s="4"/>
      <c r="RJG176" s="4"/>
      <c r="RJH176" s="4"/>
      <c r="RJI176" s="4"/>
      <c r="RJJ176" s="4"/>
      <c r="RJK176" s="4"/>
      <c r="RJL176" s="4"/>
      <c r="RJM176" s="4"/>
      <c r="RJN176" s="4"/>
      <c r="RJO176" s="4"/>
      <c r="RJP176" s="4"/>
      <c r="RJQ176" s="4"/>
      <c r="RJR176" s="4"/>
      <c r="RJS176" s="4"/>
      <c r="RJT176" s="4"/>
      <c r="RJU176" s="4"/>
      <c r="RJV176" s="4"/>
      <c r="RJW176" s="4"/>
      <c r="RJX176" s="4"/>
      <c r="RJY176" s="4"/>
      <c r="RJZ176" s="4"/>
      <c r="RKA176" s="4"/>
      <c r="RKB176" s="4"/>
      <c r="RKC176" s="4"/>
      <c r="RKD176" s="4"/>
      <c r="RKE176" s="4"/>
      <c r="RKF176" s="4"/>
      <c r="RKG176" s="4"/>
      <c r="RKH176" s="4"/>
      <c r="RKI176" s="4"/>
      <c r="RKJ176" s="4"/>
      <c r="RKK176" s="4"/>
      <c r="RKL176" s="4"/>
      <c r="RKM176" s="4"/>
      <c r="RKN176" s="4"/>
      <c r="RKO176" s="4"/>
      <c r="RKP176" s="4"/>
      <c r="RKQ176" s="4"/>
      <c r="RKR176" s="4"/>
      <c r="RKS176" s="4"/>
      <c r="RKT176" s="4"/>
      <c r="RKU176" s="4"/>
      <c r="RKV176" s="4"/>
      <c r="RKW176" s="4"/>
      <c r="RKX176" s="4"/>
      <c r="RKY176" s="4"/>
      <c r="RKZ176" s="4"/>
      <c r="RLA176" s="4"/>
      <c r="RLB176" s="4"/>
      <c r="RLC176" s="4"/>
      <c r="RLD176" s="4"/>
      <c r="RLE176" s="4"/>
      <c r="RLF176" s="4"/>
      <c r="RLG176" s="4"/>
      <c r="RLH176" s="4"/>
      <c r="RLI176" s="4"/>
      <c r="RLJ176" s="4"/>
      <c r="RLK176" s="4"/>
      <c r="RLL176" s="4"/>
      <c r="RLM176" s="4"/>
      <c r="RLN176" s="4"/>
      <c r="RLO176" s="4"/>
      <c r="RLP176" s="4"/>
      <c r="RLQ176" s="4"/>
      <c r="RLR176" s="4"/>
      <c r="RLS176" s="4"/>
      <c r="RLT176" s="4"/>
      <c r="RLU176" s="4"/>
      <c r="RLV176" s="4"/>
      <c r="RLW176" s="4"/>
      <c r="RLX176" s="4"/>
      <c r="RLY176" s="4"/>
      <c r="RLZ176" s="4"/>
      <c r="RMA176" s="4"/>
      <c r="RMB176" s="4"/>
      <c r="RMC176" s="4"/>
      <c r="RMD176" s="4"/>
      <c r="RME176" s="4"/>
      <c r="RMF176" s="4"/>
      <c r="RMG176" s="4"/>
      <c r="RMH176" s="4"/>
      <c r="RMI176" s="4"/>
      <c r="RMJ176" s="4"/>
      <c r="RMK176" s="4"/>
      <c r="RML176" s="4"/>
      <c r="RMM176" s="4"/>
      <c r="RMN176" s="4"/>
      <c r="RMO176" s="4"/>
      <c r="RMP176" s="4"/>
      <c r="RMQ176" s="4"/>
      <c r="RMR176" s="4"/>
      <c r="RMS176" s="4"/>
      <c r="RMT176" s="4"/>
      <c r="RMU176" s="4"/>
      <c r="RMV176" s="4"/>
      <c r="RMW176" s="4"/>
      <c r="RMX176" s="4"/>
      <c r="RMY176" s="4"/>
      <c r="RMZ176" s="4"/>
      <c r="RNA176" s="4"/>
      <c r="RNB176" s="4"/>
      <c r="RNC176" s="4"/>
      <c r="RND176" s="4"/>
      <c r="RNE176" s="4"/>
      <c r="RNF176" s="4"/>
      <c r="RNG176" s="4"/>
      <c r="RNH176" s="4"/>
      <c r="RNI176" s="4"/>
      <c r="RNJ176" s="4"/>
      <c r="RNK176" s="4"/>
      <c r="RNL176" s="4"/>
      <c r="RNM176" s="4"/>
      <c r="RNN176" s="4"/>
      <c r="RNO176" s="4"/>
      <c r="RNP176" s="4"/>
      <c r="RNQ176" s="4"/>
      <c r="RNR176" s="4"/>
      <c r="RNS176" s="4"/>
      <c r="RNT176" s="4"/>
      <c r="RNU176" s="4"/>
      <c r="RNV176" s="4"/>
      <c r="RNW176" s="4"/>
      <c r="RNX176" s="4"/>
      <c r="RNY176" s="4"/>
      <c r="RNZ176" s="4"/>
      <c r="ROA176" s="4"/>
      <c r="ROB176" s="4"/>
      <c r="ROC176" s="4"/>
      <c r="ROD176" s="4"/>
      <c r="ROE176" s="4"/>
      <c r="ROF176" s="4"/>
      <c r="ROG176" s="4"/>
      <c r="ROH176" s="4"/>
      <c r="ROI176" s="4"/>
      <c r="ROJ176" s="4"/>
      <c r="ROK176" s="4"/>
      <c r="ROL176" s="4"/>
      <c r="ROM176" s="4"/>
      <c r="RON176" s="4"/>
      <c r="ROO176" s="4"/>
      <c r="ROP176" s="4"/>
      <c r="ROQ176" s="4"/>
      <c r="ROR176" s="4"/>
      <c r="ROS176" s="4"/>
      <c r="ROT176" s="4"/>
      <c r="ROU176" s="4"/>
      <c r="ROV176" s="4"/>
      <c r="ROW176" s="4"/>
      <c r="ROX176" s="4"/>
      <c r="ROY176" s="4"/>
      <c r="ROZ176" s="4"/>
      <c r="RPA176" s="4"/>
      <c r="RPB176" s="4"/>
      <c r="RPC176" s="4"/>
      <c r="RPD176" s="4"/>
      <c r="RPE176" s="4"/>
      <c r="RPF176" s="4"/>
      <c r="RPG176" s="4"/>
      <c r="RPH176" s="4"/>
      <c r="RPI176" s="4"/>
      <c r="RPJ176" s="4"/>
      <c r="RPK176" s="4"/>
      <c r="RPL176" s="4"/>
      <c r="RPM176" s="4"/>
      <c r="RPN176" s="4"/>
      <c r="RPO176" s="4"/>
      <c r="RPP176" s="4"/>
      <c r="RPQ176" s="4"/>
      <c r="RPR176" s="4"/>
      <c r="RPS176" s="4"/>
      <c r="RPT176" s="4"/>
      <c r="RPU176" s="4"/>
      <c r="RPV176" s="4"/>
      <c r="RPW176" s="4"/>
      <c r="RPX176" s="4"/>
      <c r="RPY176" s="4"/>
      <c r="RPZ176" s="4"/>
      <c r="RQA176" s="4"/>
      <c r="RQB176" s="4"/>
      <c r="RQC176" s="4"/>
      <c r="RQD176" s="4"/>
      <c r="RQE176" s="4"/>
      <c r="RQF176" s="4"/>
      <c r="RQG176" s="4"/>
      <c r="RQH176" s="4"/>
      <c r="RQI176" s="4"/>
      <c r="RQJ176" s="4"/>
      <c r="RQK176" s="4"/>
      <c r="RQL176" s="4"/>
      <c r="RQM176" s="4"/>
      <c r="RQN176" s="4"/>
      <c r="RQO176" s="4"/>
      <c r="RQP176" s="4"/>
      <c r="RQQ176" s="4"/>
      <c r="RQR176" s="4"/>
      <c r="RQS176" s="4"/>
      <c r="RQT176" s="4"/>
      <c r="RQU176" s="4"/>
      <c r="RQV176" s="4"/>
      <c r="RQW176" s="4"/>
      <c r="RQX176" s="4"/>
      <c r="RQY176" s="4"/>
      <c r="RQZ176" s="4"/>
      <c r="RRA176" s="4"/>
      <c r="RRB176" s="4"/>
      <c r="RRC176" s="4"/>
      <c r="RRD176" s="4"/>
      <c r="RRE176" s="4"/>
      <c r="RRF176" s="4"/>
      <c r="RRG176" s="4"/>
      <c r="RRH176" s="4"/>
      <c r="RRI176" s="4"/>
      <c r="RRJ176" s="4"/>
      <c r="RRK176" s="4"/>
      <c r="RRL176" s="4"/>
      <c r="RRM176" s="4"/>
      <c r="RRN176" s="4"/>
      <c r="RRO176" s="4"/>
      <c r="RRP176" s="4"/>
      <c r="RRQ176" s="4"/>
      <c r="RRR176" s="4"/>
      <c r="RRS176" s="4"/>
      <c r="RRT176" s="4"/>
      <c r="RRU176" s="4"/>
      <c r="RRV176" s="4"/>
      <c r="RRW176" s="4"/>
      <c r="RRX176" s="4"/>
      <c r="RRY176" s="4"/>
      <c r="RRZ176" s="4"/>
      <c r="RSA176" s="4"/>
      <c r="RSB176" s="4"/>
      <c r="RSC176" s="4"/>
      <c r="RSD176" s="4"/>
      <c r="RSE176" s="4"/>
      <c r="RSF176" s="4"/>
      <c r="RSG176" s="4"/>
      <c r="RSH176" s="4"/>
      <c r="RSI176" s="4"/>
      <c r="RSJ176" s="4"/>
      <c r="RSK176" s="4"/>
      <c r="RSL176" s="4"/>
      <c r="RSM176" s="4"/>
      <c r="RSN176" s="4"/>
      <c r="RSO176" s="4"/>
      <c r="RSP176" s="4"/>
      <c r="RSQ176" s="4"/>
      <c r="RSR176" s="4"/>
      <c r="RSS176" s="4"/>
      <c r="RST176" s="4"/>
      <c r="RSU176" s="4"/>
      <c r="RSV176" s="4"/>
      <c r="RSW176" s="4"/>
      <c r="RSX176" s="4"/>
      <c r="RSY176" s="4"/>
      <c r="RSZ176" s="4"/>
      <c r="RTA176" s="4"/>
      <c r="RTB176" s="4"/>
      <c r="RTC176" s="4"/>
      <c r="RTD176" s="4"/>
      <c r="RTE176" s="4"/>
      <c r="RTF176" s="4"/>
      <c r="RTG176" s="4"/>
      <c r="RTH176" s="4"/>
      <c r="RTI176" s="4"/>
      <c r="RTJ176" s="4"/>
      <c r="RTK176" s="4"/>
      <c r="RTL176" s="4"/>
      <c r="RTM176" s="4"/>
      <c r="RTN176" s="4"/>
      <c r="RTO176" s="4"/>
      <c r="RTP176" s="4"/>
      <c r="RTQ176" s="4"/>
      <c r="RTR176" s="4"/>
      <c r="RTS176" s="4"/>
      <c r="RTT176" s="4"/>
      <c r="RTU176" s="4"/>
      <c r="RTV176" s="4"/>
      <c r="RTW176" s="4"/>
      <c r="RTX176" s="4"/>
      <c r="RTY176" s="4"/>
      <c r="RTZ176" s="4"/>
      <c r="RUA176" s="4"/>
      <c r="RUB176" s="4"/>
      <c r="RUC176" s="4"/>
      <c r="RUD176" s="4"/>
      <c r="RUE176" s="4"/>
      <c r="RUF176" s="4"/>
      <c r="RUG176" s="4"/>
      <c r="RUH176" s="4"/>
      <c r="RUI176" s="4"/>
      <c r="RUJ176" s="4"/>
      <c r="RUK176" s="4"/>
      <c r="RUL176" s="4"/>
      <c r="RUM176" s="4"/>
      <c r="RUN176" s="4"/>
      <c r="RUO176" s="4"/>
      <c r="RUP176" s="4"/>
      <c r="RUQ176" s="4"/>
      <c r="RUR176" s="4"/>
      <c r="RUS176" s="4"/>
      <c r="RUT176" s="4"/>
      <c r="RUU176" s="4"/>
      <c r="RUV176" s="4"/>
      <c r="RUW176" s="4"/>
      <c r="RUX176" s="4"/>
      <c r="RUY176" s="4"/>
      <c r="RUZ176" s="4"/>
      <c r="RVA176" s="4"/>
      <c r="RVB176" s="4"/>
      <c r="RVC176" s="4"/>
      <c r="RVD176" s="4"/>
      <c r="RVE176" s="4"/>
      <c r="RVF176" s="4"/>
      <c r="RVG176" s="4"/>
      <c r="RVH176" s="4"/>
      <c r="RVI176" s="4"/>
      <c r="RVJ176" s="4"/>
      <c r="RVK176" s="4"/>
      <c r="RVL176" s="4"/>
      <c r="RVM176" s="4"/>
      <c r="RVN176" s="4"/>
      <c r="RVO176" s="4"/>
      <c r="RVP176" s="4"/>
      <c r="RVQ176" s="4"/>
      <c r="RVR176" s="4"/>
      <c r="RVS176" s="4"/>
      <c r="RVT176" s="4"/>
      <c r="RVU176" s="4"/>
      <c r="RVV176" s="4"/>
      <c r="RVW176" s="4"/>
      <c r="RVX176" s="4"/>
      <c r="RVY176" s="4"/>
      <c r="RVZ176" s="4"/>
      <c r="RWA176" s="4"/>
      <c r="RWB176" s="4"/>
      <c r="RWC176" s="4"/>
      <c r="RWD176" s="4"/>
      <c r="RWE176" s="4"/>
      <c r="RWF176" s="4"/>
      <c r="RWG176" s="4"/>
      <c r="RWH176" s="4"/>
      <c r="RWI176" s="4"/>
      <c r="RWJ176" s="4"/>
      <c r="RWK176" s="4"/>
      <c r="RWL176" s="4"/>
      <c r="RWM176" s="4"/>
      <c r="RWN176" s="4"/>
      <c r="RWO176" s="4"/>
      <c r="RWP176" s="4"/>
      <c r="RWQ176" s="4"/>
      <c r="RWR176" s="4"/>
      <c r="RWS176" s="4"/>
      <c r="RWT176" s="4"/>
      <c r="RWU176" s="4"/>
      <c r="RWV176" s="4"/>
      <c r="RWW176" s="4"/>
      <c r="RWX176" s="4"/>
      <c r="RWY176" s="4"/>
      <c r="RWZ176" s="4"/>
      <c r="RXA176" s="4"/>
      <c r="RXB176" s="4"/>
      <c r="RXC176" s="4"/>
      <c r="RXD176" s="4"/>
      <c r="RXE176" s="4"/>
      <c r="RXF176" s="4"/>
      <c r="RXG176" s="4"/>
      <c r="RXH176" s="4"/>
      <c r="RXI176" s="4"/>
      <c r="RXJ176" s="4"/>
      <c r="RXK176" s="4"/>
      <c r="RXL176" s="4"/>
      <c r="RXM176" s="4"/>
      <c r="RXN176" s="4"/>
      <c r="RXO176" s="4"/>
      <c r="RXP176" s="4"/>
      <c r="RXQ176" s="4"/>
      <c r="RXR176" s="4"/>
      <c r="RXS176" s="4"/>
      <c r="RXT176" s="4"/>
      <c r="RXU176" s="4"/>
      <c r="RXV176" s="4"/>
      <c r="RXW176" s="4"/>
      <c r="RXX176" s="4"/>
      <c r="RXY176" s="4"/>
      <c r="RXZ176" s="4"/>
      <c r="RYA176" s="4"/>
      <c r="RYB176" s="4"/>
      <c r="RYC176" s="4"/>
      <c r="RYD176" s="4"/>
      <c r="RYE176" s="4"/>
      <c r="RYF176" s="4"/>
      <c r="RYG176" s="4"/>
      <c r="RYH176" s="4"/>
      <c r="RYI176" s="4"/>
      <c r="RYJ176" s="4"/>
      <c r="RYK176" s="4"/>
      <c r="RYL176" s="4"/>
      <c r="RYM176" s="4"/>
      <c r="RYN176" s="4"/>
      <c r="RYO176" s="4"/>
      <c r="RYP176" s="4"/>
      <c r="RYQ176" s="4"/>
      <c r="RYR176" s="4"/>
      <c r="RYS176" s="4"/>
      <c r="RYT176" s="4"/>
      <c r="RYU176" s="4"/>
      <c r="RYV176" s="4"/>
      <c r="RYW176" s="4"/>
      <c r="RYX176" s="4"/>
      <c r="RYY176" s="4"/>
      <c r="RYZ176" s="4"/>
      <c r="RZA176" s="4"/>
      <c r="RZB176" s="4"/>
      <c r="RZC176" s="4"/>
      <c r="RZD176" s="4"/>
      <c r="RZE176" s="4"/>
      <c r="RZF176" s="4"/>
      <c r="RZG176" s="4"/>
      <c r="RZH176" s="4"/>
      <c r="RZI176" s="4"/>
      <c r="RZJ176" s="4"/>
      <c r="RZK176" s="4"/>
      <c r="RZL176" s="4"/>
      <c r="RZM176" s="4"/>
      <c r="RZN176" s="4"/>
      <c r="RZO176" s="4"/>
      <c r="RZP176" s="4"/>
      <c r="RZQ176" s="4"/>
      <c r="RZR176" s="4"/>
      <c r="RZS176" s="4"/>
      <c r="RZT176" s="4"/>
      <c r="RZU176" s="4"/>
      <c r="RZV176" s="4"/>
      <c r="RZW176" s="4"/>
      <c r="RZX176" s="4"/>
      <c r="RZY176" s="4"/>
      <c r="RZZ176" s="4"/>
      <c r="SAA176" s="4"/>
      <c r="SAB176" s="4"/>
      <c r="SAC176" s="4"/>
      <c r="SAD176" s="4"/>
      <c r="SAE176" s="4"/>
      <c r="SAF176" s="4"/>
      <c r="SAG176" s="4"/>
      <c r="SAH176" s="4"/>
      <c r="SAI176" s="4"/>
      <c r="SAJ176" s="4"/>
      <c r="SAK176" s="4"/>
      <c r="SAL176" s="4"/>
      <c r="SAM176" s="4"/>
      <c r="SAN176" s="4"/>
      <c r="SAO176" s="4"/>
      <c r="SAP176" s="4"/>
      <c r="SAQ176" s="4"/>
      <c r="SAR176" s="4"/>
      <c r="SAS176" s="4"/>
      <c r="SAT176" s="4"/>
      <c r="SAU176" s="4"/>
      <c r="SAV176" s="4"/>
      <c r="SAW176" s="4"/>
      <c r="SAX176" s="4"/>
      <c r="SAY176" s="4"/>
      <c r="SAZ176" s="4"/>
      <c r="SBA176" s="4"/>
      <c r="SBB176" s="4"/>
      <c r="SBC176" s="4"/>
      <c r="SBD176" s="4"/>
      <c r="SBE176" s="4"/>
      <c r="SBF176" s="4"/>
      <c r="SBG176" s="4"/>
      <c r="SBH176" s="4"/>
      <c r="SBI176" s="4"/>
      <c r="SBJ176" s="4"/>
      <c r="SBK176" s="4"/>
      <c r="SBL176" s="4"/>
      <c r="SBM176" s="4"/>
      <c r="SBN176" s="4"/>
      <c r="SBO176" s="4"/>
      <c r="SBP176" s="4"/>
      <c r="SBQ176" s="4"/>
      <c r="SBR176" s="4"/>
      <c r="SBS176" s="4"/>
      <c r="SBT176" s="4"/>
      <c r="SBU176" s="4"/>
      <c r="SBV176" s="4"/>
      <c r="SBW176" s="4"/>
      <c r="SBX176" s="4"/>
      <c r="SBY176" s="4"/>
      <c r="SBZ176" s="4"/>
      <c r="SCA176" s="4"/>
      <c r="SCB176" s="4"/>
      <c r="SCC176" s="4"/>
      <c r="SCD176" s="4"/>
      <c r="SCE176" s="4"/>
      <c r="SCF176" s="4"/>
      <c r="SCG176" s="4"/>
      <c r="SCH176" s="4"/>
      <c r="SCI176" s="4"/>
      <c r="SCJ176" s="4"/>
      <c r="SCK176" s="4"/>
      <c r="SCL176" s="4"/>
      <c r="SCM176" s="4"/>
      <c r="SCN176" s="4"/>
      <c r="SCO176" s="4"/>
      <c r="SCP176" s="4"/>
      <c r="SCQ176" s="4"/>
      <c r="SCR176" s="4"/>
      <c r="SCS176" s="4"/>
      <c r="SCT176" s="4"/>
      <c r="SCU176" s="4"/>
      <c r="SCV176" s="4"/>
      <c r="SCW176" s="4"/>
      <c r="SCX176" s="4"/>
      <c r="SCY176" s="4"/>
      <c r="SCZ176" s="4"/>
      <c r="SDA176" s="4"/>
      <c r="SDB176" s="4"/>
      <c r="SDC176" s="4"/>
      <c r="SDD176" s="4"/>
      <c r="SDE176" s="4"/>
      <c r="SDF176" s="4"/>
      <c r="SDG176" s="4"/>
      <c r="SDH176" s="4"/>
      <c r="SDI176" s="4"/>
      <c r="SDJ176" s="4"/>
      <c r="SDK176" s="4"/>
      <c r="SDL176" s="4"/>
      <c r="SDM176" s="4"/>
      <c r="SDN176" s="4"/>
      <c r="SDO176" s="4"/>
      <c r="SDP176" s="4"/>
      <c r="SDQ176" s="4"/>
      <c r="SDR176" s="4"/>
      <c r="SDS176" s="4"/>
      <c r="SDT176" s="4"/>
      <c r="SDU176" s="4"/>
      <c r="SDV176" s="4"/>
      <c r="SDW176" s="4"/>
      <c r="SDX176" s="4"/>
      <c r="SDY176" s="4"/>
      <c r="SDZ176" s="4"/>
      <c r="SEA176" s="4"/>
      <c r="SEB176" s="4"/>
      <c r="SEC176" s="4"/>
      <c r="SED176" s="4"/>
      <c r="SEE176" s="4"/>
      <c r="SEF176" s="4"/>
      <c r="SEG176" s="4"/>
      <c r="SEH176" s="4"/>
      <c r="SEI176" s="4"/>
      <c r="SEJ176" s="4"/>
      <c r="SEK176" s="4"/>
      <c r="SEL176" s="4"/>
      <c r="SEM176" s="4"/>
      <c r="SEN176" s="4"/>
      <c r="SEO176" s="4"/>
      <c r="SEP176" s="4"/>
      <c r="SEQ176" s="4"/>
      <c r="SER176" s="4"/>
      <c r="SES176" s="4"/>
      <c r="SET176" s="4"/>
      <c r="SEU176" s="4"/>
      <c r="SEV176" s="4"/>
      <c r="SEW176" s="4"/>
      <c r="SEX176" s="4"/>
      <c r="SEY176" s="4"/>
      <c r="SEZ176" s="4"/>
      <c r="SFA176" s="4"/>
      <c r="SFB176" s="4"/>
      <c r="SFC176" s="4"/>
      <c r="SFD176" s="4"/>
      <c r="SFE176" s="4"/>
      <c r="SFF176" s="4"/>
      <c r="SFG176" s="4"/>
      <c r="SFH176" s="4"/>
      <c r="SFI176" s="4"/>
      <c r="SFJ176" s="4"/>
      <c r="SFK176" s="4"/>
      <c r="SFL176" s="4"/>
      <c r="SFM176" s="4"/>
      <c r="SFN176" s="4"/>
      <c r="SFO176" s="4"/>
      <c r="SFP176" s="4"/>
      <c r="SFQ176" s="4"/>
      <c r="SFR176" s="4"/>
      <c r="SFS176" s="4"/>
      <c r="SFT176" s="4"/>
      <c r="SFU176" s="4"/>
      <c r="SFV176" s="4"/>
      <c r="SFW176" s="4"/>
      <c r="SFX176" s="4"/>
      <c r="SFY176" s="4"/>
      <c r="SFZ176" s="4"/>
      <c r="SGA176" s="4"/>
      <c r="SGB176" s="4"/>
      <c r="SGC176" s="4"/>
      <c r="SGD176" s="4"/>
      <c r="SGE176" s="4"/>
      <c r="SGF176" s="4"/>
      <c r="SGG176" s="4"/>
      <c r="SGH176" s="4"/>
      <c r="SGI176" s="4"/>
      <c r="SGJ176" s="4"/>
      <c r="SGK176" s="4"/>
      <c r="SGL176" s="4"/>
      <c r="SGM176" s="4"/>
      <c r="SGN176" s="4"/>
      <c r="SGO176" s="4"/>
      <c r="SGP176" s="4"/>
      <c r="SGQ176" s="4"/>
      <c r="SGR176" s="4"/>
      <c r="SGS176" s="4"/>
      <c r="SGT176" s="4"/>
      <c r="SGU176" s="4"/>
      <c r="SGV176" s="4"/>
      <c r="SGW176" s="4"/>
      <c r="SGX176" s="4"/>
      <c r="SGY176" s="4"/>
      <c r="SGZ176" s="4"/>
      <c r="SHA176" s="4"/>
      <c r="SHB176" s="4"/>
      <c r="SHC176" s="4"/>
      <c r="SHD176" s="4"/>
      <c r="SHE176" s="4"/>
      <c r="SHF176" s="4"/>
      <c r="SHG176" s="4"/>
      <c r="SHH176" s="4"/>
      <c r="SHI176" s="4"/>
      <c r="SHJ176" s="4"/>
      <c r="SHK176" s="4"/>
      <c r="SHL176" s="4"/>
      <c r="SHM176" s="4"/>
      <c r="SHN176" s="4"/>
      <c r="SHO176" s="4"/>
      <c r="SHP176" s="4"/>
      <c r="SHQ176" s="4"/>
      <c r="SHR176" s="4"/>
      <c r="SHS176" s="4"/>
      <c r="SHT176" s="4"/>
      <c r="SHU176" s="4"/>
      <c r="SHV176" s="4"/>
      <c r="SHW176" s="4"/>
      <c r="SHX176" s="4"/>
      <c r="SHY176" s="4"/>
      <c r="SHZ176" s="4"/>
      <c r="SIA176" s="4"/>
      <c r="SIB176" s="4"/>
      <c r="SIC176" s="4"/>
      <c r="SID176" s="4"/>
      <c r="SIE176" s="4"/>
      <c r="SIF176" s="4"/>
      <c r="SIG176" s="4"/>
      <c r="SIH176" s="4"/>
      <c r="SII176" s="4"/>
      <c r="SIJ176" s="4"/>
      <c r="SIK176" s="4"/>
      <c r="SIL176" s="4"/>
      <c r="SIM176" s="4"/>
      <c r="SIN176" s="4"/>
      <c r="SIO176" s="4"/>
      <c r="SIP176" s="4"/>
      <c r="SIQ176" s="4"/>
      <c r="SIR176" s="4"/>
      <c r="SIS176" s="4"/>
      <c r="SIT176" s="4"/>
      <c r="SIU176" s="4"/>
      <c r="SIV176" s="4"/>
      <c r="SIW176" s="4"/>
      <c r="SIX176" s="4"/>
      <c r="SIY176" s="4"/>
      <c r="SIZ176" s="4"/>
      <c r="SJA176" s="4"/>
      <c r="SJB176" s="4"/>
      <c r="SJC176" s="4"/>
      <c r="SJD176" s="4"/>
      <c r="SJE176" s="4"/>
      <c r="SJF176" s="4"/>
      <c r="SJG176" s="4"/>
      <c r="SJH176" s="4"/>
      <c r="SJI176" s="4"/>
      <c r="SJJ176" s="4"/>
      <c r="SJK176" s="4"/>
      <c r="SJL176" s="4"/>
      <c r="SJM176" s="4"/>
      <c r="SJN176" s="4"/>
      <c r="SJO176" s="4"/>
      <c r="SJP176" s="4"/>
      <c r="SJQ176" s="4"/>
      <c r="SJR176" s="4"/>
      <c r="SJS176" s="4"/>
      <c r="SJT176" s="4"/>
      <c r="SJU176" s="4"/>
      <c r="SJV176" s="4"/>
      <c r="SJW176" s="4"/>
      <c r="SJX176" s="4"/>
      <c r="SJY176" s="4"/>
      <c r="SJZ176" s="4"/>
      <c r="SKA176" s="4"/>
      <c r="SKB176" s="4"/>
      <c r="SKC176" s="4"/>
      <c r="SKD176" s="4"/>
      <c r="SKE176" s="4"/>
      <c r="SKF176" s="4"/>
      <c r="SKG176" s="4"/>
      <c r="SKH176" s="4"/>
      <c r="SKI176" s="4"/>
      <c r="SKJ176" s="4"/>
      <c r="SKK176" s="4"/>
      <c r="SKL176" s="4"/>
      <c r="SKM176" s="4"/>
      <c r="SKN176" s="4"/>
      <c r="SKO176" s="4"/>
      <c r="SKP176" s="4"/>
      <c r="SKQ176" s="4"/>
      <c r="SKR176" s="4"/>
      <c r="SKS176" s="4"/>
      <c r="SKT176" s="4"/>
      <c r="SKU176" s="4"/>
      <c r="SKV176" s="4"/>
      <c r="SKW176" s="4"/>
      <c r="SKX176" s="4"/>
      <c r="SKY176" s="4"/>
      <c r="SKZ176" s="4"/>
      <c r="SLA176" s="4"/>
      <c r="SLB176" s="4"/>
      <c r="SLC176" s="4"/>
      <c r="SLD176" s="4"/>
      <c r="SLE176" s="4"/>
      <c r="SLF176" s="4"/>
      <c r="SLG176" s="4"/>
      <c r="SLH176" s="4"/>
      <c r="SLI176" s="4"/>
      <c r="SLJ176" s="4"/>
      <c r="SLK176" s="4"/>
      <c r="SLL176" s="4"/>
      <c r="SLM176" s="4"/>
      <c r="SLN176" s="4"/>
      <c r="SLO176" s="4"/>
      <c r="SLP176" s="4"/>
      <c r="SLQ176" s="4"/>
      <c r="SLR176" s="4"/>
      <c r="SLS176" s="4"/>
      <c r="SLT176" s="4"/>
      <c r="SLU176" s="4"/>
      <c r="SLV176" s="4"/>
      <c r="SLW176" s="4"/>
      <c r="SLX176" s="4"/>
      <c r="SLY176" s="4"/>
      <c r="SLZ176" s="4"/>
      <c r="SMA176" s="4"/>
      <c r="SMB176" s="4"/>
      <c r="SMC176" s="4"/>
      <c r="SMD176" s="4"/>
      <c r="SME176" s="4"/>
      <c r="SMF176" s="4"/>
      <c r="SMG176" s="4"/>
      <c r="SMH176" s="4"/>
      <c r="SMI176" s="4"/>
      <c r="SMJ176" s="4"/>
      <c r="SMK176" s="4"/>
      <c r="SML176" s="4"/>
      <c r="SMM176" s="4"/>
      <c r="SMN176" s="4"/>
      <c r="SMO176" s="4"/>
      <c r="SMP176" s="4"/>
      <c r="SMQ176" s="4"/>
      <c r="SMR176" s="4"/>
      <c r="SMS176" s="4"/>
      <c r="SMT176" s="4"/>
      <c r="SMU176" s="4"/>
      <c r="SMV176" s="4"/>
      <c r="SMW176" s="4"/>
      <c r="SMX176" s="4"/>
      <c r="SMY176" s="4"/>
      <c r="SMZ176" s="4"/>
      <c r="SNA176" s="4"/>
      <c r="SNB176" s="4"/>
      <c r="SNC176" s="4"/>
      <c r="SND176" s="4"/>
      <c r="SNE176" s="4"/>
      <c r="SNF176" s="4"/>
      <c r="SNG176" s="4"/>
      <c r="SNH176" s="4"/>
      <c r="SNI176" s="4"/>
      <c r="SNJ176" s="4"/>
      <c r="SNK176" s="4"/>
      <c r="SNL176" s="4"/>
      <c r="SNM176" s="4"/>
      <c r="SNN176" s="4"/>
      <c r="SNO176" s="4"/>
      <c r="SNP176" s="4"/>
      <c r="SNQ176" s="4"/>
      <c r="SNR176" s="4"/>
      <c r="SNS176" s="4"/>
      <c r="SNT176" s="4"/>
      <c r="SNU176" s="4"/>
      <c r="SNV176" s="4"/>
      <c r="SNW176" s="4"/>
      <c r="SNX176" s="4"/>
      <c r="SNY176" s="4"/>
      <c r="SNZ176" s="4"/>
      <c r="SOA176" s="4"/>
      <c r="SOB176" s="4"/>
      <c r="SOC176" s="4"/>
      <c r="SOD176" s="4"/>
      <c r="SOE176" s="4"/>
      <c r="SOF176" s="4"/>
      <c r="SOG176" s="4"/>
      <c r="SOH176" s="4"/>
      <c r="SOI176" s="4"/>
      <c r="SOJ176" s="4"/>
      <c r="SOK176" s="4"/>
      <c r="SOL176" s="4"/>
      <c r="SOM176" s="4"/>
      <c r="SON176" s="4"/>
      <c r="SOO176" s="4"/>
      <c r="SOP176" s="4"/>
      <c r="SOQ176" s="4"/>
      <c r="SOR176" s="4"/>
      <c r="SOS176" s="4"/>
      <c r="SOT176" s="4"/>
      <c r="SOU176" s="4"/>
      <c r="SOV176" s="4"/>
      <c r="SOW176" s="4"/>
      <c r="SOX176" s="4"/>
      <c r="SOY176" s="4"/>
      <c r="SOZ176" s="4"/>
      <c r="SPA176" s="4"/>
      <c r="SPB176" s="4"/>
      <c r="SPC176" s="4"/>
      <c r="SPD176" s="4"/>
      <c r="SPE176" s="4"/>
      <c r="SPF176" s="4"/>
      <c r="SPG176" s="4"/>
      <c r="SPH176" s="4"/>
      <c r="SPI176" s="4"/>
      <c r="SPJ176" s="4"/>
      <c r="SPK176" s="4"/>
      <c r="SPL176" s="4"/>
      <c r="SPM176" s="4"/>
      <c r="SPN176" s="4"/>
      <c r="SPO176" s="4"/>
      <c r="SPP176" s="4"/>
      <c r="SPQ176" s="4"/>
      <c r="SPR176" s="4"/>
      <c r="SPS176" s="4"/>
      <c r="SPT176" s="4"/>
      <c r="SPU176" s="4"/>
      <c r="SPV176" s="4"/>
      <c r="SPW176" s="4"/>
      <c r="SPX176" s="4"/>
      <c r="SPY176" s="4"/>
      <c r="SPZ176" s="4"/>
      <c r="SQA176" s="4"/>
      <c r="SQB176" s="4"/>
      <c r="SQC176" s="4"/>
      <c r="SQD176" s="4"/>
      <c r="SQE176" s="4"/>
      <c r="SQF176" s="4"/>
      <c r="SQG176" s="4"/>
      <c r="SQH176" s="4"/>
      <c r="SQI176" s="4"/>
      <c r="SQJ176" s="4"/>
      <c r="SQK176" s="4"/>
      <c r="SQL176" s="4"/>
      <c r="SQM176" s="4"/>
      <c r="SQN176" s="4"/>
      <c r="SQO176" s="4"/>
      <c r="SQP176" s="4"/>
      <c r="SQQ176" s="4"/>
      <c r="SQR176" s="4"/>
      <c r="SQS176" s="4"/>
      <c r="SQT176" s="4"/>
      <c r="SQU176" s="4"/>
      <c r="SQV176" s="4"/>
      <c r="SQW176" s="4"/>
      <c r="SQX176" s="4"/>
      <c r="SQY176" s="4"/>
      <c r="SQZ176" s="4"/>
      <c r="SRA176" s="4"/>
      <c r="SRB176" s="4"/>
      <c r="SRC176" s="4"/>
      <c r="SRD176" s="4"/>
      <c r="SRE176" s="4"/>
      <c r="SRF176" s="4"/>
      <c r="SRG176" s="4"/>
      <c r="SRH176" s="4"/>
      <c r="SRI176" s="4"/>
      <c r="SRJ176" s="4"/>
      <c r="SRK176" s="4"/>
      <c r="SRL176" s="4"/>
      <c r="SRM176" s="4"/>
      <c r="SRN176" s="4"/>
      <c r="SRO176" s="4"/>
      <c r="SRP176" s="4"/>
      <c r="SRQ176" s="4"/>
      <c r="SRR176" s="4"/>
      <c r="SRS176" s="4"/>
      <c r="SRT176" s="4"/>
      <c r="SRU176" s="4"/>
      <c r="SRV176" s="4"/>
      <c r="SRW176" s="4"/>
      <c r="SRX176" s="4"/>
      <c r="SRY176" s="4"/>
      <c r="SRZ176" s="4"/>
      <c r="SSA176" s="4"/>
      <c r="SSB176" s="4"/>
      <c r="SSC176" s="4"/>
      <c r="SSD176" s="4"/>
      <c r="SSE176" s="4"/>
      <c r="SSF176" s="4"/>
      <c r="SSG176" s="4"/>
      <c r="SSH176" s="4"/>
      <c r="SSI176" s="4"/>
      <c r="SSJ176" s="4"/>
      <c r="SSK176" s="4"/>
      <c r="SSL176" s="4"/>
      <c r="SSM176" s="4"/>
      <c r="SSN176" s="4"/>
      <c r="SSO176" s="4"/>
      <c r="SSP176" s="4"/>
      <c r="SSQ176" s="4"/>
      <c r="SSR176" s="4"/>
      <c r="SSS176" s="4"/>
      <c r="SST176" s="4"/>
      <c r="SSU176" s="4"/>
      <c r="SSV176" s="4"/>
      <c r="SSW176" s="4"/>
      <c r="SSX176" s="4"/>
      <c r="SSY176" s="4"/>
      <c r="SSZ176" s="4"/>
      <c r="STA176" s="4"/>
      <c r="STB176" s="4"/>
      <c r="STC176" s="4"/>
      <c r="STD176" s="4"/>
      <c r="STE176" s="4"/>
      <c r="STF176" s="4"/>
      <c r="STG176" s="4"/>
      <c r="STH176" s="4"/>
      <c r="STI176" s="4"/>
      <c r="STJ176" s="4"/>
      <c r="STK176" s="4"/>
      <c r="STL176" s="4"/>
      <c r="STM176" s="4"/>
      <c r="STN176" s="4"/>
      <c r="STO176" s="4"/>
      <c r="STP176" s="4"/>
      <c r="STQ176" s="4"/>
      <c r="STR176" s="4"/>
      <c r="STS176" s="4"/>
      <c r="STT176" s="4"/>
      <c r="STU176" s="4"/>
      <c r="STV176" s="4"/>
      <c r="STW176" s="4"/>
      <c r="STX176" s="4"/>
      <c r="STY176" s="4"/>
      <c r="STZ176" s="4"/>
      <c r="SUA176" s="4"/>
      <c r="SUB176" s="4"/>
      <c r="SUC176" s="4"/>
      <c r="SUD176" s="4"/>
      <c r="SUE176" s="4"/>
      <c r="SUF176" s="4"/>
      <c r="SUG176" s="4"/>
      <c r="SUH176" s="4"/>
      <c r="SUI176" s="4"/>
      <c r="SUJ176" s="4"/>
      <c r="SUK176" s="4"/>
      <c r="SUL176" s="4"/>
      <c r="SUM176" s="4"/>
      <c r="SUN176" s="4"/>
      <c r="SUO176" s="4"/>
      <c r="SUP176" s="4"/>
      <c r="SUQ176" s="4"/>
      <c r="SUR176" s="4"/>
      <c r="SUS176" s="4"/>
      <c r="SUT176" s="4"/>
      <c r="SUU176" s="4"/>
      <c r="SUV176" s="4"/>
      <c r="SUW176" s="4"/>
      <c r="SUX176" s="4"/>
      <c r="SUY176" s="4"/>
      <c r="SUZ176" s="4"/>
      <c r="SVA176" s="4"/>
      <c r="SVB176" s="4"/>
      <c r="SVC176" s="4"/>
      <c r="SVD176" s="4"/>
      <c r="SVE176" s="4"/>
      <c r="SVF176" s="4"/>
      <c r="SVG176" s="4"/>
      <c r="SVH176" s="4"/>
      <c r="SVI176" s="4"/>
      <c r="SVJ176" s="4"/>
      <c r="SVK176" s="4"/>
      <c r="SVL176" s="4"/>
      <c r="SVM176" s="4"/>
      <c r="SVN176" s="4"/>
      <c r="SVO176" s="4"/>
      <c r="SVP176" s="4"/>
      <c r="SVQ176" s="4"/>
      <c r="SVR176" s="4"/>
      <c r="SVS176" s="4"/>
      <c r="SVT176" s="4"/>
      <c r="SVU176" s="4"/>
      <c r="SVV176" s="4"/>
      <c r="SVW176" s="4"/>
      <c r="SVX176" s="4"/>
      <c r="SVY176" s="4"/>
      <c r="SVZ176" s="4"/>
      <c r="SWA176" s="4"/>
      <c r="SWB176" s="4"/>
      <c r="SWC176" s="4"/>
      <c r="SWD176" s="4"/>
      <c r="SWE176" s="4"/>
      <c r="SWF176" s="4"/>
      <c r="SWG176" s="4"/>
      <c r="SWH176" s="4"/>
      <c r="SWI176" s="4"/>
      <c r="SWJ176" s="4"/>
      <c r="SWK176" s="4"/>
      <c r="SWL176" s="4"/>
      <c r="SWM176" s="4"/>
      <c r="SWN176" s="4"/>
      <c r="SWO176" s="4"/>
      <c r="SWP176" s="4"/>
      <c r="SWQ176" s="4"/>
      <c r="SWR176" s="4"/>
      <c r="SWS176" s="4"/>
      <c r="SWT176" s="4"/>
      <c r="SWU176" s="4"/>
      <c r="SWV176" s="4"/>
      <c r="SWW176" s="4"/>
      <c r="SWX176" s="4"/>
      <c r="SWY176" s="4"/>
      <c r="SWZ176" s="4"/>
      <c r="SXA176" s="4"/>
      <c r="SXB176" s="4"/>
      <c r="SXC176" s="4"/>
      <c r="SXD176" s="4"/>
      <c r="SXE176" s="4"/>
      <c r="SXF176" s="4"/>
      <c r="SXG176" s="4"/>
      <c r="SXH176" s="4"/>
      <c r="SXI176" s="4"/>
      <c r="SXJ176" s="4"/>
      <c r="SXK176" s="4"/>
      <c r="SXL176" s="4"/>
      <c r="SXM176" s="4"/>
      <c r="SXN176" s="4"/>
      <c r="SXO176" s="4"/>
      <c r="SXP176" s="4"/>
      <c r="SXQ176" s="4"/>
      <c r="SXR176" s="4"/>
      <c r="SXS176" s="4"/>
      <c r="SXT176" s="4"/>
      <c r="SXU176" s="4"/>
      <c r="SXV176" s="4"/>
      <c r="SXW176" s="4"/>
      <c r="SXX176" s="4"/>
      <c r="SXY176" s="4"/>
      <c r="SXZ176" s="4"/>
      <c r="SYA176" s="4"/>
      <c r="SYB176" s="4"/>
      <c r="SYC176" s="4"/>
      <c r="SYD176" s="4"/>
      <c r="SYE176" s="4"/>
      <c r="SYF176" s="4"/>
      <c r="SYG176" s="4"/>
      <c r="SYH176" s="4"/>
      <c r="SYI176" s="4"/>
      <c r="SYJ176" s="4"/>
      <c r="SYK176" s="4"/>
      <c r="SYL176" s="4"/>
      <c r="SYM176" s="4"/>
      <c r="SYN176" s="4"/>
      <c r="SYO176" s="4"/>
      <c r="SYP176" s="4"/>
      <c r="SYQ176" s="4"/>
      <c r="SYR176" s="4"/>
      <c r="SYS176" s="4"/>
      <c r="SYT176" s="4"/>
      <c r="SYU176" s="4"/>
      <c r="SYV176" s="4"/>
      <c r="SYW176" s="4"/>
      <c r="SYX176" s="4"/>
      <c r="SYY176" s="4"/>
      <c r="SYZ176" s="4"/>
      <c r="SZA176" s="4"/>
      <c r="SZB176" s="4"/>
      <c r="SZC176" s="4"/>
      <c r="SZD176" s="4"/>
      <c r="SZE176" s="4"/>
      <c r="SZF176" s="4"/>
      <c r="SZG176" s="4"/>
      <c r="SZH176" s="4"/>
      <c r="SZI176" s="4"/>
      <c r="SZJ176" s="4"/>
      <c r="SZK176" s="4"/>
      <c r="SZL176" s="4"/>
      <c r="SZM176" s="4"/>
      <c r="SZN176" s="4"/>
      <c r="SZO176" s="4"/>
      <c r="SZP176" s="4"/>
      <c r="SZQ176" s="4"/>
      <c r="SZR176" s="4"/>
      <c r="SZS176" s="4"/>
      <c r="SZT176" s="4"/>
      <c r="SZU176" s="4"/>
      <c r="SZV176" s="4"/>
      <c r="SZW176" s="4"/>
      <c r="SZX176" s="4"/>
      <c r="SZY176" s="4"/>
      <c r="SZZ176" s="4"/>
      <c r="TAA176" s="4"/>
      <c r="TAB176" s="4"/>
      <c r="TAC176" s="4"/>
      <c r="TAD176" s="4"/>
      <c r="TAE176" s="4"/>
      <c r="TAF176" s="4"/>
      <c r="TAG176" s="4"/>
      <c r="TAH176" s="4"/>
      <c r="TAI176" s="4"/>
      <c r="TAJ176" s="4"/>
      <c r="TAK176" s="4"/>
      <c r="TAL176" s="4"/>
      <c r="TAM176" s="4"/>
      <c r="TAN176" s="4"/>
      <c r="TAO176" s="4"/>
      <c r="TAP176" s="4"/>
      <c r="TAQ176" s="4"/>
      <c r="TAR176" s="4"/>
      <c r="TAS176" s="4"/>
      <c r="TAT176" s="4"/>
      <c r="TAU176" s="4"/>
      <c r="TAV176" s="4"/>
      <c r="TAW176" s="4"/>
      <c r="TAX176" s="4"/>
      <c r="TAY176" s="4"/>
      <c r="TAZ176" s="4"/>
      <c r="TBA176" s="4"/>
      <c r="TBB176" s="4"/>
      <c r="TBC176" s="4"/>
      <c r="TBD176" s="4"/>
      <c r="TBE176" s="4"/>
      <c r="TBF176" s="4"/>
      <c r="TBG176" s="4"/>
      <c r="TBH176" s="4"/>
      <c r="TBI176" s="4"/>
      <c r="TBJ176" s="4"/>
      <c r="TBK176" s="4"/>
      <c r="TBL176" s="4"/>
      <c r="TBM176" s="4"/>
      <c r="TBN176" s="4"/>
      <c r="TBO176" s="4"/>
      <c r="TBP176" s="4"/>
      <c r="TBQ176" s="4"/>
      <c r="TBR176" s="4"/>
      <c r="TBS176" s="4"/>
      <c r="TBT176" s="4"/>
      <c r="TBU176" s="4"/>
      <c r="TBV176" s="4"/>
      <c r="TBW176" s="4"/>
      <c r="TBX176" s="4"/>
      <c r="TBY176" s="4"/>
      <c r="TBZ176" s="4"/>
      <c r="TCA176" s="4"/>
      <c r="TCB176" s="4"/>
      <c r="TCC176" s="4"/>
      <c r="TCD176" s="4"/>
      <c r="TCE176" s="4"/>
      <c r="TCF176" s="4"/>
      <c r="TCG176" s="4"/>
      <c r="TCH176" s="4"/>
      <c r="TCI176" s="4"/>
      <c r="TCJ176" s="4"/>
      <c r="TCK176" s="4"/>
      <c r="TCL176" s="4"/>
      <c r="TCM176" s="4"/>
      <c r="TCN176" s="4"/>
      <c r="TCO176" s="4"/>
      <c r="TCP176" s="4"/>
      <c r="TCQ176" s="4"/>
      <c r="TCR176" s="4"/>
      <c r="TCS176" s="4"/>
      <c r="TCT176" s="4"/>
      <c r="TCU176" s="4"/>
      <c r="TCV176" s="4"/>
      <c r="TCW176" s="4"/>
      <c r="TCX176" s="4"/>
      <c r="TCY176" s="4"/>
      <c r="TCZ176" s="4"/>
      <c r="TDA176" s="4"/>
      <c r="TDB176" s="4"/>
      <c r="TDC176" s="4"/>
      <c r="TDD176" s="4"/>
      <c r="TDE176" s="4"/>
      <c r="TDF176" s="4"/>
      <c r="TDG176" s="4"/>
      <c r="TDH176" s="4"/>
      <c r="TDI176" s="4"/>
      <c r="TDJ176" s="4"/>
      <c r="TDK176" s="4"/>
      <c r="TDL176" s="4"/>
      <c r="TDM176" s="4"/>
      <c r="TDN176" s="4"/>
      <c r="TDO176" s="4"/>
      <c r="TDP176" s="4"/>
      <c r="TDQ176" s="4"/>
      <c r="TDR176" s="4"/>
      <c r="TDS176" s="4"/>
      <c r="TDT176" s="4"/>
      <c r="TDU176" s="4"/>
      <c r="TDV176" s="4"/>
      <c r="TDW176" s="4"/>
      <c r="TDX176" s="4"/>
      <c r="TDY176" s="4"/>
      <c r="TDZ176" s="4"/>
      <c r="TEA176" s="4"/>
      <c r="TEB176" s="4"/>
      <c r="TEC176" s="4"/>
      <c r="TED176" s="4"/>
      <c r="TEE176" s="4"/>
      <c r="TEF176" s="4"/>
      <c r="TEG176" s="4"/>
      <c r="TEH176" s="4"/>
      <c r="TEI176" s="4"/>
      <c r="TEJ176" s="4"/>
      <c r="TEK176" s="4"/>
      <c r="TEL176" s="4"/>
      <c r="TEM176" s="4"/>
      <c r="TEN176" s="4"/>
      <c r="TEO176" s="4"/>
      <c r="TEP176" s="4"/>
      <c r="TEQ176" s="4"/>
      <c r="TER176" s="4"/>
      <c r="TES176" s="4"/>
      <c r="TET176" s="4"/>
      <c r="TEU176" s="4"/>
      <c r="TEV176" s="4"/>
      <c r="TEW176" s="4"/>
      <c r="TEX176" s="4"/>
      <c r="TEY176" s="4"/>
      <c r="TEZ176" s="4"/>
      <c r="TFA176" s="4"/>
      <c r="TFB176" s="4"/>
      <c r="TFC176" s="4"/>
      <c r="TFD176" s="4"/>
      <c r="TFE176" s="4"/>
      <c r="TFF176" s="4"/>
      <c r="TFG176" s="4"/>
      <c r="TFH176" s="4"/>
      <c r="TFI176" s="4"/>
      <c r="TFJ176" s="4"/>
      <c r="TFK176" s="4"/>
      <c r="TFL176" s="4"/>
      <c r="TFM176" s="4"/>
      <c r="TFN176" s="4"/>
      <c r="TFO176" s="4"/>
      <c r="TFP176" s="4"/>
      <c r="TFQ176" s="4"/>
      <c r="TFR176" s="4"/>
      <c r="TFS176" s="4"/>
      <c r="TFT176" s="4"/>
      <c r="TFU176" s="4"/>
      <c r="TFV176" s="4"/>
      <c r="TFW176" s="4"/>
      <c r="TFX176" s="4"/>
      <c r="TFY176" s="4"/>
      <c r="TFZ176" s="4"/>
      <c r="TGA176" s="4"/>
      <c r="TGB176" s="4"/>
      <c r="TGC176" s="4"/>
      <c r="TGD176" s="4"/>
      <c r="TGE176" s="4"/>
      <c r="TGF176" s="4"/>
      <c r="TGG176" s="4"/>
      <c r="TGH176" s="4"/>
      <c r="TGI176" s="4"/>
      <c r="TGJ176" s="4"/>
      <c r="TGK176" s="4"/>
      <c r="TGL176" s="4"/>
      <c r="TGM176" s="4"/>
      <c r="TGN176" s="4"/>
      <c r="TGO176" s="4"/>
      <c r="TGP176" s="4"/>
      <c r="TGQ176" s="4"/>
      <c r="TGR176" s="4"/>
      <c r="TGS176" s="4"/>
      <c r="TGT176" s="4"/>
      <c r="TGU176" s="4"/>
      <c r="TGV176" s="4"/>
      <c r="TGW176" s="4"/>
      <c r="TGX176" s="4"/>
      <c r="TGY176" s="4"/>
      <c r="TGZ176" s="4"/>
      <c r="THA176" s="4"/>
      <c r="THB176" s="4"/>
      <c r="THC176" s="4"/>
      <c r="THD176" s="4"/>
      <c r="THE176" s="4"/>
      <c r="THF176" s="4"/>
      <c r="THG176" s="4"/>
      <c r="THH176" s="4"/>
      <c r="THI176" s="4"/>
      <c r="THJ176" s="4"/>
      <c r="THK176" s="4"/>
      <c r="THL176" s="4"/>
      <c r="THM176" s="4"/>
      <c r="THN176" s="4"/>
      <c r="THO176" s="4"/>
      <c r="THP176" s="4"/>
      <c r="THQ176" s="4"/>
      <c r="THR176" s="4"/>
      <c r="THS176" s="4"/>
      <c r="THT176" s="4"/>
      <c r="THU176" s="4"/>
      <c r="THV176" s="4"/>
      <c r="THW176" s="4"/>
      <c r="THX176" s="4"/>
      <c r="THY176" s="4"/>
      <c r="THZ176" s="4"/>
      <c r="TIA176" s="4"/>
      <c r="TIB176" s="4"/>
      <c r="TIC176" s="4"/>
      <c r="TID176" s="4"/>
      <c r="TIE176" s="4"/>
      <c r="TIF176" s="4"/>
      <c r="TIG176" s="4"/>
      <c r="TIH176" s="4"/>
      <c r="TII176" s="4"/>
      <c r="TIJ176" s="4"/>
      <c r="TIK176" s="4"/>
      <c r="TIL176" s="4"/>
      <c r="TIM176" s="4"/>
      <c r="TIN176" s="4"/>
      <c r="TIO176" s="4"/>
      <c r="TIP176" s="4"/>
      <c r="TIQ176" s="4"/>
      <c r="TIR176" s="4"/>
      <c r="TIS176" s="4"/>
      <c r="TIT176" s="4"/>
      <c r="TIU176" s="4"/>
      <c r="TIV176" s="4"/>
      <c r="TIW176" s="4"/>
      <c r="TIX176" s="4"/>
      <c r="TIY176" s="4"/>
      <c r="TIZ176" s="4"/>
      <c r="TJA176" s="4"/>
      <c r="TJB176" s="4"/>
      <c r="TJC176" s="4"/>
      <c r="TJD176" s="4"/>
      <c r="TJE176" s="4"/>
      <c r="TJF176" s="4"/>
      <c r="TJG176" s="4"/>
      <c r="TJH176" s="4"/>
      <c r="TJI176" s="4"/>
      <c r="TJJ176" s="4"/>
      <c r="TJK176" s="4"/>
      <c r="TJL176" s="4"/>
      <c r="TJM176" s="4"/>
      <c r="TJN176" s="4"/>
      <c r="TJO176" s="4"/>
      <c r="TJP176" s="4"/>
      <c r="TJQ176" s="4"/>
      <c r="TJR176" s="4"/>
      <c r="TJS176" s="4"/>
      <c r="TJT176" s="4"/>
      <c r="TJU176" s="4"/>
      <c r="TJV176" s="4"/>
      <c r="TJW176" s="4"/>
      <c r="TJX176" s="4"/>
      <c r="TJY176" s="4"/>
      <c r="TJZ176" s="4"/>
      <c r="TKA176" s="4"/>
      <c r="TKB176" s="4"/>
      <c r="TKC176" s="4"/>
      <c r="TKD176" s="4"/>
      <c r="TKE176" s="4"/>
      <c r="TKF176" s="4"/>
      <c r="TKG176" s="4"/>
      <c r="TKH176" s="4"/>
      <c r="TKI176" s="4"/>
      <c r="TKJ176" s="4"/>
      <c r="TKK176" s="4"/>
      <c r="TKL176" s="4"/>
      <c r="TKM176" s="4"/>
      <c r="TKN176" s="4"/>
      <c r="TKO176" s="4"/>
      <c r="TKP176" s="4"/>
      <c r="TKQ176" s="4"/>
      <c r="TKR176" s="4"/>
      <c r="TKS176" s="4"/>
      <c r="TKT176" s="4"/>
      <c r="TKU176" s="4"/>
      <c r="TKV176" s="4"/>
      <c r="TKW176" s="4"/>
      <c r="TKX176" s="4"/>
      <c r="TKY176" s="4"/>
      <c r="TKZ176" s="4"/>
      <c r="TLA176" s="4"/>
      <c r="TLB176" s="4"/>
      <c r="TLC176" s="4"/>
      <c r="TLD176" s="4"/>
      <c r="TLE176" s="4"/>
      <c r="TLF176" s="4"/>
      <c r="TLG176" s="4"/>
      <c r="TLH176" s="4"/>
      <c r="TLI176" s="4"/>
      <c r="TLJ176" s="4"/>
      <c r="TLK176" s="4"/>
      <c r="TLL176" s="4"/>
      <c r="TLM176" s="4"/>
      <c r="TLN176" s="4"/>
      <c r="TLO176" s="4"/>
      <c r="TLP176" s="4"/>
      <c r="TLQ176" s="4"/>
      <c r="TLR176" s="4"/>
      <c r="TLS176" s="4"/>
      <c r="TLT176" s="4"/>
      <c r="TLU176" s="4"/>
      <c r="TLV176" s="4"/>
      <c r="TLW176" s="4"/>
      <c r="TLX176" s="4"/>
      <c r="TLY176" s="4"/>
      <c r="TLZ176" s="4"/>
      <c r="TMA176" s="4"/>
      <c r="TMB176" s="4"/>
      <c r="TMC176" s="4"/>
      <c r="TMD176" s="4"/>
      <c r="TME176" s="4"/>
      <c r="TMF176" s="4"/>
      <c r="TMG176" s="4"/>
      <c r="TMH176" s="4"/>
      <c r="TMI176" s="4"/>
      <c r="TMJ176" s="4"/>
      <c r="TMK176" s="4"/>
      <c r="TML176" s="4"/>
      <c r="TMM176" s="4"/>
      <c r="TMN176" s="4"/>
      <c r="TMO176" s="4"/>
      <c r="TMP176" s="4"/>
      <c r="TMQ176" s="4"/>
      <c r="TMR176" s="4"/>
      <c r="TMS176" s="4"/>
      <c r="TMT176" s="4"/>
      <c r="TMU176" s="4"/>
      <c r="TMV176" s="4"/>
      <c r="TMW176" s="4"/>
      <c r="TMX176" s="4"/>
      <c r="TMY176" s="4"/>
      <c r="TMZ176" s="4"/>
      <c r="TNA176" s="4"/>
      <c r="TNB176" s="4"/>
      <c r="TNC176" s="4"/>
      <c r="TND176" s="4"/>
      <c r="TNE176" s="4"/>
      <c r="TNF176" s="4"/>
      <c r="TNG176" s="4"/>
      <c r="TNH176" s="4"/>
      <c r="TNI176" s="4"/>
      <c r="TNJ176" s="4"/>
      <c r="TNK176" s="4"/>
      <c r="TNL176" s="4"/>
      <c r="TNM176" s="4"/>
      <c r="TNN176" s="4"/>
      <c r="TNO176" s="4"/>
      <c r="TNP176" s="4"/>
      <c r="TNQ176" s="4"/>
      <c r="TNR176" s="4"/>
      <c r="TNS176" s="4"/>
      <c r="TNT176" s="4"/>
      <c r="TNU176" s="4"/>
      <c r="TNV176" s="4"/>
      <c r="TNW176" s="4"/>
      <c r="TNX176" s="4"/>
      <c r="TNY176" s="4"/>
      <c r="TNZ176" s="4"/>
      <c r="TOA176" s="4"/>
      <c r="TOB176" s="4"/>
      <c r="TOC176" s="4"/>
      <c r="TOD176" s="4"/>
      <c r="TOE176" s="4"/>
      <c r="TOF176" s="4"/>
      <c r="TOG176" s="4"/>
      <c r="TOH176" s="4"/>
      <c r="TOI176" s="4"/>
      <c r="TOJ176" s="4"/>
      <c r="TOK176" s="4"/>
      <c r="TOL176" s="4"/>
      <c r="TOM176" s="4"/>
      <c r="TON176" s="4"/>
      <c r="TOO176" s="4"/>
      <c r="TOP176" s="4"/>
      <c r="TOQ176" s="4"/>
      <c r="TOR176" s="4"/>
      <c r="TOS176" s="4"/>
      <c r="TOT176" s="4"/>
      <c r="TOU176" s="4"/>
      <c r="TOV176" s="4"/>
      <c r="TOW176" s="4"/>
      <c r="TOX176" s="4"/>
      <c r="TOY176" s="4"/>
      <c r="TOZ176" s="4"/>
      <c r="TPA176" s="4"/>
      <c r="TPB176" s="4"/>
      <c r="TPC176" s="4"/>
      <c r="TPD176" s="4"/>
      <c r="TPE176" s="4"/>
      <c r="TPF176" s="4"/>
      <c r="TPG176" s="4"/>
      <c r="TPH176" s="4"/>
      <c r="TPI176" s="4"/>
      <c r="TPJ176" s="4"/>
      <c r="TPK176" s="4"/>
      <c r="TPL176" s="4"/>
      <c r="TPM176" s="4"/>
      <c r="TPN176" s="4"/>
      <c r="TPO176" s="4"/>
      <c r="TPP176" s="4"/>
      <c r="TPQ176" s="4"/>
      <c r="TPR176" s="4"/>
      <c r="TPS176" s="4"/>
      <c r="TPT176" s="4"/>
      <c r="TPU176" s="4"/>
      <c r="TPV176" s="4"/>
      <c r="TPW176" s="4"/>
      <c r="TPX176" s="4"/>
      <c r="TPY176" s="4"/>
      <c r="TPZ176" s="4"/>
      <c r="TQA176" s="4"/>
      <c r="TQB176" s="4"/>
      <c r="TQC176" s="4"/>
      <c r="TQD176" s="4"/>
      <c r="TQE176" s="4"/>
      <c r="TQF176" s="4"/>
      <c r="TQG176" s="4"/>
      <c r="TQH176" s="4"/>
      <c r="TQI176" s="4"/>
      <c r="TQJ176" s="4"/>
      <c r="TQK176" s="4"/>
      <c r="TQL176" s="4"/>
      <c r="TQM176" s="4"/>
      <c r="TQN176" s="4"/>
      <c r="TQO176" s="4"/>
      <c r="TQP176" s="4"/>
      <c r="TQQ176" s="4"/>
      <c r="TQR176" s="4"/>
      <c r="TQS176" s="4"/>
      <c r="TQT176" s="4"/>
      <c r="TQU176" s="4"/>
      <c r="TQV176" s="4"/>
      <c r="TQW176" s="4"/>
      <c r="TQX176" s="4"/>
      <c r="TQY176" s="4"/>
      <c r="TQZ176" s="4"/>
      <c r="TRA176" s="4"/>
      <c r="TRB176" s="4"/>
      <c r="TRC176" s="4"/>
      <c r="TRD176" s="4"/>
      <c r="TRE176" s="4"/>
      <c r="TRF176" s="4"/>
      <c r="TRG176" s="4"/>
      <c r="TRH176" s="4"/>
      <c r="TRI176" s="4"/>
      <c r="TRJ176" s="4"/>
      <c r="TRK176" s="4"/>
      <c r="TRL176" s="4"/>
      <c r="TRM176" s="4"/>
      <c r="TRN176" s="4"/>
      <c r="TRO176" s="4"/>
      <c r="TRP176" s="4"/>
      <c r="TRQ176" s="4"/>
      <c r="TRR176" s="4"/>
      <c r="TRS176" s="4"/>
      <c r="TRT176" s="4"/>
      <c r="TRU176" s="4"/>
      <c r="TRV176" s="4"/>
      <c r="TRW176" s="4"/>
      <c r="TRX176" s="4"/>
      <c r="TRY176" s="4"/>
      <c r="TRZ176" s="4"/>
      <c r="TSA176" s="4"/>
      <c r="TSB176" s="4"/>
      <c r="TSC176" s="4"/>
      <c r="TSD176" s="4"/>
      <c r="TSE176" s="4"/>
      <c r="TSF176" s="4"/>
      <c r="TSG176" s="4"/>
      <c r="TSH176" s="4"/>
      <c r="TSI176" s="4"/>
      <c r="TSJ176" s="4"/>
      <c r="TSK176" s="4"/>
      <c r="TSL176" s="4"/>
      <c r="TSM176" s="4"/>
      <c r="TSN176" s="4"/>
      <c r="TSO176" s="4"/>
      <c r="TSP176" s="4"/>
      <c r="TSQ176" s="4"/>
      <c r="TSR176" s="4"/>
      <c r="TSS176" s="4"/>
      <c r="TST176" s="4"/>
      <c r="TSU176" s="4"/>
      <c r="TSV176" s="4"/>
      <c r="TSW176" s="4"/>
      <c r="TSX176" s="4"/>
      <c r="TSY176" s="4"/>
      <c r="TSZ176" s="4"/>
      <c r="TTA176" s="4"/>
      <c r="TTB176" s="4"/>
      <c r="TTC176" s="4"/>
      <c r="TTD176" s="4"/>
      <c r="TTE176" s="4"/>
      <c r="TTF176" s="4"/>
      <c r="TTG176" s="4"/>
      <c r="TTH176" s="4"/>
      <c r="TTI176" s="4"/>
      <c r="TTJ176" s="4"/>
      <c r="TTK176" s="4"/>
      <c r="TTL176" s="4"/>
      <c r="TTM176" s="4"/>
      <c r="TTN176" s="4"/>
      <c r="TTO176" s="4"/>
      <c r="TTP176" s="4"/>
      <c r="TTQ176" s="4"/>
      <c r="TTR176" s="4"/>
      <c r="TTS176" s="4"/>
      <c r="TTT176" s="4"/>
      <c r="TTU176" s="4"/>
      <c r="TTV176" s="4"/>
      <c r="TTW176" s="4"/>
      <c r="TTX176" s="4"/>
      <c r="TTY176" s="4"/>
      <c r="TTZ176" s="4"/>
      <c r="TUA176" s="4"/>
      <c r="TUB176" s="4"/>
      <c r="TUC176" s="4"/>
      <c r="TUD176" s="4"/>
      <c r="TUE176" s="4"/>
      <c r="TUF176" s="4"/>
      <c r="TUG176" s="4"/>
      <c r="TUH176" s="4"/>
      <c r="TUI176" s="4"/>
      <c r="TUJ176" s="4"/>
      <c r="TUK176" s="4"/>
      <c r="TUL176" s="4"/>
      <c r="TUM176" s="4"/>
      <c r="TUN176" s="4"/>
      <c r="TUO176" s="4"/>
      <c r="TUP176" s="4"/>
      <c r="TUQ176" s="4"/>
      <c r="TUR176" s="4"/>
      <c r="TUS176" s="4"/>
      <c r="TUT176" s="4"/>
      <c r="TUU176" s="4"/>
      <c r="TUV176" s="4"/>
      <c r="TUW176" s="4"/>
      <c r="TUX176" s="4"/>
      <c r="TUY176" s="4"/>
      <c r="TUZ176" s="4"/>
      <c r="TVA176" s="4"/>
      <c r="TVB176" s="4"/>
      <c r="TVC176" s="4"/>
      <c r="TVD176" s="4"/>
      <c r="TVE176" s="4"/>
      <c r="TVF176" s="4"/>
      <c r="TVG176" s="4"/>
      <c r="TVH176" s="4"/>
      <c r="TVI176" s="4"/>
      <c r="TVJ176" s="4"/>
      <c r="TVK176" s="4"/>
      <c r="TVL176" s="4"/>
      <c r="TVM176" s="4"/>
      <c r="TVN176" s="4"/>
      <c r="TVO176" s="4"/>
      <c r="TVP176" s="4"/>
      <c r="TVQ176" s="4"/>
      <c r="TVR176" s="4"/>
      <c r="TVS176" s="4"/>
      <c r="TVT176" s="4"/>
      <c r="TVU176" s="4"/>
      <c r="TVV176" s="4"/>
      <c r="TVW176" s="4"/>
      <c r="TVX176" s="4"/>
      <c r="TVY176" s="4"/>
      <c r="TVZ176" s="4"/>
      <c r="TWA176" s="4"/>
      <c r="TWB176" s="4"/>
      <c r="TWC176" s="4"/>
      <c r="TWD176" s="4"/>
      <c r="TWE176" s="4"/>
      <c r="TWF176" s="4"/>
      <c r="TWG176" s="4"/>
      <c r="TWH176" s="4"/>
      <c r="TWI176" s="4"/>
      <c r="TWJ176" s="4"/>
      <c r="TWK176" s="4"/>
      <c r="TWL176" s="4"/>
      <c r="TWM176" s="4"/>
      <c r="TWN176" s="4"/>
      <c r="TWO176" s="4"/>
      <c r="TWP176" s="4"/>
      <c r="TWQ176" s="4"/>
      <c r="TWR176" s="4"/>
      <c r="TWS176" s="4"/>
      <c r="TWT176" s="4"/>
      <c r="TWU176" s="4"/>
      <c r="TWV176" s="4"/>
      <c r="TWW176" s="4"/>
      <c r="TWX176" s="4"/>
      <c r="TWY176" s="4"/>
      <c r="TWZ176" s="4"/>
      <c r="TXA176" s="4"/>
      <c r="TXB176" s="4"/>
      <c r="TXC176" s="4"/>
      <c r="TXD176" s="4"/>
      <c r="TXE176" s="4"/>
      <c r="TXF176" s="4"/>
      <c r="TXG176" s="4"/>
      <c r="TXH176" s="4"/>
      <c r="TXI176" s="4"/>
      <c r="TXJ176" s="4"/>
      <c r="TXK176" s="4"/>
      <c r="TXL176" s="4"/>
      <c r="TXM176" s="4"/>
      <c r="TXN176" s="4"/>
      <c r="TXO176" s="4"/>
      <c r="TXP176" s="4"/>
      <c r="TXQ176" s="4"/>
      <c r="TXR176" s="4"/>
      <c r="TXS176" s="4"/>
      <c r="TXT176" s="4"/>
      <c r="TXU176" s="4"/>
      <c r="TXV176" s="4"/>
      <c r="TXW176" s="4"/>
      <c r="TXX176" s="4"/>
      <c r="TXY176" s="4"/>
      <c r="TXZ176" s="4"/>
      <c r="TYA176" s="4"/>
      <c r="TYB176" s="4"/>
      <c r="TYC176" s="4"/>
      <c r="TYD176" s="4"/>
      <c r="TYE176" s="4"/>
      <c r="TYF176" s="4"/>
      <c r="TYG176" s="4"/>
      <c r="TYH176" s="4"/>
      <c r="TYI176" s="4"/>
      <c r="TYJ176" s="4"/>
      <c r="TYK176" s="4"/>
      <c r="TYL176" s="4"/>
      <c r="TYM176" s="4"/>
      <c r="TYN176" s="4"/>
      <c r="TYO176" s="4"/>
      <c r="TYP176" s="4"/>
      <c r="TYQ176" s="4"/>
      <c r="TYR176" s="4"/>
      <c r="TYS176" s="4"/>
      <c r="TYT176" s="4"/>
      <c r="TYU176" s="4"/>
      <c r="TYV176" s="4"/>
      <c r="TYW176" s="4"/>
      <c r="TYX176" s="4"/>
      <c r="TYY176" s="4"/>
      <c r="TYZ176" s="4"/>
      <c r="TZA176" s="4"/>
      <c r="TZB176" s="4"/>
      <c r="TZC176" s="4"/>
      <c r="TZD176" s="4"/>
      <c r="TZE176" s="4"/>
      <c r="TZF176" s="4"/>
      <c r="TZG176" s="4"/>
      <c r="TZH176" s="4"/>
      <c r="TZI176" s="4"/>
      <c r="TZJ176" s="4"/>
      <c r="TZK176" s="4"/>
      <c r="TZL176" s="4"/>
      <c r="TZM176" s="4"/>
      <c r="TZN176" s="4"/>
      <c r="TZO176" s="4"/>
      <c r="TZP176" s="4"/>
      <c r="TZQ176" s="4"/>
      <c r="TZR176" s="4"/>
      <c r="TZS176" s="4"/>
      <c r="TZT176" s="4"/>
      <c r="TZU176" s="4"/>
      <c r="TZV176" s="4"/>
      <c r="TZW176" s="4"/>
      <c r="TZX176" s="4"/>
      <c r="TZY176" s="4"/>
      <c r="TZZ176" s="4"/>
      <c r="UAA176" s="4"/>
      <c r="UAB176" s="4"/>
      <c r="UAC176" s="4"/>
      <c r="UAD176" s="4"/>
      <c r="UAE176" s="4"/>
      <c r="UAF176" s="4"/>
      <c r="UAG176" s="4"/>
      <c r="UAH176" s="4"/>
      <c r="UAI176" s="4"/>
      <c r="UAJ176" s="4"/>
      <c r="UAK176" s="4"/>
      <c r="UAL176" s="4"/>
      <c r="UAM176" s="4"/>
      <c r="UAN176" s="4"/>
      <c r="UAO176" s="4"/>
      <c r="UAP176" s="4"/>
      <c r="UAQ176" s="4"/>
      <c r="UAR176" s="4"/>
      <c r="UAS176" s="4"/>
      <c r="UAT176" s="4"/>
      <c r="UAU176" s="4"/>
      <c r="UAV176" s="4"/>
      <c r="UAW176" s="4"/>
      <c r="UAX176" s="4"/>
      <c r="UAY176" s="4"/>
      <c r="UAZ176" s="4"/>
      <c r="UBA176" s="4"/>
      <c r="UBB176" s="4"/>
      <c r="UBC176" s="4"/>
      <c r="UBD176" s="4"/>
      <c r="UBE176" s="4"/>
      <c r="UBF176" s="4"/>
      <c r="UBG176" s="4"/>
      <c r="UBH176" s="4"/>
      <c r="UBI176" s="4"/>
      <c r="UBJ176" s="4"/>
      <c r="UBK176" s="4"/>
      <c r="UBL176" s="4"/>
      <c r="UBM176" s="4"/>
      <c r="UBN176" s="4"/>
      <c r="UBO176" s="4"/>
      <c r="UBP176" s="4"/>
      <c r="UBQ176" s="4"/>
      <c r="UBR176" s="4"/>
      <c r="UBS176" s="4"/>
      <c r="UBT176" s="4"/>
      <c r="UBU176" s="4"/>
      <c r="UBV176" s="4"/>
      <c r="UBW176" s="4"/>
      <c r="UBX176" s="4"/>
      <c r="UBY176" s="4"/>
      <c r="UBZ176" s="4"/>
      <c r="UCA176" s="4"/>
      <c r="UCB176" s="4"/>
      <c r="UCC176" s="4"/>
      <c r="UCD176" s="4"/>
      <c r="UCE176" s="4"/>
      <c r="UCF176" s="4"/>
      <c r="UCG176" s="4"/>
      <c r="UCH176" s="4"/>
      <c r="UCI176" s="4"/>
      <c r="UCJ176" s="4"/>
      <c r="UCK176" s="4"/>
      <c r="UCL176" s="4"/>
      <c r="UCM176" s="4"/>
      <c r="UCN176" s="4"/>
      <c r="UCO176" s="4"/>
      <c r="UCP176" s="4"/>
      <c r="UCQ176" s="4"/>
      <c r="UCR176" s="4"/>
      <c r="UCS176" s="4"/>
      <c r="UCT176" s="4"/>
      <c r="UCU176" s="4"/>
      <c r="UCV176" s="4"/>
      <c r="UCW176" s="4"/>
      <c r="UCX176" s="4"/>
      <c r="UCY176" s="4"/>
      <c r="UCZ176" s="4"/>
      <c r="UDA176" s="4"/>
      <c r="UDB176" s="4"/>
      <c r="UDC176" s="4"/>
      <c r="UDD176" s="4"/>
      <c r="UDE176" s="4"/>
      <c r="UDF176" s="4"/>
      <c r="UDG176" s="4"/>
      <c r="UDH176" s="4"/>
      <c r="UDI176" s="4"/>
      <c r="UDJ176" s="4"/>
      <c r="UDK176" s="4"/>
      <c r="UDL176" s="4"/>
      <c r="UDM176" s="4"/>
      <c r="UDN176" s="4"/>
      <c r="UDO176" s="4"/>
      <c r="UDP176" s="4"/>
      <c r="UDQ176" s="4"/>
      <c r="UDR176" s="4"/>
      <c r="UDS176" s="4"/>
      <c r="UDT176" s="4"/>
      <c r="UDU176" s="4"/>
      <c r="UDV176" s="4"/>
      <c r="UDW176" s="4"/>
      <c r="UDX176" s="4"/>
      <c r="UDY176" s="4"/>
      <c r="UDZ176" s="4"/>
      <c r="UEA176" s="4"/>
      <c r="UEB176" s="4"/>
      <c r="UEC176" s="4"/>
      <c r="UED176" s="4"/>
      <c r="UEE176" s="4"/>
      <c r="UEF176" s="4"/>
      <c r="UEG176" s="4"/>
      <c r="UEH176" s="4"/>
      <c r="UEI176" s="4"/>
      <c r="UEJ176" s="4"/>
      <c r="UEK176" s="4"/>
      <c r="UEL176" s="4"/>
      <c r="UEM176" s="4"/>
      <c r="UEN176" s="4"/>
      <c r="UEO176" s="4"/>
      <c r="UEP176" s="4"/>
      <c r="UEQ176" s="4"/>
      <c r="UER176" s="4"/>
      <c r="UES176" s="4"/>
      <c r="UET176" s="4"/>
      <c r="UEU176" s="4"/>
      <c r="UEV176" s="4"/>
      <c r="UEW176" s="4"/>
      <c r="UEX176" s="4"/>
      <c r="UEY176" s="4"/>
      <c r="UEZ176" s="4"/>
      <c r="UFA176" s="4"/>
      <c r="UFB176" s="4"/>
      <c r="UFC176" s="4"/>
      <c r="UFD176" s="4"/>
      <c r="UFE176" s="4"/>
      <c r="UFF176" s="4"/>
      <c r="UFG176" s="4"/>
      <c r="UFH176" s="4"/>
      <c r="UFI176" s="4"/>
      <c r="UFJ176" s="4"/>
      <c r="UFK176" s="4"/>
      <c r="UFL176" s="4"/>
      <c r="UFM176" s="4"/>
      <c r="UFN176" s="4"/>
      <c r="UFO176" s="4"/>
      <c r="UFP176" s="4"/>
      <c r="UFQ176" s="4"/>
      <c r="UFR176" s="4"/>
      <c r="UFS176" s="4"/>
      <c r="UFT176" s="4"/>
      <c r="UFU176" s="4"/>
      <c r="UFV176" s="4"/>
      <c r="UFW176" s="4"/>
      <c r="UFX176" s="4"/>
      <c r="UFY176" s="4"/>
      <c r="UFZ176" s="4"/>
      <c r="UGA176" s="4"/>
      <c r="UGB176" s="4"/>
      <c r="UGC176" s="4"/>
      <c r="UGD176" s="4"/>
      <c r="UGE176" s="4"/>
      <c r="UGF176" s="4"/>
      <c r="UGG176" s="4"/>
      <c r="UGH176" s="4"/>
      <c r="UGI176" s="4"/>
      <c r="UGJ176" s="4"/>
      <c r="UGK176" s="4"/>
      <c r="UGL176" s="4"/>
      <c r="UGM176" s="4"/>
      <c r="UGN176" s="4"/>
      <c r="UGO176" s="4"/>
      <c r="UGP176" s="4"/>
      <c r="UGQ176" s="4"/>
      <c r="UGR176" s="4"/>
      <c r="UGS176" s="4"/>
      <c r="UGT176" s="4"/>
      <c r="UGU176" s="4"/>
      <c r="UGV176" s="4"/>
      <c r="UGW176" s="4"/>
      <c r="UGX176" s="4"/>
      <c r="UGY176" s="4"/>
      <c r="UGZ176" s="4"/>
      <c r="UHA176" s="4"/>
      <c r="UHB176" s="4"/>
      <c r="UHC176" s="4"/>
      <c r="UHD176" s="4"/>
      <c r="UHE176" s="4"/>
      <c r="UHF176" s="4"/>
      <c r="UHG176" s="4"/>
      <c r="UHH176" s="4"/>
      <c r="UHI176" s="4"/>
      <c r="UHJ176" s="4"/>
      <c r="UHK176" s="4"/>
      <c r="UHL176" s="4"/>
      <c r="UHM176" s="4"/>
      <c r="UHN176" s="4"/>
      <c r="UHO176" s="4"/>
      <c r="UHP176" s="4"/>
      <c r="UHQ176" s="4"/>
      <c r="UHR176" s="4"/>
      <c r="UHS176" s="4"/>
      <c r="UHT176" s="4"/>
      <c r="UHU176" s="4"/>
      <c r="UHV176" s="4"/>
      <c r="UHW176" s="4"/>
      <c r="UHX176" s="4"/>
      <c r="UHY176" s="4"/>
      <c r="UHZ176" s="4"/>
      <c r="UIA176" s="4"/>
      <c r="UIB176" s="4"/>
      <c r="UIC176" s="4"/>
      <c r="UID176" s="4"/>
      <c r="UIE176" s="4"/>
      <c r="UIF176" s="4"/>
      <c r="UIG176" s="4"/>
      <c r="UIH176" s="4"/>
      <c r="UII176" s="4"/>
      <c r="UIJ176" s="4"/>
      <c r="UIK176" s="4"/>
      <c r="UIL176" s="4"/>
      <c r="UIM176" s="4"/>
      <c r="UIN176" s="4"/>
      <c r="UIO176" s="4"/>
      <c r="UIP176" s="4"/>
      <c r="UIQ176" s="4"/>
      <c r="UIR176" s="4"/>
      <c r="UIS176" s="4"/>
      <c r="UIT176" s="4"/>
      <c r="UIU176" s="4"/>
      <c r="UIV176" s="4"/>
      <c r="UIW176" s="4"/>
      <c r="UIX176" s="4"/>
      <c r="UIY176" s="4"/>
      <c r="UIZ176" s="4"/>
      <c r="UJA176" s="4"/>
      <c r="UJB176" s="4"/>
      <c r="UJC176" s="4"/>
      <c r="UJD176" s="4"/>
      <c r="UJE176" s="4"/>
      <c r="UJF176" s="4"/>
      <c r="UJG176" s="4"/>
      <c r="UJH176" s="4"/>
      <c r="UJI176" s="4"/>
      <c r="UJJ176" s="4"/>
      <c r="UJK176" s="4"/>
      <c r="UJL176" s="4"/>
      <c r="UJM176" s="4"/>
      <c r="UJN176" s="4"/>
      <c r="UJO176" s="4"/>
      <c r="UJP176" s="4"/>
      <c r="UJQ176" s="4"/>
      <c r="UJR176" s="4"/>
      <c r="UJS176" s="4"/>
      <c r="UJT176" s="4"/>
      <c r="UJU176" s="4"/>
      <c r="UJV176" s="4"/>
      <c r="UJW176" s="4"/>
      <c r="UJX176" s="4"/>
      <c r="UJY176" s="4"/>
      <c r="UJZ176" s="4"/>
      <c r="UKA176" s="4"/>
      <c r="UKB176" s="4"/>
      <c r="UKC176" s="4"/>
      <c r="UKD176" s="4"/>
      <c r="UKE176" s="4"/>
      <c r="UKF176" s="4"/>
      <c r="UKG176" s="4"/>
      <c r="UKH176" s="4"/>
      <c r="UKI176" s="4"/>
      <c r="UKJ176" s="4"/>
      <c r="UKK176" s="4"/>
      <c r="UKL176" s="4"/>
      <c r="UKM176" s="4"/>
      <c r="UKN176" s="4"/>
      <c r="UKO176" s="4"/>
      <c r="UKP176" s="4"/>
      <c r="UKQ176" s="4"/>
      <c r="UKR176" s="4"/>
      <c r="UKS176" s="4"/>
      <c r="UKT176" s="4"/>
      <c r="UKU176" s="4"/>
      <c r="UKV176" s="4"/>
      <c r="UKW176" s="4"/>
      <c r="UKX176" s="4"/>
      <c r="UKY176" s="4"/>
      <c r="UKZ176" s="4"/>
      <c r="ULA176" s="4"/>
      <c r="ULB176" s="4"/>
      <c r="ULC176" s="4"/>
      <c r="ULD176" s="4"/>
      <c r="ULE176" s="4"/>
      <c r="ULF176" s="4"/>
      <c r="ULG176" s="4"/>
      <c r="ULH176" s="4"/>
      <c r="ULI176" s="4"/>
      <c r="ULJ176" s="4"/>
      <c r="ULK176" s="4"/>
      <c r="ULL176" s="4"/>
      <c r="ULM176" s="4"/>
      <c r="ULN176" s="4"/>
      <c r="ULO176" s="4"/>
      <c r="ULP176" s="4"/>
      <c r="ULQ176" s="4"/>
      <c r="ULR176" s="4"/>
      <c r="ULS176" s="4"/>
      <c r="ULT176" s="4"/>
      <c r="ULU176" s="4"/>
      <c r="ULV176" s="4"/>
      <c r="ULW176" s="4"/>
      <c r="ULX176" s="4"/>
      <c r="ULY176" s="4"/>
      <c r="ULZ176" s="4"/>
      <c r="UMA176" s="4"/>
      <c r="UMB176" s="4"/>
      <c r="UMC176" s="4"/>
      <c r="UMD176" s="4"/>
      <c r="UME176" s="4"/>
      <c r="UMF176" s="4"/>
      <c r="UMG176" s="4"/>
      <c r="UMH176" s="4"/>
      <c r="UMI176" s="4"/>
      <c r="UMJ176" s="4"/>
      <c r="UMK176" s="4"/>
      <c r="UML176" s="4"/>
      <c r="UMM176" s="4"/>
      <c r="UMN176" s="4"/>
      <c r="UMO176" s="4"/>
      <c r="UMP176" s="4"/>
      <c r="UMQ176" s="4"/>
      <c r="UMR176" s="4"/>
      <c r="UMS176" s="4"/>
      <c r="UMT176" s="4"/>
      <c r="UMU176" s="4"/>
      <c r="UMV176" s="4"/>
      <c r="UMW176" s="4"/>
      <c r="UMX176" s="4"/>
      <c r="UMY176" s="4"/>
      <c r="UMZ176" s="4"/>
      <c r="UNA176" s="4"/>
      <c r="UNB176" s="4"/>
      <c r="UNC176" s="4"/>
      <c r="UND176" s="4"/>
      <c r="UNE176" s="4"/>
      <c r="UNF176" s="4"/>
      <c r="UNG176" s="4"/>
      <c r="UNH176" s="4"/>
      <c r="UNI176" s="4"/>
      <c r="UNJ176" s="4"/>
      <c r="UNK176" s="4"/>
      <c r="UNL176" s="4"/>
      <c r="UNM176" s="4"/>
      <c r="UNN176" s="4"/>
      <c r="UNO176" s="4"/>
      <c r="UNP176" s="4"/>
      <c r="UNQ176" s="4"/>
      <c r="UNR176" s="4"/>
      <c r="UNS176" s="4"/>
      <c r="UNT176" s="4"/>
      <c r="UNU176" s="4"/>
      <c r="UNV176" s="4"/>
      <c r="UNW176" s="4"/>
      <c r="UNX176" s="4"/>
      <c r="UNY176" s="4"/>
      <c r="UNZ176" s="4"/>
      <c r="UOA176" s="4"/>
      <c r="UOB176" s="4"/>
      <c r="UOC176" s="4"/>
      <c r="UOD176" s="4"/>
      <c r="UOE176" s="4"/>
      <c r="UOF176" s="4"/>
      <c r="UOG176" s="4"/>
      <c r="UOH176" s="4"/>
      <c r="UOI176" s="4"/>
      <c r="UOJ176" s="4"/>
      <c r="UOK176" s="4"/>
      <c r="UOL176" s="4"/>
      <c r="UOM176" s="4"/>
      <c r="UON176" s="4"/>
      <c r="UOO176" s="4"/>
      <c r="UOP176" s="4"/>
      <c r="UOQ176" s="4"/>
      <c r="UOR176" s="4"/>
      <c r="UOS176" s="4"/>
      <c r="UOT176" s="4"/>
      <c r="UOU176" s="4"/>
      <c r="UOV176" s="4"/>
      <c r="UOW176" s="4"/>
      <c r="UOX176" s="4"/>
      <c r="UOY176" s="4"/>
      <c r="UOZ176" s="4"/>
      <c r="UPA176" s="4"/>
      <c r="UPB176" s="4"/>
      <c r="UPC176" s="4"/>
      <c r="UPD176" s="4"/>
      <c r="UPE176" s="4"/>
      <c r="UPF176" s="4"/>
      <c r="UPG176" s="4"/>
      <c r="UPH176" s="4"/>
      <c r="UPI176" s="4"/>
      <c r="UPJ176" s="4"/>
      <c r="UPK176" s="4"/>
      <c r="UPL176" s="4"/>
      <c r="UPM176" s="4"/>
      <c r="UPN176" s="4"/>
      <c r="UPO176" s="4"/>
      <c r="UPP176" s="4"/>
      <c r="UPQ176" s="4"/>
      <c r="UPR176" s="4"/>
      <c r="UPS176" s="4"/>
      <c r="UPT176" s="4"/>
      <c r="UPU176" s="4"/>
      <c r="UPV176" s="4"/>
      <c r="UPW176" s="4"/>
      <c r="UPX176" s="4"/>
      <c r="UPY176" s="4"/>
      <c r="UPZ176" s="4"/>
      <c r="UQA176" s="4"/>
      <c r="UQB176" s="4"/>
      <c r="UQC176" s="4"/>
      <c r="UQD176" s="4"/>
      <c r="UQE176" s="4"/>
      <c r="UQF176" s="4"/>
      <c r="UQG176" s="4"/>
      <c r="UQH176" s="4"/>
      <c r="UQI176" s="4"/>
      <c r="UQJ176" s="4"/>
      <c r="UQK176" s="4"/>
      <c r="UQL176" s="4"/>
      <c r="UQM176" s="4"/>
      <c r="UQN176" s="4"/>
      <c r="UQO176" s="4"/>
      <c r="UQP176" s="4"/>
      <c r="UQQ176" s="4"/>
      <c r="UQR176" s="4"/>
      <c r="UQS176" s="4"/>
      <c r="UQT176" s="4"/>
      <c r="UQU176" s="4"/>
      <c r="UQV176" s="4"/>
      <c r="UQW176" s="4"/>
      <c r="UQX176" s="4"/>
      <c r="UQY176" s="4"/>
      <c r="UQZ176" s="4"/>
      <c r="URA176" s="4"/>
      <c r="URB176" s="4"/>
      <c r="URC176" s="4"/>
      <c r="URD176" s="4"/>
      <c r="URE176" s="4"/>
      <c r="URF176" s="4"/>
      <c r="URG176" s="4"/>
      <c r="URH176" s="4"/>
      <c r="URI176" s="4"/>
      <c r="URJ176" s="4"/>
      <c r="URK176" s="4"/>
      <c r="URL176" s="4"/>
      <c r="URM176" s="4"/>
      <c r="URN176" s="4"/>
      <c r="URO176" s="4"/>
      <c r="URP176" s="4"/>
      <c r="URQ176" s="4"/>
      <c r="URR176" s="4"/>
      <c r="URS176" s="4"/>
      <c r="URT176" s="4"/>
      <c r="URU176" s="4"/>
      <c r="URV176" s="4"/>
      <c r="URW176" s="4"/>
      <c r="URX176" s="4"/>
      <c r="URY176" s="4"/>
      <c r="URZ176" s="4"/>
      <c r="USA176" s="4"/>
      <c r="USB176" s="4"/>
      <c r="USC176" s="4"/>
      <c r="USD176" s="4"/>
      <c r="USE176" s="4"/>
      <c r="USF176" s="4"/>
      <c r="USG176" s="4"/>
      <c r="USH176" s="4"/>
      <c r="USI176" s="4"/>
      <c r="USJ176" s="4"/>
      <c r="USK176" s="4"/>
      <c r="USL176" s="4"/>
      <c r="USM176" s="4"/>
      <c r="USN176" s="4"/>
      <c r="USO176" s="4"/>
      <c r="USP176" s="4"/>
      <c r="USQ176" s="4"/>
      <c r="USR176" s="4"/>
      <c r="USS176" s="4"/>
      <c r="UST176" s="4"/>
      <c r="USU176" s="4"/>
      <c r="USV176" s="4"/>
      <c r="USW176" s="4"/>
      <c r="USX176" s="4"/>
      <c r="USY176" s="4"/>
      <c r="USZ176" s="4"/>
      <c r="UTA176" s="4"/>
      <c r="UTB176" s="4"/>
      <c r="UTC176" s="4"/>
      <c r="UTD176" s="4"/>
      <c r="UTE176" s="4"/>
      <c r="UTF176" s="4"/>
      <c r="UTG176" s="4"/>
      <c r="UTH176" s="4"/>
      <c r="UTI176" s="4"/>
      <c r="UTJ176" s="4"/>
      <c r="UTK176" s="4"/>
      <c r="UTL176" s="4"/>
      <c r="UTM176" s="4"/>
      <c r="UTN176" s="4"/>
      <c r="UTO176" s="4"/>
      <c r="UTP176" s="4"/>
      <c r="UTQ176" s="4"/>
      <c r="UTR176" s="4"/>
      <c r="UTS176" s="4"/>
      <c r="UTT176" s="4"/>
      <c r="UTU176" s="4"/>
      <c r="UTV176" s="4"/>
      <c r="UTW176" s="4"/>
      <c r="UTX176" s="4"/>
      <c r="UTY176" s="4"/>
      <c r="UTZ176" s="4"/>
      <c r="UUA176" s="4"/>
      <c r="UUB176" s="4"/>
      <c r="UUC176" s="4"/>
      <c r="UUD176" s="4"/>
      <c r="UUE176" s="4"/>
      <c r="UUF176" s="4"/>
      <c r="UUG176" s="4"/>
      <c r="UUH176" s="4"/>
      <c r="UUI176" s="4"/>
      <c r="UUJ176" s="4"/>
      <c r="UUK176" s="4"/>
      <c r="UUL176" s="4"/>
      <c r="UUM176" s="4"/>
      <c r="UUN176" s="4"/>
      <c r="UUO176" s="4"/>
      <c r="UUP176" s="4"/>
      <c r="UUQ176" s="4"/>
      <c r="UUR176" s="4"/>
      <c r="UUS176" s="4"/>
      <c r="UUT176" s="4"/>
      <c r="UUU176" s="4"/>
      <c r="UUV176" s="4"/>
      <c r="UUW176" s="4"/>
      <c r="UUX176" s="4"/>
      <c r="UUY176" s="4"/>
      <c r="UUZ176" s="4"/>
      <c r="UVA176" s="4"/>
      <c r="UVB176" s="4"/>
      <c r="UVC176" s="4"/>
      <c r="UVD176" s="4"/>
      <c r="UVE176" s="4"/>
      <c r="UVF176" s="4"/>
      <c r="UVG176" s="4"/>
      <c r="UVH176" s="4"/>
      <c r="UVI176" s="4"/>
      <c r="UVJ176" s="4"/>
      <c r="UVK176" s="4"/>
      <c r="UVL176" s="4"/>
      <c r="UVM176" s="4"/>
      <c r="UVN176" s="4"/>
      <c r="UVO176" s="4"/>
      <c r="UVP176" s="4"/>
      <c r="UVQ176" s="4"/>
      <c r="UVR176" s="4"/>
      <c r="UVS176" s="4"/>
      <c r="UVT176" s="4"/>
      <c r="UVU176" s="4"/>
      <c r="UVV176" s="4"/>
      <c r="UVW176" s="4"/>
      <c r="UVX176" s="4"/>
      <c r="UVY176" s="4"/>
      <c r="UVZ176" s="4"/>
      <c r="UWA176" s="4"/>
      <c r="UWB176" s="4"/>
      <c r="UWC176" s="4"/>
      <c r="UWD176" s="4"/>
      <c r="UWE176" s="4"/>
      <c r="UWF176" s="4"/>
      <c r="UWG176" s="4"/>
      <c r="UWH176" s="4"/>
      <c r="UWI176" s="4"/>
      <c r="UWJ176" s="4"/>
      <c r="UWK176" s="4"/>
      <c r="UWL176" s="4"/>
      <c r="UWM176" s="4"/>
      <c r="UWN176" s="4"/>
      <c r="UWO176" s="4"/>
      <c r="UWP176" s="4"/>
      <c r="UWQ176" s="4"/>
      <c r="UWR176" s="4"/>
      <c r="UWS176" s="4"/>
      <c r="UWT176" s="4"/>
      <c r="UWU176" s="4"/>
      <c r="UWV176" s="4"/>
      <c r="UWW176" s="4"/>
      <c r="UWX176" s="4"/>
      <c r="UWY176" s="4"/>
      <c r="UWZ176" s="4"/>
      <c r="UXA176" s="4"/>
      <c r="UXB176" s="4"/>
      <c r="UXC176" s="4"/>
      <c r="UXD176" s="4"/>
      <c r="UXE176" s="4"/>
      <c r="UXF176" s="4"/>
      <c r="UXG176" s="4"/>
      <c r="UXH176" s="4"/>
      <c r="UXI176" s="4"/>
      <c r="UXJ176" s="4"/>
      <c r="UXK176" s="4"/>
      <c r="UXL176" s="4"/>
      <c r="UXM176" s="4"/>
      <c r="UXN176" s="4"/>
      <c r="UXO176" s="4"/>
      <c r="UXP176" s="4"/>
      <c r="UXQ176" s="4"/>
      <c r="UXR176" s="4"/>
      <c r="UXS176" s="4"/>
      <c r="UXT176" s="4"/>
      <c r="UXU176" s="4"/>
      <c r="UXV176" s="4"/>
      <c r="UXW176" s="4"/>
      <c r="UXX176" s="4"/>
      <c r="UXY176" s="4"/>
      <c r="UXZ176" s="4"/>
      <c r="UYA176" s="4"/>
      <c r="UYB176" s="4"/>
      <c r="UYC176" s="4"/>
      <c r="UYD176" s="4"/>
      <c r="UYE176" s="4"/>
      <c r="UYF176" s="4"/>
      <c r="UYG176" s="4"/>
      <c r="UYH176" s="4"/>
      <c r="UYI176" s="4"/>
      <c r="UYJ176" s="4"/>
      <c r="UYK176" s="4"/>
      <c r="UYL176" s="4"/>
      <c r="UYM176" s="4"/>
      <c r="UYN176" s="4"/>
      <c r="UYO176" s="4"/>
      <c r="UYP176" s="4"/>
      <c r="UYQ176" s="4"/>
      <c r="UYR176" s="4"/>
      <c r="UYS176" s="4"/>
      <c r="UYT176" s="4"/>
      <c r="UYU176" s="4"/>
      <c r="UYV176" s="4"/>
      <c r="UYW176" s="4"/>
      <c r="UYX176" s="4"/>
      <c r="UYY176" s="4"/>
      <c r="UYZ176" s="4"/>
      <c r="UZA176" s="4"/>
      <c r="UZB176" s="4"/>
      <c r="UZC176" s="4"/>
      <c r="UZD176" s="4"/>
      <c r="UZE176" s="4"/>
      <c r="UZF176" s="4"/>
      <c r="UZG176" s="4"/>
      <c r="UZH176" s="4"/>
      <c r="UZI176" s="4"/>
      <c r="UZJ176" s="4"/>
      <c r="UZK176" s="4"/>
      <c r="UZL176" s="4"/>
      <c r="UZM176" s="4"/>
      <c r="UZN176" s="4"/>
      <c r="UZO176" s="4"/>
      <c r="UZP176" s="4"/>
      <c r="UZQ176" s="4"/>
      <c r="UZR176" s="4"/>
      <c r="UZS176" s="4"/>
      <c r="UZT176" s="4"/>
      <c r="UZU176" s="4"/>
      <c r="UZV176" s="4"/>
      <c r="UZW176" s="4"/>
      <c r="UZX176" s="4"/>
      <c r="UZY176" s="4"/>
      <c r="UZZ176" s="4"/>
      <c r="VAA176" s="4"/>
      <c r="VAB176" s="4"/>
      <c r="VAC176" s="4"/>
      <c r="VAD176" s="4"/>
      <c r="VAE176" s="4"/>
      <c r="VAF176" s="4"/>
      <c r="VAG176" s="4"/>
      <c r="VAH176" s="4"/>
      <c r="VAI176" s="4"/>
      <c r="VAJ176" s="4"/>
      <c r="VAK176" s="4"/>
      <c r="VAL176" s="4"/>
      <c r="VAM176" s="4"/>
      <c r="VAN176" s="4"/>
      <c r="VAO176" s="4"/>
      <c r="VAP176" s="4"/>
      <c r="VAQ176" s="4"/>
      <c r="VAR176" s="4"/>
      <c r="VAS176" s="4"/>
      <c r="VAT176" s="4"/>
      <c r="VAU176" s="4"/>
      <c r="VAV176" s="4"/>
      <c r="VAW176" s="4"/>
      <c r="VAX176" s="4"/>
      <c r="VAY176" s="4"/>
      <c r="VAZ176" s="4"/>
      <c r="VBA176" s="4"/>
      <c r="VBB176" s="4"/>
      <c r="VBC176" s="4"/>
      <c r="VBD176" s="4"/>
      <c r="VBE176" s="4"/>
      <c r="VBF176" s="4"/>
      <c r="VBG176" s="4"/>
      <c r="VBH176" s="4"/>
      <c r="VBI176" s="4"/>
      <c r="VBJ176" s="4"/>
      <c r="VBK176" s="4"/>
      <c r="VBL176" s="4"/>
      <c r="VBM176" s="4"/>
      <c r="VBN176" s="4"/>
      <c r="VBO176" s="4"/>
      <c r="VBP176" s="4"/>
      <c r="VBQ176" s="4"/>
      <c r="VBR176" s="4"/>
      <c r="VBS176" s="4"/>
      <c r="VBT176" s="4"/>
      <c r="VBU176" s="4"/>
      <c r="VBV176" s="4"/>
      <c r="VBW176" s="4"/>
      <c r="VBX176" s="4"/>
      <c r="VBY176" s="4"/>
      <c r="VBZ176" s="4"/>
      <c r="VCA176" s="4"/>
      <c r="VCB176" s="4"/>
      <c r="VCC176" s="4"/>
      <c r="VCD176" s="4"/>
      <c r="VCE176" s="4"/>
      <c r="VCF176" s="4"/>
      <c r="VCG176" s="4"/>
      <c r="VCH176" s="4"/>
      <c r="VCI176" s="4"/>
      <c r="VCJ176" s="4"/>
      <c r="VCK176" s="4"/>
      <c r="VCL176" s="4"/>
      <c r="VCM176" s="4"/>
      <c r="VCN176" s="4"/>
      <c r="VCO176" s="4"/>
      <c r="VCP176" s="4"/>
      <c r="VCQ176" s="4"/>
      <c r="VCR176" s="4"/>
      <c r="VCS176" s="4"/>
      <c r="VCT176" s="4"/>
      <c r="VCU176" s="4"/>
      <c r="VCV176" s="4"/>
      <c r="VCW176" s="4"/>
      <c r="VCX176" s="4"/>
      <c r="VCY176" s="4"/>
      <c r="VCZ176" s="4"/>
      <c r="VDA176" s="4"/>
      <c r="VDB176" s="4"/>
      <c r="VDC176" s="4"/>
      <c r="VDD176" s="4"/>
      <c r="VDE176" s="4"/>
      <c r="VDF176" s="4"/>
      <c r="VDG176" s="4"/>
      <c r="VDH176" s="4"/>
      <c r="VDI176" s="4"/>
      <c r="VDJ176" s="4"/>
      <c r="VDK176" s="4"/>
      <c r="VDL176" s="4"/>
      <c r="VDM176" s="4"/>
      <c r="VDN176" s="4"/>
      <c r="VDO176" s="4"/>
      <c r="VDP176" s="4"/>
      <c r="VDQ176" s="4"/>
      <c r="VDR176" s="4"/>
      <c r="VDS176" s="4"/>
      <c r="VDT176" s="4"/>
      <c r="VDU176" s="4"/>
      <c r="VDV176" s="4"/>
      <c r="VDW176" s="4"/>
      <c r="VDX176" s="4"/>
      <c r="VDY176" s="4"/>
      <c r="VDZ176" s="4"/>
      <c r="VEA176" s="4"/>
      <c r="VEB176" s="4"/>
      <c r="VEC176" s="4"/>
      <c r="VED176" s="4"/>
      <c r="VEE176" s="4"/>
      <c r="VEF176" s="4"/>
      <c r="VEG176" s="4"/>
      <c r="VEH176" s="4"/>
      <c r="VEI176" s="4"/>
      <c r="VEJ176" s="4"/>
      <c r="VEK176" s="4"/>
      <c r="VEL176" s="4"/>
      <c r="VEM176" s="4"/>
      <c r="VEN176" s="4"/>
      <c r="VEO176" s="4"/>
      <c r="VEP176" s="4"/>
      <c r="VEQ176" s="4"/>
      <c r="VER176" s="4"/>
      <c r="VES176" s="4"/>
      <c r="VET176" s="4"/>
      <c r="VEU176" s="4"/>
      <c r="VEV176" s="4"/>
      <c r="VEW176" s="4"/>
      <c r="VEX176" s="4"/>
      <c r="VEY176" s="4"/>
      <c r="VEZ176" s="4"/>
      <c r="VFA176" s="4"/>
      <c r="VFB176" s="4"/>
      <c r="VFC176" s="4"/>
      <c r="VFD176" s="4"/>
      <c r="VFE176" s="4"/>
      <c r="VFF176" s="4"/>
      <c r="VFG176" s="4"/>
      <c r="VFH176" s="4"/>
      <c r="VFI176" s="4"/>
      <c r="VFJ176" s="4"/>
      <c r="VFK176" s="4"/>
      <c r="VFL176" s="4"/>
      <c r="VFM176" s="4"/>
      <c r="VFN176" s="4"/>
      <c r="VFO176" s="4"/>
      <c r="VFP176" s="4"/>
      <c r="VFQ176" s="4"/>
      <c r="VFR176" s="4"/>
      <c r="VFS176" s="4"/>
      <c r="VFT176" s="4"/>
      <c r="VFU176" s="4"/>
      <c r="VFV176" s="4"/>
      <c r="VFW176" s="4"/>
      <c r="VFX176" s="4"/>
      <c r="VFY176" s="4"/>
      <c r="VFZ176" s="4"/>
      <c r="VGA176" s="4"/>
      <c r="VGB176" s="4"/>
      <c r="VGC176" s="4"/>
      <c r="VGD176" s="4"/>
      <c r="VGE176" s="4"/>
      <c r="VGF176" s="4"/>
      <c r="VGG176" s="4"/>
      <c r="VGH176" s="4"/>
      <c r="VGI176" s="4"/>
      <c r="VGJ176" s="4"/>
      <c r="VGK176" s="4"/>
      <c r="VGL176" s="4"/>
      <c r="VGM176" s="4"/>
      <c r="VGN176" s="4"/>
      <c r="VGO176" s="4"/>
      <c r="VGP176" s="4"/>
      <c r="VGQ176" s="4"/>
      <c r="VGR176" s="4"/>
      <c r="VGS176" s="4"/>
      <c r="VGT176" s="4"/>
      <c r="VGU176" s="4"/>
      <c r="VGV176" s="4"/>
      <c r="VGW176" s="4"/>
      <c r="VGX176" s="4"/>
      <c r="VGY176" s="4"/>
      <c r="VGZ176" s="4"/>
      <c r="VHA176" s="4"/>
      <c r="VHB176" s="4"/>
      <c r="VHC176" s="4"/>
      <c r="VHD176" s="4"/>
      <c r="VHE176" s="4"/>
      <c r="VHF176" s="4"/>
      <c r="VHG176" s="4"/>
      <c r="VHH176" s="4"/>
      <c r="VHI176" s="4"/>
      <c r="VHJ176" s="4"/>
      <c r="VHK176" s="4"/>
      <c r="VHL176" s="4"/>
      <c r="VHM176" s="4"/>
      <c r="VHN176" s="4"/>
      <c r="VHO176" s="4"/>
      <c r="VHP176" s="4"/>
      <c r="VHQ176" s="4"/>
      <c r="VHR176" s="4"/>
      <c r="VHS176" s="4"/>
      <c r="VHT176" s="4"/>
      <c r="VHU176" s="4"/>
      <c r="VHV176" s="4"/>
      <c r="VHW176" s="4"/>
      <c r="VHX176" s="4"/>
      <c r="VHY176" s="4"/>
      <c r="VHZ176" s="4"/>
      <c r="VIA176" s="4"/>
      <c r="VIB176" s="4"/>
      <c r="VIC176" s="4"/>
      <c r="VID176" s="4"/>
      <c r="VIE176" s="4"/>
      <c r="VIF176" s="4"/>
      <c r="VIG176" s="4"/>
      <c r="VIH176" s="4"/>
      <c r="VII176" s="4"/>
      <c r="VIJ176" s="4"/>
      <c r="VIK176" s="4"/>
      <c r="VIL176" s="4"/>
      <c r="VIM176" s="4"/>
      <c r="VIN176" s="4"/>
      <c r="VIO176" s="4"/>
      <c r="VIP176" s="4"/>
      <c r="VIQ176" s="4"/>
      <c r="VIR176" s="4"/>
      <c r="VIS176" s="4"/>
      <c r="VIT176" s="4"/>
      <c r="VIU176" s="4"/>
      <c r="VIV176" s="4"/>
      <c r="VIW176" s="4"/>
      <c r="VIX176" s="4"/>
      <c r="VIY176" s="4"/>
      <c r="VIZ176" s="4"/>
      <c r="VJA176" s="4"/>
      <c r="VJB176" s="4"/>
      <c r="VJC176" s="4"/>
      <c r="VJD176" s="4"/>
      <c r="VJE176" s="4"/>
      <c r="VJF176" s="4"/>
      <c r="VJG176" s="4"/>
      <c r="VJH176" s="4"/>
      <c r="VJI176" s="4"/>
      <c r="VJJ176" s="4"/>
      <c r="VJK176" s="4"/>
      <c r="VJL176" s="4"/>
      <c r="VJM176" s="4"/>
      <c r="VJN176" s="4"/>
      <c r="VJO176" s="4"/>
      <c r="VJP176" s="4"/>
      <c r="VJQ176" s="4"/>
      <c r="VJR176" s="4"/>
      <c r="VJS176" s="4"/>
      <c r="VJT176" s="4"/>
      <c r="VJU176" s="4"/>
      <c r="VJV176" s="4"/>
      <c r="VJW176" s="4"/>
      <c r="VJX176" s="4"/>
      <c r="VJY176" s="4"/>
      <c r="VJZ176" s="4"/>
      <c r="VKA176" s="4"/>
      <c r="VKB176" s="4"/>
      <c r="VKC176" s="4"/>
      <c r="VKD176" s="4"/>
      <c r="VKE176" s="4"/>
      <c r="VKF176" s="4"/>
      <c r="VKG176" s="4"/>
      <c r="VKH176" s="4"/>
      <c r="VKI176" s="4"/>
      <c r="VKJ176" s="4"/>
      <c r="VKK176" s="4"/>
      <c r="VKL176" s="4"/>
      <c r="VKM176" s="4"/>
      <c r="VKN176" s="4"/>
      <c r="VKO176" s="4"/>
      <c r="VKP176" s="4"/>
      <c r="VKQ176" s="4"/>
      <c r="VKR176" s="4"/>
      <c r="VKS176" s="4"/>
      <c r="VKT176" s="4"/>
      <c r="VKU176" s="4"/>
      <c r="VKV176" s="4"/>
      <c r="VKW176" s="4"/>
      <c r="VKX176" s="4"/>
      <c r="VKY176" s="4"/>
      <c r="VKZ176" s="4"/>
      <c r="VLA176" s="4"/>
      <c r="VLB176" s="4"/>
      <c r="VLC176" s="4"/>
      <c r="VLD176" s="4"/>
      <c r="VLE176" s="4"/>
      <c r="VLF176" s="4"/>
      <c r="VLG176" s="4"/>
      <c r="VLH176" s="4"/>
      <c r="VLI176" s="4"/>
      <c r="VLJ176" s="4"/>
      <c r="VLK176" s="4"/>
      <c r="VLL176" s="4"/>
      <c r="VLM176" s="4"/>
      <c r="VLN176" s="4"/>
      <c r="VLO176" s="4"/>
      <c r="VLP176" s="4"/>
      <c r="VLQ176" s="4"/>
      <c r="VLR176" s="4"/>
      <c r="VLS176" s="4"/>
      <c r="VLT176" s="4"/>
      <c r="VLU176" s="4"/>
      <c r="VLV176" s="4"/>
      <c r="VLW176" s="4"/>
      <c r="VLX176" s="4"/>
      <c r="VLY176" s="4"/>
      <c r="VLZ176" s="4"/>
      <c r="VMA176" s="4"/>
      <c r="VMB176" s="4"/>
      <c r="VMC176" s="4"/>
      <c r="VMD176" s="4"/>
      <c r="VME176" s="4"/>
      <c r="VMF176" s="4"/>
      <c r="VMG176" s="4"/>
      <c r="VMH176" s="4"/>
      <c r="VMI176" s="4"/>
      <c r="VMJ176" s="4"/>
      <c r="VMK176" s="4"/>
      <c r="VML176" s="4"/>
      <c r="VMM176" s="4"/>
      <c r="VMN176" s="4"/>
      <c r="VMO176" s="4"/>
      <c r="VMP176" s="4"/>
      <c r="VMQ176" s="4"/>
      <c r="VMR176" s="4"/>
      <c r="VMS176" s="4"/>
      <c r="VMT176" s="4"/>
      <c r="VMU176" s="4"/>
      <c r="VMV176" s="4"/>
      <c r="VMW176" s="4"/>
      <c r="VMX176" s="4"/>
      <c r="VMY176" s="4"/>
      <c r="VMZ176" s="4"/>
      <c r="VNA176" s="4"/>
      <c r="VNB176" s="4"/>
      <c r="VNC176" s="4"/>
      <c r="VND176" s="4"/>
      <c r="VNE176" s="4"/>
      <c r="VNF176" s="4"/>
      <c r="VNG176" s="4"/>
      <c r="VNH176" s="4"/>
      <c r="VNI176" s="4"/>
      <c r="VNJ176" s="4"/>
      <c r="VNK176" s="4"/>
      <c r="VNL176" s="4"/>
      <c r="VNM176" s="4"/>
      <c r="VNN176" s="4"/>
      <c r="VNO176" s="4"/>
      <c r="VNP176" s="4"/>
      <c r="VNQ176" s="4"/>
      <c r="VNR176" s="4"/>
      <c r="VNS176" s="4"/>
      <c r="VNT176" s="4"/>
      <c r="VNU176" s="4"/>
      <c r="VNV176" s="4"/>
      <c r="VNW176" s="4"/>
      <c r="VNX176" s="4"/>
      <c r="VNY176" s="4"/>
      <c r="VNZ176" s="4"/>
      <c r="VOA176" s="4"/>
      <c r="VOB176" s="4"/>
      <c r="VOC176" s="4"/>
      <c r="VOD176" s="4"/>
      <c r="VOE176" s="4"/>
      <c r="VOF176" s="4"/>
      <c r="VOG176" s="4"/>
      <c r="VOH176" s="4"/>
      <c r="VOI176" s="4"/>
      <c r="VOJ176" s="4"/>
      <c r="VOK176" s="4"/>
      <c r="VOL176" s="4"/>
      <c r="VOM176" s="4"/>
      <c r="VON176" s="4"/>
      <c r="VOO176" s="4"/>
      <c r="VOP176" s="4"/>
      <c r="VOQ176" s="4"/>
      <c r="VOR176" s="4"/>
      <c r="VOS176" s="4"/>
      <c r="VOT176" s="4"/>
      <c r="VOU176" s="4"/>
      <c r="VOV176" s="4"/>
      <c r="VOW176" s="4"/>
      <c r="VOX176" s="4"/>
      <c r="VOY176" s="4"/>
      <c r="VOZ176" s="4"/>
      <c r="VPA176" s="4"/>
      <c r="VPB176" s="4"/>
      <c r="VPC176" s="4"/>
      <c r="VPD176" s="4"/>
      <c r="VPE176" s="4"/>
      <c r="VPF176" s="4"/>
      <c r="VPG176" s="4"/>
      <c r="VPH176" s="4"/>
      <c r="VPI176" s="4"/>
      <c r="VPJ176" s="4"/>
      <c r="VPK176" s="4"/>
      <c r="VPL176" s="4"/>
      <c r="VPM176" s="4"/>
      <c r="VPN176" s="4"/>
      <c r="VPO176" s="4"/>
      <c r="VPP176" s="4"/>
      <c r="VPQ176" s="4"/>
      <c r="VPR176" s="4"/>
      <c r="VPS176" s="4"/>
      <c r="VPT176" s="4"/>
      <c r="VPU176" s="4"/>
      <c r="VPV176" s="4"/>
      <c r="VPW176" s="4"/>
      <c r="VPX176" s="4"/>
      <c r="VPY176" s="4"/>
      <c r="VPZ176" s="4"/>
      <c r="VQA176" s="4"/>
      <c r="VQB176" s="4"/>
      <c r="VQC176" s="4"/>
      <c r="VQD176" s="4"/>
      <c r="VQE176" s="4"/>
      <c r="VQF176" s="4"/>
      <c r="VQG176" s="4"/>
      <c r="VQH176" s="4"/>
      <c r="VQI176" s="4"/>
      <c r="VQJ176" s="4"/>
      <c r="VQK176" s="4"/>
      <c r="VQL176" s="4"/>
      <c r="VQM176" s="4"/>
      <c r="VQN176" s="4"/>
      <c r="VQO176" s="4"/>
      <c r="VQP176" s="4"/>
      <c r="VQQ176" s="4"/>
      <c r="VQR176" s="4"/>
      <c r="VQS176" s="4"/>
      <c r="VQT176" s="4"/>
      <c r="VQU176" s="4"/>
      <c r="VQV176" s="4"/>
      <c r="VQW176" s="4"/>
      <c r="VQX176" s="4"/>
      <c r="VQY176" s="4"/>
      <c r="VQZ176" s="4"/>
      <c r="VRA176" s="4"/>
      <c r="VRB176" s="4"/>
      <c r="VRC176" s="4"/>
      <c r="VRD176" s="4"/>
      <c r="VRE176" s="4"/>
      <c r="VRF176" s="4"/>
      <c r="VRG176" s="4"/>
      <c r="VRH176" s="4"/>
      <c r="VRI176" s="4"/>
      <c r="VRJ176" s="4"/>
      <c r="VRK176" s="4"/>
      <c r="VRL176" s="4"/>
      <c r="VRM176" s="4"/>
      <c r="VRN176" s="4"/>
      <c r="VRO176" s="4"/>
      <c r="VRP176" s="4"/>
      <c r="VRQ176" s="4"/>
      <c r="VRR176" s="4"/>
      <c r="VRS176" s="4"/>
      <c r="VRT176" s="4"/>
      <c r="VRU176" s="4"/>
      <c r="VRV176" s="4"/>
      <c r="VRW176" s="4"/>
      <c r="VRX176" s="4"/>
      <c r="VRY176" s="4"/>
      <c r="VRZ176" s="4"/>
      <c r="VSA176" s="4"/>
      <c r="VSB176" s="4"/>
      <c r="VSC176" s="4"/>
      <c r="VSD176" s="4"/>
      <c r="VSE176" s="4"/>
      <c r="VSF176" s="4"/>
      <c r="VSG176" s="4"/>
      <c r="VSH176" s="4"/>
      <c r="VSI176" s="4"/>
      <c r="VSJ176" s="4"/>
      <c r="VSK176" s="4"/>
      <c r="VSL176" s="4"/>
      <c r="VSM176" s="4"/>
      <c r="VSN176" s="4"/>
      <c r="VSO176" s="4"/>
      <c r="VSP176" s="4"/>
      <c r="VSQ176" s="4"/>
      <c r="VSR176" s="4"/>
      <c r="VSS176" s="4"/>
      <c r="VST176" s="4"/>
      <c r="VSU176" s="4"/>
      <c r="VSV176" s="4"/>
      <c r="VSW176" s="4"/>
      <c r="VSX176" s="4"/>
      <c r="VSY176" s="4"/>
      <c r="VSZ176" s="4"/>
      <c r="VTA176" s="4"/>
      <c r="VTB176" s="4"/>
      <c r="VTC176" s="4"/>
      <c r="VTD176" s="4"/>
      <c r="VTE176" s="4"/>
      <c r="VTF176" s="4"/>
      <c r="VTG176" s="4"/>
      <c r="VTH176" s="4"/>
      <c r="VTI176" s="4"/>
      <c r="VTJ176" s="4"/>
      <c r="VTK176" s="4"/>
      <c r="VTL176" s="4"/>
      <c r="VTM176" s="4"/>
      <c r="VTN176" s="4"/>
      <c r="VTO176" s="4"/>
      <c r="VTP176" s="4"/>
      <c r="VTQ176" s="4"/>
      <c r="VTR176" s="4"/>
      <c r="VTS176" s="4"/>
      <c r="VTT176" s="4"/>
      <c r="VTU176" s="4"/>
      <c r="VTV176" s="4"/>
      <c r="VTW176" s="4"/>
      <c r="VTX176" s="4"/>
      <c r="VTY176" s="4"/>
      <c r="VTZ176" s="4"/>
      <c r="VUA176" s="4"/>
      <c r="VUB176" s="4"/>
      <c r="VUC176" s="4"/>
      <c r="VUD176" s="4"/>
      <c r="VUE176" s="4"/>
      <c r="VUF176" s="4"/>
      <c r="VUG176" s="4"/>
      <c r="VUH176" s="4"/>
      <c r="VUI176" s="4"/>
      <c r="VUJ176" s="4"/>
      <c r="VUK176" s="4"/>
      <c r="VUL176" s="4"/>
      <c r="VUM176" s="4"/>
      <c r="VUN176" s="4"/>
      <c r="VUO176" s="4"/>
      <c r="VUP176" s="4"/>
      <c r="VUQ176" s="4"/>
      <c r="VUR176" s="4"/>
      <c r="VUS176" s="4"/>
      <c r="VUT176" s="4"/>
      <c r="VUU176" s="4"/>
      <c r="VUV176" s="4"/>
      <c r="VUW176" s="4"/>
      <c r="VUX176" s="4"/>
      <c r="VUY176" s="4"/>
      <c r="VUZ176" s="4"/>
      <c r="VVA176" s="4"/>
      <c r="VVB176" s="4"/>
      <c r="VVC176" s="4"/>
      <c r="VVD176" s="4"/>
      <c r="VVE176" s="4"/>
      <c r="VVF176" s="4"/>
      <c r="VVG176" s="4"/>
      <c r="VVH176" s="4"/>
      <c r="VVI176" s="4"/>
      <c r="VVJ176" s="4"/>
      <c r="VVK176" s="4"/>
      <c r="VVL176" s="4"/>
      <c r="VVM176" s="4"/>
      <c r="VVN176" s="4"/>
      <c r="VVO176" s="4"/>
      <c r="VVP176" s="4"/>
      <c r="VVQ176" s="4"/>
      <c r="VVR176" s="4"/>
      <c r="VVS176" s="4"/>
      <c r="VVT176" s="4"/>
      <c r="VVU176" s="4"/>
      <c r="VVV176" s="4"/>
      <c r="VVW176" s="4"/>
      <c r="VVX176" s="4"/>
      <c r="VVY176" s="4"/>
      <c r="VVZ176" s="4"/>
      <c r="VWA176" s="4"/>
      <c r="VWB176" s="4"/>
      <c r="VWC176" s="4"/>
      <c r="VWD176" s="4"/>
      <c r="VWE176" s="4"/>
      <c r="VWF176" s="4"/>
      <c r="VWG176" s="4"/>
      <c r="VWH176" s="4"/>
      <c r="VWI176" s="4"/>
      <c r="VWJ176" s="4"/>
      <c r="VWK176" s="4"/>
      <c r="VWL176" s="4"/>
      <c r="VWM176" s="4"/>
      <c r="VWN176" s="4"/>
      <c r="VWO176" s="4"/>
      <c r="VWP176" s="4"/>
      <c r="VWQ176" s="4"/>
      <c r="VWR176" s="4"/>
      <c r="VWS176" s="4"/>
      <c r="VWT176" s="4"/>
      <c r="VWU176" s="4"/>
      <c r="VWV176" s="4"/>
      <c r="VWW176" s="4"/>
      <c r="VWX176" s="4"/>
      <c r="VWY176" s="4"/>
      <c r="VWZ176" s="4"/>
      <c r="VXA176" s="4"/>
      <c r="VXB176" s="4"/>
      <c r="VXC176" s="4"/>
      <c r="VXD176" s="4"/>
      <c r="VXE176" s="4"/>
      <c r="VXF176" s="4"/>
      <c r="VXG176" s="4"/>
      <c r="VXH176" s="4"/>
      <c r="VXI176" s="4"/>
      <c r="VXJ176" s="4"/>
      <c r="VXK176" s="4"/>
      <c r="VXL176" s="4"/>
      <c r="VXM176" s="4"/>
      <c r="VXN176" s="4"/>
      <c r="VXO176" s="4"/>
      <c r="VXP176" s="4"/>
      <c r="VXQ176" s="4"/>
      <c r="VXR176" s="4"/>
      <c r="VXS176" s="4"/>
      <c r="VXT176" s="4"/>
      <c r="VXU176" s="4"/>
      <c r="VXV176" s="4"/>
      <c r="VXW176" s="4"/>
      <c r="VXX176" s="4"/>
      <c r="VXY176" s="4"/>
      <c r="VXZ176" s="4"/>
      <c r="VYA176" s="4"/>
      <c r="VYB176" s="4"/>
      <c r="VYC176" s="4"/>
      <c r="VYD176" s="4"/>
      <c r="VYE176" s="4"/>
      <c r="VYF176" s="4"/>
      <c r="VYG176" s="4"/>
      <c r="VYH176" s="4"/>
      <c r="VYI176" s="4"/>
      <c r="VYJ176" s="4"/>
      <c r="VYK176" s="4"/>
      <c r="VYL176" s="4"/>
      <c r="VYM176" s="4"/>
      <c r="VYN176" s="4"/>
      <c r="VYO176" s="4"/>
      <c r="VYP176" s="4"/>
      <c r="VYQ176" s="4"/>
      <c r="VYR176" s="4"/>
      <c r="VYS176" s="4"/>
      <c r="VYT176" s="4"/>
      <c r="VYU176" s="4"/>
      <c r="VYV176" s="4"/>
      <c r="VYW176" s="4"/>
      <c r="VYX176" s="4"/>
      <c r="VYY176" s="4"/>
      <c r="VYZ176" s="4"/>
      <c r="VZA176" s="4"/>
      <c r="VZB176" s="4"/>
      <c r="VZC176" s="4"/>
      <c r="VZD176" s="4"/>
      <c r="VZE176" s="4"/>
      <c r="VZF176" s="4"/>
      <c r="VZG176" s="4"/>
      <c r="VZH176" s="4"/>
      <c r="VZI176" s="4"/>
      <c r="VZJ176" s="4"/>
      <c r="VZK176" s="4"/>
      <c r="VZL176" s="4"/>
      <c r="VZM176" s="4"/>
      <c r="VZN176" s="4"/>
      <c r="VZO176" s="4"/>
      <c r="VZP176" s="4"/>
      <c r="VZQ176" s="4"/>
      <c r="VZR176" s="4"/>
      <c r="VZS176" s="4"/>
      <c r="VZT176" s="4"/>
      <c r="VZU176" s="4"/>
      <c r="VZV176" s="4"/>
      <c r="VZW176" s="4"/>
      <c r="VZX176" s="4"/>
      <c r="VZY176" s="4"/>
      <c r="VZZ176" s="4"/>
      <c r="WAA176" s="4"/>
      <c r="WAB176" s="4"/>
      <c r="WAC176" s="4"/>
      <c r="WAD176" s="4"/>
      <c r="WAE176" s="4"/>
      <c r="WAF176" s="4"/>
      <c r="WAG176" s="4"/>
      <c r="WAH176" s="4"/>
      <c r="WAI176" s="4"/>
      <c r="WAJ176" s="4"/>
      <c r="WAK176" s="4"/>
      <c r="WAL176" s="4"/>
      <c r="WAM176" s="4"/>
      <c r="WAN176" s="4"/>
      <c r="WAO176" s="4"/>
      <c r="WAP176" s="4"/>
      <c r="WAQ176" s="4"/>
      <c r="WAR176" s="4"/>
      <c r="WAS176" s="4"/>
      <c r="WAT176" s="4"/>
      <c r="WAU176" s="4"/>
      <c r="WAV176" s="4"/>
      <c r="WAW176" s="4"/>
      <c r="WAX176" s="4"/>
      <c r="WAY176" s="4"/>
      <c r="WAZ176" s="4"/>
      <c r="WBA176" s="4"/>
      <c r="WBB176" s="4"/>
      <c r="WBC176" s="4"/>
      <c r="WBD176" s="4"/>
      <c r="WBE176" s="4"/>
      <c r="WBF176" s="4"/>
      <c r="WBG176" s="4"/>
      <c r="WBH176" s="4"/>
      <c r="WBI176" s="4"/>
      <c r="WBJ176" s="4"/>
      <c r="WBK176" s="4"/>
      <c r="WBL176" s="4"/>
      <c r="WBM176" s="4"/>
      <c r="WBN176" s="4"/>
      <c r="WBO176" s="4"/>
      <c r="WBP176" s="4"/>
      <c r="WBQ176" s="4"/>
      <c r="WBR176" s="4"/>
      <c r="WBS176" s="4"/>
      <c r="WBT176" s="4"/>
      <c r="WBU176" s="4"/>
      <c r="WBV176" s="4"/>
      <c r="WBW176" s="4"/>
      <c r="WBX176" s="4"/>
      <c r="WBY176" s="4"/>
      <c r="WBZ176" s="4"/>
      <c r="WCA176" s="4"/>
      <c r="WCB176" s="4"/>
      <c r="WCC176" s="4"/>
      <c r="WCD176" s="4"/>
      <c r="WCE176" s="4"/>
      <c r="WCF176" s="4"/>
      <c r="WCG176" s="4"/>
      <c r="WCH176" s="4"/>
      <c r="WCI176" s="4"/>
      <c r="WCJ176" s="4"/>
      <c r="WCK176" s="4"/>
      <c r="WCL176" s="4"/>
      <c r="WCM176" s="4"/>
      <c r="WCN176" s="4"/>
      <c r="WCO176" s="4"/>
      <c r="WCP176" s="4"/>
      <c r="WCQ176" s="4"/>
      <c r="WCR176" s="4"/>
      <c r="WCS176" s="4"/>
      <c r="WCT176" s="4"/>
      <c r="WCU176" s="4"/>
      <c r="WCV176" s="4"/>
      <c r="WCW176" s="4"/>
      <c r="WCX176" s="4"/>
      <c r="WCY176" s="4"/>
      <c r="WCZ176" s="4"/>
      <c r="WDA176" s="4"/>
      <c r="WDB176" s="4"/>
      <c r="WDC176" s="4"/>
      <c r="WDD176" s="4"/>
      <c r="WDE176" s="4"/>
      <c r="WDF176" s="4"/>
      <c r="WDG176" s="4"/>
      <c r="WDH176" s="4"/>
      <c r="WDI176" s="4"/>
      <c r="WDJ176" s="4"/>
      <c r="WDK176" s="4"/>
      <c r="WDL176" s="4"/>
      <c r="WDM176" s="4"/>
      <c r="WDN176" s="4"/>
      <c r="WDO176" s="4"/>
      <c r="WDP176" s="4"/>
      <c r="WDQ176" s="4"/>
      <c r="WDR176" s="4"/>
      <c r="WDS176" s="4"/>
      <c r="WDT176" s="4"/>
      <c r="WDU176" s="4"/>
      <c r="WDV176" s="4"/>
      <c r="WDW176" s="4"/>
      <c r="WDX176" s="4"/>
      <c r="WDY176" s="4"/>
      <c r="WDZ176" s="4"/>
      <c r="WEA176" s="4"/>
      <c r="WEB176" s="4"/>
      <c r="WEC176" s="4"/>
      <c r="WED176" s="4"/>
      <c r="WEE176" s="4"/>
      <c r="WEF176" s="4"/>
      <c r="WEG176" s="4"/>
      <c r="WEH176" s="4"/>
      <c r="WEI176" s="4"/>
      <c r="WEJ176" s="4"/>
      <c r="WEK176" s="4"/>
      <c r="WEL176" s="4"/>
      <c r="WEM176" s="4"/>
      <c r="WEN176" s="4"/>
      <c r="WEO176" s="4"/>
      <c r="WEP176" s="4"/>
      <c r="WEQ176" s="4"/>
      <c r="WER176" s="4"/>
      <c r="WES176" s="4"/>
      <c r="WET176" s="4"/>
      <c r="WEU176" s="4"/>
      <c r="WEV176" s="4"/>
      <c r="WEW176" s="4"/>
      <c r="WEX176" s="4"/>
      <c r="WEY176" s="4"/>
      <c r="WEZ176" s="4"/>
      <c r="WFA176" s="4"/>
      <c r="WFB176" s="4"/>
      <c r="WFC176" s="4"/>
      <c r="WFD176" s="4"/>
      <c r="WFE176" s="4"/>
      <c r="WFF176" s="4"/>
      <c r="WFG176" s="4"/>
      <c r="WFH176" s="4"/>
      <c r="WFI176" s="4"/>
      <c r="WFJ176" s="4"/>
      <c r="WFK176" s="4"/>
      <c r="WFL176" s="4"/>
      <c r="WFM176" s="4"/>
      <c r="WFN176" s="4"/>
      <c r="WFO176" s="4"/>
      <c r="WFP176" s="4"/>
      <c r="WFQ176" s="4"/>
      <c r="WFR176" s="4"/>
      <c r="WFS176" s="4"/>
      <c r="WFT176" s="4"/>
      <c r="WFU176" s="4"/>
      <c r="WFV176" s="4"/>
      <c r="WFW176" s="4"/>
      <c r="WFX176" s="4"/>
      <c r="WFY176" s="4"/>
      <c r="WFZ176" s="4"/>
      <c r="WGA176" s="4"/>
      <c r="WGB176" s="4"/>
      <c r="WGC176" s="4"/>
      <c r="WGD176" s="4"/>
      <c r="WGE176" s="4"/>
      <c r="WGF176" s="4"/>
      <c r="WGG176" s="4"/>
      <c r="WGH176" s="4"/>
      <c r="WGI176" s="4"/>
      <c r="WGJ176" s="4"/>
      <c r="WGK176" s="4"/>
      <c r="WGL176" s="4"/>
      <c r="WGM176" s="4"/>
      <c r="WGN176" s="4"/>
      <c r="WGO176" s="4"/>
      <c r="WGP176" s="4"/>
      <c r="WGQ176" s="4"/>
      <c r="WGR176" s="4"/>
      <c r="WGS176" s="4"/>
      <c r="WGT176" s="4"/>
      <c r="WGU176" s="4"/>
      <c r="WGV176" s="4"/>
      <c r="WGW176" s="4"/>
      <c r="WGX176" s="4"/>
      <c r="WGY176" s="4"/>
      <c r="WGZ176" s="4"/>
      <c r="WHA176" s="4"/>
      <c r="WHB176" s="4"/>
      <c r="WHC176" s="4"/>
      <c r="WHD176" s="4"/>
      <c r="WHE176" s="4"/>
      <c r="WHF176" s="4"/>
      <c r="WHG176" s="4"/>
      <c r="WHH176" s="4"/>
      <c r="WHI176" s="4"/>
      <c r="WHJ176" s="4"/>
      <c r="WHK176" s="4"/>
      <c r="WHL176" s="4"/>
      <c r="WHM176" s="4"/>
      <c r="WHN176" s="4"/>
      <c r="WHO176" s="4"/>
      <c r="WHP176" s="4"/>
      <c r="WHQ176" s="4"/>
      <c r="WHR176" s="4"/>
      <c r="WHS176" s="4"/>
      <c r="WHT176" s="4"/>
      <c r="WHU176" s="4"/>
      <c r="WHV176" s="4"/>
      <c r="WHW176" s="4"/>
      <c r="WHX176" s="4"/>
      <c r="WHY176" s="4"/>
      <c r="WHZ176" s="4"/>
      <c r="WIA176" s="4"/>
      <c r="WIB176" s="4"/>
      <c r="WIC176" s="4"/>
      <c r="WID176" s="4"/>
      <c r="WIE176" s="4"/>
      <c r="WIF176" s="4"/>
      <c r="WIG176" s="4"/>
      <c r="WIH176" s="4"/>
      <c r="WII176" s="4"/>
      <c r="WIJ176" s="4"/>
      <c r="WIK176" s="4"/>
      <c r="WIL176" s="4"/>
      <c r="WIM176" s="4"/>
      <c r="WIN176" s="4"/>
      <c r="WIO176" s="4"/>
      <c r="WIP176" s="4"/>
      <c r="WIQ176" s="4"/>
      <c r="WIR176" s="4"/>
      <c r="WIS176" s="4"/>
      <c r="WIT176" s="4"/>
      <c r="WIU176" s="4"/>
      <c r="WIV176" s="4"/>
      <c r="WIW176" s="4"/>
      <c r="WIX176" s="4"/>
      <c r="WIY176" s="4"/>
      <c r="WIZ176" s="4"/>
      <c r="WJA176" s="4"/>
      <c r="WJB176" s="4"/>
      <c r="WJC176" s="4"/>
      <c r="WJD176" s="4"/>
      <c r="WJE176" s="4"/>
      <c r="WJF176" s="4"/>
      <c r="WJG176" s="4"/>
      <c r="WJH176" s="4"/>
      <c r="WJI176" s="4"/>
      <c r="WJJ176" s="4"/>
      <c r="WJK176" s="4"/>
      <c r="WJL176" s="4"/>
      <c r="WJM176" s="4"/>
      <c r="WJN176" s="4"/>
      <c r="WJO176" s="4"/>
      <c r="WJP176" s="4"/>
      <c r="WJQ176" s="4"/>
      <c r="WJR176" s="4"/>
      <c r="WJS176" s="4"/>
      <c r="WJT176" s="4"/>
      <c r="WJU176" s="4"/>
      <c r="WJV176" s="4"/>
      <c r="WJW176" s="4"/>
      <c r="WJX176" s="4"/>
      <c r="WJY176" s="4"/>
      <c r="WJZ176" s="4"/>
      <c r="WKA176" s="4"/>
      <c r="WKB176" s="4"/>
      <c r="WKC176" s="4"/>
      <c r="WKD176" s="4"/>
      <c r="WKE176" s="4"/>
      <c r="WKF176" s="4"/>
      <c r="WKG176" s="4"/>
      <c r="WKH176" s="4"/>
      <c r="WKI176" s="4"/>
      <c r="WKJ176" s="4"/>
      <c r="WKK176" s="4"/>
      <c r="WKL176" s="4"/>
      <c r="WKM176" s="4"/>
      <c r="WKN176" s="4"/>
      <c r="WKO176" s="4"/>
      <c r="WKP176" s="4"/>
      <c r="WKQ176" s="4"/>
      <c r="WKR176" s="4"/>
      <c r="WKS176" s="4"/>
      <c r="WKT176" s="4"/>
      <c r="WKU176" s="4"/>
      <c r="WKV176" s="4"/>
      <c r="WKW176" s="4"/>
      <c r="WKX176" s="4"/>
      <c r="WKY176" s="4"/>
      <c r="WKZ176" s="4"/>
      <c r="WLA176" s="4"/>
      <c r="WLB176" s="4"/>
      <c r="WLC176" s="4"/>
      <c r="WLD176" s="4"/>
      <c r="WLE176" s="4"/>
      <c r="WLF176" s="4"/>
      <c r="WLG176" s="4"/>
      <c r="WLH176" s="4"/>
      <c r="WLI176" s="4"/>
      <c r="WLJ176" s="4"/>
      <c r="WLK176" s="4"/>
      <c r="WLL176" s="4"/>
      <c r="WLM176" s="4"/>
      <c r="WLN176" s="4"/>
      <c r="WLO176" s="4"/>
      <c r="WLP176" s="4"/>
      <c r="WLQ176" s="4"/>
      <c r="WLR176" s="4"/>
      <c r="WLS176" s="4"/>
      <c r="WLT176" s="4"/>
      <c r="WLU176" s="4"/>
      <c r="WLV176" s="4"/>
      <c r="WLW176" s="4"/>
      <c r="WLX176" s="4"/>
      <c r="WLY176" s="4"/>
      <c r="WLZ176" s="4"/>
      <c r="WMA176" s="4"/>
      <c r="WMB176" s="4"/>
      <c r="WMC176" s="4"/>
      <c r="WMD176" s="4"/>
      <c r="WME176" s="4"/>
      <c r="WMF176" s="4"/>
      <c r="WMG176" s="4"/>
      <c r="WMH176" s="4"/>
      <c r="WMI176" s="4"/>
      <c r="WMJ176" s="4"/>
      <c r="WMK176" s="4"/>
      <c r="WML176" s="4"/>
      <c r="WMM176" s="4"/>
      <c r="WMN176" s="4"/>
      <c r="WMO176" s="4"/>
      <c r="WMP176" s="4"/>
      <c r="WMQ176" s="4"/>
      <c r="WMR176" s="4"/>
      <c r="WMS176" s="4"/>
      <c r="WMT176" s="4"/>
      <c r="WMU176" s="4"/>
      <c r="WMV176" s="4"/>
      <c r="WMW176" s="4"/>
      <c r="WMX176" s="4"/>
      <c r="WMY176" s="4"/>
      <c r="WMZ176" s="4"/>
      <c r="WNA176" s="4"/>
      <c r="WNB176" s="4"/>
      <c r="WNC176" s="4"/>
      <c r="WND176" s="4"/>
      <c r="WNE176" s="4"/>
      <c r="WNF176" s="4"/>
      <c r="WNG176" s="4"/>
      <c r="WNH176" s="4"/>
      <c r="WNI176" s="4"/>
      <c r="WNJ176" s="4"/>
      <c r="WNK176" s="4"/>
      <c r="WNL176" s="4"/>
      <c r="WNM176" s="4"/>
      <c r="WNN176" s="4"/>
      <c r="WNO176" s="4"/>
      <c r="WNP176" s="4"/>
      <c r="WNQ176" s="4"/>
      <c r="WNR176" s="4"/>
      <c r="WNS176" s="4"/>
      <c r="WNT176" s="4"/>
      <c r="WNU176" s="4"/>
      <c r="WNV176" s="4"/>
      <c r="WNW176" s="4"/>
      <c r="WNX176" s="4"/>
      <c r="WNY176" s="4"/>
      <c r="WNZ176" s="4"/>
      <c r="WOA176" s="4"/>
      <c r="WOB176" s="4"/>
      <c r="WOC176" s="4"/>
      <c r="WOD176" s="4"/>
      <c r="WOE176" s="4"/>
      <c r="WOF176" s="4"/>
      <c r="WOG176" s="4"/>
      <c r="WOH176" s="4"/>
      <c r="WOI176" s="4"/>
      <c r="WOJ176" s="4"/>
      <c r="WOK176" s="4"/>
      <c r="WOL176" s="4"/>
      <c r="WOM176" s="4"/>
      <c r="WON176" s="4"/>
      <c r="WOO176" s="4"/>
      <c r="WOP176" s="4"/>
      <c r="WOQ176" s="4"/>
      <c r="WOR176" s="4"/>
      <c r="WOS176" s="4"/>
      <c r="WOT176" s="4"/>
      <c r="WOU176" s="4"/>
      <c r="WOV176" s="4"/>
      <c r="WOW176" s="4"/>
      <c r="WOX176" s="4"/>
      <c r="WOY176" s="4"/>
      <c r="WOZ176" s="4"/>
      <c r="WPA176" s="4"/>
      <c r="WPB176" s="4"/>
      <c r="WPC176" s="4"/>
      <c r="WPD176" s="4"/>
      <c r="WPE176" s="4"/>
      <c r="WPF176" s="4"/>
      <c r="WPG176" s="4"/>
      <c r="WPH176" s="4"/>
      <c r="WPI176" s="4"/>
      <c r="WPJ176" s="4"/>
      <c r="WPK176" s="4"/>
      <c r="WPL176" s="4"/>
      <c r="WPM176" s="4"/>
      <c r="WPN176" s="4"/>
      <c r="WPO176" s="4"/>
      <c r="WPP176" s="4"/>
      <c r="WPQ176" s="4"/>
      <c r="WPR176" s="4"/>
      <c r="WPS176" s="4"/>
      <c r="WPT176" s="4"/>
      <c r="WPU176" s="4"/>
      <c r="WPV176" s="4"/>
      <c r="WPW176" s="4"/>
      <c r="WPX176" s="4"/>
      <c r="WPY176" s="4"/>
      <c r="WPZ176" s="4"/>
      <c r="WQA176" s="4"/>
      <c r="WQB176" s="4"/>
      <c r="WQC176" s="4"/>
      <c r="WQD176" s="4"/>
      <c r="WQE176" s="4"/>
      <c r="WQF176" s="4"/>
      <c r="WQG176" s="4"/>
      <c r="WQH176" s="4"/>
      <c r="WQI176" s="4"/>
      <c r="WQJ176" s="4"/>
      <c r="WQK176" s="4"/>
      <c r="WQL176" s="4"/>
      <c r="WQM176" s="4"/>
      <c r="WQN176" s="4"/>
      <c r="WQO176" s="4"/>
      <c r="WQP176" s="4"/>
      <c r="WQQ176" s="4"/>
      <c r="WQR176" s="4"/>
      <c r="WQS176" s="4"/>
      <c r="WQT176" s="4"/>
      <c r="WQU176" s="4"/>
      <c r="WQV176" s="4"/>
      <c r="WQW176" s="4"/>
      <c r="WQX176" s="4"/>
      <c r="WQY176" s="4"/>
      <c r="WQZ176" s="4"/>
      <c r="WRA176" s="4"/>
      <c r="WRB176" s="4"/>
      <c r="WRC176" s="4"/>
      <c r="WRD176" s="4"/>
      <c r="WRE176" s="4"/>
      <c r="WRF176" s="4"/>
      <c r="WRG176" s="4"/>
      <c r="WRH176" s="4"/>
      <c r="WRI176" s="4"/>
      <c r="WRJ176" s="4"/>
      <c r="WRK176" s="4"/>
      <c r="WRL176" s="4"/>
      <c r="WRM176" s="4"/>
      <c r="WRN176" s="4"/>
      <c r="WRO176" s="4"/>
      <c r="WRP176" s="4"/>
      <c r="WRQ176" s="4"/>
      <c r="WRR176" s="4"/>
      <c r="WRS176" s="4"/>
      <c r="WRT176" s="4"/>
      <c r="WRU176" s="4"/>
      <c r="WRV176" s="4"/>
      <c r="WRW176" s="4"/>
      <c r="WRX176" s="4"/>
      <c r="WRY176" s="4"/>
      <c r="WRZ176" s="4"/>
      <c r="WSA176" s="4"/>
      <c r="WSB176" s="4"/>
      <c r="WSC176" s="4"/>
      <c r="WSD176" s="4"/>
      <c r="WSE176" s="4"/>
      <c r="WSF176" s="4"/>
      <c r="WSG176" s="4"/>
      <c r="WSH176" s="4"/>
      <c r="WSI176" s="4"/>
      <c r="WSJ176" s="4"/>
      <c r="WSK176" s="4"/>
      <c r="WSL176" s="4"/>
      <c r="WSM176" s="4"/>
      <c r="WSN176" s="4"/>
      <c r="WSO176" s="4"/>
      <c r="WSP176" s="4"/>
      <c r="WSQ176" s="4"/>
      <c r="WSR176" s="4"/>
      <c r="WSS176" s="4"/>
      <c r="WST176" s="4"/>
      <c r="WSU176" s="4"/>
      <c r="WSV176" s="4"/>
      <c r="WSW176" s="4"/>
      <c r="WSX176" s="4"/>
      <c r="WSY176" s="4"/>
      <c r="WSZ176" s="4"/>
      <c r="WTA176" s="4"/>
      <c r="WTB176" s="4"/>
      <c r="WTC176" s="4"/>
      <c r="WTD176" s="4"/>
      <c r="WTE176" s="4"/>
      <c r="WTF176" s="4"/>
      <c r="WTG176" s="4"/>
      <c r="WTH176" s="4"/>
      <c r="WTI176" s="4"/>
      <c r="WTJ176" s="4"/>
      <c r="WTK176" s="4"/>
      <c r="WTL176" s="4"/>
      <c r="WTM176" s="4"/>
      <c r="WTN176" s="4"/>
      <c r="WTO176" s="4"/>
      <c r="WTP176" s="4"/>
      <c r="WTQ176" s="4"/>
      <c r="WTR176" s="4"/>
      <c r="WTS176" s="4"/>
      <c r="WTT176" s="4"/>
      <c r="WTU176" s="4"/>
      <c r="WTV176" s="4"/>
      <c r="WTW176" s="4"/>
      <c r="WTX176" s="4"/>
      <c r="WTY176" s="4"/>
      <c r="WTZ176" s="4"/>
      <c r="WUA176" s="4"/>
      <c r="WUB176" s="4"/>
      <c r="WUC176" s="4"/>
      <c r="WUD176" s="4"/>
      <c r="WUE176" s="4"/>
      <c r="WUF176" s="4"/>
      <c r="WUG176" s="4"/>
      <c r="WUH176" s="4"/>
      <c r="WUI176" s="4"/>
      <c r="WUJ176" s="4"/>
      <c r="WUK176" s="4"/>
      <c r="WUL176" s="4"/>
      <c r="WUM176" s="4"/>
      <c r="WUN176" s="4"/>
      <c r="WUO176" s="4"/>
      <c r="WUP176" s="4"/>
      <c r="WUQ176" s="4"/>
      <c r="WUR176" s="4"/>
      <c r="WUS176" s="4"/>
      <c r="WUT176" s="4"/>
      <c r="WUU176" s="4"/>
      <c r="WUV176" s="4"/>
      <c r="WUW176" s="4"/>
      <c r="WUX176" s="4"/>
      <c r="WUY176" s="4"/>
      <c r="WUZ176" s="4"/>
      <c r="WVA176" s="4"/>
      <c r="WVB176" s="4"/>
      <c r="WVC176" s="4"/>
      <c r="WVD176" s="4"/>
      <c r="WVE176" s="4"/>
      <c r="WVF176" s="4"/>
      <c r="WVG176" s="4"/>
      <c r="WVH176" s="4"/>
      <c r="WVI176" s="4"/>
      <c r="WVJ176" s="4"/>
      <c r="WVK176" s="4"/>
      <c r="WVL176" s="4"/>
      <c r="WVM176" s="4"/>
      <c r="WVN176" s="4"/>
      <c r="WVO176" s="4"/>
      <c r="WVP176" s="4"/>
      <c r="WVQ176" s="4"/>
      <c r="WVR176" s="4"/>
      <c r="WVS176" s="4"/>
      <c r="WVT176" s="4"/>
      <c r="WVU176" s="4"/>
      <c r="WVV176" s="4"/>
      <c r="WVW176" s="4"/>
      <c r="WVX176" s="4"/>
      <c r="WVY176" s="4"/>
      <c r="WVZ176" s="4"/>
      <c r="WWA176" s="4"/>
      <c r="WWB176" s="4"/>
      <c r="WWC176" s="4"/>
      <c r="WWD176" s="4"/>
      <c r="WWE176" s="4"/>
      <c r="WWF176" s="4"/>
      <c r="WWG176" s="4"/>
      <c r="WWH176" s="4"/>
    </row>
    <row r="177" spans="1:16154" ht="39" x14ac:dyDescent="0.15">
      <c r="A177" s="21" t="s">
        <v>503</v>
      </c>
      <c r="B177" s="34" t="s">
        <v>504</v>
      </c>
      <c r="C177" s="2" t="s">
        <v>28</v>
      </c>
      <c r="D177" s="34" t="s">
        <v>510</v>
      </c>
      <c r="E177" s="34"/>
      <c r="F177" s="34" t="s">
        <v>29</v>
      </c>
      <c r="G177" s="34" t="s">
        <v>29</v>
      </c>
      <c r="H177" s="34"/>
      <c r="I177" s="34"/>
      <c r="J177" s="34"/>
      <c r="K177" s="34"/>
      <c r="L177" s="34"/>
      <c r="M177" s="34" t="s">
        <v>511</v>
      </c>
      <c r="N177" s="34" t="s">
        <v>31</v>
      </c>
      <c r="O177" s="34" t="s">
        <v>32</v>
      </c>
      <c r="P177" s="34" t="s">
        <v>32</v>
      </c>
      <c r="Q177" s="34" t="s">
        <v>32</v>
      </c>
      <c r="R177" s="34" t="s">
        <v>32</v>
      </c>
      <c r="S177" s="34" t="s">
        <v>32</v>
      </c>
      <c r="T177" s="34" t="s">
        <v>32</v>
      </c>
      <c r="U177" s="34" t="s">
        <v>32</v>
      </c>
      <c r="V177" s="34" t="s">
        <v>32</v>
      </c>
      <c r="W177" s="34" t="s">
        <v>32</v>
      </c>
      <c r="X177" s="34" t="s">
        <v>32</v>
      </c>
      <c r="Y177" s="34" t="s">
        <v>32</v>
      </c>
      <c r="Z177" s="34" t="s">
        <v>33</v>
      </c>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c r="BQR177" s="4"/>
      <c r="BQS177" s="4"/>
      <c r="BQT177" s="4"/>
      <c r="BQU177" s="4"/>
      <c r="BQV177" s="4"/>
      <c r="BQW177" s="4"/>
      <c r="BQX177" s="4"/>
      <c r="BQY177" s="4"/>
      <c r="BQZ177" s="4"/>
      <c r="BRA177" s="4"/>
      <c r="BRB177" s="4"/>
      <c r="BRC177" s="4"/>
      <c r="BRD177" s="4"/>
      <c r="BRE177" s="4"/>
      <c r="BRF177" s="4"/>
      <c r="BRG177" s="4"/>
      <c r="BRH177" s="4"/>
      <c r="BRI177" s="4"/>
      <c r="BRJ177" s="4"/>
      <c r="BRK177" s="4"/>
      <c r="BRL177" s="4"/>
      <c r="BRM177" s="4"/>
      <c r="BRN177" s="4"/>
      <c r="BRO177" s="4"/>
      <c r="BRP177" s="4"/>
      <c r="BRQ177" s="4"/>
      <c r="BRR177" s="4"/>
      <c r="BRS177" s="4"/>
      <c r="BRT177" s="4"/>
      <c r="BRU177" s="4"/>
      <c r="BRV177" s="4"/>
      <c r="BRW177" s="4"/>
      <c r="BRX177" s="4"/>
      <c r="BRY177" s="4"/>
      <c r="BRZ177" s="4"/>
      <c r="BSA177" s="4"/>
      <c r="BSB177" s="4"/>
      <c r="BSC177" s="4"/>
      <c r="BSD177" s="4"/>
      <c r="BSE177" s="4"/>
      <c r="BSF177" s="4"/>
      <c r="BSG177" s="4"/>
      <c r="BSH177" s="4"/>
      <c r="BSI177" s="4"/>
      <c r="BSJ177" s="4"/>
      <c r="BSK177" s="4"/>
      <c r="BSL177" s="4"/>
      <c r="BSM177" s="4"/>
      <c r="BSN177" s="4"/>
      <c r="BSO177" s="4"/>
      <c r="BSP177" s="4"/>
      <c r="BSQ177" s="4"/>
      <c r="BSR177" s="4"/>
      <c r="BSS177" s="4"/>
      <c r="BST177" s="4"/>
      <c r="BSU177" s="4"/>
      <c r="BSV177" s="4"/>
      <c r="BSW177" s="4"/>
      <c r="BSX177" s="4"/>
      <c r="BSY177" s="4"/>
      <c r="BSZ177" s="4"/>
      <c r="BTA177" s="4"/>
      <c r="BTB177" s="4"/>
      <c r="BTC177" s="4"/>
      <c r="BTD177" s="4"/>
      <c r="BTE177" s="4"/>
      <c r="BTF177" s="4"/>
      <c r="BTG177" s="4"/>
      <c r="BTH177" s="4"/>
      <c r="BTI177" s="4"/>
      <c r="BTJ177" s="4"/>
      <c r="BTK177" s="4"/>
      <c r="BTL177" s="4"/>
      <c r="BTM177" s="4"/>
      <c r="BTN177" s="4"/>
      <c r="BTO177" s="4"/>
      <c r="BTP177" s="4"/>
      <c r="BTQ177" s="4"/>
      <c r="BTR177" s="4"/>
      <c r="BTS177" s="4"/>
      <c r="BTT177" s="4"/>
      <c r="BTU177" s="4"/>
      <c r="BTV177" s="4"/>
      <c r="BTW177" s="4"/>
      <c r="BTX177" s="4"/>
      <c r="BTY177" s="4"/>
      <c r="BTZ177" s="4"/>
      <c r="BUA177" s="4"/>
      <c r="BUB177" s="4"/>
      <c r="BUC177" s="4"/>
      <c r="BUD177" s="4"/>
      <c r="BUE177" s="4"/>
      <c r="BUF177" s="4"/>
      <c r="BUG177" s="4"/>
      <c r="BUH177" s="4"/>
      <c r="BUI177" s="4"/>
      <c r="BUJ177" s="4"/>
      <c r="BUK177" s="4"/>
      <c r="BUL177" s="4"/>
      <c r="BUM177" s="4"/>
      <c r="BUN177" s="4"/>
      <c r="BUO177" s="4"/>
      <c r="BUP177" s="4"/>
      <c r="BUQ177" s="4"/>
      <c r="BUR177" s="4"/>
      <c r="BUS177" s="4"/>
      <c r="BUT177" s="4"/>
      <c r="BUU177" s="4"/>
      <c r="BUV177" s="4"/>
      <c r="BUW177" s="4"/>
      <c r="BUX177" s="4"/>
      <c r="BUY177" s="4"/>
      <c r="BUZ177" s="4"/>
      <c r="BVA177" s="4"/>
      <c r="BVB177" s="4"/>
      <c r="BVC177" s="4"/>
      <c r="BVD177" s="4"/>
      <c r="BVE177" s="4"/>
      <c r="BVF177" s="4"/>
      <c r="BVG177" s="4"/>
      <c r="BVH177" s="4"/>
      <c r="BVI177" s="4"/>
      <c r="BVJ177" s="4"/>
      <c r="BVK177" s="4"/>
      <c r="BVL177" s="4"/>
      <c r="BVM177" s="4"/>
      <c r="BVN177" s="4"/>
      <c r="BVO177" s="4"/>
      <c r="BVP177" s="4"/>
      <c r="BVQ177" s="4"/>
      <c r="BVR177" s="4"/>
      <c r="BVS177" s="4"/>
      <c r="BVT177" s="4"/>
      <c r="BVU177" s="4"/>
      <c r="BVV177" s="4"/>
      <c r="BVW177" s="4"/>
      <c r="BVX177" s="4"/>
      <c r="BVY177" s="4"/>
      <c r="BVZ177" s="4"/>
      <c r="BWA177" s="4"/>
      <c r="BWB177" s="4"/>
      <c r="BWC177" s="4"/>
      <c r="BWD177" s="4"/>
      <c r="BWE177" s="4"/>
      <c r="BWF177" s="4"/>
      <c r="BWG177" s="4"/>
      <c r="BWH177" s="4"/>
      <c r="BWI177" s="4"/>
      <c r="BWJ177" s="4"/>
      <c r="BWK177" s="4"/>
      <c r="BWL177" s="4"/>
      <c r="BWM177" s="4"/>
      <c r="BWN177" s="4"/>
      <c r="BWO177" s="4"/>
      <c r="BWP177" s="4"/>
      <c r="BWQ177" s="4"/>
      <c r="BWR177" s="4"/>
      <c r="BWS177" s="4"/>
      <c r="BWT177" s="4"/>
      <c r="BWU177" s="4"/>
      <c r="BWV177" s="4"/>
      <c r="BWW177" s="4"/>
      <c r="BWX177" s="4"/>
      <c r="BWY177" s="4"/>
      <c r="BWZ177" s="4"/>
      <c r="BXA177" s="4"/>
      <c r="BXB177" s="4"/>
      <c r="BXC177" s="4"/>
      <c r="BXD177" s="4"/>
      <c r="BXE177" s="4"/>
      <c r="BXF177" s="4"/>
      <c r="BXG177" s="4"/>
      <c r="BXH177" s="4"/>
      <c r="BXI177" s="4"/>
      <c r="BXJ177" s="4"/>
      <c r="BXK177" s="4"/>
      <c r="BXL177" s="4"/>
      <c r="BXM177" s="4"/>
      <c r="BXN177" s="4"/>
      <c r="BXO177" s="4"/>
      <c r="BXP177" s="4"/>
      <c r="BXQ177" s="4"/>
      <c r="BXR177" s="4"/>
      <c r="BXS177" s="4"/>
      <c r="BXT177" s="4"/>
      <c r="BXU177" s="4"/>
      <c r="BXV177" s="4"/>
      <c r="BXW177" s="4"/>
      <c r="BXX177" s="4"/>
      <c r="BXY177" s="4"/>
      <c r="BXZ177" s="4"/>
      <c r="BYA177" s="4"/>
      <c r="BYB177" s="4"/>
      <c r="BYC177" s="4"/>
      <c r="BYD177" s="4"/>
      <c r="BYE177" s="4"/>
      <c r="BYF177" s="4"/>
      <c r="BYG177" s="4"/>
      <c r="BYH177" s="4"/>
      <c r="BYI177" s="4"/>
      <c r="BYJ177" s="4"/>
      <c r="BYK177" s="4"/>
      <c r="BYL177" s="4"/>
      <c r="BYM177" s="4"/>
      <c r="BYN177" s="4"/>
      <c r="BYO177" s="4"/>
      <c r="BYP177" s="4"/>
      <c r="BYQ177" s="4"/>
      <c r="BYR177" s="4"/>
      <c r="BYS177" s="4"/>
      <c r="BYT177" s="4"/>
      <c r="BYU177" s="4"/>
      <c r="BYV177" s="4"/>
      <c r="BYW177" s="4"/>
      <c r="BYX177" s="4"/>
      <c r="BYY177" s="4"/>
      <c r="BYZ177" s="4"/>
      <c r="BZA177" s="4"/>
      <c r="BZB177" s="4"/>
      <c r="BZC177" s="4"/>
      <c r="BZD177" s="4"/>
      <c r="BZE177" s="4"/>
      <c r="BZF177" s="4"/>
      <c r="BZG177" s="4"/>
      <c r="BZH177" s="4"/>
      <c r="BZI177" s="4"/>
      <c r="BZJ177" s="4"/>
      <c r="BZK177" s="4"/>
      <c r="BZL177" s="4"/>
      <c r="BZM177" s="4"/>
      <c r="BZN177" s="4"/>
      <c r="BZO177" s="4"/>
      <c r="BZP177" s="4"/>
      <c r="BZQ177" s="4"/>
      <c r="BZR177" s="4"/>
      <c r="BZS177" s="4"/>
      <c r="BZT177" s="4"/>
      <c r="BZU177" s="4"/>
      <c r="BZV177" s="4"/>
      <c r="BZW177" s="4"/>
      <c r="BZX177" s="4"/>
      <c r="BZY177" s="4"/>
      <c r="BZZ177" s="4"/>
      <c r="CAA177" s="4"/>
      <c r="CAB177" s="4"/>
      <c r="CAC177" s="4"/>
      <c r="CAD177" s="4"/>
      <c r="CAE177" s="4"/>
      <c r="CAF177" s="4"/>
      <c r="CAG177" s="4"/>
      <c r="CAH177" s="4"/>
      <c r="CAI177" s="4"/>
      <c r="CAJ177" s="4"/>
      <c r="CAK177" s="4"/>
      <c r="CAL177" s="4"/>
      <c r="CAM177" s="4"/>
      <c r="CAN177" s="4"/>
      <c r="CAO177" s="4"/>
      <c r="CAP177" s="4"/>
      <c r="CAQ177" s="4"/>
      <c r="CAR177" s="4"/>
      <c r="CAS177" s="4"/>
      <c r="CAT177" s="4"/>
      <c r="CAU177" s="4"/>
      <c r="CAV177" s="4"/>
      <c r="CAW177" s="4"/>
      <c r="CAX177" s="4"/>
      <c r="CAY177" s="4"/>
      <c r="CAZ177" s="4"/>
      <c r="CBA177" s="4"/>
      <c r="CBB177" s="4"/>
      <c r="CBC177" s="4"/>
      <c r="CBD177" s="4"/>
      <c r="CBE177" s="4"/>
      <c r="CBF177" s="4"/>
      <c r="CBG177" s="4"/>
      <c r="CBH177" s="4"/>
      <c r="CBI177" s="4"/>
      <c r="CBJ177" s="4"/>
      <c r="CBK177" s="4"/>
      <c r="CBL177" s="4"/>
      <c r="CBM177" s="4"/>
      <c r="CBN177" s="4"/>
      <c r="CBO177" s="4"/>
      <c r="CBP177" s="4"/>
      <c r="CBQ177" s="4"/>
      <c r="CBR177" s="4"/>
      <c r="CBS177" s="4"/>
      <c r="CBT177" s="4"/>
      <c r="CBU177" s="4"/>
      <c r="CBV177" s="4"/>
      <c r="CBW177" s="4"/>
      <c r="CBX177" s="4"/>
      <c r="CBY177" s="4"/>
      <c r="CBZ177" s="4"/>
      <c r="CCA177" s="4"/>
      <c r="CCB177" s="4"/>
      <c r="CCC177" s="4"/>
      <c r="CCD177" s="4"/>
      <c r="CCE177" s="4"/>
      <c r="CCF177" s="4"/>
      <c r="CCG177" s="4"/>
      <c r="CCH177" s="4"/>
      <c r="CCI177" s="4"/>
      <c r="CCJ177" s="4"/>
      <c r="CCK177" s="4"/>
      <c r="CCL177" s="4"/>
      <c r="CCM177" s="4"/>
      <c r="CCN177" s="4"/>
      <c r="CCO177" s="4"/>
      <c r="CCP177" s="4"/>
      <c r="CCQ177" s="4"/>
      <c r="CCR177" s="4"/>
      <c r="CCS177" s="4"/>
      <c r="CCT177" s="4"/>
      <c r="CCU177" s="4"/>
      <c r="CCV177" s="4"/>
      <c r="CCW177" s="4"/>
      <c r="CCX177" s="4"/>
      <c r="CCY177" s="4"/>
      <c r="CCZ177" s="4"/>
      <c r="CDA177" s="4"/>
      <c r="CDB177" s="4"/>
      <c r="CDC177" s="4"/>
      <c r="CDD177" s="4"/>
      <c r="CDE177" s="4"/>
      <c r="CDF177" s="4"/>
      <c r="CDG177" s="4"/>
      <c r="CDH177" s="4"/>
      <c r="CDI177" s="4"/>
      <c r="CDJ177" s="4"/>
      <c r="CDK177" s="4"/>
      <c r="CDL177" s="4"/>
      <c r="CDM177" s="4"/>
      <c r="CDN177" s="4"/>
      <c r="CDO177" s="4"/>
      <c r="CDP177" s="4"/>
      <c r="CDQ177" s="4"/>
      <c r="CDR177" s="4"/>
      <c r="CDS177" s="4"/>
      <c r="CDT177" s="4"/>
      <c r="CDU177" s="4"/>
      <c r="CDV177" s="4"/>
      <c r="CDW177" s="4"/>
      <c r="CDX177" s="4"/>
      <c r="CDY177" s="4"/>
      <c r="CDZ177" s="4"/>
      <c r="CEA177" s="4"/>
      <c r="CEB177" s="4"/>
      <c r="CEC177" s="4"/>
      <c r="CED177" s="4"/>
      <c r="CEE177" s="4"/>
      <c r="CEF177" s="4"/>
      <c r="CEG177" s="4"/>
      <c r="CEH177" s="4"/>
      <c r="CEI177" s="4"/>
      <c r="CEJ177" s="4"/>
      <c r="CEK177" s="4"/>
      <c r="CEL177" s="4"/>
      <c r="CEM177" s="4"/>
      <c r="CEN177" s="4"/>
      <c r="CEO177" s="4"/>
      <c r="CEP177" s="4"/>
      <c r="CEQ177" s="4"/>
      <c r="CER177" s="4"/>
      <c r="CES177" s="4"/>
      <c r="CET177" s="4"/>
      <c r="CEU177" s="4"/>
      <c r="CEV177" s="4"/>
      <c r="CEW177" s="4"/>
      <c r="CEX177" s="4"/>
      <c r="CEY177" s="4"/>
      <c r="CEZ177" s="4"/>
      <c r="CFA177" s="4"/>
      <c r="CFB177" s="4"/>
      <c r="CFC177" s="4"/>
      <c r="CFD177" s="4"/>
      <c r="CFE177" s="4"/>
      <c r="CFF177" s="4"/>
      <c r="CFG177" s="4"/>
      <c r="CFH177" s="4"/>
      <c r="CFI177" s="4"/>
      <c r="CFJ177" s="4"/>
      <c r="CFK177" s="4"/>
      <c r="CFL177" s="4"/>
      <c r="CFM177" s="4"/>
      <c r="CFN177" s="4"/>
      <c r="CFO177" s="4"/>
      <c r="CFP177" s="4"/>
      <c r="CFQ177" s="4"/>
      <c r="CFR177" s="4"/>
      <c r="CFS177" s="4"/>
      <c r="CFT177" s="4"/>
      <c r="CFU177" s="4"/>
      <c r="CFV177" s="4"/>
      <c r="CFW177" s="4"/>
      <c r="CFX177" s="4"/>
      <c r="CFY177" s="4"/>
      <c r="CFZ177" s="4"/>
      <c r="CGA177" s="4"/>
      <c r="CGB177" s="4"/>
      <c r="CGC177" s="4"/>
      <c r="CGD177" s="4"/>
      <c r="CGE177" s="4"/>
      <c r="CGF177" s="4"/>
      <c r="CGG177" s="4"/>
      <c r="CGH177" s="4"/>
      <c r="CGI177" s="4"/>
      <c r="CGJ177" s="4"/>
      <c r="CGK177" s="4"/>
      <c r="CGL177" s="4"/>
      <c r="CGM177" s="4"/>
      <c r="CGN177" s="4"/>
      <c r="CGO177" s="4"/>
      <c r="CGP177" s="4"/>
      <c r="CGQ177" s="4"/>
      <c r="CGR177" s="4"/>
      <c r="CGS177" s="4"/>
      <c r="CGT177" s="4"/>
      <c r="CGU177" s="4"/>
      <c r="CGV177" s="4"/>
      <c r="CGW177" s="4"/>
      <c r="CGX177" s="4"/>
      <c r="CGY177" s="4"/>
      <c r="CGZ177" s="4"/>
      <c r="CHA177" s="4"/>
      <c r="CHB177" s="4"/>
      <c r="CHC177" s="4"/>
      <c r="CHD177" s="4"/>
      <c r="CHE177" s="4"/>
      <c r="CHF177" s="4"/>
      <c r="CHG177" s="4"/>
      <c r="CHH177" s="4"/>
      <c r="CHI177" s="4"/>
      <c r="CHJ177" s="4"/>
      <c r="CHK177" s="4"/>
      <c r="CHL177" s="4"/>
      <c r="CHM177" s="4"/>
      <c r="CHN177" s="4"/>
      <c r="CHO177" s="4"/>
      <c r="CHP177" s="4"/>
      <c r="CHQ177" s="4"/>
      <c r="CHR177" s="4"/>
      <c r="CHS177" s="4"/>
      <c r="CHT177" s="4"/>
      <c r="CHU177" s="4"/>
      <c r="CHV177" s="4"/>
      <c r="CHW177" s="4"/>
      <c r="CHX177" s="4"/>
      <c r="CHY177" s="4"/>
      <c r="CHZ177" s="4"/>
      <c r="CIA177" s="4"/>
      <c r="CIB177" s="4"/>
      <c r="CIC177" s="4"/>
      <c r="CID177" s="4"/>
      <c r="CIE177" s="4"/>
      <c r="CIF177" s="4"/>
      <c r="CIG177" s="4"/>
      <c r="CIH177" s="4"/>
      <c r="CII177" s="4"/>
      <c r="CIJ177" s="4"/>
      <c r="CIK177" s="4"/>
      <c r="CIL177" s="4"/>
      <c r="CIM177" s="4"/>
      <c r="CIN177" s="4"/>
      <c r="CIO177" s="4"/>
      <c r="CIP177" s="4"/>
      <c r="CIQ177" s="4"/>
      <c r="CIR177" s="4"/>
      <c r="CIS177" s="4"/>
      <c r="CIT177" s="4"/>
      <c r="CIU177" s="4"/>
      <c r="CIV177" s="4"/>
      <c r="CIW177" s="4"/>
      <c r="CIX177" s="4"/>
      <c r="CIY177" s="4"/>
      <c r="CIZ177" s="4"/>
      <c r="CJA177" s="4"/>
      <c r="CJB177" s="4"/>
      <c r="CJC177" s="4"/>
      <c r="CJD177" s="4"/>
      <c r="CJE177" s="4"/>
      <c r="CJF177" s="4"/>
      <c r="CJG177" s="4"/>
      <c r="CJH177" s="4"/>
      <c r="CJI177" s="4"/>
      <c r="CJJ177" s="4"/>
      <c r="CJK177" s="4"/>
      <c r="CJL177" s="4"/>
      <c r="CJM177" s="4"/>
      <c r="CJN177" s="4"/>
      <c r="CJO177" s="4"/>
      <c r="CJP177" s="4"/>
      <c r="CJQ177" s="4"/>
      <c r="CJR177" s="4"/>
      <c r="CJS177" s="4"/>
      <c r="CJT177" s="4"/>
      <c r="CJU177" s="4"/>
      <c r="CJV177" s="4"/>
      <c r="CJW177" s="4"/>
      <c r="CJX177" s="4"/>
      <c r="CJY177" s="4"/>
      <c r="CJZ177" s="4"/>
      <c r="CKA177" s="4"/>
      <c r="CKB177" s="4"/>
      <c r="CKC177" s="4"/>
      <c r="CKD177" s="4"/>
      <c r="CKE177" s="4"/>
      <c r="CKF177" s="4"/>
      <c r="CKG177" s="4"/>
      <c r="CKH177" s="4"/>
      <c r="CKI177" s="4"/>
      <c r="CKJ177" s="4"/>
      <c r="CKK177" s="4"/>
      <c r="CKL177" s="4"/>
      <c r="CKM177" s="4"/>
      <c r="CKN177" s="4"/>
      <c r="CKO177" s="4"/>
      <c r="CKP177" s="4"/>
      <c r="CKQ177" s="4"/>
      <c r="CKR177" s="4"/>
      <c r="CKS177" s="4"/>
      <c r="CKT177" s="4"/>
      <c r="CKU177" s="4"/>
      <c r="CKV177" s="4"/>
      <c r="CKW177" s="4"/>
      <c r="CKX177" s="4"/>
      <c r="CKY177" s="4"/>
      <c r="CKZ177" s="4"/>
      <c r="CLA177" s="4"/>
      <c r="CLB177" s="4"/>
      <c r="CLC177" s="4"/>
      <c r="CLD177" s="4"/>
      <c r="CLE177" s="4"/>
      <c r="CLF177" s="4"/>
      <c r="CLG177" s="4"/>
      <c r="CLH177" s="4"/>
      <c r="CLI177" s="4"/>
      <c r="CLJ177" s="4"/>
      <c r="CLK177" s="4"/>
      <c r="CLL177" s="4"/>
      <c r="CLM177" s="4"/>
      <c r="CLN177" s="4"/>
      <c r="CLO177" s="4"/>
      <c r="CLP177" s="4"/>
      <c r="CLQ177" s="4"/>
      <c r="CLR177" s="4"/>
      <c r="CLS177" s="4"/>
      <c r="CLT177" s="4"/>
      <c r="CLU177" s="4"/>
      <c r="CLV177" s="4"/>
      <c r="CLW177" s="4"/>
      <c r="CLX177" s="4"/>
      <c r="CLY177" s="4"/>
      <c r="CLZ177" s="4"/>
      <c r="CMA177" s="4"/>
      <c r="CMB177" s="4"/>
      <c r="CMC177" s="4"/>
      <c r="CMD177" s="4"/>
      <c r="CME177" s="4"/>
      <c r="CMF177" s="4"/>
      <c r="CMG177" s="4"/>
      <c r="CMH177" s="4"/>
      <c r="CMI177" s="4"/>
      <c r="CMJ177" s="4"/>
      <c r="CMK177" s="4"/>
      <c r="CML177" s="4"/>
      <c r="CMM177" s="4"/>
      <c r="CMN177" s="4"/>
      <c r="CMO177" s="4"/>
      <c r="CMP177" s="4"/>
      <c r="CMQ177" s="4"/>
      <c r="CMR177" s="4"/>
      <c r="CMS177" s="4"/>
      <c r="CMT177" s="4"/>
      <c r="CMU177" s="4"/>
      <c r="CMV177" s="4"/>
      <c r="CMW177" s="4"/>
      <c r="CMX177" s="4"/>
      <c r="CMY177" s="4"/>
      <c r="CMZ177" s="4"/>
      <c r="CNA177" s="4"/>
      <c r="CNB177" s="4"/>
      <c r="CNC177" s="4"/>
      <c r="CND177" s="4"/>
      <c r="CNE177" s="4"/>
      <c r="CNF177" s="4"/>
      <c r="CNG177" s="4"/>
      <c r="CNH177" s="4"/>
      <c r="CNI177" s="4"/>
      <c r="CNJ177" s="4"/>
      <c r="CNK177" s="4"/>
      <c r="CNL177" s="4"/>
      <c r="CNM177" s="4"/>
      <c r="CNN177" s="4"/>
      <c r="CNO177" s="4"/>
      <c r="CNP177" s="4"/>
      <c r="CNQ177" s="4"/>
      <c r="CNR177" s="4"/>
      <c r="CNS177" s="4"/>
      <c r="CNT177" s="4"/>
      <c r="CNU177" s="4"/>
      <c r="CNV177" s="4"/>
      <c r="CNW177" s="4"/>
      <c r="CNX177" s="4"/>
      <c r="CNY177" s="4"/>
      <c r="CNZ177" s="4"/>
      <c r="COA177" s="4"/>
      <c r="COB177" s="4"/>
      <c r="COC177" s="4"/>
      <c r="COD177" s="4"/>
      <c r="COE177" s="4"/>
      <c r="COF177" s="4"/>
      <c r="COG177" s="4"/>
      <c r="COH177" s="4"/>
      <c r="COI177" s="4"/>
      <c r="COJ177" s="4"/>
      <c r="COK177" s="4"/>
      <c r="COL177" s="4"/>
      <c r="COM177" s="4"/>
      <c r="CON177" s="4"/>
      <c r="COO177" s="4"/>
      <c r="COP177" s="4"/>
      <c r="COQ177" s="4"/>
      <c r="COR177" s="4"/>
      <c r="COS177" s="4"/>
      <c r="COT177" s="4"/>
      <c r="COU177" s="4"/>
      <c r="COV177" s="4"/>
      <c r="COW177" s="4"/>
      <c r="COX177" s="4"/>
      <c r="COY177" s="4"/>
      <c r="COZ177" s="4"/>
      <c r="CPA177" s="4"/>
      <c r="CPB177" s="4"/>
      <c r="CPC177" s="4"/>
      <c r="CPD177" s="4"/>
      <c r="CPE177" s="4"/>
      <c r="CPF177" s="4"/>
      <c r="CPG177" s="4"/>
      <c r="CPH177" s="4"/>
      <c r="CPI177" s="4"/>
      <c r="CPJ177" s="4"/>
      <c r="CPK177" s="4"/>
      <c r="CPL177" s="4"/>
      <c r="CPM177" s="4"/>
      <c r="CPN177" s="4"/>
      <c r="CPO177" s="4"/>
      <c r="CPP177" s="4"/>
      <c r="CPQ177" s="4"/>
      <c r="CPR177" s="4"/>
      <c r="CPS177" s="4"/>
      <c r="CPT177" s="4"/>
      <c r="CPU177" s="4"/>
      <c r="CPV177" s="4"/>
      <c r="CPW177" s="4"/>
      <c r="CPX177" s="4"/>
      <c r="CPY177" s="4"/>
      <c r="CPZ177" s="4"/>
      <c r="CQA177" s="4"/>
      <c r="CQB177" s="4"/>
      <c r="CQC177" s="4"/>
      <c r="CQD177" s="4"/>
      <c r="CQE177" s="4"/>
      <c r="CQF177" s="4"/>
      <c r="CQG177" s="4"/>
      <c r="CQH177" s="4"/>
      <c r="CQI177" s="4"/>
      <c r="CQJ177" s="4"/>
      <c r="CQK177" s="4"/>
      <c r="CQL177" s="4"/>
      <c r="CQM177" s="4"/>
      <c r="CQN177" s="4"/>
      <c r="CQO177" s="4"/>
      <c r="CQP177" s="4"/>
      <c r="CQQ177" s="4"/>
      <c r="CQR177" s="4"/>
      <c r="CQS177" s="4"/>
      <c r="CQT177" s="4"/>
      <c r="CQU177" s="4"/>
      <c r="CQV177" s="4"/>
      <c r="CQW177" s="4"/>
      <c r="CQX177" s="4"/>
      <c r="CQY177" s="4"/>
      <c r="CQZ177" s="4"/>
      <c r="CRA177" s="4"/>
      <c r="CRB177" s="4"/>
      <c r="CRC177" s="4"/>
      <c r="CRD177" s="4"/>
      <c r="CRE177" s="4"/>
      <c r="CRF177" s="4"/>
      <c r="CRG177" s="4"/>
      <c r="CRH177" s="4"/>
      <c r="CRI177" s="4"/>
      <c r="CRJ177" s="4"/>
      <c r="CRK177" s="4"/>
      <c r="CRL177" s="4"/>
      <c r="CRM177" s="4"/>
      <c r="CRN177" s="4"/>
      <c r="CRO177" s="4"/>
      <c r="CRP177" s="4"/>
      <c r="CRQ177" s="4"/>
      <c r="CRR177" s="4"/>
      <c r="CRS177" s="4"/>
      <c r="CRT177" s="4"/>
      <c r="CRU177" s="4"/>
      <c r="CRV177" s="4"/>
      <c r="CRW177" s="4"/>
      <c r="CRX177" s="4"/>
      <c r="CRY177" s="4"/>
      <c r="CRZ177" s="4"/>
      <c r="CSA177" s="4"/>
      <c r="CSB177" s="4"/>
      <c r="CSC177" s="4"/>
      <c r="CSD177" s="4"/>
      <c r="CSE177" s="4"/>
      <c r="CSF177" s="4"/>
      <c r="CSG177" s="4"/>
      <c r="CSH177" s="4"/>
      <c r="CSI177" s="4"/>
      <c r="CSJ177" s="4"/>
      <c r="CSK177" s="4"/>
      <c r="CSL177" s="4"/>
      <c r="CSM177" s="4"/>
      <c r="CSN177" s="4"/>
      <c r="CSO177" s="4"/>
      <c r="CSP177" s="4"/>
      <c r="CSQ177" s="4"/>
      <c r="CSR177" s="4"/>
      <c r="CSS177" s="4"/>
      <c r="CST177" s="4"/>
      <c r="CSU177" s="4"/>
      <c r="CSV177" s="4"/>
      <c r="CSW177" s="4"/>
      <c r="CSX177" s="4"/>
      <c r="CSY177" s="4"/>
      <c r="CSZ177" s="4"/>
      <c r="CTA177" s="4"/>
      <c r="CTB177" s="4"/>
      <c r="CTC177" s="4"/>
      <c r="CTD177" s="4"/>
      <c r="CTE177" s="4"/>
      <c r="CTF177" s="4"/>
      <c r="CTG177" s="4"/>
      <c r="CTH177" s="4"/>
      <c r="CTI177" s="4"/>
      <c r="CTJ177" s="4"/>
      <c r="CTK177" s="4"/>
      <c r="CTL177" s="4"/>
      <c r="CTM177" s="4"/>
      <c r="CTN177" s="4"/>
      <c r="CTO177" s="4"/>
      <c r="CTP177" s="4"/>
      <c r="CTQ177" s="4"/>
      <c r="CTR177" s="4"/>
      <c r="CTS177" s="4"/>
      <c r="CTT177" s="4"/>
      <c r="CTU177" s="4"/>
      <c r="CTV177" s="4"/>
      <c r="CTW177" s="4"/>
      <c r="CTX177" s="4"/>
      <c r="CTY177" s="4"/>
      <c r="CTZ177" s="4"/>
      <c r="CUA177" s="4"/>
      <c r="CUB177" s="4"/>
      <c r="CUC177" s="4"/>
      <c r="CUD177" s="4"/>
      <c r="CUE177" s="4"/>
      <c r="CUF177" s="4"/>
      <c r="CUG177" s="4"/>
      <c r="CUH177" s="4"/>
      <c r="CUI177" s="4"/>
      <c r="CUJ177" s="4"/>
      <c r="CUK177" s="4"/>
      <c r="CUL177" s="4"/>
      <c r="CUM177" s="4"/>
      <c r="CUN177" s="4"/>
      <c r="CUO177" s="4"/>
      <c r="CUP177" s="4"/>
      <c r="CUQ177" s="4"/>
      <c r="CUR177" s="4"/>
      <c r="CUS177" s="4"/>
      <c r="CUT177" s="4"/>
      <c r="CUU177" s="4"/>
      <c r="CUV177" s="4"/>
      <c r="CUW177" s="4"/>
      <c r="CUX177" s="4"/>
      <c r="CUY177" s="4"/>
      <c r="CUZ177" s="4"/>
      <c r="CVA177" s="4"/>
      <c r="CVB177" s="4"/>
      <c r="CVC177" s="4"/>
      <c r="CVD177" s="4"/>
      <c r="CVE177" s="4"/>
      <c r="CVF177" s="4"/>
      <c r="CVG177" s="4"/>
      <c r="CVH177" s="4"/>
      <c r="CVI177" s="4"/>
      <c r="CVJ177" s="4"/>
      <c r="CVK177" s="4"/>
      <c r="CVL177" s="4"/>
      <c r="CVM177" s="4"/>
      <c r="CVN177" s="4"/>
      <c r="CVO177" s="4"/>
      <c r="CVP177" s="4"/>
      <c r="CVQ177" s="4"/>
      <c r="CVR177" s="4"/>
      <c r="CVS177" s="4"/>
      <c r="CVT177" s="4"/>
      <c r="CVU177" s="4"/>
      <c r="CVV177" s="4"/>
      <c r="CVW177" s="4"/>
      <c r="CVX177" s="4"/>
      <c r="CVY177" s="4"/>
      <c r="CVZ177" s="4"/>
      <c r="CWA177" s="4"/>
      <c r="CWB177" s="4"/>
      <c r="CWC177" s="4"/>
      <c r="CWD177" s="4"/>
      <c r="CWE177" s="4"/>
      <c r="CWF177" s="4"/>
      <c r="CWG177" s="4"/>
      <c r="CWH177" s="4"/>
      <c r="CWI177" s="4"/>
      <c r="CWJ177" s="4"/>
      <c r="CWK177" s="4"/>
      <c r="CWL177" s="4"/>
      <c r="CWM177" s="4"/>
      <c r="CWN177" s="4"/>
      <c r="CWO177" s="4"/>
      <c r="CWP177" s="4"/>
      <c r="CWQ177" s="4"/>
      <c r="CWR177" s="4"/>
      <c r="CWS177" s="4"/>
      <c r="CWT177" s="4"/>
      <c r="CWU177" s="4"/>
      <c r="CWV177" s="4"/>
      <c r="CWW177" s="4"/>
      <c r="CWX177" s="4"/>
      <c r="CWY177" s="4"/>
      <c r="CWZ177" s="4"/>
      <c r="CXA177" s="4"/>
      <c r="CXB177" s="4"/>
      <c r="CXC177" s="4"/>
      <c r="CXD177" s="4"/>
      <c r="CXE177" s="4"/>
      <c r="CXF177" s="4"/>
      <c r="CXG177" s="4"/>
      <c r="CXH177" s="4"/>
      <c r="CXI177" s="4"/>
      <c r="CXJ177" s="4"/>
      <c r="CXK177" s="4"/>
      <c r="CXL177" s="4"/>
      <c r="CXM177" s="4"/>
      <c r="CXN177" s="4"/>
      <c r="CXO177" s="4"/>
      <c r="CXP177" s="4"/>
      <c r="CXQ177" s="4"/>
      <c r="CXR177" s="4"/>
      <c r="CXS177" s="4"/>
      <c r="CXT177" s="4"/>
      <c r="CXU177" s="4"/>
      <c r="CXV177" s="4"/>
      <c r="CXW177" s="4"/>
      <c r="CXX177" s="4"/>
      <c r="CXY177" s="4"/>
      <c r="CXZ177" s="4"/>
      <c r="CYA177" s="4"/>
      <c r="CYB177" s="4"/>
      <c r="CYC177" s="4"/>
      <c r="CYD177" s="4"/>
      <c r="CYE177" s="4"/>
      <c r="CYF177" s="4"/>
      <c r="CYG177" s="4"/>
      <c r="CYH177" s="4"/>
      <c r="CYI177" s="4"/>
      <c r="CYJ177" s="4"/>
      <c r="CYK177" s="4"/>
      <c r="CYL177" s="4"/>
      <c r="CYM177" s="4"/>
      <c r="CYN177" s="4"/>
      <c r="CYO177" s="4"/>
      <c r="CYP177" s="4"/>
      <c r="CYQ177" s="4"/>
      <c r="CYR177" s="4"/>
      <c r="CYS177" s="4"/>
      <c r="CYT177" s="4"/>
      <c r="CYU177" s="4"/>
      <c r="CYV177" s="4"/>
      <c r="CYW177" s="4"/>
      <c r="CYX177" s="4"/>
      <c r="CYY177" s="4"/>
      <c r="CYZ177" s="4"/>
      <c r="CZA177" s="4"/>
      <c r="CZB177" s="4"/>
      <c r="CZC177" s="4"/>
      <c r="CZD177" s="4"/>
      <c r="CZE177" s="4"/>
      <c r="CZF177" s="4"/>
      <c r="CZG177" s="4"/>
      <c r="CZH177" s="4"/>
      <c r="CZI177" s="4"/>
      <c r="CZJ177" s="4"/>
      <c r="CZK177" s="4"/>
      <c r="CZL177" s="4"/>
      <c r="CZM177" s="4"/>
      <c r="CZN177" s="4"/>
      <c r="CZO177" s="4"/>
      <c r="CZP177" s="4"/>
      <c r="CZQ177" s="4"/>
      <c r="CZR177" s="4"/>
      <c r="CZS177" s="4"/>
      <c r="CZT177" s="4"/>
      <c r="CZU177" s="4"/>
      <c r="CZV177" s="4"/>
      <c r="CZW177" s="4"/>
      <c r="CZX177" s="4"/>
      <c r="CZY177" s="4"/>
      <c r="CZZ177" s="4"/>
      <c r="DAA177" s="4"/>
      <c r="DAB177" s="4"/>
      <c r="DAC177" s="4"/>
      <c r="DAD177" s="4"/>
      <c r="DAE177" s="4"/>
      <c r="DAF177" s="4"/>
      <c r="DAG177" s="4"/>
      <c r="DAH177" s="4"/>
      <c r="DAI177" s="4"/>
      <c r="DAJ177" s="4"/>
      <c r="DAK177" s="4"/>
      <c r="DAL177" s="4"/>
      <c r="DAM177" s="4"/>
      <c r="DAN177" s="4"/>
      <c r="DAO177" s="4"/>
      <c r="DAP177" s="4"/>
      <c r="DAQ177" s="4"/>
      <c r="DAR177" s="4"/>
      <c r="DAS177" s="4"/>
      <c r="DAT177" s="4"/>
      <c r="DAU177" s="4"/>
      <c r="DAV177" s="4"/>
      <c r="DAW177" s="4"/>
      <c r="DAX177" s="4"/>
      <c r="DAY177" s="4"/>
      <c r="DAZ177" s="4"/>
      <c r="DBA177" s="4"/>
      <c r="DBB177" s="4"/>
      <c r="DBC177" s="4"/>
      <c r="DBD177" s="4"/>
      <c r="DBE177" s="4"/>
      <c r="DBF177" s="4"/>
      <c r="DBG177" s="4"/>
      <c r="DBH177" s="4"/>
      <c r="DBI177" s="4"/>
      <c r="DBJ177" s="4"/>
      <c r="DBK177" s="4"/>
      <c r="DBL177" s="4"/>
      <c r="DBM177" s="4"/>
      <c r="DBN177" s="4"/>
      <c r="DBO177" s="4"/>
      <c r="DBP177" s="4"/>
      <c r="DBQ177" s="4"/>
      <c r="DBR177" s="4"/>
      <c r="DBS177" s="4"/>
      <c r="DBT177" s="4"/>
      <c r="DBU177" s="4"/>
      <c r="DBV177" s="4"/>
      <c r="DBW177" s="4"/>
      <c r="DBX177" s="4"/>
      <c r="DBY177" s="4"/>
      <c r="DBZ177" s="4"/>
      <c r="DCA177" s="4"/>
      <c r="DCB177" s="4"/>
      <c r="DCC177" s="4"/>
      <c r="DCD177" s="4"/>
      <c r="DCE177" s="4"/>
      <c r="DCF177" s="4"/>
      <c r="DCG177" s="4"/>
      <c r="DCH177" s="4"/>
      <c r="DCI177" s="4"/>
      <c r="DCJ177" s="4"/>
      <c r="DCK177" s="4"/>
      <c r="DCL177" s="4"/>
      <c r="DCM177" s="4"/>
      <c r="DCN177" s="4"/>
      <c r="DCO177" s="4"/>
      <c r="DCP177" s="4"/>
      <c r="DCQ177" s="4"/>
      <c r="DCR177" s="4"/>
      <c r="DCS177" s="4"/>
      <c r="DCT177" s="4"/>
      <c r="DCU177" s="4"/>
      <c r="DCV177" s="4"/>
      <c r="DCW177" s="4"/>
      <c r="DCX177" s="4"/>
      <c r="DCY177" s="4"/>
      <c r="DCZ177" s="4"/>
      <c r="DDA177" s="4"/>
      <c r="DDB177" s="4"/>
      <c r="DDC177" s="4"/>
      <c r="DDD177" s="4"/>
      <c r="DDE177" s="4"/>
      <c r="DDF177" s="4"/>
      <c r="DDG177" s="4"/>
      <c r="DDH177" s="4"/>
      <c r="DDI177" s="4"/>
      <c r="DDJ177" s="4"/>
      <c r="DDK177" s="4"/>
      <c r="DDL177" s="4"/>
      <c r="DDM177" s="4"/>
      <c r="DDN177" s="4"/>
      <c r="DDO177" s="4"/>
      <c r="DDP177" s="4"/>
      <c r="DDQ177" s="4"/>
      <c r="DDR177" s="4"/>
      <c r="DDS177" s="4"/>
      <c r="DDT177" s="4"/>
      <c r="DDU177" s="4"/>
      <c r="DDV177" s="4"/>
      <c r="DDW177" s="4"/>
      <c r="DDX177" s="4"/>
      <c r="DDY177" s="4"/>
      <c r="DDZ177" s="4"/>
      <c r="DEA177" s="4"/>
      <c r="DEB177" s="4"/>
      <c r="DEC177" s="4"/>
      <c r="DED177" s="4"/>
      <c r="DEE177" s="4"/>
      <c r="DEF177" s="4"/>
      <c r="DEG177" s="4"/>
      <c r="DEH177" s="4"/>
      <c r="DEI177" s="4"/>
      <c r="DEJ177" s="4"/>
      <c r="DEK177" s="4"/>
      <c r="DEL177" s="4"/>
      <c r="DEM177" s="4"/>
      <c r="DEN177" s="4"/>
      <c r="DEO177" s="4"/>
      <c r="DEP177" s="4"/>
      <c r="DEQ177" s="4"/>
      <c r="DER177" s="4"/>
      <c r="DES177" s="4"/>
      <c r="DET177" s="4"/>
      <c r="DEU177" s="4"/>
      <c r="DEV177" s="4"/>
      <c r="DEW177" s="4"/>
      <c r="DEX177" s="4"/>
      <c r="DEY177" s="4"/>
      <c r="DEZ177" s="4"/>
      <c r="DFA177" s="4"/>
      <c r="DFB177" s="4"/>
      <c r="DFC177" s="4"/>
      <c r="DFD177" s="4"/>
      <c r="DFE177" s="4"/>
      <c r="DFF177" s="4"/>
      <c r="DFG177" s="4"/>
      <c r="DFH177" s="4"/>
      <c r="DFI177" s="4"/>
      <c r="DFJ177" s="4"/>
      <c r="DFK177" s="4"/>
      <c r="DFL177" s="4"/>
      <c r="DFM177" s="4"/>
      <c r="DFN177" s="4"/>
      <c r="DFO177" s="4"/>
      <c r="DFP177" s="4"/>
      <c r="DFQ177" s="4"/>
      <c r="DFR177" s="4"/>
      <c r="DFS177" s="4"/>
      <c r="DFT177" s="4"/>
      <c r="DFU177" s="4"/>
      <c r="DFV177" s="4"/>
      <c r="DFW177" s="4"/>
      <c r="DFX177" s="4"/>
      <c r="DFY177" s="4"/>
      <c r="DFZ177" s="4"/>
      <c r="DGA177" s="4"/>
      <c r="DGB177" s="4"/>
      <c r="DGC177" s="4"/>
      <c r="DGD177" s="4"/>
      <c r="DGE177" s="4"/>
      <c r="DGF177" s="4"/>
      <c r="DGG177" s="4"/>
      <c r="DGH177" s="4"/>
      <c r="DGI177" s="4"/>
      <c r="DGJ177" s="4"/>
      <c r="DGK177" s="4"/>
      <c r="DGL177" s="4"/>
      <c r="DGM177" s="4"/>
      <c r="DGN177" s="4"/>
      <c r="DGO177" s="4"/>
      <c r="DGP177" s="4"/>
      <c r="DGQ177" s="4"/>
      <c r="DGR177" s="4"/>
      <c r="DGS177" s="4"/>
      <c r="DGT177" s="4"/>
      <c r="DGU177" s="4"/>
      <c r="DGV177" s="4"/>
      <c r="DGW177" s="4"/>
      <c r="DGX177" s="4"/>
      <c r="DGY177" s="4"/>
      <c r="DGZ177" s="4"/>
      <c r="DHA177" s="4"/>
      <c r="DHB177" s="4"/>
      <c r="DHC177" s="4"/>
      <c r="DHD177" s="4"/>
      <c r="DHE177" s="4"/>
      <c r="DHF177" s="4"/>
      <c r="DHG177" s="4"/>
      <c r="DHH177" s="4"/>
      <c r="DHI177" s="4"/>
      <c r="DHJ177" s="4"/>
      <c r="DHK177" s="4"/>
      <c r="DHL177" s="4"/>
      <c r="DHM177" s="4"/>
      <c r="DHN177" s="4"/>
      <c r="DHO177" s="4"/>
      <c r="DHP177" s="4"/>
      <c r="DHQ177" s="4"/>
      <c r="DHR177" s="4"/>
      <c r="DHS177" s="4"/>
      <c r="DHT177" s="4"/>
      <c r="DHU177" s="4"/>
      <c r="DHV177" s="4"/>
      <c r="DHW177" s="4"/>
      <c r="DHX177" s="4"/>
      <c r="DHY177" s="4"/>
      <c r="DHZ177" s="4"/>
      <c r="DIA177" s="4"/>
      <c r="DIB177" s="4"/>
      <c r="DIC177" s="4"/>
      <c r="DID177" s="4"/>
      <c r="DIE177" s="4"/>
      <c r="DIF177" s="4"/>
      <c r="DIG177" s="4"/>
      <c r="DIH177" s="4"/>
      <c r="DII177" s="4"/>
      <c r="DIJ177" s="4"/>
      <c r="DIK177" s="4"/>
      <c r="DIL177" s="4"/>
      <c r="DIM177" s="4"/>
      <c r="DIN177" s="4"/>
      <c r="DIO177" s="4"/>
      <c r="DIP177" s="4"/>
      <c r="DIQ177" s="4"/>
      <c r="DIR177" s="4"/>
      <c r="DIS177" s="4"/>
      <c r="DIT177" s="4"/>
      <c r="DIU177" s="4"/>
      <c r="DIV177" s="4"/>
      <c r="DIW177" s="4"/>
      <c r="DIX177" s="4"/>
      <c r="DIY177" s="4"/>
      <c r="DIZ177" s="4"/>
      <c r="DJA177" s="4"/>
      <c r="DJB177" s="4"/>
      <c r="DJC177" s="4"/>
      <c r="DJD177" s="4"/>
      <c r="DJE177" s="4"/>
      <c r="DJF177" s="4"/>
      <c r="DJG177" s="4"/>
      <c r="DJH177" s="4"/>
      <c r="DJI177" s="4"/>
      <c r="DJJ177" s="4"/>
      <c r="DJK177" s="4"/>
      <c r="DJL177" s="4"/>
      <c r="DJM177" s="4"/>
      <c r="DJN177" s="4"/>
      <c r="DJO177" s="4"/>
      <c r="DJP177" s="4"/>
      <c r="DJQ177" s="4"/>
      <c r="DJR177" s="4"/>
      <c r="DJS177" s="4"/>
      <c r="DJT177" s="4"/>
      <c r="DJU177" s="4"/>
      <c r="DJV177" s="4"/>
      <c r="DJW177" s="4"/>
      <c r="DJX177" s="4"/>
      <c r="DJY177" s="4"/>
      <c r="DJZ177" s="4"/>
      <c r="DKA177" s="4"/>
      <c r="DKB177" s="4"/>
      <c r="DKC177" s="4"/>
      <c r="DKD177" s="4"/>
      <c r="DKE177" s="4"/>
      <c r="DKF177" s="4"/>
      <c r="DKG177" s="4"/>
      <c r="DKH177" s="4"/>
      <c r="DKI177" s="4"/>
      <c r="DKJ177" s="4"/>
      <c r="DKK177" s="4"/>
      <c r="DKL177" s="4"/>
      <c r="DKM177" s="4"/>
      <c r="DKN177" s="4"/>
      <c r="DKO177" s="4"/>
      <c r="DKP177" s="4"/>
      <c r="DKQ177" s="4"/>
      <c r="DKR177" s="4"/>
      <c r="DKS177" s="4"/>
      <c r="DKT177" s="4"/>
      <c r="DKU177" s="4"/>
      <c r="DKV177" s="4"/>
      <c r="DKW177" s="4"/>
      <c r="DKX177" s="4"/>
      <c r="DKY177" s="4"/>
      <c r="DKZ177" s="4"/>
      <c r="DLA177" s="4"/>
      <c r="DLB177" s="4"/>
      <c r="DLC177" s="4"/>
      <c r="DLD177" s="4"/>
      <c r="DLE177" s="4"/>
      <c r="DLF177" s="4"/>
      <c r="DLG177" s="4"/>
      <c r="DLH177" s="4"/>
      <c r="DLI177" s="4"/>
      <c r="DLJ177" s="4"/>
      <c r="DLK177" s="4"/>
      <c r="DLL177" s="4"/>
      <c r="DLM177" s="4"/>
      <c r="DLN177" s="4"/>
      <c r="DLO177" s="4"/>
      <c r="DLP177" s="4"/>
      <c r="DLQ177" s="4"/>
      <c r="DLR177" s="4"/>
      <c r="DLS177" s="4"/>
      <c r="DLT177" s="4"/>
      <c r="DLU177" s="4"/>
      <c r="DLV177" s="4"/>
      <c r="DLW177" s="4"/>
      <c r="DLX177" s="4"/>
      <c r="DLY177" s="4"/>
      <c r="DLZ177" s="4"/>
      <c r="DMA177" s="4"/>
      <c r="DMB177" s="4"/>
      <c r="DMC177" s="4"/>
      <c r="DMD177" s="4"/>
      <c r="DME177" s="4"/>
      <c r="DMF177" s="4"/>
      <c r="DMG177" s="4"/>
      <c r="DMH177" s="4"/>
      <c r="DMI177" s="4"/>
      <c r="DMJ177" s="4"/>
      <c r="DMK177" s="4"/>
      <c r="DML177" s="4"/>
      <c r="DMM177" s="4"/>
      <c r="DMN177" s="4"/>
      <c r="DMO177" s="4"/>
      <c r="DMP177" s="4"/>
      <c r="DMQ177" s="4"/>
      <c r="DMR177" s="4"/>
      <c r="DMS177" s="4"/>
      <c r="DMT177" s="4"/>
      <c r="DMU177" s="4"/>
      <c r="DMV177" s="4"/>
      <c r="DMW177" s="4"/>
      <c r="DMX177" s="4"/>
      <c r="DMY177" s="4"/>
      <c r="DMZ177" s="4"/>
      <c r="DNA177" s="4"/>
      <c r="DNB177" s="4"/>
      <c r="DNC177" s="4"/>
      <c r="DND177" s="4"/>
      <c r="DNE177" s="4"/>
      <c r="DNF177" s="4"/>
      <c r="DNG177" s="4"/>
      <c r="DNH177" s="4"/>
      <c r="DNI177" s="4"/>
      <c r="DNJ177" s="4"/>
      <c r="DNK177" s="4"/>
      <c r="DNL177" s="4"/>
      <c r="DNM177" s="4"/>
      <c r="DNN177" s="4"/>
      <c r="DNO177" s="4"/>
      <c r="DNP177" s="4"/>
      <c r="DNQ177" s="4"/>
      <c r="DNR177" s="4"/>
      <c r="DNS177" s="4"/>
      <c r="DNT177" s="4"/>
      <c r="DNU177" s="4"/>
      <c r="DNV177" s="4"/>
      <c r="DNW177" s="4"/>
      <c r="DNX177" s="4"/>
      <c r="DNY177" s="4"/>
      <c r="DNZ177" s="4"/>
      <c r="DOA177" s="4"/>
      <c r="DOB177" s="4"/>
      <c r="DOC177" s="4"/>
      <c r="DOD177" s="4"/>
      <c r="DOE177" s="4"/>
      <c r="DOF177" s="4"/>
      <c r="DOG177" s="4"/>
      <c r="DOH177" s="4"/>
      <c r="DOI177" s="4"/>
      <c r="DOJ177" s="4"/>
      <c r="DOK177" s="4"/>
      <c r="DOL177" s="4"/>
      <c r="DOM177" s="4"/>
      <c r="DON177" s="4"/>
      <c r="DOO177" s="4"/>
      <c r="DOP177" s="4"/>
      <c r="DOQ177" s="4"/>
      <c r="DOR177" s="4"/>
      <c r="DOS177" s="4"/>
      <c r="DOT177" s="4"/>
      <c r="DOU177" s="4"/>
      <c r="DOV177" s="4"/>
      <c r="DOW177" s="4"/>
      <c r="DOX177" s="4"/>
      <c r="DOY177" s="4"/>
      <c r="DOZ177" s="4"/>
      <c r="DPA177" s="4"/>
      <c r="DPB177" s="4"/>
      <c r="DPC177" s="4"/>
      <c r="DPD177" s="4"/>
      <c r="DPE177" s="4"/>
      <c r="DPF177" s="4"/>
      <c r="DPG177" s="4"/>
      <c r="DPH177" s="4"/>
      <c r="DPI177" s="4"/>
      <c r="DPJ177" s="4"/>
      <c r="DPK177" s="4"/>
      <c r="DPL177" s="4"/>
      <c r="DPM177" s="4"/>
      <c r="DPN177" s="4"/>
      <c r="DPO177" s="4"/>
      <c r="DPP177" s="4"/>
      <c r="DPQ177" s="4"/>
      <c r="DPR177" s="4"/>
      <c r="DPS177" s="4"/>
      <c r="DPT177" s="4"/>
      <c r="DPU177" s="4"/>
      <c r="DPV177" s="4"/>
      <c r="DPW177" s="4"/>
      <c r="DPX177" s="4"/>
      <c r="DPY177" s="4"/>
      <c r="DPZ177" s="4"/>
      <c r="DQA177" s="4"/>
      <c r="DQB177" s="4"/>
      <c r="DQC177" s="4"/>
      <c r="DQD177" s="4"/>
      <c r="DQE177" s="4"/>
      <c r="DQF177" s="4"/>
      <c r="DQG177" s="4"/>
      <c r="DQH177" s="4"/>
      <c r="DQI177" s="4"/>
      <c r="DQJ177" s="4"/>
      <c r="DQK177" s="4"/>
      <c r="DQL177" s="4"/>
      <c r="DQM177" s="4"/>
      <c r="DQN177" s="4"/>
      <c r="DQO177" s="4"/>
      <c r="DQP177" s="4"/>
      <c r="DQQ177" s="4"/>
      <c r="DQR177" s="4"/>
      <c r="DQS177" s="4"/>
      <c r="DQT177" s="4"/>
      <c r="DQU177" s="4"/>
      <c r="DQV177" s="4"/>
      <c r="DQW177" s="4"/>
      <c r="DQX177" s="4"/>
      <c r="DQY177" s="4"/>
      <c r="DQZ177" s="4"/>
      <c r="DRA177" s="4"/>
      <c r="DRB177" s="4"/>
      <c r="DRC177" s="4"/>
      <c r="DRD177" s="4"/>
      <c r="DRE177" s="4"/>
      <c r="DRF177" s="4"/>
      <c r="DRG177" s="4"/>
      <c r="DRH177" s="4"/>
      <c r="DRI177" s="4"/>
      <c r="DRJ177" s="4"/>
      <c r="DRK177" s="4"/>
      <c r="DRL177" s="4"/>
      <c r="DRM177" s="4"/>
      <c r="DRN177" s="4"/>
      <c r="DRO177" s="4"/>
      <c r="DRP177" s="4"/>
      <c r="DRQ177" s="4"/>
      <c r="DRR177" s="4"/>
      <c r="DRS177" s="4"/>
      <c r="DRT177" s="4"/>
      <c r="DRU177" s="4"/>
      <c r="DRV177" s="4"/>
      <c r="DRW177" s="4"/>
      <c r="DRX177" s="4"/>
      <c r="DRY177" s="4"/>
      <c r="DRZ177" s="4"/>
      <c r="DSA177" s="4"/>
      <c r="DSB177" s="4"/>
      <c r="DSC177" s="4"/>
      <c r="DSD177" s="4"/>
      <c r="DSE177" s="4"/>
      <c r="DSF177" s="4"/>
      <c r="DSG177" s="4"/>
      <c r="DSH177" s="4"/>
      <c r="DSI177" s="4"/>
      <c r="DSJ177" s="4"/>
      <c r="DSK177" s="4"/>
      <c r="DSL177" s="4"/>
      <c r="DSM177" s="4"/>
      <c r="DSN177" s="4"/>
      <c r="DSO177" s="4"/>
      <c r="DSP177" s="4"/>
      <c r="DSQ177" s="4"/>
      <c r="DSR177" s="4"/>
      <c r="DSS177" s="4"/>
      <c r="DST177" s="4"/>
      <c r="DSU177" s="4"/>
      <c r="DSV177" s="4"/>
      <c r="DSW177" s="4"/>
      <c r="DSX177" s="4"/>
      <c r="DSY177" s="4"/>
      <c r="DSZ177" s="4"/>
      <c r="DTA177" s="4"/>
      <c r="DTB177" s="4"/>
      <c r="DTC177" s="4"/>
      <c r="DTD177" s="4"/>
      <c r="DTE177" s="4"/>
      <c r="DTF177" s="4"/>
      <c r="DTG177" s="4"/>
      <c r="DTH177" s="4"/>
      <c r="DTI177" s="4"/>
      <c r="DTJ177" s="4"/>
      <c r="DTK177" s="4"/>
      <c r="DTL177" s="4"/>
      <c r="DTM177" s="4"/>
      <c r="DTN177" s="4"/>
      <c r="DTO177" s="4"/>
      <c r="DTP177" s="4"/>
      <c r="DTQ177" s="4"/>
      <c r="DTR177" s="4"/>
      <c r="DTS177" s="4"/>
      <c r="DTT177" s="4"/>
      <c r="DTU177" s="4"/>
      <c r="DTV177" s="4"/>
      <c r="DTW177" s="4"/>
      <c r="DTX177" s="4"/>
      <c r="DTY177" s="4"/>
      <c r="DTZ177" s="4"/>
      <c r="DUA177" s="4"/>
      <c r="DUB177" s="4"/>
      <c r="DUC177" s="4"/>
      <c r="DUD177" s="4"/>
      <c r="DUE177" s="4"/>
      <c r="DUF177" s="4"/>
      <c r="DUG177" s="4"/>
      <c r="DUH177" s="4"/>
      <c r="DUI177" s="4"/>
      <c r="DUJ177" s="4"/>
      <c r="DUK177" s="4"/>
      <c r="DUL177" s="4"/>
      <c r="DUM177" s="4"/>
      <c r="DUN177" s="4"/>
      <c r="DUO177" s="4"/>
      <c r="DUP177" s="4"/>
      <c r="DUQ177" s="4"/>
      <c r="DUR177" s="4"/>
      <c r="DUS177" s="4"/>
      <c r="DUT177" s="4"/>
      <c r="DUU177" s="4"/>
      <c r="DUV177" s="4"/>
      <c r="DUW177" s="4"/>
      <c r="DUX177" s="4"/>
      <c r="DUY177" s="4"/>
      <c r="DUZ177" s="4"/>
      <c r="DVA177" s="4"/>
      <c r="DVB177" s="4"/>
      <c r="DVC177" s="4"/>
      <c r="DVD177" s="4"/>
      <c r="DVE177" s="4"/>
      <c r="DVF177" s="4"/>
      <c r="DVG177" s="4"/>
      <c r="DVH177" s="4"/>
      <c r="DVI177" s="4"/>
      <c r="DVJ177" s="4"/>
      <c r="DVK177" s="4"/>
      <c r="DVL177" s="4"/>
      <c r="DVM177" s="4"/>
      <c r="DVN177" s="4"/>
      <c r="DVO177" s="4"/>
      <c r="DVP177" s="4"/>
      <c r="DVQ177" s="4"/>
      <c r="DVR177" s="4"/>
      <c r="DVS177" s="4"/>
      <c r="DVT177" s="4"/>
      <c r="DVU177" s="4"/>
      <c r="DVV177" s="4"/>
      <c r="DVW177" s="4"/>
      <c r="DVX177" s="4"/>
      <c r="DVY177" s="4"/>
      <c r="DVZ177" s="4"/>
      <c r="DWA177" s="4"/>
      <c r="DWB177" s="4"/>
      <c r="DWC177" s="4"/>
      <c r="DWD177" s="4"/>
      <c r="DWE177" s="4"/>
      <c r="DWF177" s="4"/>
      <c r="DWG177" s="4"/>
      <c r="DWH177" s="4"/>
      <c r="DWI177" s="4"/>
      <c r="DWJ177" s="4"/>
      <c r="DWK177" s="4"/>
      <c r="DWL177" s="4"/>
      <c r="DWM177" s="4"/>
      <c r="DWN177" s="4"/>
      <c r="DWO177" s="4"/>
      <c r="DWP177" s="4"/>
      <c r="DWQ177" s="4"/>
      <c r="DWR177" s="4"/>
      <c r="DWS177" s="4"/>
      <c r="DWT177" s="4"/>
      <c r="DWU177" s="4"/>
      <c r="DWV177" s="4"/>
      <c r="DWW177" s="4"/>
      <c r="DWX177" s="4"/>
      <c r="DWY177" s="4"/>
      <c r="DWZ177" s="4"/>
      <c r="DXA177" s="4"/>
      <c r="DXB177" s="4"/>
      <c r="DXC177" s="4"/>
      <c r="DXD177" s="4"/>
      <c r="DXE177" s="4"/>
      <c r="DXF177" s="4"/>
      <c r="DXG177" s="4"/>
      <c r="DXH177" s="4"/>
      <c r="DXI177" s="4"/>
      <c r="DXJ177" s="4"/>
      <c r="DXK177" s="4"/>
      <c r="DXL177" s="4"/>
      <c r="DXM177" s="4"/>
      <c r="DXN177" s="4"/>
      <c r="DXO177" s="4"/>
      <c r="DXP177" s="4"/>
      <c r="DXQ177" s="4"/>
      <c r="DXR177" s="4"/>
      <c r="DXS177" s="4"/>
      <c r="DXT177" s="4"/>
      <c r="DXU177" s="4"/>
      <c r="DXV177" s="4"/>
      <c r="DXW177" s="4"/>
      <c r="DXX177" s="4"/>
      <c r="DXY177" s="4"/>
      <c r="DXZ177" s="4"/>
      <c r="DYA177" s="4"/>
      <c r="DYB177" s="4"/>
      <c r="DYC177" s="4"/>
      <c r="DYD177" s="4"/>
      <c r="DYE177" s="4"/>
      <c r="DYF177" s="4"/>
      <c r="DYG177" s="4"/>
      <c r="DYH177" s="4"/>
      <c r="DYI177" s="4"/>
      <c r="DYJ177" s="4"/>
      <c r="DYK177" s="4"/>
      <c r="DYL177" s="4"/>
      <c r="DYM177" s="4"/>
      <c r="DYN177" s="4"/>
      <c r="DYO177" s="4"/>
      <c r="DYP177" s="4"/>
      <c r="DYQ177" s="4"/>
      <c r="DYR177" s="4"/>
      <c r="DYS177" s="4"/>
      <c r="DYT177" s="4"/>
      <c r="DYU177" s="4"/>
      <c r="DYV177" s="4"/>
      <c r="DYW177" s="4"/>
      <c r="DYX177" s="4"/>
      <c r="DYY177" s="4"/>
      <c r="DYZ177" s="4"/>
      <c r="DZA177" s="4"/>
      <c r="DZB177" s="4"/>
      <c r="DZC177" s="4"/>
      <c r="DZD177" s="4"/>
      <c r="DZE177" s="4"/>
      <c r="DZF177" s="4"/>
      <c r="DZG177" s="4"/>
      <c r="DZH177" s="4"/>
      <c r="DZI177" s="4"/>
      <c r="DZJ177" s="4"/>
      <c r="DZK177" s="4"/>
      <c r="DZL177" s="4"/>
      <c r="DZM177" s="4"/>
      <c r="DZN177" s="4"/>
      <c r="DZO177" s="4"/>
      <c r="DZP177" s="4"/>
      <c r="DZQ177" s="4"/>
      <c r="DZR177" s="4"/>
      <c r="DZS177" s="4"/>
      <c r="DZT177" s="4"/>
      <c r="DZU177" s="4"/>
      <c r="DZV177" s="4"/>
      <c r="DZW177" s="4"/>
      <c r="DZX177" s="4"/>
      <c r="DZY177" s="4"/>
      <c r="DZZ177" s="4"/>
      <c r="EAA177" s="4"/>
      <c r="EAB177" s="4"/>
      <c r="EAC177" s="4"/>
      <c r="EAD177" s="4"/>
      <c r="EAE177" s="4"/>
      <c r="EAF177" s="4"/>
      <c r="EAG177" s="4"/>
      <c r="EAH177" s="4"/>
      <c r="EAI177" s="4"/>
      <c r="EAJ177" s="4"/>
      <c r="EAK177" s="4"/>
      <c r="EAL177" s="4"/>
      <c r="EAM177" s="4"/>
      <c r="EAN177" s="4"/>
      <c r="EAO177" s="4"/>
      <c r="EAP177" s="4"/>
      <c r="EAQ177" s="4"/>
      <c r="EAR177" s="4"/>
      <c r="EAS177" s="4"/>
      <c r="EAT177" s="4"/>
      <c r="EAU177" s="4"/>
      <c r="EAV177" s="4"/>
      <c r="EAW177" s="4"/>
      <c r="EAX177" s="4"/>
      <c r="EAY177" s="4"/>
      <c r="EAZ177" s="4"/>
      <c r="EBA177" s="4"/>
      <c r="EBB177" s="4"/>
      <c r="EBC177" s="4"/>
      <c r="EBD177" s="4"/>
      <c r="EBE177" s="4"/>
      <c r="EBF177" s="4"/>
      <c r="EBG177" s="4"/>
      <c r="EBH177" s="4"/>
      <c r="EBI177" s="4"/>
      <c r="EBJ177" s="4"/>
      <c r="EBK177" s="4"/>
      <c r="EBL177" s="4"/>
      <c r="EBM177" s="4"/>
      <c r="EBN177" s="4"/>
      <c r="EBO177" s="4"/>
      <c r="EBP177" s="4"/>
      <c r="EBQ177" s="4"/>
      <c r="EBR177" s="4"/>
      <c r="EBS177" s="4"/>
      <c r="EBT177" s="4"/>
      <c r="EBU177" s="4"/>
      <c r="EBV177" s="4"/>
      <c r="EBW177" s="4"/>
      <c r="EBX177" s="4"/>
      <c r="EBY177" s="4"/>
      <c r="EBZ177" s="4"/>
      <c r="ECA177" s="4"/>
      <c r="ECB177" s="4"/>
      <c r="ECC177" s="4"/>
      <c r="ECD177" s="4"/>
      <c r="ECE177" s="4"/>
      <c r="ECF177" s="4"/>
      <c r="ECG177" s="4"/>
      <c r="ECH177" s="4"/>
      <c r="ECI177" s="4"/>
      <c r="ECJ177" s="4"/>
      <c r="ECK177" s="4"/>
      <c r="ECL177" s="4"/>
      <c r="ECM177" s="4"/>
      <c r="ECN177" s="4"/>
      <c r="ECO177" s="4"/>
      <c r="ECP177" s="4"/>
      <c r="ECQ177" s="4"/>
      <c r="ECR177" s="4"/>
      <c r="ECS177" s="4"/>
      <c r="ECT177" s="4"/>
      <c r="ECU177" s="4"/>
      <c r="ECV177" s="4"/>
      <c r="ECW177" s="4"/>
      <c r="ECX177" s="4"/>
      <c r="ECY177" s="4"/>
      <c r="ECZ177" s="4"/>
      <c r="EDA177" s="4"/>
      <c r="EDB177" s="4"/>
      <c r="EDC177" s="4"/>
      <c r="EDD177" s="4"/>
      <c r="EDE177" s="4"/>
      <c r="EDF177" s="4"/>
      <c r="EDG177" s="4"/>
      <c r="EDH177" s="4"/>
      <c r="EDI177" s="4"/>
      <c r="EDJ177" s="4"/>
      <c r="EDK177" s="4"/>
      <c r="EDL177" s="4"/>
      <c r="EDM177" s="4"/>
      <c r="EDN177" s="4"/>
      <c r="EDO177" s="4"/>
      <c r="EDP177" s="4"/>
      <c r="EDQ177" s="4"/>
      <c r="EDR177" s="4"/>
      <c r="EDS177" s="4"/>
      <c r="EDT177" s="4"/>
      <c r="EDU177" s="4"/>
      <c r="EDV177" s="4"/>
      <c r="EDW177" s="4"/>
      <c r="EDX177" s="4"/>
      <c r="EDY177" s="4"/>
      <c r="EDZ177" s="4"/>
      <c r="EEA177" s="4"/>
      <c r="EEB177" s="4"/>
      <c r="EEC177" s="4"/>
      <c r="EED177" s="4"/>
      <c r="EEE177" s="4"/>
      <c r="EEF177" s="4"/>
      <c r="EEG177" s="4"/>
      <c r="EEH177" s="4"/>
      <c r="EEI177" s="4"/>
      <c r="EEJ177" s="4"/>
      <c r="EEK177" s="4"/>
      <c r="EEL177" s="4"/>
      <c r="EEM177" s="4"/>
      <c r="EEN177" s="4"/>
      <c r="EEO177" s="4"/>
      <c r="EEP177" s="4"/>
      <c r="EEQ177" s="4"/>
      <c r="EER177" s="4"/>
      <c r="EES177" s="4"/>
      <c r="EET177" s="4"/>
      <c r="EEU177" s="4"/>
      <c r="EEV177" s="4"/>
      <c r="EEW177" s="4"/>
      <c r="EEX177" s="4"/>
      <c r="EEY177" s="4"/>
      <c r="EEZ177" s="4"/>
      <c r="EFA177" s="4"/>
      <c r="EFB177" s="4"/>
      <c r="EFC177" s="4"/>
      <c r="EFD177" s="4"/>
      <c r="EFE177" s="4"/>
      <c r="EFF177" s="4"/>
      <c r="EFG177" s="4"/>
      <c r="EFH177" s="4"/>
      <c r="EFI177" s="4"/>
      <c r="EFJ177" s="4"/>
      <c r="EFK177" s="4"/>
      <c r="EFL177" s="4"/>
      <c r="EFM177" s="4"/>
      <c r="EFN177" s="4"/>
      <c r="EFO177" s="4"/>
      <c r="EFP177" s="4"/>
      <c r="EFQ177" s="4"/>
      <c r="EFR177" s="4"/>
      <c r="EFS177" s="4"/>
      <c r="EFT177" s="4"/>
      <c r="EFU177" s="4"/>
      <c r="EFV177" s="4"/>
      <c r="EFW177" s="4"/>
      <c r="EFX177" s="4"/>
      <c r="EFY177" s="4"/>
      <c r="EFZ177" s="4"/>
      <c r="EGA177" s="4"/>
      <c r="EGB177" s="4"/>
      <c r="EGC177" s="4"/>
      <c r="EGD177" s="4"/>
      <c r="EGE177" s="4"/>
      <c r="EGF177" s="4"/>
      <c r="EGG177" s="4"/>
      <c r="EGH177" s="4"/>
      <c r="EGI177" s="4"/>
      <c r="EGJ177" s="4"/>
      <c r="EGK177" s="4"/>
      <c r="EGL177" s="4"/>
      <c r="EGM177" s="4"/>
      <c r="EGN177" s="4"/>
      <c r="EGO177" s="4"/>
      <c r="EGP177" s="4"/>
      <c r="EGQ177" s="4"/>
      <c r="EGR177" s="4"/>
      <c r="EGS177" s="4"/>
      <c r="EGT177" s="4"/>
      <c r="EGU177" s="4"/>
      <c r="EGV177" s="4"/>
      <c r="EGW177" s="4"/>
      <c r="EGX177" s="4"/>
      <c r="EGY177" s="4"/>
      <c r="EGZ177" s="4"/>
      <c r="EHA177" s="4"/>
      <c r="EHB177" s="4"/>
      <c r="EHC177" s="4"/>
      <c r="EHD177" s="4"/>
      <c r="EHE177" s="4"/>
      <c r="EHF177" s="4"/>
      <c r="EHG177" s="4"/>
      <c r="EHH177" s="4"/>
      <c r="EHI177" s="4"/>
      <c r="EHJ177" s="4"/>
      <c r="EHK177" s="4"/>
      <c r="EHL177" s="4"/>
      <c r="EHM177" s="4"/>
      <c r="EHN177" s="4"/>
      <c r="EHO177" s="4"/>
      <c r="EHP177" s="4"/>
      <c r="EHQ177" s="4"/>
      <c r="EHR177" s="4"/>
      <c r="EHS177" s="4"/>
      <c r="EHT177" s="4"/>
      <c r="EHU177" s="4"/>
      <c r="EHV177" s="4"/>
      <c r="EHW177" s="4"/>
      <c r="EHX177" s="4"/>
      <c r="EHY177" s="4"/>
      <c r="EHZ177" s="4"/>
      <c r="EIA177" s="4"/>
      <c r="EIB177" s="4"/>
      <c r="EIC177" s="4"/>
      <c r="EID177" s="4"/>
      <c r="EIE177" s="4"/>
      <c r="EIF177" s="4"/>
      <c r="EIG177" s="4"/>
      <c r="EIH177" s="4"/>
      <c r="EII177" s="4"/>
      <c r="EIJ177" s="4"/>
      <c r="EIK177" s="4"/>
      <c r="EIL177" s="4"/>
      <c r="EIM177" s="4"/>
      <c r="EIN177" s="4"/>
      <c r="EIO177" s="4"/>
      <c r="EIP177" s="4"/>
      <c r="EIQ177" s="4"/>
      <c r="EIR177" s="4"/>
      <c r="EIS177" s="4"/>
      <c r="EIT177" s="4"/>
      <c r="EIU177" s="4"/>
      <c r="EIV177" s="4"/>
      <c r="EIW177" s="4"/>
      <c r="EIX177" s="4"/>
      <c r="EIY177" s="4"/>
      <c r="EIZ177" s="4"/>
      <c r="EJA177" s="4"/>
      <c r="EJB177" s="4"/>
      <c r="EJC177" s="4"/>
      <c r="EJD177" s="4"/>
      <c r="EJE177" s="4"/>
      <c r="EJF177" s="4"/>
      <c r="EJG177" s="4"/>
      <c r="EJH177" s="4"/>
      <c r="EJI177" s="4"/>
      <c r="EJJ177" s="4"/>
      <c r="EJK177" s="4"/>
      <c r="EJL177" s="4"/>
      <c r="EJM177" s="4"/>
      <c r="EJN177" s="4"/>
      <c r="EJO177" s="4"/>
      <c r="EJP177" s="4"/>
      <c r="EJQ177" s="4"/>
      <c r="EJR177" s="4"/>
      <c r="EJS177" s="4"/>
      <c r="EJT177" s="4"/>
      <c r="EJU177" s="4"/>
      <c r="EJV177" s="4"/>
      <c r="EJW177" s="4"/>
      <c r="EJX177" s="4"/>
      <c r="EJY177" s="4"/>
      <c r="EJZ177" s="4"/>
      <c r="EKA177" s="4"/>
      <c r="EKB177" s="4"/>
      <c r="EKC177" s="4"/>
      <c r="EKD177" s="4"/>
      <c r="EKE177" s="4"/>
      <c r="EKF177" s="4"/>
      <c r="EKG177" s="4"/>
      <c r="EKH177" s="4"/>
      <c r="EKI177" s="4"/>
      <c r="EKJ177" s="4"/>
      <c r="EKK177" s="4"/>
      <c r="EKL177" s="4"/>
      <c r="EKM177" s="4"/>
      <c r="EKN177" s="4"/>
      <c r="EKO177" s="4"/>
      <c r="EKP177" s="4"/>
      <c r="EKQ177" s="4"/>
      <c r="EKR177" s="4"/>
      <c r="EKS177" s="4"/>
      <c r="EKT177" s="4"/>
      <c r="EKU177" s="4"/>
      <c r="EKV177" s="4"/>
      <c r="EKW177" s="4"/>
      <c r="EKX177" s="4"/>
      <c r="EKY177" s="4"/>
      <c r="EKZ177" s="4"/>
      <c r="ELA177" s="4"/>
      <c r="ELB177" s="4"/>
      <c r="ELC177" s="4"/>
      <c r="ELD177" s="4"/>
      <c r="ELE177" s="4"/>
      <c r="ELF177" s="4"/>
      <c r="ELG177" s="4"/>
      <c r="ELH177" s="4"/>
      <c r="ELI177" s="4"/>
      <c r="ELJ177" s="4"/>
      <c r="ELK177" s="4"/>
      <c r="ELL177" s="4"/>
      <c r="ELM177" s="4"/>
      <c r="ELN177" s="4"/>
      <c r="ELO177" s="4"/>
      <c r="ELP177" s="4"/>
      <c r="ELQ177" s="4"/>
      <c r="ELR177" s="4"/>
      <c r="ELS177" s="4"/>
      <c r="ELT177" s="4"/>
      <c r="ELU177" s="4"/>
      <c r="ELV177" s="4"/>
      <c r="ELW177" s="4"/>
      <c r="ELX177" s="4"/>
      <c r="ELY177" s="4"/>
      <c r="ELZ177" s="4"/>
      <c r="EMA177" s="4"/>
      <c r="EMB177" s="4"/>
      <c r="EMC177" s="4"/>
      <c r="EMD177" s="4"/>
      <c r="EME177" s="4"/>
      <c r="EMF177" s="4"/>
      <c r="EMG177" s="4"/>
      <c r="EMH177" s="4"/>
      <c r="EMI177" s="4"/>
      <c r="EMJ177" s="4"/>
      <c r="EMK177" s="4"/>
      <c r="EML177" s="4"/>
      <c r="EMM177" s="4"/>
      <c r="EMN177" s="4"/>
      <c r="EMO177" s="4"/>
      <c r="EMP177" s="4"/>
      <c r="EMQ177" s="4"/>
      <c r="EMR177" s="4"/>
      <c r="EMS177" s="4"/>
      <c r="EMT177" s="4"/>
      <c r="EMU177" s="4"/>
      <c r="EMV177" s="4"/>
      <c r="EMW177" s="4"/>
      <c r="EMX177" s="4"/>
      <c r="EMY177" s="4"/>
      <c r="EMZ177" s="4"/>
      <c r="ENA177" s="4"/>
      <c r="ENB177" s="4"/>
      <c r="ENC177" s="4"/>
      <c r="END177" s="4"/>
      <c r="ENE177" s="4"/>
      <c r="ENF177" s="4"/>
      <c r="ENG177" s="4"/>
      <c r="ENH177" s="4"/>
      <c r="ENI177" s="4"/>
      <c r="ENJ177" s="4"/>
      <c r="ENK177" s="4"/>
      <c r="ENL177" s="4"/>
      <c r="ENM177" s="4"/>
      <c r="ENN177" s="4"/>
      <c r="ENO177" s="4"/>
      <c r="ENP177" s="4"/>
      <c r="ENQ177" s="4"/>
      <c r="ENR177" s="4"/>
      <c r="ENS177" s="4"/>
      <c r="ENT177" s="4"/>
      <c r="ENU177" s="4"/>
      <c r="ENV177" s="4"/>
      <c r="ENW177" s="4"/>
      <c r="ENX177" s="4"/>
      <c r="ENY177" s="4"/>
      <c r="ENZ177" s="4"/>
      <c r="EOA177" s="4"/>
      <c r="EOB177" s="4"/>
      <c r="EOC177" s="4"/>
      <c r="EOD177" s="4"/>
      <c r="EOE177" s="4"/>
      <c r="EOF177" s="4"/>
      <c r="EOG177" s="4"/>
      <c r="EOH177" s="4"/>
      <c r="EOI177" s="4"/>
      <c r="EOJ177" s="4"/>
      <c r="EOK177" s="4"/>
      <c r="EOL177" s="4"/>
      <c r="EOM177" s="4"/>
      <c r="EON177" s="4"/>
      <c r="EOO177" s="4"/>
      <c r="EOP177" s="4"/>
      <c r="EOQ177" s="4"/>
      <c r="EOR177" s="4"/>
      <c r="EOS177" s="4"/>
      <c r="EOT177" s="4"/>
      <c r="EOU177" s="4"/>
      <c r="EOV177" s="4"/>
      <c r="EOW177" s="4"/>
      <c r="EOX177" s="4"/>
      <c r="EOY177" s="4"/>
      <c r="EOZ177" s="4"/>
      <c r="EPA177" s="4"/>
      <c r="EPB177" s="4"/>
      <c r="EPC177" s="4"/>
      <c r="EPD177" s="4"/>
      <c r="EPE177" s="4"/>
      <c r="EPF177" s="4"/>
      <c r="EPG177" s="4"/>
      <c r="EPH177" s="4"/>
      <c r="EPI177" s="4"/>
      <c r="EPJ177" s="4"/>
      <c r="EPK177" s="4"/>
      <c r="EPL177" s="4"/>
      <c r="EPM177" s="4"/>
      <c r="EPN177" s="4"/>
      <c r="EPO177" s="4"/>
      <c r="EPP177" s="4"/>
      <c r="EPQ177" s="4"/>
      <c r="EPR177" s="4"/>
      <c r="EPS177" s="4"/>
      <c r="EPT177" s="4"/>
      <c r="EPU177" s="4"/>
      <c r="EPV177" s="4"/>
      <c r="EPW177" s="4"/>
      <c r="EPX177" s="4"/>
      <c r="EPY177" s="4"/>
      <c r="EPZ177" s="4"/>
      <c r="EQA177" s="4"/>
      <c r="EQB177" s="4"/>
      <c r="EQC177" s="4"/>
      <c r="EQD177" s="4"/>
      <c r="EQE177" s="4"/>
      <c r="EQF177" s="4"/>
      <c r="EQG177" s="4"/>
      <c r="EQH177" s="4"/>
      <c r="EQI177" s="4"/>
      <c r="EQJ177" s="4"/>
      <c r="EQK177" s="4"/>
      <c r="EQL177" s="4"/>
      <c r="EQM177" s="4"/>
      <c r="EQN177" s="4"/>
      <c r="EQO177" s="4"/>
      <c r="EQP177" s="4"/>
      <c r="EQQ177" s="4"/>
      <c r="EQR177" s="4"/>
      <c r="EQS177" s="4"/>
      <c r="EQT177" s="4"/>
      <c r="EQU177" s="4"/>
      <c r="EQV177" s="4"/>
      <c r="EQW177" s="4"/>
      <c r="EQX177" s="4"/>
      <c r="EQY177" s="4"/>
      <c r="EQZ177" s="4"/>
      <c r="ERA177" s="4"/>
      <c r="ERB177" s="4"/>
      <c r="ERC177" s="4"/>
      <c r="ERD177" s="4"/>
      <c r="ERE177" s="4"/>
      <c r="ERF177" s="4"/>
      <c r="ERG177" s="4"/>
      <c r="ERH177" s="4"/>
      <c r="ERI177" s="4"/>
      <c r="ERJ177" s="4"/>
      <c r="ERK177" s="4"/>
      <c r="ERL177" s="4"/>
      <c r="ERM177" s="4"/>
      <c r="ERN177" s="4"/>
      <c r="ERO177" s="4"/>
      <c r="ERP177" s="4"/>
      <c r="ERQ177" s="4"/>
      <c r="ERR177" s="4"/>
      <c r="ERS177" s="4"/>
      <c r="ERT177" s="4"/>
      <c r="ERU177" s="4"/>
      <c r="ERV177" s="4"/>
      <c r="ERW177" s="4"/>
      <c r="ERX177" s="4"/>
      <c r="ERY177" s="4"/>
      <c r="ERZ177" s="4"/>
      <c r="ESA177" s="4"/>
      <c r="ESB177" s="4"/>
      <c r="ESC177" s="4"/>
      <c r="ESD177" s="4"/>
      <c r="ESE177" s="4"/>
      <c r="ESF177" s="4"/>
      <c r="ESG177" s="4"/>
      <c r="ESH177" s="4"/>
      <c r="ESI177" s="4"/>
      <c r="ESJ177" s="4"/>
      <c r="ESK177" s="4"/>
      <c r="ESL177" s="4"/>
      <c r="ESM177" s="4"/>
      <c r="ESN177" s="4"/>
      <c r="ESO177" s="4"/>
      <c r="ESP177" s="4"/>
      <c r="ESQ177" s="4"/>
      <c r="ESR177" s="4"/>
      <c r="ESS177" s="4"/>
      <c r="EST177" s="4"/>
      <c r="ESU177" s="4"/>
      <c r="ESV177" s="4"/>
      <c r="ESW177" s="4"/>
      <c r="ESX177" s="4"/>
      <c r="ESY177" s="4"/>
      <c r="ESZ177" s="4"/>
      <c r="ETA177" s="4"/>
      <c r="ETB177" s="4"/>
      <c r="ETC177" s="4"/>
      <c r="ETD177" s="4"/>
      <c r="ETE177" s="4"/>
      <c r="ETF177" s="4"/>
      <c r="ETG177" s="4"/>
      <c r="ETH177" s="4"/>
      <c r="ETI177" s="4"/>
      <c r="ETJ177" s="4"/>
      <c r="ETK177" s="4"/>
      <c r="ETL177" s="4"/>
      <c r="ETM177" s="4"/>
      <c r="ETN177" s="4"/>
      <c r="ETO177" s="4"/>
      <c r="ETP177" s="4"/>
      <c r="ETQ177" s="4"/>
      <c r="ETR177" s="4"/>
      <c r="ETS177" s="4"/>
      <c r="ETT177" s="4"/>
      <c r="ETU177" s="4"/>
      <c r="ETV177" s="4"/>
      <c r="ETW177" s="4"/>
      <c r="ETX177" s="4"/>
      <c r="ETY177" s="4"/>
      <c r="ETZ177" s="4"/>
      <c r="EUA177" s="4"/>
      <c r="EUB177" s="4"/>
      <c r="EUC177" s="4"/>
      <c r="EUD177" s="4"/>
      <c r="EUE177" s="4"/>
      <c r="EUF177" s="4"/>
      <c r="EUG177" s="4"/>
      <c r="EUH177" s="4"/>
      <c r="EUI177" s="4"/>
      <c r="EUJ177" s="4"/>
      <c r="EUK177" s="4"/>
      <c r="EUL177" s="4"/>
      <c r="EUM177" s="4"/>
      <c r="EUN177" s="4"/>
      <c r="EUO177" s="4"/>
      <c r="EUP177" s="4"/>
      <c r="EUQ177" s="4"/>
      <c r="EUR177" s="4"/>
      <c r="EUS177" s="4"/>
      <c r="EUT177" s="4"/>
      <c r="EUU177" s="4"/>
      <c r="EUV177" s="4"/>
      <c r="EUW177" s="4"/>
      <c r="EUX177" s="4"/>
      <c r="EUY177" s="4"/>
      <c r="EUZ177" s="4"/>
      <c r="EVA177" s="4"/>
      <c r="EVB177" s="4"/>
      <c r="EVC177" s="4"/>
      <c r="EVD177" s="4"/>
      <c r="EVE177" s="4"/>
      <c r="EVF177" s="4"/>
      <c r="EVG177" s="4"/>
      <c r="EVH177" s="4"/>
      <c r="EVI177" s="4"/>
      <c r="EVJ177" s="4"/>
      <c r="EVK177" s="4"/>
      <c r="EVL177" s="4"/>
      <c r="EVM177" s="4"/>
      <c r="EVN177" s="4"/>
      <c r="EVO177" s="4"/>
      <c r="EVP177" s="4"/>
      <c r="EVQ177" s="4"/>
      <c r="EVR177" s="4"/>
      <c r="EVS177" s="4"/>
      <c r="EVT177" s="4"/>
      <c r="EVU177" s="4"/>
      <c r="EVV177" s="4"/>
      <c r="EVW177" s="4"/>
      <c r="EVX177" s="4"/>
      <c r="EVY177" s="4"/>
      <c r="EVZ177" s="4"/>
      <c r="EWA177" s="4"/>
      <c r="EWB177" s="4"/>
      <c r="EWC177" s="4"/>
      <c r="EWD177" s="4"/>
      <c r="EWE177" s="4"/>
      <c r="EWF177" s="4"/>
      <c r="EWG177" s="4"/>
      <c r="EWH177" s="4"/>
      <c r="EWI177" s="4"/>
      <c r="EWJ177" s="4"/>
      <c r="EWK177" s="4"/>
      <c r="EWL177" s="4"/>
      <c r="EWM177" s="4"/>
      <c r="EWN177" s="4"/>
      <c r="EWO177" s="4"/>
      <c r="EWP177" s="4"/>
      <c r="EWQ177" s="4"/>
      <c r="EWR177" s="4"/>
      <c r="EWS177" s="4"/>
      <c r="EWT177" s="4"/>
      <c r="EWU177" s="4"/>
      <c r="EWV177" s="4"/>
      <c r="EWW177" s="4"/>
      <c r="EWX177" s="4"/>
      <c r="EWY177" s="4"/>
      <c r="EWZ177" s="4"/>
      <c r="EXA177" s="4"/>
      <c r="EXB177" s="4"/>
      <c r="EXC177" s="4"/>
      <c r="EXD177" s="4"/>
      <c r="EXE177" s="4"/>
      <c r="EXF177" s="4"/>
      <c r="EXG177" s="4"/>
      <c r="EXH177" s="4"/>
      <c r="EXI177" s="4"/>
      <c r="EXJ177" s="4"/>
      <c r="EXK177" s="4"/>
      <c r="EXL177" s="4"/>
      <c r="EXM177" s="4"/>
      <c r="EXN177" s="4"/>
      <c r="EXO177" s="4"/>
      <c r="EXP177" s="4"/>
      <c r="EXQ177" s="4"/>
      <c r="EXR177" s="4"/>
      <c r="EXS177" s="4"/>
      <c r="EXT177" s="4"/>
      <c r="EXU177" s="4"/>
      <c r="EXV177" s="4"/>
      <c r="EXW177" s="4"/>
      <c r="EXX177" s="4"/>
      <c r="EXY177" s="4"/>
      <c r="EXZ177" s="4"/>
      <c r="EYA177" s="4"/>
      <c r="EYB177" s="4"/>
      <c r="EYC177" s="4"/>
      <c r="EYD177" s="4"/>
      <c r="EYE177" s="4"/>
      <c r="EYF177" s="4"/>
      <c r="EYG177" s="4"/>
      <c r="EYH177" s="4"/>
      <c r="EYI177" s="4"/>
      <c r="EYJ177" s="4"/>
      <c r="EYK177" s="4"/>
      <c r="EYL177" s="4"/>
      <c r="EYM177" s="4"/>
      <c r="EYN177" s="4"/>
      <c r="EYO177" s="4"/>
      <c r="EYP177" s="4"/>
      <c r="EYQ177" s="4"/>
      <c r="EYR177" s="4"/>
      <c r="EYS177" s="4"/>
      <c r="EYT177" s="4"/>
      <c r="EYU177" s="4"/>
      <c r="EYV177" s="4"/>
      <c r="EYW177" s="4"/>
      <c r="EYX177" s="4"/>
      <c r="EYY177" s="4"/>
      <c r="EYZ177" s="4"/>
      <c r="EZA177" s="4"/>
      <c r="EZB177" s="4"/>
      <c r="EZC177" s="4"/>
      <c r="EZD177" s="4"/>
      <c r="EZE177" s="4"/>
      <c r="EZF177" s="4"/>
      <c r="EZG177" s="4"/>
      <c r="EZH177" s="4"/>
      <c r="EZI177" s="4"/>
      <c r="EZJ177" s="4"/>
      <c r="EZK177" s="4"/>
      <c r="EZL177" s="4"/>
      <c r="EZM177" s="4"/>
      <c r="EZN177" s="4"/>
      <c r="EZO177" s="4"/>
      <c r="EZP177" s="4"/>
      <c r="EZQ177" s="4"/>
      <c r="EZR177" s="4"/>
      <c r="EZS177" s="4"/>
      <c r="EZT177" s="4"/>
      <c r="EZU177" s="4"/>
      <c r="EZV177" s="4"/>
      <c r="EZW177" s="4"/>
      <c r="EZX177" s="4"/>
      <c r="EZY177" s="4"/>
      <c r="EZZ177" s="4"/>
      <c r="FAA177" s="4"/>
      <c r="FAB177" s="4"/>
      <c r="FAC177" s="4"/>
      <c r="FAD177" s="4"/>
      <c r="FAE177" s="4"/>
      <c r="FAF177" s="4"/>
      <c r="FAG177" s="4"/>
      <c r="FAH177" s="4"/>
      <c r="FAI177" s="4"/>
      <c r="FAJ177" s="4"/>
      <c r="FAK177" s="4"/>
      <c r="FAL177" s="4"/>
      <c r="FAM177" s="4"/>
      <c r="FAN177" s="4"/>
      <c r="FAO177" s="4"/>
      <c r="FAP177" s="4"/>
      <c r="FAQ177" s="4"/>
      <c r="FAR177" s="4"/>
      <c r="FAS177" s="4"/>
      <c r="FAT177" s="4"/>
      <c r="FAU177" s="4"/>
      <c r="FAV177" s="4"/>
      <c r="FAW177" s="4"/>
      <c r="FAX177" s="4"/>
      <c r="FAY177" s="4"/>
      <c r="FAZ177" s="4"/>
      <c r="FBA177" s="4"/>
      <c r="FBB177" s="4"/>
      <c r="FBC177" s="4"/>
      <c r="FBD177" s="4"/>
      <c r="FBE177" s="4"/>
      <c r="FBF177" s="4"/>
      <c r="FBG177" s="4"/>
      <c r="FBH177" s="4"/>
      <c r="FBI177" s="4"/>
      <c r="FBJ177" s="4"/>
      <c r="FBK177" s="4"/>
      <c r="FBL177" s="4"/>
      <c r="FBM177" s="4"/>
      <c r="FBN177" s="4"/>
      <c r="FBO177" s="4"/>
      <c r="FBP177" s="4"/>
      <c r="FBQ177" s="4"/>
      <c r="FBR177" s="4"/>
      <c r="FBS177" s="4"/>
      <c r="FBT177" s="4"/>
      <c r="FBU177" s="4"/>
      <c r="FBV177" s="4"/>
      <c r="FBW177" s="4"/>
      <c r="FBX177" s="4"/>
      <c r="FBY177" s="4"/>
      <c r="FBZ177" s="4"/>
      <c r="FCA177" s="4"/>
      <c r="FCB177" s="4"/>
      <c r="FCC177" s="4"/>
      <c r="FCD177" s="4"/>
      <c r="FCE177" s="4"/>
      <c r="FCF177" s="4"/>
      <c r="FCG177" s="4"/>
      <c r="FCH177" s="4"/>
      <c r="FCI177" s="4"/>
      <c r="FCJ177" s="4"/>
      <c r="FCK177" s="4"/>
      <c r="FCL177" s="4"/>
      <c r="FCM177" s="4"/>
      <c r="FCN177" s="4"/>
      <c r="FCO177" s="4"/>
      <c r="FCP177" s="4"/>
      <c r="FCQ177" s="4"/>
      <c r="FCR177" s="4"/>
      <c r="FCS177" s="4"/>
      <c r="FCT177" s="4"/>
      <c r="FCU177" s="4"/>
      <c r="FCV177" s="4"/>
      <c r="FCW177" s="4"/>
      <c r="FCX177" s="4"/>
      <c r="FCY177" s="4"/>
      <c r="FCZ177" s="4"/>
      <c r="FDA177" s="4"/>
      <c r="FDB177" s="4"/>
      <c r="FDC177" s="4"/>
      <c r="FDD177" s="4"/>
      <c r="FDE177" s="4"/>
      <c r="FDF177" s="4"/>
      <c r="FDG177" s="4"/>
      <c r="FDH177" s="4"/>
      <c r="FDI177" s="4"/>
      <c r="FDJ177" s="4"/>
      <c r="FDK177" s="4"/>
      <c r="FDL177" s="4"/>
      <c r="FDM177" s="4"/>
      <c r="FDN177" s="4"/>
      <c r="FDO177" s="4"/>
      <c r="FDP177" s="4"/>
      <c r="FDQ177" s="4"/>
      <c r="FDR177" s="4"/>
      <c r="FDS177" s="4"/>
      <c r="FDT177" s="4"/>
      <c r="FDU177" s="4"/>
      <c r="FDV177" s="4"/>
      <c r="FDW177" s="4"/>
      <c r="FDX177" s="4"/>
      <c r="FDY177" s="4"/>
      <c r="FDZ177" s="4"/>
      <c r="FEA177" s="4"/>
      <c r="FEB177" s="4"/>
      <c r="FEC177" s="4"/>
      <c r="FED177" s="4"/>
      <c r="FEE177" s="4"/>
      <c r="FEF177" s="4"/>
      <c r="FEG177" s="4"/>
      <c r="FEH177" s="4"/>
      <c r="FEI177" s="4"/>
      <c r="FEJ177" s="4"/>
      <c r="FEK177" s="4"/>
      <c r="FEL177" s="4"/>
      <c r="FEM177" s="4"/>
      <c r="FEN177" s="4"/>
      <c r="FEO177" s="4"/>
      <c r="FEP177" s="4"/>
      <c r="FEQ177" s="4"/>
      <c r="FER177" s="4"/>
      <c r="FES177" s="4"/>
      <c r="FET177" s="4"/>
      <c r="FEU177" s="4"/>
      <c r="FEV177" s="4"/>
      <c r="FEW177" s="4"/>
      <c r="FEX177" s="4"/>
      <c r="FEY177" s="4"/>
      <c r="FEZ177" s="4"/>
      <c r="FFA177" s="4"/>
      <c r="FFB177" s="4"/>
      <c r="FFC177" s="4"/>
      <c r="FFD177" s="4"/>
      <c r="FFE177" s="4"/>
      <c r="FFF177" s="4"/>
      <c r="FFG177" s="4"/>
      <c r="FFH177" s="4"/>
      <c r="FFI177" s="4"/>
      <c r="FFJ177" s="4"/>
      <c r="FFK177" s="4"/>
      <c r="FFL177" s="4"/>
      <c r="FFM177" s="4"/>
      <c r="FFN177" s="4"/>
      <c r="FFO177" s="4"/>
      <c r="FFP177" s="4"/>
      <c r="FFQ177" s="4"/>
      <c r="FFR177" s="4"/>
      <c r="FFS177" s="4"/>
      <c r="FFT177" s="4"/>
      <c r="FFU177" s="4"/>
      <c r="FFV177" s="4"/>
      <c r="FFW177" s="4"/>
      <c r="FFX177" s="4"/>
      <c r="FFY177" s="4"/>
      <c r="FFZ177" s="4"/>
      <c r="FGA177" s="4"/>
      <c r="FGB177" s="4"/>
      <c r="FGC177" s="4"/>
      <c r="FGD177" s="4"/>
      <c r="FGE177" s="4"/>
      <c r="FGF177" s="4"/>
      <c r="FGG177" s="4"/>
      <c r="FGH177" s="4"/>
      <c r="FGI177" s="4"/>
      <c r="FGJ177" s="4"/>
      <c r="FGK177" s="4"/>
      <c r="FGL177" s="4"/>
      <c r="FGM177" s="4"/>
      <c r="FGN177" s="4"/>
      <c r="FGO177" s="4"/>
      <c r="FGP177" s="4"/>
      <c r="FGQ177" s="4"/>
      <c r="FGR177" s="4"/>
      <c r="FGS177" s="4"/>
      <c r="FGT177" s="4"/>
      <c r="FGU177" s="4"/>
      <c r="FGV177" s="4"/>
      <c r="FGW177" s="4"/>
      <c r="FGX177" s="4"/>
      <c r="FGY177" s="4"/>
      <c r="FGZ177" s="4"/>
      <c r="FHA177" s="4"/>
      <c r="FHB177" s="4"/>
      <c r="FHC177" s="4"/>
      <c r="FHD177" s="4"/>
      <c r="FHE177" s="4"/>
      <c r="FHF177" s="4"/>
      <c r="FHG177" s="4"/>
      <c r="FHH177" s="4"/>
      <c r="FHI177" s="4"/>
      <c r="FHJ177" s="4"/>
      <c r="FHK177" s="4"/>
      <c r="FHL177" s="4"/>
      <c r="FHM177" s="4"/>
      <c r="FHN177" s="4"/>
      <c r="FHO177" s="4"/>
      <c r="FHP177" s="4"/>
      <c r="FHQ177" s="4"/>
      <c r="FHR177" s="4"/>
      <c r="FHS177" s="4"/>
      <c r="FHT177" s="4"/>
      <c r="FHU177" s="4"/>
      <c r="FHV177" s="4"/>
      <c r="FHW177" s="4"/>
      <c r="FHX177" s="4"/>
      <c r="FHY177" s="4"/>
      <c r="FHZ177" s="4"/>
      <c r="FIA177" s="4"/>
      <c r="FIB177" s="4"/>
      <c r="FIC177" s="4"/>
      <c r="FID177" s="4"/>
      <c r="FIE177" s="4"/>
      <c r="FIF177" s="4"/>
      <c r="FIG177" s="4"/>
      <c r="FIH177" s="4"/>
      <c r="FII177" s="4"/>
      <c r="FIJ177" s="4"/>
      <c r="FIK177" s="4"/>
      <c r="FIL177" s="4"/>
      <c r="FIM177" s="4"/>
      <c r="FIN177" s="4"/>
      <c r="FIO177" s="4"/>
      <c r="FIP177" s="4"/>
      <c r="FIQ177" s="4"/>
      <c r="FIR177" s="4"/>
      <c r="FIS177" s="4"/>
      <c r="FIT177" s="4"/>
      <c r="FIU177" s="4"/>
      <c r="FIV177" s="4"/>
      <c r="FIW177" s="4"/>
      <c r="FIX177" s="4"/>
      <c r="FIY177" s="4"/>
      <c r="FIZ177" s="4"/>
      <c r="FJA177" s="4"/>
      <c r="FJB177" s="4"/>
      <c r="FJC177" s="4"/>
      <c r="FJD177" s="4"/>
      <c r="FJE177" s="4"/>
      <c r="FJF177" s="4"/>
      <c r="FJG177" s="4"/>
      <c r="FJH177" s="4"/>
      <c r="FJI177" s="4"/>
      <c r="FJJ177" s="4"/>
      <c r="FJK177" s="4"/>
      <c r="FJL177" s="4"/>
      <c r="FJM177" s="4"/>
      <c r="FJN177" s="4"/>
      <c r="FJO177" s="4"/>
      <c r="FJP177" s="4"/>
      <c r="FJQ177" s="4"/>
      <c r="FJR177" s="4"/>
      <c r="FJS177" s="4"/>
      <c r="FJT177" s="4"/>
      <c r="FJU177" s="4"/>
      <c r="FJV177" s="4"/>
      <c r="FJW177" s="4"/>
      <c r="FJX177" s="4"/>
      <c r="FJY177" s="4"/>
      <c r="FJZ177" s="4"/>
      <c r="FKA177" s="4"/>
      <c r="FKB177" s="4"/>
      <c r="FKC177" s="4"/>
      <c r="FKD177" s="4"/>
      <c r="FKE177" s="4"/>
      <c r="FKF177" s="4"/>
      <c r="FKG177" s="4"/>
      <c r="FKH177" s="4"/>
      <c r="FKI177" s="4"/>
      <c r="FKJ177" s="4"/>
      <c r="FKK177" s="4"/>
      <c r="FKL177" s="4"/>
      <c r="FKM177" s="4"/>
      <c r="FKN177" s="4"/>
      <c r="FKO177" s="4"/>
      <c r="FKP177" s="4"/>
      <c r="FKQ177" s="4"/>
      <c r="FKR177" s="4"/>
      <c r="FKS177" s="4"/>
      <c r="FKT177" s="4"/>
      <c r="FKU177" s="4"/>
      <c r="FKV177" s="4"/>
      <c r="FKW177" s="4"/>
      <c r="FKX177" s="4"/>
      <c r="FKY177" s="4"/>
      <c r="FKZ177" s="4"/>
      <c r="FLA177" s="4"/>
      <c r="FLB177" s="4"/>
      <c r="FLC177" s="4"/>
      <c r="FLD177" s="4"/>
      <c r="FLE177" s="4"/>
      <c r="FLF177" s="4"/>
      <c r="FLG177" s="4"/>
      <c r="FLH177" s="4"/>
      <c r="FLI177" s="4"/>
      <c r="FLJ177" s="4"/>
      <c r="FLK177" s="4"/>
      <c r="FLL177" s="4"/>
      <c r="FLM177" s="4"/>
      <c r="FLN177" s="4"/>
      <c r="FLO177" s="4"/>
      <c r="FLP177" s="4"/>
      <c r="FLQ177" s="4"/>
      <c r="FLR177" s="4"/>
      <c r="FLS177" s="4"/>
      <c r="FLT177" s="4"/>
      <c r="FLU177" s="4"/>
      <c r="FLV177" s="4"/>
      <c r="FLW177" s="4"/>
      <c r="FLX177" s="4"/>
      <c r="FLY177" s="4"/>
      <c r="FLZ177" s="4"/>
      <c r="FMA177" s="4"/>
      <c r="FMB177" s="4"/>
      <c r="FMC177" s="4"/>
      <c r="FMD177" s="4"/>
      <c r="FME177" s="4"/>
      <c r="FMF177" s="4"/>
      <c r="FMG177" s="4"/>
      <c r="FMH177" s="4"/>
      <c r="FMI177" s="4"/>
      <c r="FMJ177" s="4"/>
      <c r="FMK177" s="4"/>
      <c r="FML177" s="4"/>
      <c r="FMM177" s="4"/>
      <c r="FMN177" s="4"/>
      <c r="FMO177" s="4"/>
      <c r="FMP177" s="4"/>
      <c r="FMQ177" s="4"/>
      <c r="FMR177" s="4"/>
      <c r="FMS177" s="4"/>
      <c r="FMT177" s="4"/>
      <c r="FMU177" s="4"/>
      <c r="FMV177" s="4"/>
      <c r="FMW177" s="4"/>
      <c r="FMX177" s="4"/>
      <c r="FMY177" s="4"/>
      <c r="FMZ177" s="4"/>
      <c r="FNA177" s="4"/>
      <c r="FNB177" s="4"/>
      <c r="FNC177" s="4"/>
      <c r="FND177" s="4"/>
      <c r="FNE177" s="4"/>
      <c r="FNF177" s="4"/>
      <c r="FNG177" s="4"/>
      <c r="FNH177" s="4"/>
      <c r="FNI177" s="4"/>
      <c r="FNJ177" s="4"/>
      <c r="FNK177" s="4"/>
      <c r="FNL177" s="4"/>
      <c r="FNM177" s="4"/>
      <c r="FNN177" s="4"/>
      <c r="FNO177" s="4"/>
      <c r="FNP177" s="4"/>
      <c r="FNQ177" s="4"/>
      <c r="FNR177" s="4"/>
      <c r="FNS177" s="4"/>
      <c r="FNT177" s="4"/>
      <c r="FNU177" s="4"/>
      <c r="FNV177" s="4"/>
      <c r="FNW177" s="4"/>
      <c r="FNX177" s="4"/>
      <c r="FNY177" s="4"/>
      <c r="FNZ177" s="4"/>
      <c r="FOA177" s="4"/>
      <c r="FOB177" s="4"/>
      <c r="FOC177" s="4"/>
      <c r="FOD177" s="4"/>
      <c r="FOE177" s="4"/>
      <c r="FOF177" s="4"/>
      <c r="FOG177" s="4"/>
      <c r="FOH177" s="4"/>
      <c r="FOI177" s="4"/>
      <c r="FOJ177" s="4"/>
      <c r="FOK177" s="4"/>
      <c r="FOL177" s="4"/>
      <c r="FOM177" s="4"/>
      <c r="FON177" s="4"/>
      <c r="FOO177" s="4"/>
      <c r="FOP177" s="4"/>
      <c r="FOQ177" s="4"/>
      <c r="FOR177" s="4"/>
      <c r="FOS177" s="4"/>
      <c r="FOT177" s="4"/>
      <c r="FOU177" s="4"/>
      <c r="FOV177" s="4"/>
      <c r="FOW177" s="4"/>
      <c r="FOX177" s="4"/>
      <c r="FOY177" s="4"/>
      <c r="FOZ177" s="4"/>
      <c r="FPA177" s="4"/>
      <c r="FPB177" s="4"/>
      <c r="FPC177" s="4"/>
      <c r="FPD177" s="4"/>
      <c r="FPE177" s="4"/>
      <c r="FPF177" s="4"/>
      <c r="FPG177" s="4"/>
      <c r="FPH177" s="4"/>
      <c r="FPI177" s="4"/>
      <c r="FPJ177" s="4"/>
      <c r="FPK177" s="4"/>
      <c r="FPL177" s="4"/>
      <c r="FPM177" s="4"/>
      <c r="FPN177" s="4"/>
      <c r="FPO177" s="4"/>
      <c r="FPP177" s="4"/>
      <c r="FPQ177" s="4"/>
      <c r="FPR177" s="4"/>
      <c r="FPS177" s="4"/>
      <c r="FPT177" s="4"/>
      <c r="FPU177" s="4"/>
      <c r="FPV177" s="4"/>
      <c r="FPW177" s="4"/>
      <c r="FPX177" s="4"/>
      <c r="FPY177" s="4"/>
      <c r="FPZ177" s="4"/>
      <c r="FQA177" s="4"/>
      <c r="FQB177" s="4"/>
      <c r="FQC177" s="4"/>
      <c r="FQD177" s="4"/>
      <c r="FQE177" s="4"/>
      <c r="FQF177" s="4"/>
      <c r="FQG177" s="4"/>
      <c r="FQH177" s="4"/>
      <c r="FQI177" s="4"/>
      <c r="FQJ177" s="4"/>
      <c r="FQK177" s="4"/>
      <c r="FQL177" s="4"/>
      <c r="FQM177" s="4"/>
      <c r="FQN177" s="4"/>
      <c r="FQO177" s="4"/>
      <c r="FQP177" s="4"/>
      <c r="FQQ177" s="4"/>
      <c r="FQR177" s="4"/>
      <c r="FQS177" s="4"/>
      <c r="FQT177" s="4"/>
      <c r="FQU177" s="4"/>
      <c r="FQV177" s="4"/>
      <c r="FQW177" s="4"/>
      <c r="FQX177" s="4"/>
      <c r="FQY177" s="4"/>
      <c r="FQZ177" s="4"/>
      <c r="FRA177" s="4"/>
      <c r="FRB177" s="4"/>
      <c r="FRC177" s="4"/>
      <c r="FRD177" s="4"/>
      <c r="FRE177" s="4"/>
      <c r="FRF177" s="4"/>
      <c r="FRG177" s="4"/>
      <c r="FRH177" s="4"/>
      <c r="FRI177" s="4"/>
      <c r="FRJ177" s="4"/>
      <c r="FRK177" s="4"/>
      <c r="FRL177" s="4"/>
      <c r="FRM177" s="4"/>
      <c r="FRN177" s="4"/>
      <c r="FRO177" s="4"/>
      <c r="FRP177" s="4"/>
      <c r="FRQ177" s="4"/>
      <c r="FRR177" s="4"/>
      <c r="FRS177" s="4"/>
      <c r="FRT177" s="4"/>
      <c r="FRU177" s="4"/>
      <c r="FRV177" s="4"/>
      <c r="FRW177" s="4"/>
      <c r="FRX177" s="4"/>
      <c r="FRY177" s="4"/>
      <c r="FRZ177" s="4"/>
      <c r="FSA177" s="4"/>
      <c r="FSB177" s="4"/>
      <c r="FSC177" s="4"/>
      <c r="FSD177" s="4"/>
      <c r="FSE177" s="4"/>
      <c r="FSF177" s="4"/>
      <c r="FSG177" s="4"/>
      <c r="FSH177" s="4"/>
      <c r="FSI177" s="4"/>
      <c r="FSJ177" s="4"/>
      <c r="FSK177" s="4"/>
      <c r="FSL177" s="4"/>
      <c r="FSM177" s="4"/>
      <c r="FSN177" s="4"/>
      <c r="FSO177" s="4"/>
      <c r="FSP177" s="4"/>
      <c r="FSQ177" s="4"/>
      <c r="FSR177" s="4"/>
      <c r="FSS177" s="4"/>
      <c r="FST177" s="4"/>
      <c r="FSU177" s="4"/>
      <c r="FSV177" s="4"/>
      <c r="FSW177" s="4"/>
      <c r="FSX177" s="4"/>
      <c r="FSY177" s="4"/>
      <c r="FSZ177" s="4"/>
      <c r="FTA177" s="4"/>
      <c r="FTB177" s="4"/>
      <c r="FTC177" s="4"/>
      <c r="FTD177" s="4"/>
      <c r="FTE177" s="4"/>
      <c r="FTF177" s="4"/>
      <c r="FTG177" s="4"/>
      <c r="FTH177" s="4"/>
      <c r="FTI177" s="4"/>
      <c r="FTJ177" s="4"/>
      <c r="FTK177" s="4"/>
      <c r="FTL177" s="4"/>
      <c r="FTM177" s="4"/>
      <c r="FTN177" s="4"/>
      <c r="FTO177" s="4"/>
      <c r="FTP177" s="4"/>
      <c r="FTQ177" s="4"/>
      <c r="FTR177" s="4"/>
      <c r="FTS177" s="4"/>
      <c r="FTT177" s="4"/>
      <c r="FTU177" s="4"/>
      <c r="FTV177" s="4"/>
      <c r="FTW177" s="4"/>
      <c r="FTX177" s="4"/>
      <c r="FTY177" s="4"/>
      <c r="FTZ177" s="4"/>
      <c r="FUA177" s="4"/>
      <c r="FUB177" s="4"/>
      <c r="FUC177" s="4"/>
      <c r="FUD177" s="4"/>
      <c r="FUE177" s="4"/>
      <c r="FUF177" s="4"/>
      <c r="FUG177" s="4"/>
      <c r="FUH177" s="4"/>
      <c r="FUI177" s="4"/>
      <c r="FUJ177" s="4"/>
      <c r="FUK177" s="4"/>
      <c r="FUL177" s="4"/>
      <c r="FUM177" s="4"/>
      <c r="FUN177" s="4"/>
      <c r="FUO177" s="4"/>
      <c r="FUP177" s="4"/>
      <c r="FUQ177" s="4"/>
      <c r="FUR177" s="4"/>
      <c r="FUS177" s="4"/>
      <c r="FUT177" s="4"/>
      <c r="FUU177" s="4"/>
      <c r="FUV177" s="4"/>
      <c r="FUW177" s="4"/>
      <c r="FUX177" s="4"/>
      <c r="FUY177" s="4"/>
      <c r="FUZ177" s="4"/>
      <c r="FVA177" s="4"/>
      <c r="FVB177" s="4"/>
      <c r="FVC177" s="4"/>
      <c r="FVD177" s="4"/>
      <c r="FVE177" s="4"/>
      <c r="FVF177" s="4"/>
      <c r="FVG177" s="4"/>
      <c r="FVH177" s="4"/>
      <c r="FVI177" s="4"/>
      <c r="FVJ177" s="4"/>
      <c r="FVK177" s="4"/>
      <c r="FVL177" s="4"/>
      <c r="FVM177" s="4"/>
      <c r="FVN177" s="4"/>
      <c r="FVO177" s="4"/>
      <c r="FVP177" s="4"/>
      <c r="FVQ177" s="4"/>
      <c r="FVR177" s="4"/>
      <c r="FVS177" s="4"/>
      <c r="FVT177" s="4"/>
      <c r="FVU177" s="4"/>
      <c r="FVV177" s="4"/>
      <c r="FVW177" s="4"/>
      <c r="FVX177" s="4"/>
      <c r="FVY177" s="4"/>
      <c r="FVZ177" s="4"/>
      <c r="FWA177" s="4"/>
      <c r="FWB177" s="4"/>
      <c r="FWC177" s="4"/>
      <c r="FWD177" s="4"/>
      <c r="FWE177" s="4"/>
      <c r="FWF177" s="4"/>
      <c r="FWG177" s="4"/>
      <c r="FWH177" s="4"/>
      <c r="FWI177" s="4"/>
      <c r="FWJ177" s="4"/>
      <c r="FWK177" s="4"/>
      <c r="FWL177" s="4"/>
      <c r="FWM177" s="4"/>
      <c r="FWN177" s="4"/>
      <c r="FWO177" s="4"/>
      <c r="FWP177" s="4"/>
      <c r="FWQ177" s="4"/>
      <c r="FWR177" s="4"/>
      <c r="FWS177" s="4"/>
      <c r="FWT177" s="4"/>
      <c r="FWU177" s="4"/>
      <c r="FWV177" s="4"/>
      <c r="FWW177" s="4"/>
      <c r="FWX177" s="4"/>
      <c r="FWY177" s="4"/>
      <c r="FWZ177" s="4"/>
      <c r="FXA177" s="4"/>
      <c r="FXB177" s="4"/>
      <c r="FXC177" s="4"/>
      <c r="FXD177" s="4"/>
      <c r="FXE177" s="4"/>
      <c r="FXF177" s="4"/>
      <c r="FXG177" s="4"/>
      <c r="FXH177" s="4"/>
      <c r="FXI177" s="4"/>
      <c r="FXJ177" s="4"/>
      <c r="FXK177" s="4"/>
      <c r="FXL177" s="4"/>
      <c r="FXM177" s="4"/>
      <c r="FXN177" s="4"/>
      <c r="FXO177" s="4"/>
      <c r="FXP177" s="4"/>
      <c r="FXQ177" s="4"/>
      <c r="FXR177" s="4"/>
      <c r="FXS177" s="4"/>
      <c r="FXT177" s="4"/>
      <c r="FXU177" s="4"/>
      <c r="FXV177" s="4"/>
      <c r="FXW177" s="4"/>
      <c r="FXX177" s="4"/>
      <c r="FXY177" s="4"/>
      <c r="FXZ177" s="4"/>
      <c r="FYA177" s="4"/>
      <c r="FYB177" s="4"/>
      <c r="FYC177" s="4"/>
      <c r="FYD177" s="4"/>
      <c r="FYE177" s="4"/>
      <c r="FYF177" s="4"/>
      <c r="FYG177" s="4"/>
      <c r="FYH177" s="4"/>
      <c r="FYI177" s="4"/>
      <c r="FYJ177" s="4"/>
      <c r="FYK177" s="4"/>
      <c r="FYL177" s="4"/>
      <c r="FYM177" s="4"/>
      <c r="FYN177" s="4"/>
      <c r="FYO177" s="4"/>
      <c r="FYP177" s="4"/>
      <c r="FYQ177" s="4"/>
      <c r="FYR177" s="4"/>
      <c r="FYS177" s="4"/>
      <c r="FYT177" s="4"/>
      <c r="FYU177" s="4"/>
      <c r="FYV177" s="4"/>
      <c r="FYW177" s="4"/>
      <c r="FYX177" s="4"/>
      <c r="FYY177" s="4"/>
      <c r="FYZ177" s="4"/>
      <c r="FZA177" s="4"/>
      <c r="FZB177" s="4"/>
      <c r="FZC177" s="4"/>
      <c r="FZD177" s="4"/>
      <c r="FZE177" s="4"/>
      <c r="FZF177" s="4"/>
      <c r="FZG177" s="4"/>
      <c r="FZH177" s="4"/>
      <c r="FZI177" s="4"/>
      <c r="FZJ177" s="4"/>
      <c r="FZK177" s="4"/>
      <c r="FZL177" s="4"/>
      <c r="FZM177" s="4"/>
      <c r="FZN177" s="4"/>
      <c r="FZO177" s="4"/>
      <c r="FZP177" s="4"/>
      <c r="FZQ177" s="4"/>
      <c r="FZR177" s="4"/>
      <c r="FZS177" s="4"/>
      <c r="FZT177" s="4"/>
      <c r="FZU177" s="4"/>
      <c r="FZV177" s="4"/>
      <c r="FZW177" s="4"/>
      <c r="FZX177" s="4"/>
      <c r="FZY177" s="4"/>
      <c r="FZZ177" s="4"/>
      <c r="GAA177" s="4"/>
      <c r="GAB177" s="4"/>
      <c r="GAC177" s="4"/>
      <c r="GAD177" s="4"/>
      <c r="GAE177" s="4"/>
      <c r="GAF177" s="4"/>
      <c r="GAG177" s="4"/>
      <c r="GAH177" s="4"/>
      <c r="GAI177" s="4"/>
      <c r="GAJ177" s="4"/>
      <c r="GAK177" s="4"/>
      <c r="GAL177" s="4"/>
      <c r="GAM177" s="4"/>
      <c r="GAN177" s="4"/>
      <c r="GAO177" s="4"/>
      <c r="GAP177" s="4"/>
      <c r="GAQ177" s="4"/>
      <c r="GAR177" s="4"/>
      <c r="GAS177" s="4"/>
      <c r="GAT177" s="4"/>
      <c r="GAU177" s="4"/>
      <c r="GAV177" s="4"/>
      <c r="GAW177" s="4"/>
      <c r="GAX177" s="4"/>
      <c r="GAY177" s="4"/>
      <c r="GAZ177" s="4"/>
      <c r="GBA177" s="4"/>
      <c r="GBB177" s="4"/>
      <c r="GBC177" s="4"/>
      <c r="GBD177" s="4"/>
      <c r="GBE177" s="4"/>
      <c r="GBF177" s="4"/>
      <c r="GBG177" s="4"/>
      <c r="GBH177" s="4"/>
      <c r="GBI177" s="4"/>
      <c r="GBJ177" s="4"/>
      <c r="GBK177" s="4"/>
      <c r="GBL177" s="4"/>
      <c r="GBM177" s="4"/>
      <c r="GBN177" s="4"/>
      <c r="GBO177" s="4"/>
      <c r="GBP177" s="4"/>
      <c r="GBQ177" s="4"/>
      <c r="GBR177" s="4"/>
      <c r="GBS177" s="4"/>
      <c r="GBT177" s="4"/>
      <c r="GBU177" s="4"/>
      <c r="GBV177" s="4"/>
      <c r="GBW177" s="4"/>
      <c r="GBX177" s="4"/>
      <c r="GBY177" s="4"/>
      <c r="GBZ177" s="4"/>
      <c r="GCA177" s="4"/>
      <c r="GCB177" s="4"/>
      <c r="GCC177" s="4"/>
      <c r="GCD177" s="4"/>
      <c r="GCE177" s="4"/>
      <c r="GCF177" s="4"/>
      <c r="GCG177" s="4"/>
      <c r="GCH177" s="4"/>
      <c r="GCI177" s="4"/>
      <c r="GCJ177" s="4"/>
      <c r="GCK177" s="4"/>
      <c r="GCL177" s="4"/>
      <c r="GCM177" s="4"/>
      <c r="GCN177" s="4"/>
      <c r="GCO177" s="4"/>
      <c r="GCP177" s="4"/>
      <c r="GCQ177" s="4"/>
      <c r="GCR177" s="4"/>
      <c r="GCS177" s="4"/>
      <c r="GCT177" s="4"/>
      <c r="GCU177" s="4"/>
      <c r="GCV177" s="4"/>
      <c r="GCW177" s="4"/>
      <c r="GCX177" s="4"/>
      <c r="GCY177" s="4"/>
      <c r="GCZ177" s="4"/>
      <c r="GDA177" s="4"/>
      <c r="GDB177" s="4"/>
      <c r="GDC177" s="4"/>
      <c r="GDD177" s="4"/>
      <c r="GDE177" s="4"/>
      <c r="GDF177" s="4"/>
      <c r="GDG177" s="4"/>
      <c r="GDH177" s="4"/>
      <c r="GDI177" s="4"/>
      <c r="GDJ177" s="4"/>
      <c r="GDK177" s="4"/>
      <c r="GDL177" s="4"/>
      <c r="GDM177" s="4"/>
      <c r="GDN177" s="4"/>
      <c r="GDO177" s="4"/>
      <c r="GDP177" s="4"/>
      <c r="GDQ177" s="4"/>
      <c r="GDR177" s="4"/>
      <c r="GDS177" s="4"/>
      <c r="GDT177" s="4"/>
      <c r="GDU177" s="4"/>
      <c r="GDV177" s="4"/>
      <c r="GDW177" s="4"/>
      <c r="GDX177" s="4"/>
      <c r="GDY177" s="4"/>
      <c r="GDZ177" s="4"/>
      <c r="GEA177" s="4"/>
      <c r="GEB177" s="4"/>
      <c r="GEC177" s="4"/>
      <c r="GED177" s="4"/>
      <c r="GEE177" s="4"/>
      <c r="GEF177" s="4"/>
      <c r="GEG177" s="4"/>
      <c r="GEH177" s="4"/>
      <c r="GEI177" s="4"/>
      <c r="GEJ177" s="4"/>
      <c r="GEK177" s="4"/>
      <c r="GEL177" s="4"/>
      <c r="GEM177" s="4"/>
      <c r="GEN177" s="4"/>
      <c r="GEO177" s="4"/>
      <c r="GEP177" s="4"/>
      <c r="GEQ177" s="4"/>
      <c r="GER177" s="4"/>
      <c r="GES177" s="4"/>
      <c r="GET177" s="4"/>
      <c r="GEU177" s="4"/>
      <c r="GEV177" s="4"/>
      <c r="GEW177" s="4"/>
      <c r="GEX177" s="4"/>
      <c r="GEY177" s="4"/>
      <c r="GEZ177" s="4"/>
      <c r="GFA177" s="4"/>
      <c r="GFB177" s="4"/>
      <c r="GFC177" s="4"/>
      <c r="GFD177" s="4"/>
      <c r="GFE177" s="4"/>
      <c r="GFF177" s="4"/>
      <c r="GFG177" s="4"/>
      <c r="GFH177" s="4"/>
      <c r="GFI177" s="4"/>
      <c r="GFJ177" s="4"/>
      <c r="GFK177" s="4"/>
      <c r="GFL177" s="4"/>
      <c r="GFM177" s="4"/>
      <c r="GFN177" s="4"/>
      <c r="GFO177" s="4"/>
      <c r="GFP177" s="4"/>
      <c r="GFQ177" s="4"/>
      <c r="GFR177" s="4"/>
      <c r="GFS177" s="4"/>
      <c r="GFT177" s="4"/>
      <c r="GFU177" s="4"/>
      <c r="GFV177" s="4"/>
      <c r="GFW177" s="4"/>
      <c r="GFX177" s="4"/>
      <c r="GFY177" s="4"/>
      <c r="GFZ177" s="4"/>
      <c r="GGA177" s="4"/>
      <c r="GGB177" s="4"/>
      <c r="GGC177" s="4"/>
      <c r="GGD177" s="4"/>
      <c r="GGE177" s="4"/>
      <c r="GGF177" s="4"/>
      <c r="GGG177" s="4"/>
      <c r="GGH177" s="4"/>
      <c r="GGI177" s="4"/>
      <c r="GGJ177" s="4"/>
      <c r="GGK177" s="4"/>
      <c r="GGL177" s="4"/>
      <c r="GGM177" s="4"/>
      <c r="GGN177" s="4"/>
      <c r="GGO177" s="4"/>
      <c r="GGP177" s="4"/>
      <c r="GGQ177" s="4"/>
      <c r="GGR177" s="4"/>
      <c r="GGS177" s="4"/>
      <c r="GGT177" s="4"/>
      <c r="GGU177" s="4"/>
      <c r="GGV177" s="4"/>
      <c r="GGW177" s="4"/>
      <c r="GGX177" s="4"/>
      <c r="GGY177" s="4"/>
      <c r="GGZ177" s="4"/>
      <c r="GHA177" s="4"/>
      <c r="GHB177" s="4"/>
      <c r="GHC177" s="4"/>
      <c r="GHD177" s="4"/>
      <c r="GHE177" s="4"/>
      <c r="GHF177" s="4"/>
      <c r="GHG177" s="4"/>
      <c r="GHH177" s="4"/>
      <c r="GHI177" s="4"/>
      <c r="GHJ177" s="4"/>
      <c r="GHK177" s="4"/>
      <c r="GHL177" s="4"/>
      <c r="GHM177" s="4"/>
      <c r="GHN177" s="4"/>
      <c r="GHO177" s="4"/>
      <c r="GHP177" s="4"/>
      <c r="GHQ177" s="4"/>
      <c r="GHR177" s="4"/>
      <c r="GHS177" s="4"/>
      <c r="GHT177" s="4"/>
      <c r="GHU177" s="4"/>
      <c r="GHV177" s="4"/>
      <c r="GHW177" s="4"/>
      <c r="GHX177" s="4"/>
      <c r="GHY177" s="4"/>
      <c r="GHZ177" s="4"/>
      <c r="GIA177" s="4"/>
      <c r="GIB177" s="4"/>
      <c r="GIC177" s="4"/>
      <c r="GID177" s="4"/>
      <c r="GIE177" s="4"/>
      <c r="GIF177" s="4"/>
      <c r="GIG177" s="4"/>
      <c r="GIH177" s="4"/>
      <c r="GII177" s="4"/>
      <c r="GIJ177" s="4"/>
      <c r="GIK177" s="4"/>
      <c r="GIL177" s="4"/>
      <c r="GIM177" s="4"/>
      <c r="GIN177" s="4"/>
      <c r="GIO177" s="4"/>
      <c r="GIP177" s="4"/>
      <c r="GIQ177" s="4"/>
      <c r="GIR177" s="4"/>
      <c r="GIS177" s="4"/>
      <c r="GIT177" s="4"/>
      <c r="GIU177" s="4"/>
      <c r="GIV177" s="4"/>
      <c r="GIW177" s="4"/>
      <c r="GIX177" s="4"/>
      <c r="GIY177" s="4"/>
      <c r="GIZ177" s="4"/>
      <c r="GJA177" s="4"/>
      <c r="GJB177" s="4"/>
      <c r="GJC177" s="4"/>
      <c r="GJD177" s="4"/>
      <c r="GJE177" s="4"/>
      <c r="GJF177" s="4"/>
      <c r="GJG177" s="4"/>
      <c r="GJH177" s="4"/>
      <c r="GJI177" s="4"/>
      <c r="GJJ177" s="4"/>
      <c r="GJK177" s="4"/>
      <c r="GJL177" s="4"/>
      <c r="GJM177" s="4"/>
      <c r="GJN177" s="4"/>
      <c r="GJO177" s="4"/>
      <c r="GJP177" s="4"/>
      <c r="GJQ177" s="4"/>
      <c r="GJR177" s="4"/>
      <c r="GJS177" s="4"/>
      <c r="GJT177" s="4"/>
      <c r="GJU177" s="4"/>
      <c r="GJV177" s="4"/>
      <c r="GJW177" s="4"/>
      <c r="GJX177" s="4"/>
      <c r="GJY177" s="4"/>
      <c r="GJZ177" s="4"/>
      <c r="GKA177" s="4"/>
      <c r="GKB177" s="4"/>
      <c r="GKC177" s="4"/>
      <c r="GKD177" s="4"/>
      <c r="GKE177" s="4"/>
      <c r="GKF177" s="4"/>
      <c r="GKG177" s="4"/>
      <c r="GKH177" s="4"/>
      <c r="GKI177" s="4"/>
      <c r="GKJ177" s="4"/>
      <c r="GKK177" s="4"/>
      <c r="GKL177" s="4"/>
      <c r="GKM177" s="4"/>
      <c r="GKN177" s="4"/>
      <c r="GKO177" s="4"/>
      <c r="GKP177" s="4"/>
      <c r="GKQ177" s="4"/>
      <c r="GKR177" s="4"/>
      <c r="GKS177" s="4"/>
      <c r="GKT177" s="4"/>
      <c r="GKU177" s="4"/>
      <c r="GKV177" s="4"/>
      <c r="GKW177" s="4"/>
      <c r="GKX177" s="4"/>
      <c r="GKY177" s="4"/>
      <c r="GKZ177" s="4"/>
      <c r="GLA177" s="4"/>
      <c r="GLB177" s="4"/>
      <c r="GLC177" s="4"/>
      <c r="GLD177" s="4"/>
      <c r="GLE177" s="4"/>
      <c r="GLF177" s="4"/>
      <c r="GLG177" s="4"/>
      <c r="GLH177" s="4"/>
      <c r="GLI177" s="4"/>
      <c r="GLJ177" s="4"/>
      <c r="GLK177" s="4"/>
      <c r="GLL177" s="4"/>
      <c r="GLM177" s="4"/>
      <c r="GLN177" s="4"/>
      <c r="GLO177" s="4"/>
      <c r="GLP177" s="4"/>
      <c r="GLQ177" s="4"/>
      <c r="GLR177" s="4"/>
      <c r="GLS177" s="4"/>
      <c r="GLT177" s="4"/>
      <c r="GLU177" s="4"/>
      <c r="GLV177" s="4"/>
      <c r="GLW177" s="4"/>
      <c r="GLX177" s="4"/>
      <c r="GLY177" s="4"/>
      <c r="GLZ177" s="4"/>
      <c r="GMA177" s="4"/>
      <c r="GMB177" s="4"/>
      <c r="GMC177" s="4"/>
      <c r="GMD177" s="4"/>
      <c r="GME177" s="4"/>
      <c r="GMF177" s="4"/>
      <c r="GMG177" s="4"/>
      <c r="GMH177" s="4"/>
      <c r="GMI177" s="4"/>
      <c r="GMJ177" s="4"/>
      <c r="GMK177" s="4"/>
      <c r="GML177" s="4"/>
      <c r="GMM177" s="4"/>
      <c r="GMN177" s="4"/>
      <c r="GMO177" s="4"/>
      <c r="GMP177" s="4"/>
      <c r="GMQ177" s="4"/>
      <c r="GMR177" s="4"/>
      <c r="GMS177" s="4"/>
      <c r="GMT177" s="4"/>
      <c r="GMU177" s="4"/>
      <c r="GMV177" s="4"/>
      <c r="GMW177" s="4"/>
      <c r="GMX177" s="4"/>
      <c r="GMY177" s="4"/>
      <c r="GMZ177" s="4"/>
      <c r="GNA177" s="4"/>
      <c r="GNB177" s="4"/>
      <c r="GNC177" s="4"/>
      <c r="GND177" s="4"/>
      <c r="GNE177" s="4"/>
      <c r="GNF177" s="4"/>
      <c r="GNG177" s="4"/>
      <c r="GNH177" s="4"/>
      <c r="GNI177" s="4"/>
      <c r="GNJ177" s="4"/>
      <c r="GNK177" s="4"/>
      <c r="GNL177" s="4"/>
      <c r="GNM177" s="4"/>
      <c r="GNN177" s="4"/>
      <c r="GNO177" s="4"/>
      <c r="GNP177" s="4"/>
      <c r="GNQ177" s="4"/>
      <c r="GNR177" s="4"/>
      <c r="GNS177" s="4"/>
      <c r="GNT177" s="4"/>
      <c r="GNU177" s="4"/>
      <c r="GNV177" s="4"/>
      <c r="GNW177" s="4"/>
      <c r="GNX177" s="4"/>
      <c r="GNY177" s="4"/>
      <c r="GNZ177" s="4"/>
      <c r="GOA177" s="4"/>
      <c r="GOB177" s="4"/>
      <c r="GOC177" s="4"/>
      <c r="GOD177" s="4"/>
      <c r="GOE177" s="4"/>
      <c r="GOF177" s="4"/>
      <c r="GOG177" s="4"/>
      <c r="GOH177" s="4"/>
      <c r="GOI177" s="4"/>
      <c r="GOJ177" s="4"/>
      <c r="GOK177" s="4"/>
      <c r="GOL177" s="4"/>
      <c r="GOM177" s="4"/>
      <c r="GON177" s="4"/>
      <c r="GOO177" s="4"/>
      <c r="GOP177" s="4"/>
      <c r="GOQ177" s="4"/>
      <c r="GOR177" s="4"/>
      <c r="GOS177" s="4"/>
      <c r="GOT177" s="4"/>
      <c r="GOU177" s="4"/>
      <c r="GOV177" s="4"/>
      <c r="GOW177" s="4"/>
      <c r="GOX177" s="4"/>
      <c r="GOY177" s="4"/>
      <c r="GOZ177" s="4"/>
      <c r="GPA177" s="4"/>
      <c r="GPB177" s="4"/>
      <c r="GPC177" s="4"/>
      <c r="GPD177" s="4"/>
      <c r="GPE177" s="4"/>
      <c r="GPF177" s="4"/>
      <c r="GPG177" s="4"/>
      <c r="GPH177" s="4"/>
      <c r="GPI177" s="4"/>
      <c r="GPJ177" s="4"/>
      <c r="GPK177" s="4"/>
      <c r="GPL177" s="4"/>
      <c r="GPM177" s="4"/>
      <c r="GPN177" s="4"/>
      <c r="GPO177" s="4"/>
      <c r="GPP177" s="4"/>
      <c r="GPQ177" s="4"/>
      <c r="GPR177" s="4"/>
      <c r="GPS177" s="4"/>
      <c r="GPT177" s="4"/>
      <c r="GPU177" s="4"/>
      <c r="GPV177" s="4"/>
      <c r="GPW177" s="4"/>
      <c r="GPX177" s="4"/>
      <c r="GPY177" s="4"/>
      <c r="GPZ177" s="4"/>
      <c r="GQA177" s="4"/>
      <c r="GQB177" s="4"/>
      <c r="GQC177" s="4"/>
      <c r="GQD177" s="4"/>
      <c r="GQE177" s="4"/>
      <c r="GQF177" s="4"/>
      <c r="GQG177" s="4"/>
      <c r="GQH177" s="4"/>
      <c r="GQI177" s="4"/>
      <c r="GQJ177" s="4"/>
      <c r="GQK177" s="4"/>
      <c r="GQL177" s="4"/>
      <c r="GQM177" s="4"/>
      <c r="GQN177" s="4"/>
      <c r="GQO177" s="4"/>
      <c r="GQP177" s="4"/>
      <c r="GQQ177" s="4"/>
      <c r="GQR177" s="4"/>
      <c r="GQS177" s="4"/>
      <c r="GQT177" s="4"/>
      <c r="GQU177" s="4"/>
      <c r="GQV177" s="4"/>
      <c r="GQW177" s="4"/>
      <c r="GQX177" s="4"/>
      <c r="GQY177" s="4"/>
      <c r="GQZ177" s="4"/>
      <c r="GRA177" s="4"/>
      <c r="GRB177" s="4"/>
      <c r="GRC177" s="4"/>
      <c r="GRD177" s="4"/>
      <c r="GRE177" s="4"/>
      <c r="GRF177" s="4"/>
      <c r="GRG177" s="4"/>
      <c r="GRH177" s="4"/>
      <c r="GRI177" s="4"/>
      <c r="GRJ177" s="4"/>
      <c r="GRK177" s="4"/>
      <c r="GRL177" s="4"/>
      <c r="GRM177" s="4"/>
      <c r="GRN177" s="4"/>
      <c r="GRO177" s="4"/>
      <c r="GRP177" s="4"/>
      <c r="GRQ177" s="4"/>
      <c r="GRR177" s="4"/>
      <c r="GRS177" s="4"/>
      <c r="GRT177" s="4"/>
      <c r="GRU177" s="4"/>
      <c r="GRV177" s="4"/>
      <c r="GRW177" s="4"/>
      <c r="GRX177" s="4"/>
      <c r="GRY177" s="4"/>
      <c r="GRZ177" s="4"/>
      <c r="GSA177" s="4"/>
      <c r="GSB177" s="4"/>
      <c r="GSC177" s="4"/>
      <c r="GSD177" s="4"/>
      <c r="GSE177" s="4"/>
      <c r="GSF177" s="4"/>
      <c r="GSG177" s="4"/>
      <c r="GSH177" s="4"/>
      <c r="GSI177" s="4"/>
      <c r="GSJ177" s="4"/>
      <c r="GSK177" s="4"/>
      <c r="GSL177" s="4"/>
      <c r="GSM177" s="4"/>
      <c r="GSN177" s="4"/>
      <c r="GSO177" s="4"/>
      <c r="GSP177" s="4"/>
      <c r="GSQ177" s="4"/>
      <c r="GSR177" s="4"/>
      <c r="GSS177" s="4"/>
      <c r="GST177" s="4"/>
      <c r="GSU177" s="4"/>
      <c r="GSV177" s="4"/>
      <c r="GSW177" s="4"/>
      <c r="GSX177" s="4"/>
      <c r="GSY177" s="4"/>
      <c r="GSZ177" s="4"/>
      <c r="GTA177" s="4"/>
      <c r="GTB177" s="4"/>
      <c r="GTC177" s="4"/>
      <c r="GTD177" s="4"/>
      <c r="GTE177" s="4"/>
      <c r="GTF177" s="4"/>
      <c r="GTG177" s="4"/>
      <c r="GTH177" s="4"/>
      <c r="GTI177" s="4"/>
      <c r="GTJ177" s="4"/>
      <c r="GTK177" s="4"/>
      <c r="GTL177" s="4"/>
      <c r="GTM177" s="4"/>
      <c r="GTN177" s="4"/>
      <c r="GTO177" s="4"/>
      <c r="GTP177" s="4"/>
      <c r="GTQ177" s="4"/>
      <c r="GTR177" s="4"/>
      <c r="GTS177" s="4"/>
      <c r="GTT177" s="4"/>
      <c r="GTU177" s="4"/>
      <c r="GTV177" s="4"/>
      <c r="GTW177" s="4"/>
      <c r="GTX177" s="4"/>
      <c r="GTY177" s="4"/>
      <c r="GTZ177" s="4"/>
      <c r="GUA177" s="4"/>
      <c r="GUB177" s="4"/>
      <c r="GUC177" s="4"/>
      <c r="GUD177" s="4"/>
      <c r="GUE177" s="4"/>
      <c r="GUF177" s="4"/>
      <c r="GUG177" s="4"/>
      <c r="GUH177" s="4"/>
      <c r="GUI177" s="4"/>
      <c r="GUJ177" s="4"/>
      <c r="GUK177" s="4"/>
      <c r="GUL177" s="4"/>
      <c r="GUM177" s="4"/>
      <c r="GUN177" s="4"/>
      <c r="GUO177" s="4"/>
      <c r="GUP177" s="4"/>
      <c r="GUQ177" s="4"/>
      <c r="GUR177" s="4"/>
      <c r="GUS177" s="4"/>
      <c r="GUT177" s="4"/>
      <c r="GUU177" s="4"/>
      <c r="GUV177" s="4"/>
      <c r="GUW177" s="4"/>
      <c r="GUX177" s="4"/>
      <c r="GUY177" s="4"/>
      <c r="GUZ177" s="4"/>
      <c r="GVA177" s="4"/>
      <c r="GVB177" s="4"/>
      <c r="GVC177" s="4"/>
      <c r="GVD177" s="4"/>
      <c r="GVE177" s="4"/>
      <c r="GVF177" s="4"/>
      <c r="GVG177" s="4"/>
      <c r="GVH177" s="4"/>
      <c r="GVI177" s="4"/>
      <c r="GVJ177" s="4"/>
      <c r="GVK177" s="4"/>
      <c r="GVL177" s="4"/>
      <c r="GVM177" s="4"/>
      <c r="GVN177" s="4"/>
      <c r="GVO177" s="4"/>
      <c r="GVP177" s="4"/>
      <c r="GVQ177" s="4"/>
      <c r="GVR177" s="4"/>
      <c r="GVS177" s="4"/>
      <c r="GVT177" s="4"/>
      <c r="GVU177" s="4"/>
      <c r="GVV177" s="4"/>
      <c r="GVW177" s="4"/>
      <c r="GVX177" s="4"/>
      <c r="GVY177" s="4"/>
      <c r="GVZ177" s="4"/>
      <c r="GWA177" s="4"/>
      <c r="GWB177" s="4"/>
      <c r="GWC177" s="4"/>
      <c r="GWD177" s="4"/>
      <c r="GWE177" s="4"/>
      <c r="GWF177" s="4"/>
      <c r="GWG177" s="4"/>
      <c r="GWH177" s="4"/>
      <c r="GWI177" s="4"/>
      <c r="GWJ177" s="4"/>
      <c r="GWK177" s="4"/>
      <c r="GWL177" s="4"/>
      <c r="GWM177" s="4"/>
      <c r="GWN177" s="4"/>
      <c r="GWO177" s="4"/>
      <c r="GWP177" s="4"/>
      <c r="GWQ177" s="4"/>
      <c r="GWR177" s="4"/>
      <c r="GWS177" s="4"/>
      <c r="GWT177" s="4"/>
      <c r="GWU177" s="4"/>
      <c r="GWV177" s="4"/>
      <c r="GWW177" s="4"/>
      <c r="GWX177" s="4"/>
      <c r="GWY177" s="4"/>
      <c r="GWZ177" s="4"/>
      <c r="GXA177" s="4"/>
      <c r="GXB177" s="4"/>
      <c r="GXC177" s="4"/>
      <c r="GXD177" s="4"/>
      <c r="GXE177" s="4"/>
      <c r="GXF177" s="4"/>
      <c r="GXG177" s="4"/>
      <c r="GXH177" s="4"/>
      <c r="GXI177" s="4"/>
      <c r="GXJ177" s="4"/>
      <c r="GXK177" s="4"/>
      <c r="GXL177" s="4"/>
      <c r="GXM177" s="4"/>
      <c r="GXN177" s="4"/>
      <c r="GXO177" s="4"/>
      <c r="GXP177" s="4"/>
      <c r="GXQ177" s="4"/>
      <c r="GXR177" s="4"/>
      <c r="GXS177" s="4"/>
      <c r="GXT177" s="4"/>
      <c r="GXU177" s="4"/>
      <c r="GXV177" s="4"/>
      <c r="GXW177" s="4"/>
      <c r="GXX177" s="4"/>
      <c r="GXY177" s="4"/>
      <c r="GXZ177" s="4"/>
      <c r="GYA177" s="4"/>
      <c r="GYB177" s="4"/>
      <c r="GYC177" s="4"/>
      <c r="GYD177" s="4"/>
      <c r="GYE177" s="4"/>
      <c r="GYF177" s="4"/>
      <c r="GYG177" s="4"/>
      <c r="GYH177" s="4"/>
      <c r="GYI177" s="4"/>
      <c r="GYJ177" s="4"/>
      <c r="GYK177" s="4"/>
      <c r="GYL177" s="4"/>
      <c r="GYM177" s="4"/>
      <c r="GYN177" s="4"/>
      <c r="GYO177" s="4"/>
      <c r="GYP177" s="4"/>
      <c r="GYQ177" s="4"/>
      <c r="GYR177" s="4"/>
      <c r="GYS177" s="4"/>
      <c r="GYT177" s="4"/>
      <c r="GYU177" s="4"/>
      <c r="GYV177" s="4"/>
      <c r="GYW177" s="4"/>
      <c r="GYX177" s="4"/>
      <c r="GYY177" s="4"/>
      <c r="GYZ177" s="4"/>
      <c r="GZA177" s="4"/>
      <c r="GZB177" s="4"/>
      <c r="GZC177" s="4"/>
      <c r="GZD177" s="4"/>
      <c r="GZE177" s="4"/>
      <c r="GZF177" s="4"/>
      <c r="GZG177" s="4"/>
      <c r="GZH177" s="4"/>
      <c r="GZI177" s="4"/>
      <c r="GZJ177" s="4"/>
      <c r="GZK177" s="4"/>
      <c r="GZL177" s="4"/>
      <c r="GZM177" s="4"/>
      <c r="GZN177" s="4"/>
      <c r="GZO177" s="4"/>
      <c r="GZP177" s="4"/>
      <c r="GZQ177" s="4"/>
      <c r="GZR177" s="4"/>
      <c r="GZS177" s="4"/>
      <c r="GZT177" s="4"/>
      <c r="GZU177" s="4"/>
      <c r="GZV177" s="4"/>
      <c r="GZW177" s="4"/>
      <c r="GZX177" s="4"/>
      <c r="GZY177" s="4"/>
      <c r="GZZ177" s="4"/>
      <c r="HAA177" s="4"/>
      <c r="HAB177" s="4"/>
      <c r="HAC177" s="4"/>
      <c r="HAD177" s="4"/>
      <c r="HAE177" s="4"/>
      <c r="HAF177" s="4"/>
      <c r="HAG177" s="4"/>
      <c r="HAH177" s="4"/>
      <c r="HAI177" s="4"/>
      <c r="HAJ177" s="4"/>
      <c r="HAK177" s="4"/>
      <c r="HAL177" s="4"/>
      <c r="HAM177" s="4"/>
      <c r="HAN177" s="4"/>
      <c r="HAO177" s="4"/>
      <c r="HAP177" s="4"/>
      <c r="HAQ177" s="4"/>
      <c r="HAR177" s="4"/>
      <c r="HAS177" s="4"/>
      <c r="HAT177" s="4"/>
      <c r="HAU177" s="4"/>
      <c r="HAV177" s="4"/>
      <c r="HAW177" s="4"/>
      <c r="HAX177" s="4"/>
      <c r="HAY177" s="4"/>
      <c r="HAZ177" s="4"/>
      <c r="HBA177" s="4"/>
      <c r="HBB177" s="4"/>
      <c r="HBC177" s="4"/>
      <c r="HBD177" s="4"/>
      <c r="HBE177" s="4"/>
      <c r="HBF177" s="4"/>
      <c r="HBG177" s="4"/>
      <c r="HBH177" s="4"/>
      <c r="HBI177" s="4"/>
      <c r="HBJ177" s="4"/>
      <c r="HBK177" s="4"/>
      <c r="HBL177" s="4"/>
      <c r="HBM177" s="4"/>
      <c r="HBN177" s="4"/>
      <c r="HBO177" s="4"/>
      <c r="HBP177" s="4"/>
      <c r="HBQ177" s="4"/>
      <c r="HBR177" s="4"/>
      <c r="HBS177" s="4"/>
      <c r="HBT177" s="4"/>
      <c r="HBU177" s="4"/>
      <c r="HBV177" s="4"/>
      <c r="HBW177" s="4"/>
      <c r="HBX177" s="4"/>
      <c r="HBY177" s="4"/>
      <c r="HBZ177" s="4"/>
      <c r="HCA177" s="4"/>
      <c r="HCB177" s="4"/>
      <c r="HCC177" s="4"/>
      <c r="HCD177" s="4"/>
      <c r="HCE177" s="4"/>
      <c r="HCF177" s="4"/>
      <c r="HCG177" s="4"/>
      <c r="HCH177" s="4"/>
      <c r="HCI177" s="4"/>
      <c r="HCJ177" s="4"/>
      <c r="HCK177" s="4"/>
      <c r="HCL177" s="4"/>
      <c r="HCM177" s="4"/>
      <c r="HCN177" s="4"/>
      <c r="HCO177" s="4"/>
      <c r="HCP177" s="4"/>
      <c r="HCQ177" s="4"/>
      <c r="HCR177" s="4"/>
      <c r="HCS177" s="4"/>
      <c r="HCT177" s="4"/>
      <c r="HCU177" s="4"/>
      <c r="HCV177" s="4"/>
      <c r="HCW177" s="4"/>
      <c r="HCX177" s="4"/>
      <c r="HCY177" s="4"/>
      <c r="HCZ177" s="4"/>
      <c r="HDA177" s="4"/>
      <c r="HDB177" s="4"/>
      <c r="HDC177" s="4"/>
      <c r="HDD177" s="4"/>
      <c r="HDE177" s="4"/>
      <c r="HDF177" s="4"/>
      <c r="HDG177" s="4"/>
      <c r="HDH177" s="4"/>
      <c r="HDI177" s="4"/>
      <c r="HDJ177" s="4"/>
      <c r="HDK177" s="4"/>
      <c r="HDL177" s="4"/>
      <c r="HDM177" s="4"/>
      <c r="HDN177" s="4"/>
      <c r="HDO177" s="4"/>
      <c r="HDP177" s="4"/>
      <c r="HDQ177" s="4"/>
      <c r="HDR177" s="4"/>
      <c r="HDS177" s="4"/>
      <c r="HDT177" s="4"/>
      <c r="HDU177" s="4"/>
      <c r="HDV177" s="4"/>
      <c r="HDW177" s="4"/>
      <c r="HDX177" s="4"/>
      <c r="HDY177" s="4"/>
      <c r="HDZ177" s="4"/>
      <c r="HEA177" s="4"/>
      <c r="HEB177" s="4"/>
      <c r="HEC177" s="4"/>
      <c r="HED177" s="4"/>
      <c r="HEE177" s="4"/>
      <c r="HEF177" s="4"/>
      <c r="HEG177" s="4"/>
      <c r="HEH177" s="4"/>
      <c r="HEI177" s="4"/>
      <c r="HEJ177" s="4"/>
      <c r="HEK177" s="4"/>
      <c r="HEL177" s="4"/>
      <c r="HEM177" s="4"/>
      <c r="HEN177" s="4"/>
      <c r="HEO177" s="4"/>
      <c r="HEP177" s="4"/>
      <c r="HEQ177" s="4"/>
      <c r="HER177" s="4"/>
      <c r="HES177" s="4"/>
      <c r="HET177" s="4"/>
      <c r="HEU177" s="4"/>
      <c r="HEV177" s="4"/>
      <c r="HEW177" s="4"/>
      <c r="HEX177" s="4"/>
      <c r="HEY177" s="4"/>
      <c r="HEZ177" s="4"/>
      <c r="HFA177" s="4"/>
      <c r="HFB177" s="4"/>
      <c r="HFC177" s="4"/>
      <c r="HFD177" s="4"/>
      <c r="HFE177" s="4"/>
      <c r="HFF177" s="4"/>
      <c r="HFG177" s="4"/>
      <c r="HFH177" s="4"/>
      <c r="HFI177" s="4"/>
      <c r="HFJ177" s="4"/>
      <c r="HFK177" s="4"/>
      <c r="HFL177" s="4"/>
      <c r="HFM177" s="4"/>
      <c r="HFN177" s="4"/>
      <c r="HFO177" s="4"/>
      <c r="HFP177" s="4"/>
      <c r="HFQ177" s="4"/>
      <c r="HFR177" s="4"/>
      <c r="HFS177" s="4"/>
      <c r="HFT177" s="4"/>
      <c r="HFU177" s="4"/>
      <c r="HFV177" s="4"/>
      <c r="HFW177" s="4"/>
      <c r="HFX177" s="4"/>
      <c r="HFY177" s="4"/>
      <c r="HFZ177" s="4"/>
      <c r="HGA177" s="4"/>
      <c r="HGB177" s="4"/>
      <c r="HGC177" s="4"/>
      <c r="HGD177" s="4"/>
      <c r="HGE177" s="4"/>
      <c r="HGF177" s="4"/>
      <c r="HGG177" s="4"/>
      <c r="HGH177" s="4"/>
      <c r="HGI177" s="4"/>
      <c r="HGJ177" s="4"/>
      <c r="HGK177" s="4"/>
      <c r="HGL177" s="4"/>
      <c r="HGM177" s="4"/>
      <c r="HGN177" s="4"/>
      <c r="HGO177" s="4"/>
      <c r="HGP177" s="4"/>
      <c r="HGQ177" s="4"/>
      <c r="HGR177" s="4"/>
      <c r="HGS177" s="4"/>
      <c r="HGT177" s="4"/>
      <c r="HGU177" s="4"/>
      <c r="HGV177" s="4"/>
      <c r="HGW177" s="4"/>
      <c r="HGX177" s="4"/>
      <c r="HGY177" s="4"/>
      <c r="HGZ177" s="4"/>
      <c r="HHA177" s="4"/>
      <c r="HHB177" s="4"/>
      <c r="HHC177" s="4"/>
      <c r="HHD177" s="4"/>
      <c r="HHE177" s="4"/>
      <c r="HHF177" s="4"/>
      <c r="HHG177" s="4"/>
      <c r="HHH177" s="4"/>
      <c r="HHI177" s="4"/>
      <c r="HHJ177" s="4"/>
      <c r="HHK177" s="4"/>
      <c r="HHL177" s="4"/>
      <c r="HHM177" s="4"/>
      <c r="HHN177" s="4"/>
      <c r="HHO177" s="4"/>
      <c r="HHP177" s="4"/>
      <c r="HHQ177" s="4"/>
      <c r="HHR177" s="4"/>
      <c r="HHS177" s="4"/>
      <c r="HHT177" s="4"/>
      <c r="HHU177" s="4"/>
      <c r="HHV177" s="4"/>
      <c r="HHW177" s="4"/>
      <c r="HHX177" s="4"/>
      <c r="HHY177" s="4"/>
      <c r="HHZ177" s="4"/>
      <c r="HIA177" s="4"/>
      <c r="HIB177" s="4"/>
      <c r="HIC177" s="4"/>
      <c r="HID177" s="4"/>
      <c r="HIE177" s="4"/>
      <c r="HIF177" s="4"/>
      <c r="HIG177" s="4"/>
      <c r="HIH177" s="4"/>
      <c r="HII177" s="4"/>
      <c r="HIJ177" s="4"/>
      <c r="HIK177" s="4"/>
      <c r="HIL177" s="4"/>
      <c r="HIM177" s="4"/>
      <c r="HIN177" s="4"/>
      <c r="HIO177" s="4"/>
      <c r="HIP177" s="4"/>
      <c r="HIQ177" s="4"/>
      <c r="HIR177" s="4"/>
      <c r="HIS177" s="4"/>
      <c r="HIT177" s="4"/>
      <c r="HIU177" s="4"/>
      <c r="HIV177" s="4"/>
      <c r="HIW177" s="4"/>
      <c r="HIX177" s="4"/>
      <c r="HIY177" s="4"/>
      <c r="HIZ177" s="4"/>
      <c r="HJA177" s="4"/>
      <c r="HJB177" s="4"/>
      <c r="HJC177" s="4"/>
      <c r="HJD177" s="4"/>
      <c r="HJE177" s="4"/>
      <c r="HJF177" s="4"/>
      <c r="HJG177" s="4"/>
      <c r="HJH177" s="4"/>
      <c r="HJI177" s="4"/>
      <c r="HJJ177" s="4"/>
      <c r="HJK177" s="4"/>
      <c r="HJL177" s="4"/>
      <c r="HJM177" s="4"/>
      <c r="HJN177" s="4"/>
      <c r="HJO177" s="4"/>
      <c r="HJP177" s="4"/>
      <c r="HJQ177" s="4"/>
      <c r="HJR177" s="4"/>
      <c r="HJS177" s="4"/>
      <c r="HJT177" s="4"/>
      <c r="HJU177" s="4"/>
      <c r="HJV177" s="4"/>
      <c r="HJW177" s="4"/>
      <c r="HJX177" s="4"/>
      <c r="HJY177" s="4"/>
      <c r="HJZ177" s="4"/>
      <c r="HKA177" s="4"/>
      <c r="HKB177" s="4"/>
      <c r="HKC177" s="4"/>
      <c r="HKD177" s="4"/>
      <c r="HKE177" s="4"/>
      <c r="HKF177" s="4"/>
      <c r="HKG177" s="4"/>
      <c r="HKH177" s="4"/>
      <c r="HKI177" s="4"/>
      <c r="HKJ177" s="4"/>
      <c r="HKK177" s="4"/>
      <c r="HKL177" s="4"/>
      <c r="HKM177" s="4"/>
      <c r="HKN177" s="4"/>
      <c r="HKO177" s="4"/>
      <c r="HKP177" s="4"/>
      <c r="HKQ177" s="4"/>
      <c r="HKR177" s="4"/>
      <c r="HKS177" s="4"/>
      <c r="HKT177" s="4"/>
      <c r="HKU177" s="4"/>
      <c r="HKV177" s="4"/>
      <c r="HKW177" s="4"/>
      <c r="HKX177" s="4"/>
      <c r="HKY177" s="4"/>
      <c r="HKZ177" s="4"/>
      <c r="HLA177" s="4"/>
      <c r="HLB177" s="4"/>
      <c r="HLC177" s="4"/>
      <c r="HLD177" s="4"/>
      <c r="HLE177" s="4"/>
      <c r="HLF177" s="4"/>
      <c r="HLG177" s="4"/>
      <c r="HLH177" s="4"/>
      <c r="HLI177" s="4"/>
      <c r="HLJ177" s="4"/>
      <c r="HLK177" s="4"/>
      <c r="HLL177" s="4"/>
      <c r="HLM177" s="4"/>
      <c r="HLN177" s="4"/>
      <c r="HLO177" s="4"/>
      <c r="HLP177" s="4"/>
      <c r="HLQ177" s="4"/>
      <c r="HLR177" s="4"/>
      <c r="HLS177" s="4"/>
      <c r="HLT177" s="4"/>
      <c r="HLU177" s="4"/>
      <c r="HLV177" s="4"/>
      <c r="HLW177" s="4"/>
      <c r="HLX177" s="4"/>
      <c r="HLY177" s="4"/>
      <c r="HLZ177" s="4"/>
      <c r="HMA177" s="4"/>
      <c r="HMB177" s="4"/>
      <c r="HMC177" s="4"/>
      <c r="HMD177" s="4"/>
      <c r="HME177" s="4"/>
      <c r="HMF177" s="4"/>
      <c r="HMG177" s="4"/>
      <c r="HMH177" s="4"/>
      <c r="HMI177" s="4"/>
      <c r="HMJ177" s="4"/>
      <c r="HMK177" s="4"/>
      <c r="HML177" s="4"/>
      <c r="HMM177" s="4"/>
      <c r="HMN177" s="4"/>
      <c r="HMO177" s="4"/>
      <c r="HMP177" s="4"/>
      <c r="HMQ177" s="4"/>
      <c r="HMR177" s="4"/>
      <c r="HMS177" s="4"/>
      <c r="HMT177" s="4"/>
      <c r="HMU177" s="4"/>
      <c r="HMV177" s="4"/>
      <c r="HMW177" s="4"/>
      <c r="HMX177" s="4"/>
      <c r="HMY177" s="4"/>
      <c r="HMZ177" s="4"/>
      <c r="HNA177" s="4"/>
      <c r="HNB177" s="4"/>
      <c r="HNC177" s="4"/>
      <c r="HND177" s="4"/>
      <c r="HNE177" s="4"/>
      <c r="HNF177" s="4"/>
      <c r="HNG177" s="4"/>
      <c r="HNH177" s="4"/>
      <c r="HNI177" s="4"/>
      <c r="HNJ177" s="4"/>
      <c r="HNK177" s="4"/>
      <c r="HNL177" s="4"/>
      <c r="HNM177" s="4"/>
      <c r="HNN177" s="4"/>
      <c r="HNO177" s="4"/>
      <c r="HNP177" s="4"/>
      <c r="HNQ177" s="4"/>
      <c r="HNR177" s="4"/>
      <c r="HNS177" s="4"/>
      <c r="HNT177" s="4"/>
      <c r="HNU177" s="4"/>
      <c r="HNV177" s="4"/>
      <c r="HNW177" s="4"/>
      <c r="HNX177" s="4"/>
      <c r="HNY177" s="4"/>
      <c r="HNZ177" s="4"/>
      <c r="HOA177" s="4"/>
      <c r="HOB177" s="4"/>
      <c r="HOC177" s="4"/>
      <c r="HOD177" s="4"/>
      <c r="HOE177" s="4"/>
      <c r="HOF177" s="4"/>
      <c r="HOG177" s="4"/>
      <c r="HOH177" s="4"/>
      <c r="HOI177" s="4"/>
      <c r="HOJ177" s="4"/>
      <c r="HOK177" s="4"/>
      <c r="HOL177" s="4"/>
      <c r="HOM177" s="4"/>
      <c r="HON177" s="4"/>
      <c r="HOO177" s="4"/>
      <c r="HOP177" s="4"/>
      <c r="HOQ177" s="4"/>
      <c r="HOR177" s="4"/>
      <c r="HOS177" s="4"/>
      <c r="HOT177" s="4"/>
      <c r="HOU177" s="4"/>
      <c r="HOV177" s="4"/>
      <c r="HOW177" s="4"/>
      <c r="HOX177" s="4"/>
      <c r="HOY177" s="4"/>
      <c r="HOZ177" s="4"/>
      <c r="HPA177" s="4"/>
      <c r="HPB177" s="4"/>
      <c r="HPC177" s="4"/>
      <c r="HPD177" s="4"/>
      <c r="HPE177" s="4"/>
      <c r="HPF177" s="4"/>
      <c r="HPG177" s="4"/>
      <c r="HPH177" s="4"/>
      <c r="HPI177" s="4"/>
      <c r="HPJ177" s="4"/>
      <c r="HPK177" s="4"/>
      <c r="HPL177" s="4"/>
      <c r="HPM177" s="4"/>
      <c r="HPN177" s="4"/>
      <c r="HPO177" s="4"/>
      <c r="HPP177" s="4"/>
      <c r="HPQ177" s="4"/>
      <c r="HPR177" s="4"/>
      <c r="HPS177" s="4"/>
      <c r="HPT177" s="4"/>
      <c r="HPU177" s="4"/>
      <c r="HPV177" s="4"/>
      <c r="HPW177" s="4"/>
      <c r="HPX177" s="4"/>
      <c r="HPY177" s="4"/>
      <c r="HPZ177" s="4"/>
      <c r="HQA177" s="4"/>
      <c r="HQB177" s="4"/>
      <c r="HQC177" s="4"/>
      <c r="HQD177" s="4"/>
      <c r="HQE177" s="4"/>
      <c r="HQF177" s="4"/>
      <c r="HQG177" s="4"/>
      <c r="HQH177" s="4"/>
      <c r="HQI177" s="4"/>
      <c r="HQJ177" s="4"/>
      <c r="HQK177" s="4"/>
      <c r="HQL177" s="4"/>
      <c r="HQM177" s="4"/>
      <c r="HQN177" s="4"/>
      <c r="HQO177" s="4"/>
      <c r="HQP177" s="4"/>
      <c r="HQQ177" s="4"/>
      <c r="HQR177" s="4"/>
      <c r="HQS177" s="4"/>
      <c r="HQT177" s="4"/>
      <c r="HQU177" s="4"/>
      <c r="HQV177" s="4"/>
      <c r="HQW177" s="4"/>
      <c r="HQX177" s="4"/>
      <c r="HQY177" s="4"/>
      <c r="HQZ177" s="4"/>
      <c r="HRA177" s="4"/>
      <c r="HRB177" s="4"/>
      <c r="HRC177" s="4"/>
      <c r="HRD177" s="4"/>
      <c r="HRE177" s="4"/>
      <c r="HRF177" s="4"/>
      <c r="HRG177" s="4"/>
      <c r="HRH177" s="4"/>
      <c r="HRI177" s="4"/>
      <c r="HRJ177" s="4"/>
      <c r="HRK177" s="4"/>
      <c r="HRL177" s="4"/>
      <c r="HRM177" s="4"/>
      <c r="HRN177" s="4"/>
      <c r="HRO177" s="4"/>
      <c r="HRP177" s="4"/>
      <c r="HRQ177" s="4"/>
      <c r="HRR177" s="4"/>
      <c r="HRS177" s="4"/>
      <c r="HRT177" s="4"/>
      <c r="HRU177" s="4"/>
      <c r="HRV177" s="4"/>
      <c r="HRW177" s="4"/>
      <c r="HRX177" s="4"/>
      <c r="HRY177" s="4"/>
      <c r="HRZ177" s="4"/>
      <c r="HSA177" s="4"/>
      <c r="HSB177" s="4"/>
      <c r="HSC177" s="4"/>
      <c r="HSD177" s="4"/>
      <c r="HSE177" s="4"/>
      <c r="HSF177" s="4"/>
      <c r="HSG177" s="4"/>
      <c r="HSH177" s="4"/>
      <c r="HSI177" s="4"/>
      <c r="HSJ177" s="4"/>
      <c r="HSK177" s="4"/>
      <c r="HSL177" s="4"/>
      <c r="HSM177" s="4"/>
      <c r="HSN177" s="4"/>
      <c r="HSO177" s="4"/>
      <c r="HSP177" s="4"/>
      <c r="HSQ177" s="4"/>
      <c r="HSR177" s="4"/>
      <c r="HSS177" s="4"/>
      <c r="HST177" s="4"/>
      <c r="HSU177" s="4"/>
      <c r="HSV177" s="4"/>
      <c r="HSW177" s="4"/>
      <c r="HSX177" s="4"/>
      <c r="HSY177" s="4"/>
      <c r="HSZ177" s="4"/>
      <c r="HTA177" s="4"/>
      <c r="HTB177" s="4"/>
      <c r="HTC177" s="4"/>
      <c r="HTD177" s="4"/>
      <c r="HTE177" s="4"/>
      <c r="HTF177" s="4"/>
      <c r="HTG177" s="4"/>
      <c r="HTH177" s="4"/>
      <c r="HTI177" s="4"/>
      <c r="HTJ177" s="4"/>
      <c r="HTK177" s="4"/>
      <c r="HTL177" s="4"/>
      <c r="HTM177" s="4"/>
      <c r="HTN177" s="4"/>
      <c r="HTO177" s="4"/>
      <c r="HTP177" s="4"/>
      <c r="HTQ177" s="4"/>
      <c r="HTR177" s="4"/>
      <c r="HTS177" s="4"/>
      <c r="HTT177" s="4"/>
      <c r="HTU177" s="4"/>
      <c r="HTV177" s="4"/>
      <c r="HTW177" s="4"/>
      <c r="HTX177" s="4"/>
      <c r="HTY177" s="4"/>
      <c r="HTZ177" s="4"/>
      <c r="HUA177" s="4"/>
      <c r="HUB177" s="4"/>
      <c r="HUC177" s="4"/>
      <c r="HUD177" s="4"/>
      <c r="HUE177" s="4"/>
      <c r="HUF177" s="4"/>
      <c r="HUG177" s="4"/>
      <c r="HUH177" s="4"/>
      <c r="HUI177" s="4"/>
      <c r="HUJ177" s="4"/>
      <c r="HUK177" s="4"/>
      <c r="HUL177" s="4"/>
      <c r="HUM177" s="4"/>
      <c r="HUN177" s="4"/>
      <c r="HUO177" s="4"/>
      <c r="HUP177" s="4"/>
      <c r="HUQ177" s="4"/>
      <c r="HUR177" s="4"/>
      <c r="HUS177" s="4"/>
      <c r="HUT177" s="4"/>
      <c r="HUU177" s="4"/>
      <c r="HUV177" s="4"/>
      <c r="HUW177" s="4"/>
      <c r="HUX177" s="4"/>
      <c r="HUY177" s="4"/>
      <c r="HUZ177" s="4"/>
      <c r="HVA177" s="4"/>
      <c r="HVB177" s="4"/>
      <c r="HVC177" s="4"/>
      <c r="HVD177" s="4"/>
      <c r="HVE177" s="4"/>
      <c r="HVF177" s="4"/>
      <c r="HVG177" s="4"/>
      <c r="HVH177" s="4"/>
      <c r="HVI177" s="4"/>
      <c r="HVJ177" s="4"/>
      <c r="HVK177" s="4"/>
      <c r="HVL177" s="4"/>
      <c r="HVM177" s="4"/>
      <c r="HVN177" s="4"/>
      <c r="HVO177" s="4"/>
      <c r="HVP177" s="4"/>
      <c r="HVQ177" s="4"/>
      <c r="HVR177" s="4"/>
      <c r="HVS177" s="4"/>
      <c r="HVT177" s="4"/>
      <c r="HVU177" s="4"/>
      <c r="HVV177" s="4"/>
      <c r="HVW177" s="4"/>
      <c r="HVX177" s="4"/>
      <c r="HVY177" s="4"/>
      <c r="HVZ177" s="4"/>
      <c r="HWA177" s="4"/>
      <c r="HWB177" s="4"/>
      <c r="HWC177" s="4"/>
      <c r="HWD177" s="4"/>
      <c r="HWE177" s="4"/>
      <c r="HWF177" s="4"/>
      <c r="HWG177" s="4"/>
      <c r="HWH177" s="4"/>
      <c r="HWI177" s="4"/>
      <c r="HWJ177" s="4"/>
      <c r="HWK177" s="4"/>
      <c r="HWL177" s="4"/>
      <c r="HWM177" s="4"/>
      <c r="HWN177" s="4"/>
      <c r="HWO177" s="4"/>
      <c r="HWP177" s="4"/>
      <c r="HWQ177" s="4"/>
      <c r="HWR177" s="4"/>
      <c r="HWS177" s="4"/>
      <c r="HWT177" s="4"/>
      <c r="HWU177" s="4"/>
      <c r="HWV177" s="4"/>
      <c r="HWW177" s="4"/>
      <c r="HWX177" s="4"/>
      <c r="HWY177" s="4"/>
      <c r="HWZ177" s="4"/>
      <c r="HXA177" s="4"/>
      <c r="HXB177" s="4"/>
      <c r="HXC177" s="4"/>
      <c r="HXD177" s="4"/>
      <c r="HXE177" s="4"/>
      <c r="HXF177" s="4"/>
      <c r="HXG177" s="4"/>
      <c r="HXH177" s="4"/>
      <c r="HXI177" s="4"/>
      <c r="HXJ177" s="4"/>
      <c r="HXK177" s="4"/>
      <c r="HXL177" s="4"/>
      <c r="HXM177" s="4"/>
      <c r="HXN177" s="4"/>
      <c r="HXO177" s="4"/>
      <c r="HXP177" s="4"/>
      <c r="HXQ177" s="4"/>
      <c r="HXR177" s="4"/>
      <c r="HXS177" s="4"/>
      <c r="HXT177" s="4"/>
      <c r="HXU177" s="4"/>
      <c r="HXV177" s="4"/>
      <c r="HXW177" s="4"/>
      <c r="HXX177" s="4"/>
      <c r="HXY177" s="4"/>
      <c r="HXZ177" s="4"/>
      <c r="HYA177" s="4"/>
      <c r="HYB177" s="4"/>
      <c r="HYC177" s="4"/>
      <c r="HYD177" s="4"/>
      <c r="HYE177" s="4"/>
      <c r="HYF177" s="4"/>
      <c r="HYG177" s="4"/>
      <c r="HYH177" s="4"/>
      <c r="HYI177" s="4"/>
      <c r="HYJ177" s="4"/>
      <c r="HYK177" s="4"/>
      <c r="HYL177" s="4"/>
      <c r="HYM177" s="4"/>
      <c r="HYN177" s="4"/>
      <c r="HYO177" s="4"/>
      <c r="HYP177" s="4"/>
      <c r="HYQ177" s="4"/>
      <c r="HYR177" s="4"/>
      <c r="HYS177" s="4"/>
      <c r="HYT177" s="4"/>
      <c r="HYU177" s="4"/>
      <c r="HYV177" s="4"/>
      <c r="HYW177" s="4"/>
      <c r="HYX177" s="4"/>
      <c r="HYY177" s="4"/>
      <c r="HYZ177" s="4"/>
      <c r="HZA177" s="4"/>
      <c r="HZB177" s="4"/>
      <c r="HZC177" s="4"/>
      <c r="HZD177" s="4"/>
      <c r="HZE177" s="4"/>
      <c r="HZF177" s="4"/>
      <c r="HZG177" s="4"/>
      <c r="HZH177" s="4"/>
      <c r="HZI177" s="4"/>
      <c r="HZJ177" s="4"/>
      <c r="HZK177" s="4"/>
      <c r="HZL177" s="4"/>
      <c r="HZM177" s="4"/>
      <c r="HZN177" s="4"/>
      <c r="HZO177" s="4"/>
      <c r="HZP177" s="4"/>
      <c r="HZQ177" s="4"/>
      <c r="HZR177" s="4"/>
      <c r="HZS177" s="4"/>
      <c r="HZT177" s="4"/>
      <c r="HZU177" s="4"/>
      <c r="HZV177" s="4"/>
      <c r="HZW177" s="4"/>
      <c r="HZX177" s="4"/>
      <c r="HZY177" s="4"/>
      <c r="HZZ177" s="4"/>
      <c r="IAA177" s="4"/>
      <c r="IAB177" s="4"/>
      <c r="IAC177" s="4"/>
      <c r="IAD177" s="4"/>
      <c r="IAE177" s="4"/>
      <c r="IAF177" s="4"/>
      <c r="IAG177" s="4"/>
      <c r="IAH177" s="4"/>
      <c r="IAI177" s="4"/>
      <c r="IAJ177" s="4"/>
      <c r="IAK177" s="4"/>
      <c r="IAL177" s="4"/>
      <c r="IAM177" s="4"/>
      <c r="IAN177" s="4"/>
      <c r="IAO177" s="4"/>
      <c r="IAP177" s="4"/>
      <c r="IAQ177" s="4"/>
      <c r="IAR177" s="4"/>
      <c r="IAS177" s="4"/>
      <c r="IAT177" s="4"/>
      <c r="IAU177" s="4"/>
      <c r="IAV177" s="4"/>
      <c r="IAW177" s="4"/>
      <c r="IAX177" s="4"/>
      <c r="IAY177" s="4"/>
      <c r="IAZ177" s="4"/>
      <c r="IBA177" s="4"/>
      <c r="IBB177" s="4"/>
      <c r="IBC177" s="4"/>
      <c r="IBD177" s="4"/>
      <c r="IBE177" s="4"/>
      <c r="IBF177" s="4"/>
      <c r="IBG177" s="4"/>
      <c r="IBH177" s="4"/>
      <c r="IBI177" s="4"/>
      <c r="IBJ177" s="4"/>
      <c r="IBK177" s="4"/>
      <c r="IBL177" s="4"/>
      <c r="IBM177" s="4"/>
      <c r="IBN177" s="4"/>
      <c r="IBO177" s="4"/>
      <c r="IBP177" s="4"/>
      <c r="IBQ177" s="4"/>
      <c r="IBR177" s="4"/>
      <c r="IBS177" s="4"/>
      <c r="IBT177" s="4"/>
      <c r="IBU177" s="4"/>
      <c r="IBV177" s="4"/>
      <c r="IBW177" s="4"/>
      <c r="IBX177" s="4"/>
      <c r="IBY177" s="4"/>
      <c r="IBZ177" s="4"/>
      <c r="ICA177" s="4"/>
      <c r="ICB177" s="4"/>
      <c r="ICC177" s="4"/>
      <c r="ICD177" s="4"/>
      <c r="ICE177" s="4"/>
      <c r="ICF177" s="4"/>
      <c r="ICG177" s="4"/>
      <c r="ICH177" s="4"/>
      <c r="ICI177" s="4"/>
      <c r="ICJ177" s="4"/>
      <c r="ICK177" s="4"/>
      <c r="ICL177" s="4"/>
      <c r="ICM177" s="4"/>
      <c r="ICN177" s="4"/>
      <c r="ICO177" s="4"/>
      <c r="ICP177" s="4"/>
      <c r="ICQ177" s="4"/>
      <c r="ICR177" s="4"/>
      <c r="ICS177" s="4"/>
      <c r="ICT177" s="4"/>
      <c r="ICU177" s="4"/>
      <c r="ICV177" s="4"/>
      <c r="ICW177" s="4"/>
      <c r="ICX177" s="4"/>
      <c r="ICY177" s="4"/>
      <c r="ICZ177" s="4"/>
      <c r="IDA177" s="4"/>
      <c r="IDB177" s="4"/>
      <c r="IDC177" s="4"/>
      <c r="IDD177" s="4"/>
      <c r="IDE177" s="4"/>
      <c r="IDF177" s="4"/>
      <c r="IDG177" s="4"/>
      <c r="IDH177" s="4"/>
      <c r="IDI177" s="4"/>
      <c r="IDJ177" s="4"/>
      <c r="IDK177" s="4"/>
      <c r="IDL177" s="4"/>
      <c r="IDM177" s="4"/>
      <c r="IDN177" s="4"/>
      <c r="IDO177" s="4"/>
      <c r="IDP177" s="4"/>
      <c r="IDQ177" s="4"/>
      <c r="IDR177" s="4"/>
      <c r="IDS177" s="4"/>
      <c r="IDT177" s="4"/>
      <c r="IDU177" s="4"/>
      <c r="IDV177" s="4"/>
      <c r="IDW177" s="4"/>
      <c r="IDX177" s="4"/>
      <c r="IDY177" s="4"/>
      <c r="IDZ177" s="4"/>
      <c r="IEA177" s="4"/>
      <c r="IEB177" s="4"/>
      <c r="IEC177" s="4"/>
      <c r="IED177" s="4"/>
      <c r="IEE177" s="4"/>
      <c r="IEF177" s="4"/>
      <c r="IEG177" s="4"/>
      <c r="IEH177" s="4"/>
      <c r="IEI177" s="4"/>
      <c r="IEJ177" s="4"/>
      <c r="IEK177" s="4"/>
      <c r="IEL177" s="4"/>
      <c r="IEM177" s="4"/>
      <c r="IEN177" s="4"/>
      <c r="IEO177" s="4"/>
      <c r="IEP177" s="4"/>
      <c r="IEQ177" s="4"/>
      <c r="IER177" s="4"/>
      <c r="IES177" s="4"/>
      <c r="IET177" s="4"/>
      <c r="IEU177" s="4"/>
      <c r="IEV177" s="4"/>
      <c r="IEW177" s="4"/>
      <c r="IEX177" s="4"/>
      <c r="IEY177" s="4"/>
      <c r="IEZ177" s="4"/>
      <c r="IFA177" s="4"/>
      <c r="IFB177" s="4"/>
      <c r="IFC177" s="4"/>
      <c r="IFD177" s="4"/>
      <c r="IFE177" s="4"/>
      <c r="IFF177" s="4"/>
      <c r="IFG177" s="4"/>
      <c r="IFH177" s="4"/>
      <c r="IFI177" s="4"/>
      <c r="IFJ177" s="4"/>
      <c r="IFK177" s="4"/>
      <c r="IFL177" s="4"/>
      <c r="IFM177" s="4"/>
      <c r="IFN177" s="4"/>
      <c r="IFO177" s="4"/>
      <c r="IFP177" s="4"/>
      <c r="IFQ177" s="4"/>
      <c r="IFR177" s="4"/>
      <c r="IFS177" s="4"/>
      <c r="IFT177" s="4"/>
      <c r="IFU177" s="4"/>
      <c r="IFV177" s="4"/>
      <c r="IFW177" s="4"/>
      <c r="IFX177" s="4"/>
      <c r="IFY177" s="4"/>
      <c r="IFZ177" s="4"/>
      <c r="IGA177" s="4"/>
      <c r="IGB177" s="4"/>
      <c r="IGC177" s="4"/>
      <c r="IGD177" s="4"/>
      <c r="IGE177" s="4"/>
      <c r="IGF177" s="4"/>
      <c r="IGG177" s="4"/>
      <c r="IGH177" s="4"/>
      <c r="IGI177" s="4"/>
      <c r="IGJ177" s="4"/>
      <c r="IGK177" s="4"/>
      <c r="IGL177" s="4"/>
      <c r="IGM177" s="4"/>
      <c r="IGN177" s="4"/>
      <c r="IGO177" s="4"/>
      <c r="IGP177" s="4"/>
      <c r="IGQ177" s="4"/>
      <c r="IGR177" s="4"/>
      <c r="IGS177" s="4"/>
      <c r="IGT177" s="4"/>
      <c r="IGU177" s="4"/>
      <c r="IGV177" s="4"/>
      <c r="IGW177" s="4"/>
      <c r="IGX177" s="4"/>
      <c r="IGY177" s="4"/>
      <c r="IGZ177" s="4"/>
      <c r="IHA177" s="4"/>
      <c r="IHB177" s="4"/>
      <c r="IHC177" s="4"/>
      <c r="IHD177" s="4"/>
      <c r="IHE177" s="4"/>
      <c r="IHF177" s="4"/>
      <c r="IHG177" s="4"/>
      <c r="IHH177" s="4"/>
      <c r="IHI177" s="4"/>
      <c r="IHJ177" s="4"/>
      <c r="IHK177" s="4"/>
      <c r="IHL177" s="4"/>
      <c r="IHM177" s="4"/>
      <c r="IHN177" s="4"/>
      <c r="IHO177" s="4"/>
      <c r="IHP177" s="4"/>
      <c r="IHQ177" s="4"/>
      <c r="IHR177" s="4"/>
      <c r="IHS177" s="4"/>
      <c r="IHT177" s="4"/>
      <c r="IHU177" s="4"/>
      <c r="IHV177" s="4"/>
      <c r="IHW177" s="4"/>
      <c r="IHX177" s="4"/>
      <c r="IHY177" s="4"/>
      <c r="IHZ177" s="4"/>
      <c r="IIA177" s="4"/>
      <c r="IIB177" s="4"/>
      <c r="IIC177" s="4"/>
      <c r="IID177" s="4"/>
      <c r="IIE177" s="4"/>
      <c r="IIF177" s="4"/>
      <c r="IIG177" s="4"/>
      <c r="IIH177" s="4"/>
      <c r="III177" s="4"/>
      <c r="IIJ177" s="4"/>
      <c r="IIK177" s="4"/>
      <c r="IIL177" s="4"/>
      <c r="IIM177" s="4"/>
      <c r="IIN177" s="4"/>
      <c r="IIO177" s="4"/>
      <c r="IIP177" s="4"/>
      <c r="IIQ177" s="4"/>
      <c r="IIR177" s="4"/>
      <c r="IIS177" s="4"/>
      <c r="IIT177" s="4"/>
      <c r="IIU177" s="4"/>
      <c r="IIV177" s="4"/>
      <c r="IIW177" s="4"/>
      <c r="IIX177" s="4"/>
      <c r="IIY177" s="4"/>
      <c r="IIZ177" s="4"/>
      <c r="IJA177" s="4"/>
      <c r="IJB177" s="4"/>
      <c r="IJC177" s="4"/>
      <c r="IJD177" s="4"/>
      <c r="IJE177" s="4"/>
      <c r="IJF177" s="4"/>
      <c r="IJG177" s="4"/>
      <c r="IJH177" s="4"/>
      <c r="IJI177" s="4"/>
      <c r="IJJ177" s="4"/>
      <c r="IJK177" s="4"/>
      <c r="IJL177" s="4"/>
      <c r="IJM177" s="4"/>
      <c r="IJN177" s="4"/>
      <c r="IJO177" s="4"/>
      <c r="IJP177" s="4"/>
      <c r="IJQ177" s="4"/>
      <c r="IJR177" s="4"/>
      <c r="IJS177" s="4"/>
      <c r="IJT177" s="4"/>
      <c r="IJU177" s="4"/>
      <c r="IJV177" s="4"/>
      <c r="IJW177" s="4"/>
      <c r="IJX177" s="4"/>
      <c r="IJY177" s="4"/>
      <c r="IJZ177" s="4"/>
      <c r="IKA177" s="4"/>
      <c r="IKB177" s="4"/>
      <c r="IKC177" s="4"/>
      <c r="IKD177" s="4"/>
      <c r="IKE177" s="4"/>
      <c r="IKF177" s="4"/>
      <c r="IKG177" s="4"/>
      <c r="IKH177" s="4"/>
      <c r="IKI177" s="4"/>
      <c r="IKJ177" s="4"/>
      <c r="IKK177" s="4"/>
      <c r="IKL177" s="4"/>
      <c r="IKM177" s="4"/>
      <c r="IKN177" s="4"/>
      <c r="IKO177" s="4"/>
      <c r="IKP177" s="4"/>
      <c r="IKQ177" s="4"/>
      <c r="IKR177" s="4"/>
      <c r="IKS177" s="4"/>
      <c r="IKT177" s="4"/>
      <c r="IKU177" s="4"/>
      <c r="IKV177" s="4"/>
      <c r="IKW177" s="4"/>
      <c r="IKX177" s="4"/>
      <c r="IKY177" s="4"/>
      <c r="IKZ177" s="4"/>
      <c r="ILA177" s="4"/>
      <c r="ILB177" s="4"/>
      <c r="ILC177" s="4"/>
      <c r="ILD177" s="4"/>
      <c r="ILE177" s="4"/>
      <c r="ILF177" s="4"/>
      <c r="ILG177" s="4"/>
      <c r="ILH177" s="4"/>
      <c r="ILI177" s="4"/>
      <c r="ILJ177" s="4"/>
      <c r="ILK177" s="4"/>
      <c r="ILL177" s="4"/>
      <c r="ILM177" s="4"/>
      <c r="ILN177" s="4"/>
      <c r="ILO177" s="4"/>
      <c r="ILP177" s="4"/>
      <c r="ILQ177" s="4"/>
      <c r="ILR177" s="4"/>
      <c r="ILS177" s="4"/>
      <c r="ILT177" s="4"/>
      <c r="ILU177" s="4"/>
      <c r="ILV177" s="4"/>
      <c r="ILW177" s="4"/>
      <c r="ILX177" s="4"/>
      <c r="ILY177" s="4"/>
      <c r="ILZ177" s="4"/>
      <c r="IMA177" s="4"/>
      <c r="IMB177" s="4"/>
      <c r="IMC177" s="4"/>
      <c r="IMD177" s="4"/>
      <c r="IME177" s="4"/>
      <c r="IMF177" s="4"/>
      <c r="IMG177" s="4"/>
      <c r="IMH177" s="4"/>
      <c r="IMI177" s="4"/>
      <c r="IMJ177" s="4"/>
      <c r="IMK177" s="4"/>
      <c r="IML177" s="4"/>
      <c r="IMM177" s="4"/>
      <c r="IMN177" s="4"/>
      <c r="IMO177" s="4"/>
      <c r="IMP177" s="4"/>
      <c r="IMQ177" s="4"/>
      <c r="IMR177" s="4"/>
      <c r="IMS177" s="4"/>
      <c r="IMT177" s="4"/>
      <c r="IMU177" s="4"/>
      <c r="IMV177" s="4"/>
      <c r="IMW177" s="4"/>
      <c r="IMX177" s="4"/>
      <c r="IMY177" s="4"/>
      <c r="IMZ177" s="4"/>
      <c r="INA177" s="4"/>
      <c r="INB177" s="4"/>
      <c r="INC177" s="4"/>
      <c r="IND177" s="4"/>
      <c r="INE177" s="4"/>
      <c r="INF177" s="4"/>
      <c r="ING177" s="4"/>
      <c r="INH177" s="4"/>
      <c r="INI177" s="4"/>
      <c r="INJ177" s="4"/>
      <c r="INK177" s="4"/>
      <c r="INL177" s="4"/>
      <c r="INM177" s="4"/>
      <c r="INN177" s="4"/>
      <c r="INO177" s="4"/>
      <c r="INP177" s="4"/>
      <c r="INQ177" s="4"/>
      <c r="INR177" s="4"/>
      <c r="INS177" s="4"/>
      <c r="INT177" s="4"/>
      <c r="INU177" s="4"/>
      <c r="INV177" s="4"/>
      <c r="INW177" s="4"/>
      <c r="INX177" s="4"/>
      <c r="INY177" s="4"/>
      <c r="INZ177" s="4"/>
      <c r="IOA177" s="4"/>
      <c r="IOB177" s="4"/>
      <c r="IOC177" s="4"/>
      <c r="IOD177" s="4"/>
      <c r="IOE177" s="4"/>
      <c r="IOF177" s="4"/>
      <c r="IOG177" s="4"/>
      <c r="IOH177" s="4"/>
      <c r="IOI177" s="4"/>
      <c r="IOJ177" s="4"/>
      <c r="IOK177" s="4"/>
      <c r="IOL177" s="4"/>
      <c r="IOM177" s="4"/>
      <c r="ION177" s="4"/>
      <c r="IOO177" s="4"/>
      <c r="IOP177" s="4"/>
      <c r="IOQ177" s="4"/>
      <c r="IOR177" s="4"/>
      <c r="IOS177" s="4"/>
      <c r="IOT177" s="4"/>
      <c r="IOU177" s="4"/>
      <c r="IOV177" s="4"/>
      <c r="IOW177" s="4"/>
      <c r="IOX177" s="4"/>
      <c r="IOY177" s="4"/>
      <c r="IOZ177" s="4"/>
      <c r="IPA177" s="4"/>
      <c r="IPB177" s="4"/>
      <c r="IPC177" s="4"/>
      <c r="IPD177" s="4"/>
      <c r="IPE177" s="4"/>
      <c r="IPF177" s="4"/>
      <c r="IPG177" s="4"/>
      <c r="IPH177" s="4"/>
      <c r="IPI177" s="4"/>
      <c r="IPJ177" s="4"/>
      <c r="IPK177" s="4"/>
      <c r="IPL177" s="4"/>
      <c r="IPM177" s="4"/>
      <c r="IPN177" s="4"/>
      <c r="IPO177" s="4"/>
      <c r="IPP177" s="4"/>
      <c r="IPQ177" s="4"/>
      <c r="IPR177" s="4"/>
      <c r="IPS177" s="4"/>
      <c r="IPT177" s="4"/>
      <c r="IPU177" s="4"/>
      <c r="IPV177" s="4"/>
      <c r="IPW177" s="4"/>
      <c r="IPX177" s="4"/>
      <c r="IPY177" s="4"/>
      <c r="IPZ177" s="4"/>
      <c r="IQA177" s="4"/>
      <c r="IQB177" s="4"/>
      <c r="IQC177" s="4"/>
      <c r="IQD177" s="4"/>
      <c r="IQE177" s="4"/>
      <c r="IQF177" s="4"/>
      <c r="IQG177" s="4"/>
      <c r="IQH177" s="4"/>
      <c r="IQI177" s="4"/>
      <c r="IQJ177" s="4"/>
      <c r="IQK177" s="4"/>
      <c r="IQL177" s="4"/>
      <c r="IQM177" s="4"/>
      <c r="IQN177" s="4"/>
      <c r="IQO177" s="4"/>
      <c r="IQP177" s="4"/>
      <c r="IQQ177" s="4"/>
      <c r="IQR177" s="4"/>
      <c r="IQS177" s="4"/>
      <c r="IQT177" s="4"/>
      <c r="IQU177" s="4"/>
      <c r="IQV177" s="4"/>
      <c r="IQW177" s="4"/>
      <c r="IQX177" s="4"/>
      <c r="IQY177" s="4"/>
      <c r="IQZ177" s="4"/>
      <c r="IRA177" s="4"/>
      <c r="IRB177" s="4"/>
      <c r="IRC177" s="4"/>
      <c r="IRD177" s="4"/>
      <c r="IRE177" s="4"/>
      <c r="IRF177" s="4"/>
      <c r="IRG177" s="4"/>
      <c r="IRH177" s="4"/>
      <c r="IRI177" s="4"/>
      <c r="IRJ177" s="4"/>
      <c r="IRK177" s="4"/>
      <c r="IRL177" s="4"/>
      <c r="IRM177" s="4"/>
      <c r="IRN177" s="4"/>
      <c r="IRO177" s="4"/>
      <c r="IRP177" s="4"/>
      <c r="IRQ177" s="4"/>
      <c r="IRR177" s="4"/>
      <c r="IRS177" s="4"/>
      <c r="IRT177" s="4"/>
      <c r="IRU177" s="4"/>
      <c r="IRV177" s="4"/>
      <c r="IRW177" s="4"/>
      <c r="IRX177" s="4"/>
      <c r="IRY177" s="4"/>
      <c r="IRZ177" s="4"/>
      <c r="ISA177" s="4"/>
      <c r="ISB177" s="4"/>
      <c r="ISC177" s="4"/>
      <c r="ISD177" s="4"/>
      <c r="ISE177" s="4"/>
      <c r="ISF177" s="4"/>
      <c r="ISG177" s="4"/>
      <c r="ISH177" s="4"/>
      <c r="ISI177" s="4"/>
      <c r="ISJ177" s="4"/>
      <c r="ISK177" s="4"/>
      <c r="ISL177" s="4"/>
      <c r="ISM177" s="4"/>
      <c r="ISN177" s="4"/>
      <c r="ISO177" s="4"/>
      <c r="ISP177" s="4"/>
      <c r="ISQ177" s="4"/>
      <c r="ISR177" s="4"/>
      <c r="ISS177" s="4"/>
      <c r="IST177" s="4"/>
      <c r="ISU177" s="4"/>
      <c r="ISV177" s="4"/>
      <c r="ISW177" s="4"/>
      <c r="ISX177" s="4"/>
      <c r="ISY177" s="4"/>
      <c r="ISZ177" s="4"/>
      <c r="ITA177" s="4"/>
      <c r="ITB177" s="4"/>
      <c r="ITC177" s="4"/>
      <c r="ITD177" s="4"/>
      <c r="ITE177" s="4"/>
      <c r="ITF177" s="4"/>
      <c r="ITG177" s="4"/>
      <c r="ITH177" s="4"/>
      <c r="ITI177" s="4"/>
      <c r="ITJ177" s="4"/>
      <c r="ITK177" s="4"/>
      <c r="ITL177" s="4"/>
      <c r="ITM177" s="4"/>
      <c r="ITN177" s="4"/>
      <c r="ITO177" s="4"/>
      <c r="ITP177" s="4"/>
      <c r="ITQ177" s="4"/>
      <c r="ITR177" s="4"/>
      <c r="ITS177" s="4"/>
      <c r="ITT177" s="4"/>
      <c r="ITU177" s="4"/>
      <c r="ITV177" s="4"/>
      <c r="ITW177" s="4"/>
      <c r="ITX177" s="4"/>
      <c r="ITY177" s="4"/>
      <c r="ITZ177" s="4"/>
      <c r="IUA177" s="4"/>
      <c r="IUB177" s="4"/>
      <c r="IUC177" s="4"/>
      <c r="IUD177" s="4"/>
      <c r="IUE177" s="4"/>
      <c r="IUF177" s="4"/>
      <c r="IUG177" s="4"/>
      <c r="IUH177" s="4"/>
      <c r="IUI177" s="4"/>
      <c r="IUJ177" s="4"/>
      <c r="IUK177" s="4"/>
      <c r="IUL177" s="4"/>
      <c r="IUM177" s="4"/>
      <c r="IUN177" s="4"/>
      <c r="IUO177" s="4"/>
      <c r="IUP177" s="4"/>
      <c r="IUQ177" s="4"/>
      <c r="IUR177" s="4"/>
      <c r="IUS177" s="4"/>
      <c r="IUT177" s="4"/>
      <c r="IUU177" s="4"/>
      <c r="IUV177" s="4"/>
      <c r="IUW177" s="4"/>
      <c r="IUX177" s="4"/>
      <c r="IUY177" s="4"/>
      <c r="IUZ177" s="4"/>
      <c r="IVA177" s="4"/>
      <c r="IVB177" s="4"/>
      <c r="IVC177" s="4"/>
      <c r="IVD177" s="4"/>
      <c r="IVE177" s="4"/>
      <c r="IVF177" s="4"/>
      <c r="IVG177" s="4"/>
      <c r="IVH177" s="4"/>
      <c r="IVI177" s="4"/>
      <c r="IVJ177" s="4"/>
      <c r="IVK177" s="4"/>
      <c r="IVL177" s="4"/>
      <c r="IVM177" s="4"/>
      <c r="IVN177" s="4"/>
      <c r="IVO177" s="4"/>
      <c r="IVP177" s="4"/>
      <c r="IVQ177" s="4"/>
      <c r="IVR177" s="4"/>
      <c r="IVS177" s="4"/>
      <c r="IVT177" s="4"/>
      <c r="IVU177" s="4"/>
      <c r="IVV177" s="4"/>
      <c r="IVW177" s="4"/>
      <c r="IVX177" s="4"/>
      <c r="IVY177" s="4"/>
      <c r="IVZ177" s="4"/>
      <c r="IWA177" s="4"/>
      <c r="IWB177" s="4"/>
      <c r="IWC177" s="4"/>
      <c r="IWD177" s="4"/>
      <c r="IWE177" s="4"/>
      <c r="IWF177" s="4"/>
      <c r="IWG177" s="4"/>
      <c r="IWH177" s="4"/>
      <c r="IWI177" s="4"/>
      <c r="IWJ177" s="4"/>
      <c r="IWK177" s="4"/>
      <c r="IWL177" s="4"/>
      <c r="IWM177" s="4"/>
      <c r="IWN177" s="4"/>
      <c r="IWO177" s="4"/>
      <c r="IWP177" s="4"/>
      <c r="IWQ177" s="4"/>
      <c r="IWR177" s="4"/>
      <c r="IWS177" s="4"/>
      <c r="IWT177" s="4"/>
      <c r="IWU177" s="4"/>
      <c r="IWV177" s="4"/>
      <c r="IWW177" s="4"/>
      <c r="IWX177" s="4"/>
      <c r="IWY177" s="4"/>
      <c r="IWZ177" s="4"/>
      <c r="IXA177" s="4"/>
      <c r="IXB177" s="4"/>
      <c r="IXC177" s="4"/>
      <c r="IXD177" s="4"/>
      <c r="IXE177" s="4"/>
      <c r="IXF177" s="4"/>
      <c r="IXG177" s="4"/>
      <c r="IXH177" s="4"/>
      <c r="IXI177" s="4"/>
      <c r="IXJ177" s="4"/>
      <c r="IXK177" s="4"/>
      <c r="IXL177" s="4"/>
      <c r="IXM177" s="4"/>
      <c r="IXN177" s="4"/>
      <c r="IXO177" s="4"/>
      <c r="IXP177" s="4"/>
      <c r="IXQ177" s="4"/>
      <c r="IXR177" s="4"/>
      <c r="IXS177" s="4"/>
      <c r="IXT177" s="4"/>
      <c r="IXU177" s="4"/>
      <c r="IXV177" s="4"/>
      <c r="IXW177" s="4"/>
      <c r="IXX177" s="4"/>
      <c r="IXY177" s="4"/>
      <c r="IXZ177" s="4"/>
      <c r="IYA177" s="4"/>
      <c r="IYB177" s="4"/>
      <c r="IYC177" s="4"/>
      <c r="IYD177" s="4"/>
      <c r="IYE177" s="4"/>
      <c r="IYF177" s="4"/>
      <c r="IYG177" s="4"/>
      <c r="IYH177" s="4"/>
      <c r="IYI177" s="4"/>
      <c r="IYJ177" s="4"/>
      <c r="IYK177" s="4"/>
      <c r="IYL177" s="4"/>
      <c r="IYM177" s="4"/>
      <c r="IYN177" s="4"/>
      <c r="IYO177" s="4"/>
      <c r="IYP177" s="4"/>
      <c r="IYQ177" s="4"/>
      <c r="IYR177" s="4"/>
      <c r="IYS177" s="4"/>
      <c r="IYT177" s="4"/>
      <c r="IYU177" s="4"/>
      <c r="IYV177" s="4"/>
      <c r="IYW177" s="4"/>
      <c r="IYX177" s="4"/>
      <c r="IYY177" s="4"/>
      <c r="IYZ177" s="4"/>
      <c r="IZA177" s="4"/>
      <c r="IZB177" s="4"/>
      <c r="IZC177" s="4"/>
      <c r="IZD177" s="4"/>
      <c r="IZE177" s="4"/>
      <c r="IZF177" s="4"/>
      <c r="IZG177" s="4"/>
      <c r="IZH177" s="4"/>
      <c r="IZI177" s="4"/>
      <c r="IZJ177" s="4"/>
      <c r="IZK177" s="4"/>
      <c r="IZL177" s="4"/>
      <c r="IZM177" s="4"/>
      <c r="IZN177" s="4"/>
      <c r="IZO177" s="4"/>
      <c r="IZP177" s="4"/>
      <c r="IZQ177" s="4"/>
      <c r="IZR177" s="4"/>
      <c r="IZS177" s="4"/>
      <c r="IZT177" s="4"/>
      <c r="IZU177" s="4"/>
      <c r="IZV177" s="4"/>
      <c r="IZW177" s="4"/>
      <c r="IZX177" s="4"/>
      <c r="IZY177" s="4"/>
      <c r="IZZ177" s="4"/>
      <c r="JAA177" s="4"/>
      <c r="JAB177" s="4"/>
      <c r="JAC177" s="4"/>
      <c r="JAD177" s="4"/>
      <c r="JAE177" s="4"/>
      <c r="JAF177" s="4"/>
      <c r="JAG177" s="4"/>
      <c r="JAH177" s="4"/>
      <c r="JAI177" s="4"/>
      <c r="JAJ177" s="4"/>
      <c r="JAK177" s="4"/>
      <c r="JAL177" s="4"/>
      <c r="JAM177" s="4"/>
      <c r="JAN177" s="4"/>
      <c r="JAO177" s="4"/>
      <c r="JAP177" s="4"/>
      <c r="JAQ177" s="4"/>
      <c r="JAR177" s="4"/>
      <c r="JAS177" s="4"/>
      <c r="JAT177" s="4"/>
      <c r="JAU177" s="4"/>
      <c r="JAV177" s="4"/>
      <c r="JAW177" s="4"/>
      <c r="JAX177" s="4"/>
      <c r="JAY177" s="4"/>
      <c r="JAZ177" s="4"/>
      <c r="JBA177" s="4"/>
      <c r="JBB177" s="4"/>
      <c r="JBC177" s="4"/>
      <c r="JBD177" s="4"/>
      <c r="JBE177" s="4"/>
      <c r="JBF177" s="4"/>
      <c r="JBG177" s="4"/>
      <c r="JBH177" s="4"/>
      <c r="JBI177" s="4"/>
      <c r="JBJ177" s="4"/>
      <c r="JBK177" s="4"/>
      <c r="JBL177" s="4"/>
      <c r="JBM177" s="4"/>
      <c r="JBN177" s="4"/>
      <c r="JBO177" s="4"/>
      <c r="JBP177" s="4"/>
      <c r="JBQ177" s="4"/>
      <c r="JBR177" s="4"/>
      <c r="JBS177" s="4"/>
      <c r="JBT177" s="4"/>
      <c r="JBU177" s="4"/>
      <c r="JBV177" s="4"/>
      <c r="JBW177" s="4"/>
      <c r="JBX177" s="4"/>
      <c r="JBY177" s="4"/>
      <c r="JBZ177" s="4"/>
      <c r="JCA177" s="4"/>
      <c r="JCB177" s="4"/>
      <c r="JCC177" s="4"/>
      <c r="JCD177" s="4"/>
      <c r="JCE177" s="4"/>
      <c r="JCF177" s="4"/>
      <c r="JCG177" s="4"/>
      <c r="JCH177" s="4"/>
      <c r="JCI177" s="4"/>
      <c r="JCJ177" s="4"/>
      <c r="JCK177" s="4"/>
      <c r="JCL177" s="4"/>
      <c r="JCM177" s="4"/>
      <c r="JCN177" s="4"/>
      <c r="JCO177" s="4"/>
      <c r="JCP177" s="4"/>
      <c r="JCQ177" s="4"/>
      <c r="JCR177" s="4"/>
      <c r="JCS177" s="4"/>
      <c r="JCT177" s="4"/>
      <c r="JCU177" s="4"/>
      <c r="JCV177" s="4"/>
      <c r="JCW177" s="4"/>
      <c r="JCX177" s="4"/>
      <c r="JCY177" s="4"/>
      <c r="JCZ177" s="4"/>
      <c r="JDA177" s="4"/>
      <c r="JDB177" s="4"/>
      <c r="JDC177" s="4"/>
      <c r="JDD177" s="4"/>
      <c r="JDE177" s="4"/>
      <c r="JDF177" s="4"/>
      <c r="JDG177" s="4"/>
      <c r="JDH177" s="4"/>
      <c r="JDI177" s="4"/>
      <c r="JDJ177" s="4"/>
      <c r="JDK177" s="4"/>
      <c r="JDL177" s="4"/>
      <c r="JDM177" s="4"/>
      <c r="JDN177" s="4"/>
      <c r="JDO177" s="4"/>
      <c r="JDP177" s="4"/>
      <c r="JDQ177" s="4"/>
      <c r="JDR177" s="4"/>
      <c r="JDS177" s="4"/>
      <c r="JDT177" s="4"/>
      <c r="JDU177" s="4"/>
      <c r="JDV177" s="4"/>
      <c r="JDW177" s="4"/>
      <c r="JDX177" s="4"/>
      <c r="JDY177" s="4"/>
      <c r="JDZ177" s="4"/>
      <c r="JEA177" s="4"/>
      <c r="JEB177" s="4"/>
      <c r="JEC177" s="4"/>
      <c r="JED177" s="4"/>
      <c r="JEE177" s="4"/>
      <c r="JEF177" s="4"/>
      <c r="JEG177" s="4"/>
      <c r="JEH177" s="4"/>
      <c r="JEI177" s="4"/>
      <c r="JEJ177" s="4"/>
      <c r="JEK177" s="4"/>
      <c r="JEL177" s="4"/>
      <c r="JEM177" s="4"/>
      <c r="JEN177" s="4"/>
      <c r="JEO177" s="4"/>
      <c r="JEP177" s="4"/>
      <c r="JEQ177" s="4"/>
      <c r="JER177" s="4"/>
      <c r="JES177" s="4"/>
      <c r="JET177" s="4"/>
      <c r="JEU177" s="4"/>
      <c r="JEV177" s="4"/>
      <c r="JEW177" s="4"/>
      <c r="JEX177" s="4"/>
      <c r="JEY177" s="4"/>
      <c r="JEZ177" s="4"/>
      <c r="JFA177" s="4"/>
      <c r="JFB177" s="4"/>
      <c r="JFC177" s="4"/>
      <c r="JFD177" s="4"/>
      <c r="JFE177" s="4"/>
      <c r="JFF177" s="4"/>
      <c r="JFG177" s="4"/>
      <c r="JFH177" s="4"/>
      <c r="JFI177" s="4"/>
      <c r="JFJ177" s="4"/>
      <c r="JFK177" s="4"/>
      <c r="JFL177" s="4"/>
      <c r="JFM177" s="4"/>
      <c r="JFN177" s="4"/>
      <c r="JFO177" s="4"/>
      <c r="JFP177" s="4"/>
      <c r="JFQ177" s="4"/>
      <c r="JFR177" s="4"/>
      <c r="JFS177" s="4"/>
      <c r="JFT177" s="4"/>
      <c r="JFU177" s="4"/>
      <c r="JFV177" s="4"/>
      <c r="JFW177" s="4"/>
      <c r="JFX177" s="4"/>
      <c r="JFY177" s="4"/>
      <c r="JFZ177" s="4"/>
      <c r="JGA177" s="4"/>
      <c r="JGB177" s="4"/>
      <c r="JGC177" s="4"/>
      <c r="JGD177" s="4"/>
      <c r="JGE177" s="4"/>
      <c r="JGF177" s="4"/>
      <c r="JGG177" s="4"/>
      <c r="JGH177" s="4"/>
      <c r="JGI177" s="4"/>
      <c r="JGJ177" s="4"/>
      <c r="JGK177" s="4"/>
      <c r="JGL177" s="4"/>
      <c r="JGM177" s="4"/>
      <c r="JGN177" s="4"/>
      <c r="JGO177" s="4"/>
      <c r="JGP177" s="4"/>
      <c r="JGQ177" s="4"/>
      <c r="JGR177" s="4"/>
      <c r="JGS177" s="4"/>
      <c r="JGT177" s="4"/>
      <c r="JGU177" s="4"/>
      <c r="JGV177" s="4"/>
      <c r="JGW177" s="4"/>
      <c r="JGX177" s="4"/>
      <c r="JGY177" s="4"/>
      <c r="JGZ177" s="4"/>
      <c r="JHA177" s="4"/>
      <c r="JHB177" s="4"/>
      <c r="JHC177" s="4"/>
      <c r="JHD177" s="4"/>
      <c r="JHE177" s="4"/>
      <c r="JHF177" s="4"/>
      <c r="JHG177" s="4"/>
      <c r="JHH177" s="4"/>
      <c r="JHI177" s="4"/>
      <c r="JHJ177" s="4"/>
      <c r="JHK177" s="4"/>
      <c r="JHL177" s="4"/>
      <c r="JHM177" s="4"/>
      <c r="JHN177" s="4"/>
      <c r="JHO177" s="4"/>
      <c r="JHP177" s="4"/>
      <c r="JHQ177" s="4"/>
      <c r="JHR177" s="4"/>
      <c r="JHS177" s="4"/>
      <c r="JHT177" s="4"/>
      <c r="JHU177" s="4"/>
      <c r="JHV177" s="4"/>
      <c r="JHW177" s="4"/>
      <c r="JHX177" s="4"/>
      <c r="JHY177" s="4"/>
      <c r="JHZ177" s="4"/>
      <c r="JIA177" s="4"/>
      <c r="JIB177" s="4"/>
      <c r="JIC177" s="4"/>
      <c r="JID177" s="4"/>
      <c r="JIE177" s="4"/>
      <c r="JIF177" s="4"/>
      <c r="JIG177" s="4"/>
      <c r="JIH177" s="4"/>
      <c r="JII177" s="4"/>
      <c r="JIJ177" s="4"/>
      <c r="JIK177" s="4"/>
      <c r="JIL177" s="4"/>
      <c r="JIM177" s="4"/>
      <c r="JIN177" s="4"/>
      <c r="JIO177" s="4"/>
      <c r="JIP177" s="4"/>
      <c r="JIQ177" s="4"/>
      <c r="JIR177" s="4"/>
      <c r="JIS177" s="4"/>
      <c r="JIT177" s="4"/>
      <c r="JIU177" s="4"/>
      <c r="JIV177" s="4"/>
      <c r="JIW177" s="4"/>
      <c r="JIX177" s="4"/>
      <c r="JIY177" s="4"/>
      <c r="JIZ177" s="4"/>
      <c r="JJA177" s="4"/>
      <c r="JJB177" s="4"/>
      <c r="JJC177" s="4"/>
      <c r="JJD177" s="4"/>
      <c r="JJE177" s="4"/>
      <c r="JJF177" s="4"/>
      <c r="JJG177" s="4"/>
      <c r="JJH177" s="4"/>
      <c r="JJI177" s="4"/>
      <c r="JJJ177" s="4"/>
      <c r="JJK177" s="4"/>
      <c r="JJL177" s="4"/>
      <c r="JJM177" s="4"/>
      <c r="JJN177" s="4"/>
      <c r="JJO177" s="4"/>
      <c r="JJP177" s="4"/>
      <c r="JJQ177" s="4"/>
      <c r="JJR177" s="4"/>
      <c r="JJS177" s="4"/>
      <c r="JJT177" s="4"/>
      <c r="JJU177" s="4"/>
      <c r="JJV177" s="4"/>
      <c r="JJW177" s="4"/>
      <c r="JJX177" s="4"/>
      <c r="JJY177" s="4"/>
      <c r="JJZ177" s="4"/>
      <c r="JKA177" s="4"/>
      <c r="JKB177" s="4"/>
      <c r="JKC177" s="4"/>
      <c r="JKD177" s="4"/>
      <c r="JKE177" s="4"/>
      <c r="JKF177" s="4"/>
      <c r="JKG177" s="4"/>
      <c r="JKH177" s="4"/>
      <c r="JKI177" s="4"/>
      <c r="JKJ177" s="4"/>
      <c r="JKK177" s="4"/>
      <c r="JKL177" s="4"/>
      <c r="JKM177" s="4"/>
      <c r="JKN177" s="4"/>
      <c r="JKO177" s="4"/>
      <c r="JKP177" s="4"/>
      <c r="JKQ177" s="4"/>
      <c r="JKR177" s="4"/>
      <c r="JKS177" s="4"/>
      <c r="JKT177" s="4"/>
      <c r="JKU177" s="4"/>
      <c r="JKV177" s="4"/>
      <c r="JKW177" s="4"/>
      <c r="JKX177" s="4"/>
      <c r="JKY177" s="4"/>
      <c r="JKZ177" s="4"/>
      <c r="JLA177" s="4"/>
      <c r="JLB177" s="4"/>
      <c r="JLC177" s="4"/>
      <c r="JLD177" s="4"/>
      <c r="JLE177" s="4"/>
      <c r="JLF177" s="4"/>
      <c r="JLG177" s="4"/>
      <c r="JLH177" s="4"/>
      <c r="JLI177" s="4"/>
      <c r="JLJ177" s="4"/>
      <c r="JLK177" s="4"/>
      <c r="JLL177" s="4"/>
      <c r="JLM177" s="4"/>
      <c r="JLN177" s="4"/>
      <c r="JLO177" s="4"/>
      <c r="JLP177" s="4"/>
      <c r="JLQ177" s="4"/>
      <c r="JLR177" s="4"/>
      <c r="JLS177" s="4"/>
      <c r="JLT177" s="4"/>
      <c r="JLU177" s="4"/>
      <c r="JLV177" s="4"/>
      <c r="JLW177" s="4"/>
      <c r="JLX177" s="4"/>
      <c r="JLY177" s="4"/>
      <c r="JLZ177" s="4"/>
      <c r="JMA177" s="4"/>
      <c r="JMB177" s="4"/>
      <c r="JMC177" s="4"/>
      <c r="JMD177" s="4"/>
      <c r="JME177" s="4"/>
      <c r="JMF177" s="4"/>
      <c r="JMG177" s="4"/>
      <c r="JMH177" s="4"/>
      <c r="JMI177" s="4"/>
      <c r="JMJ177" s="4"/>
      <c r="JMK177" s="4"/>
      <c r="JML177" s="4"/>
      <c r="JMM177" s="4"/>
      <c r="JMN177" s="4"/>
      <c r="JMO177" s="4"/>
      <c r="JMP177" s="4"/>
      <c r="JMQ177" s="4"/>
      <c r="JMR177" s="4"/>
      <c r="JMS177" s="4"/>
      <c r="JMT177" s="4"/>
      <c r="JMU177" s="4"/>
      <c r="JMV177" s="4"/>
      <c r="JMW177" s="4"/>
      <c r="JMX177" s="4"/>
      <c r="JMY177" s="4"/>
      <c r="JMZ177" s="4"/>
      <c r="JNA177" s="4"/>
      <c r="JNB177" s="4"/>
      <c r="JNC177" s="4"/>
      <c r="JND177" s="4"/>
      <c r="JNE177" s="4"/>
      <c r="JNF177" s="4"/>
      <c r="JNG177" s="4"/>
      <c r="JNH177" s="4"/>
      <c r="JNI177" s="4"/>
      <c r="JNJ177" s="4"/>
      <c r="JNK177" s="4"/>
      <c r="JNL177" s="4"/>
      <c r="JNM177" s="4"/>
      <c r="JNN177" s="4"/>
      <c r="JNO177" s="4"/>
      <c r="JNP177" s="4"/>
      <c r="JNQ177" s="4"/>
      <c r="JNR177" s="4"/>
      <c r="JNS177" s="4"/>
      <c r="JNT177" s="4"/>
      <c r="JNU177" s="4"/>
      <c r="JNV177" s="4"/>
      <c r="JNW177" s="4"/>
      <c r="JNX177" s="4"/>
      <c r="JNY177" s="4"/>
      <c r="JNZ177" s="4"/>
      <c r="JOA177" s="4"/>
      <c r="JOB177" s="4"/>
      <c r="JOC177" s="4"/>
      <c r="JOD177" s="4"/>
      <c r="JOE177" s="4"/>
      <c r="JOF177" s="4"/>
      <c r="JOG177" s="4"/>
      <c r="JOH177" s="4"/>
      <c r="JOI177" s="4"/>
      <c r="JOJ177" s="4"/>
      <c r="JOK177" s="4"/>
      <c r="JOL177" s="4"/>
      <c r="JOM177" s="4"/>
      <c r="JON177" s="4"/>
      <c r="JOO177" s="4"/>
      <c r="JOP177" s="4"/>
      <c r="JOQ177" s="4"/>
      <c r="JOR177" s="4"/>
      <c r="JOS177" s="4"/>
      <c r="JOT177" s="4"/>
      <c r="JOU177" s="4"/>
      <c r="JOV177" s="4"/>
      <c r="JOW177" s="4"/>
      <c r="JOX177" s="4"/>
      <c r="JOY177" s="4"/>
      <c r="JOZ177" s="4"/>
      <c r="JPA177" s="4"/>
      <c r="JPB177" s="4"/>
      <c r="JPC177" s="4"/>
      <c r="JPD177" s="4"/>
      <c r="JPE177" s="4"/>
      <c r="JPF177" s="4"/>
      <c r="JPG177" s="4"/>
      <c r="JPH177" s="4"/>
      <c r="JPI177" s="4"/>
      <c r="JPJ177" s="4"/>
      <c r="JPK177" s="4"/>
      <c r="JPL177" s="4"/>
      <c r="JPM177" s="4"/>
      <c r="JPN177" s="4"/>
      <c r="JPO177" s="4"/>
      <c r="JPP177" s="4"/>
      <c r="JPQ177" s="4"/>
      <c r="JPR177" s="4"/>
      <c r="JPS177" s="4"/>
      <c r="JPT177" s="4"/>
      <c r="JPU177" s="4"/>
      <c r="JPV177" s="4"/>
      <c r="JPW177" s="4"/>
      <c r="JPX177" s="4"/>
      <c r="JPY177" s="4"/>
      <c r="JPZ177" s="4"/>
      <c r="JQA177" s="4"/>
      <c r="JQB177" s="4"/>
      <c r="JQC177" s="4"/>
      <c r="JQD177" s="4"/>
      <c r="JQE177" s="4"/>
      <c r="JQF177" s="4"/>
      <c r="JQG177" s="4"/>
      <c r="JQH177" s="4"/>
      <c r="JQI177" s="4"/>
      <c r="JQJ177" s="4"/>
      <c r="JQK177" s="4"/>
      <c r="JQL177" s="4"/>
      <c r="JQM177" s="4"/>
      <c r="JQN177" s="4"/>
      <c r="JQO177" s="4"/>
      <c r="JQP177" s="4"/>
      <c r="JQQ177" s="4"/>
      <c r="JQR177" s="4"/>
      <c r="JQS177" s="4"/>
      <c r="JQT177" s="4"/>
      <c r="JQU177" s="4"/>
      <c r="JQV177" s="4"/>
      <c r="JQW177" s="4"/>
      <c r="JQX177" s="4"/>
      <c r="JQY177" s="4"/>
      <c r="JQZ177" s="4"/>
      <c r="JRA177" s="4"/>
      <c r="JRB177" s="4"/>
      <c r="JRC177" s="4"/>
      <c r="JRD177" s="4"/>
      <c r="JRE177" s="4"/>
      <c r="JRF177" s="4"/>
      <c r="JRG177" s="4"/>
      <c r="JRH177" s="4"/>
      <c r="JRI177" s="4"/>
      <c r="JRJ177" s="4"/>
      <c r="JRK177" s="4"/>
      <c r="JRL177" s="4"/>
      <c r="JRM177" s="4"/>
      <c r="JRN177" s="4"/>
      <c r="JRO177" s="4"/>
      <c r="JRP177" s="4"/>
      <c r="JRQ177" s="4"/>
      <c r="JRR177" s="4"/>
      <c r="JRS177" s="4"/>
      <c r="JRT177" s="4"/>
      <c r="JRU177" s="4"/>
      <c r="JRV177" s="4"/>
      <c r="JRW177" s="4"/>
      <c r="JRX177" s="4"/>
      <c r="JRY177" s="4"/>
      <c r="JRZ177" s="4"/>
      <c r="JSA177" s="4"/>
      <c r="JSB177" s="4"/>
      <c r="JSC177" s="4"/>
      <c r="JSD177" s="4"/>
      <c r="JSE177" s="4"/>
      <c r="JSF177" s="4"/>
      <c r="JSG177" s="4"/>
      <c r="JSH177" s="4"/>
      <c r="JSI177" s="4"/>
      <c r="JSJ177" s="4"/>
      <c r="JSK177" s="4"/>
      <c r="JSL177" s="4"/>
      <c r="JSM177" s="4"/>
      <c r="JSN177" s="4"/>
      <c r="JSO177" s="4"/>
      <c r="JSP177" s="4"/>
      <c r="JSQ177" s="4"/>
      <c r="JSR177" s="4"/>
      <c r="JSS177" s="4"/>
      <c r="JST177" s="4"/>
      <c r="JSU177" s="4"/>
      <c r="JSV177" s="4"/>
      <c r="JSW177" s="4"/>
      <c r="JSX177" s="4"/>
      <c r="JSY177" s="4"/>
      <c r="JSZ177" s="4"/>
      <c r="JTA177" s="4"/>
      <c r="JTB177" s="4"/>
      <c r="JTC177" s="4"/>
      <c r="JTD177" s="4"/>
      <c r="JTE177" s="4"/>
      <c r="JTF177" s="4"/>
      <c r="JTG177" s="4"/>
      <c r="JTH177" s="4"/>
      <c r="JTI177" s="4"/>
      <c r="JTJ177" s="4"/>
      <c r="JTK177" s="4"/>
      <c r="JTL177" s="4"/>
      <c r="JTM177" s="4"/>
      <c r="JTN177" s="4"/>
      <c r="JTO177" s="4"/>
      <c r="JTP177" s="4"/>
      <c r="JTQ177" s="4"/>
      <c r="JTR177" s="4"/>
      <c r="JTS177" s="4"/>
      <c r="JTT177" s="4"/>
      <c r="JTU177" s="4"/>
      <c r="JTV177" s="4"/>
      <c r="JTW177" s="4"/>
      <c r="JTX177" s="4"/>
      <c r="JTY177" s="4"/>
      <c r="JTZ177" s="4"/>
      <c r="JUA177" s="4"/>
      <c r="JUB177" s="4"/>
      <c r="JUC177" s="4"/>
      <c r="JUD177" s="4"/>
      <c r="JUE177" s="4"/>
      <c r="JUF177" s="4"/>
      <c r="JUG177" s="4"/>
      <c r="JUH177" s="4"/>
      <c r="JUI177" s="4"/>
      <c r="JUJ177" s="4"/>
      <c r="JUK177" s="4"/>
      <c r="JUL177" s="4"/>
      <c r="JUM177" s="4"/>
      <c r="JUN177" s="4"/>
      <c r="JUO177" s="4"/>
      <c r="JUP177" s="4"/>
      <c r="JUQ177" s="4"/>
      <c r="JUR177" s="4"/>
      <c r="JUS177" s="4"/>
      <c r="JUT177" s="4"/>
      <c r="JUU177" s="4"/>
      <c r="JUV177" s="4"/>
      <c r="JUW177" s="4"/>
      <c r="JUX177" s="4"/>
      <c r="JUY177" s="4"/>
      <c r="JUZ177" s="4"/>
      <c r="JVA177" s="4"/>
      <c r="JVB177" s="4"/>
      <c r="JVC177" s="4"/>
      <c r="JVD177" s="4"/>
      <c r="JVE177" s="4"/>
      <c r="JVF177" s="4"/>
      <c r="JVG177" s="4"/>
      <c r="JVH177" s="4"/>
      <c r="JVI177" s="4"/>
      <c r="JVJ177" s="4"/>
      <c r="JVK177" s="4"/>
      <c r="JVL177" s="4"/>
      <c r="JVM177" s="4"/>
      <c r="JVN177" s="4"/>
      <c r="JVO177" s="4"/>
      <c r="JVP177" s="4"/>
      <c r="JVQ177" s="4"/>
      <c r="JVR177" s="4"/>
      <c r="JVS177" s="4"/>
      <c r="JVT177" s="4"/>
      <c r="JVU177" s="4"/>
      <c r="JVV177" s="4"/>
      <c r="JVW177" s="4"/>
      <c r="JVX177" s="4"/>
      <c r="JVY177" s="4"/>
      <c r="JVZ177" s="4"/>
      <c r="JWA177" s="4"/>
      <c r="JWB177" s="4"/>
      <c r="JWC177" s="4"/>
      <c r="JWD177" s="4"/>
      <c r="JWE177" s="4"/>
      <c r="JWF177" s="4"/>
      <c r="JWG177" s="4"/>
      <c r="JWH177" s="4"/>
      <c r="JWI177" s="4"/>
      <c r="JWJ177" s="4"/>
      <c r="JWK177" s="4"/>
      <c r="JWL177" s="4"/>
      <c r="JWM177" s="4"/>
      <c r="JWN177" s="4"/>
      <c r="JWO177" s="4"/>
      <c r="JWP177" s="4"/>
      <c r="JWQ177" s="4"/>
      <c r="JWR177" s="4"/>
      <c r="JWS177" s="4"/>
      <c r="JWT177" s="4"/>
      <c r="JWU177" s="4"/>
      <c r="JWV177" s="4"/>
      <c r="JWW177" s="4"/>
      <c r="JWX177" s="4"/>
      <c r="JWY177" s="4"/>
      <c r="JWZ177" s="4"/>
      <c r="JXA177" s="4"/>
      <c r="JXB177" s="4"/>
      <c r="JXC177" s="4"/>
      <c r="JXD177" s="4"/>
      <c r="JXE177" s="4"/>
      <c r="JXF177" s="4"/>
      <c r="JXG177" s="4"/>
      <c r="JXH177" s="4"/>
      <c r="JXI177" s="4"/>
      <c r="JXJ177" s="4"/>
      <c r="JXK177" s="4"/>
      <c r="JXL177" s="4"/>
      <c r="JXM177" s="4"/>
      <c r="JXN177" s="4"/>
      <c r="JXO177" s="4"/>
      <c r="JXP177" s="4"/>
      <c r="JXQ177" s="4"/>
      <c r="JXR177" s="4"/>
      <c r="JXS177" s="4"/>
      <c r="JXT177" s="4"/>
      <c r="JXU177" s="4"/>
      <c r="JXV177" s="4"/>
      <c r="JXW177" s="4"/>
      <c r="JXX177" s="4"/>
      <c r="JXY177" s="4"/>
      <c r="JXZ177" s="4"/>
      <c r="JYA177" s="4"/>
      <c r="JYB177" s="4"/>
      <c r="JYC177" s="4"/>
      <c r="JYD177" s="4"/>
      <c r="JYE177" s="4"/>
      <c r="JYF177" s="4"/>
      <c r="JYG177" s="4"/>
      <c r="JYH177" s="4"/>
      <c r="JYI177" s="4"/>
      <c r="JYJ177" s="4"/>
      <c r="JYK177" s="4"/>
      <c r="JYL177" s="4"/>
      <c r="JYM177" s="4"/>
      <c r="JYN177" s="4"/>
      <c r="JYO177" s="4"/>
      <c r="JYP177" s="4"/>
      <c r="JYQ177" s="4"/>
      <c r="JYR177" s="4"/>
      <c r="JYS177" s="4"/>
      <c r="JYT177" s="4"/>
      <c r="JYU177" s="4"/>
      <c r="JYV177" s="4"/>
      <c r="JYW177" s="4"/>
      <c r="JYX177" s="4"/>
      <c r="JYY177" s="4"/>
      <c r="JYZ177" s="4"/>
      <c r="JZA177" s="4"/>
      <c r="JZB177" s="4"/>
      <c r="JZC177" s="4"/>
      <c r="JZD177" s="4"/>
      <c r="JZE177" s="4"/>
      <c r="JZF177" s="4"/>
      <c r="JZG177" s="4"/>
      <c r="JZH177" s="4"/>
      <c r="JZI177" s="4"/>
      <c r="JZJ177" s="4"/>
      <c r="JZK177" s="4"/>
      <c r="JZL177" s="4"/>
      <c r="JZM177" s="4"/>
      <c r="JZN177" s="4"/>
      <c r="JZO177" s="4"/>
      <c r="JZP177" s="4"/>
      <c r="JZQ177" s="4"/>
      <c r="JZR177" s="4"/>
      <c r="JZS177" s="4"/>
      <c r="JZT177" s="4"/>
      <c r="JZU177" s="4"/>
      <c r="JZV177" s="4"/>
      <c r="JZW177" s="4"/>
      <c r="JZX177" s="4"/>
      <c r="JZY177" s="4"/>
      <c r="JZZ177" s="4"/>
      <c r="KAA177" s="4"/>
      <c r="KAB177" s="4"/>
      <c r="KAC177" s="4"/>
      <c r="KAD177" s="4"/>
      <c r="KAE177" s="4"/>
      <c r="KAF177" s="4"/>
      <c r="KAG177" s="4"/>
      <c r="KAH177" s="4"/>
      <c r="KAI177" s="4"/>
      <c r="KAJ177" s="4"/>
      <c r="KAK177" s="4"/>
      <c r="KAL177" s="4"/>
      <c r="KAM177" s="4"/>
      <c r="KAN177" s="4"/>
      <c r="KAO177" s="4"/>
      <c r="KAP177" s="4"/>
      <c r="KAQ177" s="4"/>
      <c r="KAR177" s="4"/>
      <c r="KAS177" s="4"/>
      <c r="KAT177" s="4"/>
      <c r="KAU177" s="4"/>
      <c r="KAV177" s="4"/>
      <c r="KAW177" s="4"/>
      <c r="KAX177" s="4"/>
      <c r="KAY177" s="4"/>
      <c r="KAZ177" s="4"/>
      <c r="KBA177" s="4"/>
      <c r="KBB177" s="4"/>
      <c r="KBC177" s="4"/>
      <c r="KBD177" s="4"/>
      <c r="KBE177" s="4"/>
      <c r="KBF177" s="4"/>
      <c r="KBG177" s="4"/>
      <c r="KBH177" s="4"/>
      <c r="KBI177" s="4"/>
      <c r="KBJ177" s="4"/>
      <c r="KBK177" s="4"/>
      <c r="KBL177" s="4"/>
      <c r="KBM177" s="4"/>
      <c r="KBN177" s="4"/>
      <c r="KBO177" s="4"/>
      <c r="KBP177" s="4"/>
      <c r="KBQ177" s="4"/>
      <c r="KBR177" s="4"/>
      <c r="KBS177" s="4"/>
      <c r="KBT177" s="4"/>
      <c r="KBU177" s="4"/>
      <c r="KBV177" s="4"/>
      <c r="KBW177" s="4"/>
      <c r="KBX177" s="4"/>
      <c r="KBY177" s="4"/>
      <c r="KBZ177" s="4"/>
      <c r="KCA177" s="4"/>
      <c r="KCB177" s="4"/>
      <c r="KCC177" s="4"/>
      <c r="KCD177" s="4"/>
      <c r="KCE177" s="4"/>
      <c r="KCF177" s="4"/>
      <c r="KCG177" s="4"/>
      <c r="KCH177" s="4"/>
      <c r="KCI177" s="4"/>
      <c r="KCJ177" s="4"/>
      <c r="KCK177" s="4"/>
      <c r="KCL177" s="4"/>
      <c r="KCM177" s="4"/>
      <c r="KCN177" s="4"/>
      <c r="KCO177" s="4"/>
      <c r="KCP177" s="4"/>
      <c r="KCQ177" s="4"/>
      <c r="KCR177" s="4"/>
      <c r="KCS177" s="4"/>
      <c r="KCT177" s="4"/>
      <c r="KCU177" s="4"/>
      <c r="KCV177" s="4"/>
      <c r="KCW177" s="4"/>
      <c r="KCX177" s="4"/>
      <c r="KCY177" s="4"/>
      <c r="KCZ177" s="4"/>
      <c r="KDA177" s="4"/>
      <c r="KDB177" s="4"/>
      <c r="KDC177" s="4"/>
      <c r="KDD177" s="4"/>
      <c r="KDE177" s="4"/>
      <c r="KDF177" s="4"/>
      <c r="KDG177" s="4"/>
      <c r="KDH177" s="4"/>
      <c r="KDI177" s="4"/>
      <c r="KDJ177" s="4"/>
      <c r="KDK177" s="4"/>
      <c r="KDL177" s="4"/>
      <c r="KDM177" s="4"/>
      <c r="KDN177" s="4"/>
      <c r="KDO177" s="4"/>
      <c r="KDP177" s="4"/>
      <c r="KDQ177" s="4"/>
      <c r="KDR177" s="4"/>
      <c r="KDS177" s="4"/>
      <c r="KDT177" s="4"/>
      <c r="KDU177" s="4"/>
      <c r="KDV177" s="4"/>
      <c r="KDW177" s="4"/>
      <c r="KDX177" s="4"/>
      <c r="KDY177" s="4"/>
      <c r="KDZ177" s="4"/>
      <c r="KEA177" s="4"/>
      <c r="KEB177" s="4"/>
      <c r="KEC177" s="4"/>
      <c r="KED177" s="4"/>
      <c r="KEE177" s="4"/>
      <c r="KEF177" s="4"/>
      <c r="KEG177" s="4"/>
      <c r="KEH177" s="4"/>
      <c r="KEI177" s="4"/>
      <c r="KEJ177" s="4"/>
      <c r="KEK177" s="4"/>
      <c r="KEL177" s="4"/>
      <c r="KEM177" s="4"/>
      <c r="KEN177" s="4"/>
      <c r="KEO177" s="4"/>
      <c r="KEP177" s="4"/>
      <c r="KEQ177" s="4"/>
      <c r="KER177" s="4"/>
      <c r="KES177" s="4"/>
      <c r="KET177" s="4"/>
      <c r="KEU177" s="4"/>
      <c r="KEV177" s="4"/>
      <c r="KEW177" s="4"/>
      <c r="KEX177" s="4"/>
      <c r="KEY177" s="4"/>
      <c r="KEZ177" s="4"/>
      <c r="KFA177" s="4"/>
      <c r="KFB177" s="4"/>
      <c r="KFC177" s="4"/>
      <c r="KFD177" s="4"/>
      <c r="KFE177" s="4"/>
      <c r="KFF177" s="4"/>
      <c r="KFG177" s="4"/>
      <c r="KFH177" s="4"/>
      <c r="KFI177" s="4"/>
      <c r="KFJ177" s="4"/>
      <c r="KFK177" s="4"/>
      <c r="KFL177" s="4"/>
      <c r="KFM177" s="4"/>
      <c r="KFN177" s="4"/>
      <c r="KFO177" s="4"/>
      <c r="KFP177" s="4"/>
      <c r="KFQ177" s="4"/>
      <c r="KFR177" s="4"/>
      <c r="KFS177" s="4"/>
      <c r="KFT177" s="4"/>
      <c r="KFU177" s="4"/>
      <c r="KFV177" s="4"/>
      <c r="KFW177" s="4"/>
      <c r="KFX177" s="4"/>
      <c r="KFY177" s="4"/>
      <c r="KFZ177" s="4"/>
      <c r="KGA177" s="4"/>
      <c r="KGB177" s="4"/>
      <c r="KGC177" s="4"/>
      <c r="KGD177" s="4"/>
      <c r="KGE177" s="4"/>
      <c r="KGF177" s="4"/>
      <c r="KGG177" s="4"/>
      <c r="KGH177" s="4"/>
      <c r="KGI177" s="4"/>
      <c r="KGJ177" s="4"/>
      <c r="KGK177" s="4"/>
      <c r="KGL177" s="4"/>
      <c r="KGM177" s="4"/>
      <c r="KGN177" s="4"/>
      <c r="KGO177" s="4"/>
      <c r="KGP177" s="4"/>
      <c r="KGQ177" s="4"/>
      <c r="KGR177" s="4"/>
      <c r="KGS177" s="4"/>
      <c r="KGT177" s="4"/>
      <c r="KGU177" s="4"/>
      <c r="KGV177" s="4"/>
      <c r="KGW177" s="4"/>
      <c r="KGX177" s="4"/>
      <c r="KGY177" s="4"/>
      <c r="KGZ177" s="4"/>
      <c r="KHA177" s="4"/>
      <c r="KHB177" s="4"/>
      <c r="KHC177" s="4"/>
      <c r="KHD177" s="4"/>
      <c r="KHE177" s="4"/>
      <c r="KHF177" s="4"/>
      <c r="KHG177" s="4"/>
      <c r="KHH177" s="4"/>
      <c r="KHI177" s="4"/>
      <c r="KHJ177" s="4"/>
      <c r="KHK177" s="4"/>
      <c r="KHL177" s="4"/>
      <c r="KHM177" s="4"/>
      <c r="KHN177" s="4"/>
      <c r="KHO177" s="4"/>
      <c r="KHP177" s="4"/>
      <c r="KHQ177" s="4"/>
      <c r="KHR177" s="4"/>
      <c r="KHS177" s="4"/>
      <c r="KHT177" s="4"/>
      <c r="KHU177" s="4"/>
      <c r="KHV177" s="4"/>
      <c r="KHW177" s="4"/>
      <c r="KHX177" s="4"/>
      <c r="KHY177" s="4"/>
      <c r="KHZ177" s="4"/>
      <c r="KIA177" s="4"/>
      <c r="KIB177" s="4"/>
      <c r="KIC177" s="4"/>
      <c r="KID177" s="4"/>
      <c r="KIE177" s="4"/>
      <c r="KIF177" s="4"/>
      <c r="KIG177" s="4"/>
      <c r="KIH177" s="4"/>
      <c r="KII177" s="4"/>
      <c r="KIJ177" s="4"/>
      <c r="KIK177" s="4"/>
      <c r="KIL177" s="4"/>
      <c r="KIM177" s="4"/>
      <c r="KIN177" s="4"/>
      <c r="KIO177" s="4"/>
      <c r="KIP177" s="4"/>
      <c r="KIQ177" s="4"/>
      <c r="KIR177" s="4"/>
      <c r="KIS177" s="4"/>
      <c r="KIT177" s="4"/>
      <c r="KIU177" s="4"/>
      <c r="KIV177" s="4"/>
      <c r="KIW177" s="4"/>
      <c r="KIX177" s="4"/>
      <c r="KIY177" s="4"/>
      <c r="KIZ177" s="4"/>
      <c r="KJA177" s="4"/>
      <c r="KJB177" s="4"/>
      <c r="KJC177" s="4"/>
      <c r="KJD177" s="4"/>
      <c r="KJE177" s="4"/>
      <c r="KJF177" s="4"/>
      <c r="KJG177" s="4"/>
      <c r="KJH177" s="4"/>
      <c r="KJI177" s="4"/>
      <c r="KJJ177" s="4"/>
      <c r="KJK177" s="4"/>
      <c r="KJL177" s="4"/>
      <c r="KJM177" s="4"/>
      <c r="KJN177" s="4"/>
      <c r="KJO177" s="4"/>
      <c r="KJP177" s="4"/>
      <c r="KJQ177" s="4"/>
      <c r="KJR177" s="4"/>
      <c r="KJS177" s="4"/>
      <c r="KJT177" s="4"/>
      <c r="KJU177" s="4"/>
      <c r="KJV177" s="4"/>
      <c r="KJW177" s="4"/>
      <c r="KJX177" s="4"/>
      <c r="KJY177" s="4"/>
      <c r="KJZ177" s="4"/>
      <c r="KKA177" s="4"/>
      <c r="KKB177" s="4"/>
      <c r="KKC177" s="4"/>
      <c r="KKD177" s="4"/>
      <c r="KKE177" s="4"/>
      <c r="KKF177" s="4"/>
      <c r="KKG177" s="4"/>
      <c r="KKH177" s="4"/>
      <c r="KKI177" s="4"/>
      <c r="KKJ177" s="4"/>
      <c r="KKK177" s="4"/>
      <c r="KKL177" s="4"/>
      <c r="KKM177" s="4"/>
      <c r="KKN177" s="4"/>
      <c r="KKO177" s="4"/>
      <c r="KKP177" s="4"/>
      <c r="KKQ177" s="4"/>
      <c r="KKR177" s="4"/>
      <c r="KKS177" s="4"/>
      <c r="KKT177" s="4"/>
      <c r="KKU177" s="4"/>
      <c r="KKV177" s="4"/>
      <c r="KKW177" s="4"/>
      <c r="KKX177" s="4"/>
      <c r="KKY177" s="4"/>
      <c r="KKZ177" s="4"/>
      <c r="KLA177" s="4"/>
      <c r="KLB177" s="4"/>
      <c r="KLC177" s="4"/>
      <c r="KLD177" s="4"/>
      <c r="KLE177" s="4"/>
      <c r="KLF177" s="4"/>
      <c r="KLG177" s="4"/>
      <c r="KLH177" s="4"/>
      <c r="KLI177" s="4"/>
      <c r="KLJ177" s="4"/>
      <c r="KLK177" s="4"/>
      <c r="KLL177" s="4"/>
      <c r="KLM177" s="4"/>
      <c r="KLN177" s="4"/>
      <c r="KLO177" s="4"/>
      <c r="KLP177" s="4"/>
      <c r="KLQ177" s="4"/>
      <c r="KLR177" s="4"/>
      <c r="KLS177" s="4"/>
      <c r="KLT177" s="4"/>
      <c r="KLU177" s="4"/>
      <c r="KLV177" s="4"/>
      <c r="KLW177" s="4"/>
      <c r="KLX177" s="4"/>
      <c r="KLY177" s="4"/>
      <c r="KLZ177" s="4"/>
      <c r="KMA177" s="4"/>
      <c r="KMB177" s="4"/>
      <c r="KMC177" s="4"/>
      <c r="KMD177" s="4"/>
      <c r="KME177" s="4"/>
      <c r="KMF177" s="4"/>
      <c r="KMG177" s="4"/>
      <c r="KMH177" s="4"/>
      <c r="KMI177" s="4"/>
      <c r="KMJ177" s="4"/>
      <c r="KMK177" s="4"/>
      <c r="KML177" s="4"/>
      <c r="KMM177" s="4"/>
      <c r="KMN177" s="4"/>
      <c r="KMO177" s="4"/>
      <c r="KMP177" s="4"/>
      <c r="KMQ177" s="4"/>
      <c r="KMR177" s="4"/>
      <c r="KMS177" s="4"/>
      <c r="KMT177" s="4"/>
      <c r="KMU177" s="4"/>
      <c r="KMV177" s="4"/>
      <c r="KMW177" s="4"/>
      <c r="KMX177" s="4"/>
      <c r="KMY177" s="4"/>
      <c r="KMZ177" s="4"/>
      <c r="KNA177" s="4"/>
      <c r="KNB177" s="4"/>
      <c r="KNC177" s="4"/>
      <c r="KND177" s="4"/>
      <c r="KNE177" s="4"/>
      <c r="KNF177" s="4"/>
      <c r="KNG177" s="4"/>
      <c r="KNH177" s="4"/>
      <c r="KNI177" s="4"/>
      <c r="KNJ177" s="4"/>
      <c r="KNK177" s="4"/>
      <c r="KNL177" s="4"/>
      <c r="KNM177" s="4"/>
      <c r="KNN177" s="4"/>
      <c r="KNO177" s="4"/>
      <c r="KNP177" s="4"/>
      <c r="KNQ177" s="4"/>
      <c r="KNR177" s="4"/>
      <c r="KNS177" s="4"/>
      <c r="KNT177" s="4"/>
      <c r="KNU177" s="4"/>
      <c r="KNV177" s="4"/>
      <c r="KNW177" s="4"/>
      <c r="KNX177" s="4"/>
      <c r="KNY177" s="4"/>
      <c r="KNZ177" s="4"/>
      <c r="KOA177" s="4"/>
      <c r="KOB177" s="4"/>
      <c r="KOC177" s="4"/>
      <c r="KOD177" s="4"/>
      <c r="KOE177" s="4"/>
      <c r="KOF177" s="4"/>
      <c r="KOG177" s="4"/>
      <c r="KOH177" s="4"/>
      <c r="KOI177" s="4"/>
      <c r="KOJ177" s="4"/>
      <c r="KOK177" s="4"/>
      <c r="KOL177" s="4"/>
      <c r="KOM177" s="4"/>
      <c r="KON177" s="4"/>
      <c r="KOO177" s="4"/>
      <c r="KOP177" s="4"/>
      <c r="KOQ177" s="4"/>
      <c r="KOR177" s="4"/>
      <c r="KOS177" s="4"/>
      <c r="KOT177" s="4"/>
      <c r="KOU177" s="4"/>
      <c r="KOV177" s="4"/>
      <c r="KOW177" s="4"/>
      <c r="KOX177" s="4"/>
      <c r="KOY177" s="4"/>
      <c r="KOZ177" s="4"/>
      <c r="KPA177" s="4"/>
      <c r="KPB177" s="4"/>
      <c r="KPC177" s="4"/>
      <c r="KPD177" s="4"/>
      <c r="KPE177" s="4"/>
      <c r="KPF177" s="4"/>
      <c r="KPG177" s="4"/>
      <c r="KPH177" s="4"/>
      <c r="KPI177" s="4"/>
      <c r="KPJ177" s="4"/>
      <c r="KPK177" s="4"/>
      <c r="KPL177" s="4"/>
      <c r="KPM177" s="4"/>
      <c r="KPN177" s="4"/>
      <c r="KPO177" s="4"/>
      <c r="KPP177" s="4"/>
      <c r="KPQ177" s="4"/>
      <c r="KPR177" s="4"/>
      <c r="KPS177" s="4"/>
      <c r="KPT177" s="4"/>
      <c r="KPU177" s="4"/>
      <c r="KPV177" s="4"/>
      <c r="KPW177" s="4"/>
      <c r="KPX177" s="4"/>
      <c r="KPY177" s="4"/>
      <c r="KPZ177" s="4"/>
      <c r="KQA177" s="4"/>
      <c r="KQB177" s="4"/>
      <c r="KQC177" s="4"/>
      <c r="KQD177" s="4"/>
      <c r="KQE177" s="4"/>
      <c r="KQF177" s="4"/>
      <c r="KQG177" s="4"/>
      <c r="KQH177" s="4"/>
      <c r="KQI177" s="4"/>
      <c r="KQJ177" s="4"/>
      <c r="KQK177" s="4"/>
      <c r="KQL177" s="4"/>
      <c r="KQM177" s="4"/>
      <c r="KQN177" s="4"/>
      <c r="KQO177" s="4"/>
      <c r="KQP177" s="4"/>
      <c r="KQQ177" s="4"/>
      <c r="KQR177" s="4"/>
      <c r="KQS177" s="4"/>
      <c r="KQT177" s="4"/>
      <c r="KQU177" s="4"/>
      <c r="KQV177" s="4"/>
      <c r="KQW177" s="4"/>
      <c r="KQX177" s="4"/>
      <c r="KQY177" s="4"/>
      <c r="KQZ177" s="4"/>
      <c r="KRA177" s="4"/>
      <c r="KRB177" s="4"/>
      <c r="KRC177" s="4"/>
      <c r="KRD177" s="4"/>
      <c r="KRE177" s="4"/>
      <c r="KRF177" s="4"/>
      <c r="KRG177" s="4"/>
      <c r="KRH177" s="4"/>
      <c r="KRI177" s="4"/>
      <c r="KRJ177" s="4"/>
      <c r="KRK177" s="4"/>
      <c r="KRL177" s="4"/>
      <c r="KRM177" s="4"/>
      <c r="KRN177" s="4"/>
      <c r="KRO177" s="4"/>
      <c r="KRP177" s="4"/>
      <c r="KRQ177" s="4"/>
      <c r="KRR177" s="4"/>
      <c r="KRS177" s="4"/>
      <c r="KRT177" s="4"/>
      <c r="KRU177" s="4"/>
      <c r="KRV177" s="4"/>
      <c r="KRW177" s="4"/>
      <c r="KRX177" s="4"/>
      <c r="KRY177" s="4"/>
      <c r="KRZ177" s="4"/>
      <c r="KSA177" s="4"/>
      <c r="KSB177" s="4"/>
      <c r="KSC177" s="4"/>
      <c r="KSD177" s="4"/>
      <c r="KSE177" s="4"/>
      <c r="KSF177" s="4"/>
      <c r="KSG177" s="4"/>
      <c r="KSH177" s="4"/>
      <c r="KSI177" s="4"/>
      <c r="KSJ177" s="4"/>
      <c r="KSK177" s="4"/>
      <c r="KSL177" s="4"/>
      <c r="KSM177" s="4"/>
      <c r="KSN177" s="4"/>
      <c r="KSO177" s="4"/>
      <c r="KSP177" s="4"/>
      <c r="KSQ177" s="4"/>
      <c r="KSR177" s="4"/>
      <c r="KSS177" s="4"/>
      <c r="KST177" s="4"/>
      <c r="KSU177" s="4"/>
      <c r="KSV177" s="4"/>
      <c r="KSW177" s="4"/>
      <c r="KSX177" s="4"/>
      <c r="KSY177" s="4"/>
      <c r="KSZ177" s="4"/>
      <c r="KTA177" s="4"/>
      <c r="KTB177" s="4"/>
      <c r="KTC177" s="4"/>
      <c r="KTD177" s="4"/>
      <c r="KTE177" s="4"/>
      <c r="KTF177" s="4"/>
      <c r="KTG177" s="4"/>
      <c r="KTH177" s="4"/>
      <c r="KTI177" s="4"/>
      <c r="KTJ177" s="4"/>
      <c r="KTK177" s="4"/>
      <c r="KTL177" s="4"/>
      <c r="KTM177" s="4"/>
      <c r="KTN177" s="4"/>
      <c r="KTO177" s="4"/>
      <c r="KTP177" s="4"/>
      <c r="KTQ177" s="4"/>
      <c r="KTR177" s="4"/>
      <c r="KTS177" s="4"/>
      <c r="KTT177" s="4"/>
      <c r="KTU177" s="4"/>
      <c r="KTV177" s="4"/>
      <c r="KTW177" s="4"/>
      <c r="KTX177" s="4"/>
      <c r="KTY177" s="4"/>
      <c r="KTZ177" s="4"/>
      <c r="KUA177" s="4"/>
      <c r="KUB177" s="4"/>
      <c r="KUC177" s="4"/>
      <c r="KUD177" s="4"/>
      <c r="KUE177" s="4"/>
      <c r="KUF177" s="4"/>
      <c r="KUG177" s="4"/>
      <c r="KUH177" s="4"/>
      <c r="KUI177" s="4"/>
      <c r="KUJ177" s="4"/>
      <c r="KUK177" s="4"/>
      <c r="KUL177" s="4"/>
      <c r="KUM177" s="4"/>
      <c r="KUN177" s="4"/>
      <c r="KUO177" s="4"/>
      <c r="KUP177" s="4"/>
      <c r="KUQ177" s="4"/>
      <c r="KUR177" s="4"/>
      <c r="KUS177" s="4"/>
      <c r="KUT177" s="4"/>
      <c r="KUU177" s="4"/>
      <c r="KUV177" s="4"/>
      <c r="KUW177" s="4"/>
      <c r="KUX177" s="4"/>
      <c r="KUY177" s="4"/>
      <c r="KUZ177" s="4"/>
      <c r="KVA177" s="4"/>
      <c r="KVB177" s="4"/>
      <c r="KVC177" s="4"/>
      <c r="KVD177" s="4"/>
      <c r="KVE177" s="4"/>
      <c r="KVF177" s="4"/>
      <c r="KVG177" s="4"/>
      <c r="KVH177" s="4"/>
      <c r="KVI177" s="4"/>
      <c r="KVJ177" s="4"/>
      <c r="KVK177" s="4"/>
      <c r="KVL177" s="4"/>
      <c r="KVM177" s="4"/>
      <c r="KVN177" s="4"/>
      <c r="KVO177" s="4"/>
      <c r="KVP177" s="4"/>
      <c r="KVQ177" s="4"/>
      <c r="KVR177" s="4"/>
      <c r="KVS177" s="4"/>
      <c r="KVT177" s="4"/>
      <c r="KVU177" s="4"/>
      <c r="KVV177" s="4"/>
      <c r="KVW177" s="4"/>
      <c r="KVX177" s="4"/>
      <c r="KVY177" s="4"/>
      <c r="KVZ177" s="4"/>
      <c r="KWA177" s="4"/>
      <c r="KWB177" s="4"/>
      <c r="KWC177" s="4"/>
      <c r="KWD177" s="4"/>
      <c r="KWE177" s="4"/>
      <c r="KWF177" s="4"/>
      <c r="KWG177" s="4"/>
      <c r="KWH177" s="4"/>
      <c r="KWI177" s="4"/>
      <c r="KWJ177" s="4"/>
      <c r="KWK177" s="4"/>
      <c r="KWL177" s="4"/>
      <c r="KWM177" s="4"/>
      <c r="KWN177" s="4"/>
      <c r="KWO177" s="4"/>
      <c r="KWP177" s="4"/>
      <c r="KWQ177" s="4"/>
      <c r="KWR177" s="4"/>
      <c r="KWS177" s="4"/>
      <c r="KWT177" s="4"/>
      <c r="KWU177" s="4"/>
      <c r="KWV177" s="4"/>
      <c r="KWW177" s="4"/>
      <c r="KWX177" s="4"/>
      <c r="KWY177" s="4"/>
      <c r="KWZ177" s="4"/>
      <c r="KXA177" s="4"/>
      <c r="KXB177" s="4"/>
      <c r="KXC177" s="4"/>
      <c r="KXD177" s="4"/>
      <c r="KXE177" s="4"/>
      <c r="KXF177" s="4"/>
      <c r="KXG177" s="4"/>
      <c r="KXH177" s="4"/>
      <c r="KXI177" s="4"/>
      <c r="KXJ177" s="4"/>
      <c r="KXK177" s="4"/>
      <c r="KXL177" s="4"/>
      <c r="KXM177" s="4"/>
      <c r="KXN177" s="4"/>
      <c r="KXO177" s="4"/>
      <c r="KXP177" s="4"/>
      <c r="KXQ177" s="4"/>
      <c r="KXR177" s="4"/>
      <c r="KXS177" s="4"/>
      <c r="KXT177" s="4"/>
      <c r="KXU177" s="4"/>
      <c r="KXV177" s="4"/>
      <c r="KXW177" s="4"/>
      <c r="KXX177" s="4"/>
      <c r="KXY177" s="4"/>
      <c r="KXZ177" s="4"/>
      <c r="KYA177" s="4"/>
      <c r="KYB177" s="4"/>
      <c r="KYC177" s="4"/>
      <c r="KYD177" s="4"/>
      <c r="KYE177" s="4"/>
      <c r="KYF177" s="4"/>
      <c r="KYG177" s="4"/>
      <c r="KYH177" s="4"/>
      <c r="KYI177" s="4"/>
      <c r="KYJ177" s="4"/>
      <c r="KYK177" s="4"/>
      <c r="KYL177" s="4"/>
      <c r="KYM177" s="4"/>
      <c r="KYN177" s="4"/>
      <c r="KYO177" s="4"/>
      <c r="KYP177" s="4"/>
      <c r="KYQ177" s="4"/>
      <c r="KYR177" s="4"/>
      <c r="KYS177" s="4"/>
      <c r="KYT177" s="4"/>
      <c r="KYU177" s="4"/>
      <c r="KYV177" s="4"/>
      <c r="KYW177" s="4"/>
      <c r="KYX177" s="4"/>
      <c r="KYY177" s="4"/>
      <c r="KYZ177" s="4"/>
      <c r="KZA177" s="4"/>
      <c r="KZB177" s="4"/>
      <c r="KZC177" s="4"/>
      <c r="KZD177" s="4"/>
      <c r="KZE177" s="4"/>
      <c r="KZF177" s="4"/>
      <c r="KZG177" s="4"/>
      <c r="KZH177" s="4"/>
      <c r="KZI177" s="4"/>
      <c r="KZJ177" s="4"/>
      <c r="KZK177" s="4"/>
      <c r="KZL177" s="4"/>
      <c r="KZM177" s="4"/>
      <c r="KZN177" s="4"/>
      <c r="KZO177" s="4"/>
      <c r="KZP177" s="4"/>
      <c r="KZQ177" s="4"/>
      <c r="KZR177" s="4"/>
      <c r="KZS177" s="4"/>
      <c r="KZT177" s="4"/>
      <c r="KZU177" s="4"/>
      <c r="KZV177" s="4"/>
      <c r="KZW177" s="4"/>
      <c r="KZX177" s="4"/>
      <c r="KZY177" s="4"/>
      <c r="KZZ177" s="4"/>
      <c r="LAA177" s="4"/>
      <c r="LAB177" s="4"/>
      <c r="LAC177" s="4"/>
      <c r="LAD177" s="4"/>
      <c r="LAE177" s="4"/>
      <c r="LAF177" s="4"/>
      <c r="LAG177" s="4"/>
      <c r="LAH177" s="4"/>
      <c r="LAI177" s="4"/>
      <c r="LAJ177" s="4"/>
      <c r="LAK177" s="4"/>
      <c r="LAL177" s="4"/>
      <c r="LAM177" s="4"/>
      <c r="LAN177" s="4"/>
      <c r="LAO177" s="4"/>
      <c r="LAP177" s="4"/>
      <c r="LAQ177" s="4"/>
      <c r="LAR177" s="4"/>
      <c r="LAS177" s="4"/>
      <c r="LAT177" s="4"/>
      <c r="LAU177" s="4"/>
      <c r="LAV177" s="4"/>
      <c r="LAW177" s="4"/>
      <c r="LAX177" s="4"/>
      <c r="LAY177" s="4"/>
      <c r="LAZ177" s="4"/>
      <c r="LBA177" s="4"/>
      <c r="LBB177" s="4"/>
      <c r="LBC177" s="4"/>
      <c r="LBD177" s="4"/>
      <c r="LBE177" s="4"/>
      <c r="LBF177" s="4"/>
      <c r="LBG177" s="4"/>
      <c r="LBH177" s="4"/>
      <c r="LBI177" s="4"/>
      <c r="LBJ177" s="4"/>
      <c r="LBK177" s="4"/>
      <c r="LBL177" s="4"/>
      <c r="LBM177" s="4"/>
      <c r="LBN177" s="4"/>
      <c r="LBO177" s="4"/>
      <c r="LBP177" s="4"/>
      <c r="LBQ177" s="4"/>
      <c r="LBR177" s="4"/>
      <c r="LBS177" s="4"/>
      <c r="LBT177" s="4"/>
      <c r="LBU177" s="4"/>
      <c r="LBV177" s="4"/>
      <c r="LBW177" s="4"/>
      <c r="LBX177" s="4"/>
      <c r="LBY177" s="4"/>
      <c r="LBZ177" s="4"/>
      <c r="LCA177" s="4"/>
      <c r="LCB177" s="4"/>
      <c r="LCC177" s="4"/>
      <c r="LCD177" s="4"/>
      <c r="LCE177" s="4"/>
      <c r="LCF177" s="4"/>
      <c r="LCG177" s="4"/>
      <c r="LCH177" s="4"/>
      <c r="LCI177" s="4"/>
      <c r="LCJ177" s="4"/>
      <c r="LCK177" s="4"/>
      <c r="LCL177" s="4"/>
      <c r="LCM177" s="4"/>
      <c r="LCN177" s="4"/>
      <c r="LCO177" s="4"/>
      <c r="LCP177" s="4"/>
      <c r="LCQ177" s="4"/>
      <c r="LCR177" s="4"/>
      <c r="LCS177" s="4"/>
      <c r="LCT177" s="4"/>
      <c r="LCU177" s="4"/>
      <c r="LCV177" s="4"/>
      <c r="LCW177" s="4"/>
      <c r="LCX177" s="4"/>
      <c r="LCY177" s="4"/>
      <c r="LCZ177" s="4"/>
      <c r="LDA177" s="4"/>
      <c r="LDB177" s="4"/>
      <c r="LDC177" s="4"/>
      <c r="LDD177" s="4"/>
      <c r="LDE177" s="4"/>
      <c r="LDF177" s="4"/>
      <c r="LDG177" s="4"/>
      <c r="LDH177" s="4"/>
      <c r="LDI177" s="4"/>
      <c r="LDJ177" s="4"/>
      <c r="LDK177" s="4"/>
      <c r="LDL177" s="4"/>
      <c r="LDM177" s="4"/>
      <c r="LDN177" s="4"/>
      <c r="LDO177" s="4"/>
      <c r="LDP177" s="4"/>
      <c r="LDQ177" s="4"/>
      <c r="LDR177" s="4"/>
      <c r="LDS177" s="4"/>
      <c r="LDT177" s="4"/>
      <c r="LDU177" s="4"/>
      <c r="LDV177" s="4"/>
      <c r="LDW177" s="4"/>
      <c r="LDX177" s="4"/>
      <c r="LDY177" s="4"/>
      <c r="LDZ177" s="4"/>
      <c r="LEA177" s="4"/>
      <c r="LEB177" s="4"/>
      <c r="LEC177" s="4"/>
      <c r="LED177" s="4"/>
      <c r="LEE177" s="4"/>
      <c r="LEF177" s="4"/>
      <c r="LEG177" s="4"/>
      <c r="LEH177" s="4"/>
      <c r="LEI177" s="4"/>
      <c r="LEJ177" s="4"/>
      <c r="LEK177" s="4"/>
      <c r="LEL177" s="4"/>
      <c r="LEM177" s="4"/>
      <c r="LEN177" s="4"/>
      <c r="LEO177" s="4"/>
      <c r="LEP177" s="4"/>
      <c r="LEQ177" s="4"/>
      <c r="LER177" s="4"/>
      <c r="LES177" s="4"/>
      <c r="LET177" s="4"/>
      <c r="LEU177" s="4"/>
      <c r="LEV177" s="4"/>
      <c r="LEW177" s="4"/>
      <c r="LEX177" s="4"/>
      <c r="LEY177" s="4"/>
      <c r="LEZ177" s="4"/>
      <c r="LFA177" s="4"/>
      <c r="LFB177" s="4"/>
      <c r="LFC177" s="4"/>
      <c r="LFD177" s="4"/>
      <c r="LFE177" s="4"/>
      <c r="LFF177" s="4"/>
      <c r="LFG177" s="4"/>
      <c r="LFH177" s="4"/>
      <c r="LFI177" s="4"/>
      <c r="LFJ177" s="4"/>
      <c r="LFK177" s="4"/>
      <c r="LFL177" s="4"/>
      <c r="LFM177" s="4"/>
      <c r="LFN177" s="4"/>
      <c r="LFO177" s="4"/>
      <c r="LFP177" s="4"/>
      <c r="LFQ177" s="4"/>
      <c r="LFR177" s="4"/>
      <c r="LFS177" s="4"/>
      <c r="LFT177" s="4"/>
      <c r="LFU177" s="4"/>
      <c r="LFV177" s="4"/>
      <c r="LFW177" s="4"/>
      <c r="LFX177" s="4"/>
      <c r="LFY177" s="4"/>
      <c r="LFZ177" s="4"/>
      <c r="LGA177" s="4"/>
      <c r="LGB177" s="4"/>
      <c r="LGC177" s="4"/>
      <c r="LGD177" s="4"/>
      <c r="LGE177" s="4"/>
      <c r="LGF177" s="4"/>
      <c r="LGG177" s="4"/>
      <c r="LGH177" s="4"/>
      <c r="LGI177" s="4"/>
      <c r="LGJ177" s="4"/>
      <c r="LGK177" s="4"/>
      <c r="LGL177" s="4"/>
      <c r="LGM177" s="4"/>
      <c r="LGN177" s="4"/>
      <c r="LGO177" s="4"/>
      <c r="LGP177" s="4"/>
      <c r="LGQ177" s="4"/>
      <c r="LGR177" s="4"/>
      <c r="LGS177" s="4"/>
      <c r="LGT177" s="4"/>
      <c r="LGU177" s="4"/>
      <c r="LGV177" s="4"/>
      <c r="LGW177" s="4"/>
      <c r="LGX177" s="4"/>
      <c r="LGY177" s="4"/>
      <c r="LGZ177" s="4"/>
      <c r="LHA177" s="4"/>
      <c r="LHB177" s="4"/>
      <c r="LHC177" s="4"/>
      <c r="LHD177" s="4"/>
      <c r="LHE177" s="4"/>
      <c r="LHF177" s="4"/>
      <c r="LHG177" s="4"/>
      <c r="LHH177" s="4"/>
      <c r="LHI177" s="4"/>
      <c r="LHJ177" s="4"/>
      <c r="LHK177" s="4"/>
      <c r="LHL177" s="4"/>
      <c r="LHM177" s="4"/>
      <c r="LHN177" s="4"/>
      <c r="LHO177" s="4"/>
      <c r="LHP177" s="4"/>
      <c r="LHQ177" s="4"/>
      <c r="LHR177" s="4"/>
      <c r="LHS177" s="4"/>
      <c r="LHT177" s="4"/>
      <c r="LHU177" s="4"/>
      <c r="LHV177" s="4"/>
      <c r="LHW177" s="4"/>
      <c r="LHX177" s="4"/>
      <c r="LHY177" s="4"/>
      <c r="LHZ177" s="4"/>
      <c r="LIA177" s="4"/>
      <c r="LIB177" s="4"/>
      <c r="LIC177" s="4"/>
      <c r="LID177" s="4"/>
      <c r="LIE177" s="4"/>
      <c r="LIF177" s="4"/>
      <c r="LIG177" s="4"/>
      <c r="LIH177" s="4"/>
      <c r="LII177" s="4"/>
      <c r="LIJ177" s="4"/>
      <c r="LIK177" s="4"/>
      <c r="LIL177" s="4"/>
      <c r="LIM177" s="4"/>
      <c r="LIN177" s="4"/>
      <c r="LIO177" s="4"/>
      <c r="LIP177" s="4"/>
      <c r="LIQ177" s="4"/>
      <c r="LIR177" s="4"/>
      <c r="LIS177" s="4"/>
      <c r="LIT177" s="4"/>
      <c r="LIU177" s="4"/>
      <c r="LIV177" s="4"/>
      <c r="LIW177" s="4"/>
      <c r="LIX177" s="4"/>
      <c r="LIY177" s="4"/>
      <c r="LIZ177" s="4"/>
      <c r="LJA177" s="4"/>
      <c r="LJB177" s="4"/>
      <c r="LJC177" s="4"/>
      <c r="LJD177" s="4"/>
      <c r="LJE177" s="4"/>
      <c r="LJF177" s="4"/>
      <c r="LJG177" s="4"/>
      <c r="LJH177" s="4"/>
      <c r="LJI177" s="4"/>
      <c r="LJJ177" s="4"/>
      <c r="LJK177" s="4"/>
      <c r="LJL177" s="4"/>
      <c r="LJM177" s="4"/>
      <c r="LJN177" s="4"/>
      <c r="LJO177" s="4"/>
      <c r="LJP177" s="4"/>
      <c r="LJQ177" s="4"/>
      <c r="LJR177" s="4"/>
      <c r="LJS177" s="4"/>
      <c r="LJT177" s="4"/>
      <c r="LJU177" s="4"/>
      <c r="LJV177" s="4"/>
      <c r="LJW177" s="4"/>
      <c r="LJX177" s="4"/>
      <c r="LJY177" s="4"/>
      <c r="LJZ177" s="4"/>
      <c r="LKA177" s="4"/>
      <c r="LKB177" s="4"/>
      <c r="LKC177" s="4"/>
      <c r="LKD177" s="4"/>
      <c r="LKE177" s="4"/>
      <c r="LKF177" s="4"/>
      <c r="LKG177" s="4"/>
      <c r="LKH177" s="4"/>
      <c r="LKI177" s="4"/>
      <c r="LKJ177" s="4"/>
      <c r="LKK177" s="4"/>
      <c r="LKL177" s="4"/>
      <c r="LKM177" s="4"/>
      <c r="LKN177" s="4"/>
      <c r="LKO177" s="4"/>
      <c r="LKP177" s="4"/>
      <c r="LKQ177" s="4"/>
      <c r="LKR177" s="4"/>
      <c r="LKS177" s="4"/>
      <c r="LKT177" s="4"/>
      <c r="LKU177" s="4"/>
      <c r="LKV177" s="4"/>
      <c r="LKW177" s="4"/>
      <c r="LKX177" s="4"/>
      <c r="LKY177" s="4"/>
      <c r="LKZ177" s="4"/>
      <c r="LLA177" s="4"/>
      <c r="LLB177" s="4"/>
      <c r="LLC177" s="4"/>
      <c r="LLD177" s="4"/>
      <c r="LLE177" s="4"/>
      <c r="LLF177" s="4"/>
      <c r="LLG177" s="4"/>
      <c r="LLH177" s="4"/>
      <c r="LLI177" s="4"/>
      <c r="LLJ177" s="4"/>
      <c r="LLK177" s="4"/>
      <c r="LLL177" s="4"/>
      <c r="LLM177" s="4"/>
      <c r="LLN177" s="4"/>
      <c r="LLO177" s="4"/>
      <c r="LLP177" s="4"/>
      <c r="LLQ177" s="4"/>
      <c r="LLR177" s="4"/>
      <c r="LLS177" s="4"/>
      <c r="LLT177" s="4"/>
      <c r="LLU177" s="4"/>
      <c r="LLV177" s="4"/>
      <c r="LLW177" s="4"/>
      <c r="LLX177" s="4"/>
      <c r="LLY177" s="4"/>
      <c r="LLZ177" s="4"/>
      <c r="LMA177" s="4"/>
      <c r="LMB177" s="4"/>
      <c r="LMC177" s="4"/>
      <c r="LMD177" s="4"/>
      <c r="LME177" s="4"/>
      <c r="LMF177" s="4"/>
      <c r="LMG177" s="4"/>
      <c r="LMH177" s="4"/>
      <c r="LMI177" s="4"/>
      <c r="LMJ177" s="4"/>
      <c r="LMK177" s="4"/>
      <c r="LML177" s="4"/>
      <c r="LMM177" s="4"/>
      <c r="LMN177" s="4"/>
      <c r="LMO177" s="4"/>
      <c r="LMP177" s="4"/>
      <c r="LMQ177" s="4"/>
      <c r="LMR177" s="4"/>
      <c r="LMS177" s="4"/>
      <c r="LMT177" s="4"/>
      <c r="LMU177" s="4"/>
      <c r="LMV177" s="4"/>
      <c r="LMW177" s="4"/>
      <c r="LMX177" s="4"/>
      <c r="LMY177" s="4"/>
      <c r="LMZ177" s="4"/>
      <c r="LNA177" s="4"/>
      <c r="LNB177" s="4"/>
      <c r="LNC177" s="4"/>
      <c r="LND177" s="4"/>
      <c r="LNE177" s="4"/>
      <c r="LNF177" s="4"/>
      <c r="LNG177" s="4"/>
      <c r="LNH177" s="4"/>
      <c r="LNI177" s="4"/>
      <c r="LNJ177" s="4"/>
      <c r="LNK177" s="4"/>
      <c r="LNL177" s="4"/>
      <c r="LNM177" s="4"/>
      <c r="LNN177" s="4"/>
      <c r="LNO177" s="4"/>
      <c r="LNP177" s="4"/>
      <c r="LNQ177" s="4"/>
      <c r="LNR177" s="4"/>
      <c r="LNS177" s="4"/>
      <c r="LNT177" s="4"/>
      <c r="LNU177" s="4"/>
      <c r="LNV177" s="4"/>
      <c r="LNW177" s="4"/>
      <c r="LNX177" s="4"/>
      <c r="LNY177" s="4"/>
      <c r="LNZ177" s="4"/>
      <c r="LOA177" s="4"/>
      <c r="LOB177" s="4"/>
      <c r="LOC177" s="4"/>
      <c r="LOD177" s="4"/>
      <c r="LOE177" s="4"/>
      <c r="LOF177" s="4"/>
      <c r="LOG177" s="4"/>
      <c r="LOH177" s="4"/>
      <c r="LOI177" s="4"/>
      <c r="LOJ177" s="4"/>
      <c r="LOK177" s="4"/>
      <c r="LOL177" s="4"/>
      <c r="LOM177" s="4"/>
      <c r="LON177" s="4"/>
      <c r="LOO177" s="4"/>
      <c r="LOP177" s="4"/>
      <c r="LOQ177" s="4"/>
      <c r="LOR177" s="4"/>
      <c r="LOS177" s="4"/>
      <c r="LOT177" s="4"/>
      <c r="LOU177" s="4"/>
      <c r="LOV177" s="4"/>
      <c r="LOW177" s="4"/>
      <c r="LOX177" s="4"/>
      <c r="LOY177" s="4"/>
      <c r="LOZ177" s="4"/>
      <c r="LPA177" s="4"/>
      <c r="LPB177" s="4"/>
      <c r="LPC177" s="4"/>
      <c r="LPD177" s="4"/>
      <c r="LPE177" s="4"/>
      <c r="LPF177" s="4"/>
      <c r="LPG177" s="4"/>
      <c r="LPH177" s="4"/>
      <c r="LPI177" s="4"/>
      <c r="LPJ177" s="4"/>
      <c r="LPK177" s="4"/>
      <c r="LPL177" s="4"/>
      <c r="LPM177" s="4"/>
      <c r="LPN177" s="4"/>
      <c r="LPO177" s="4"/>
      <c r="LPP177" s="4"/>
      <c r="LPQ177" s="4"/>
      <c r="LPR177" s="4"/>
      <c r="LPS177" s="4"/>
      <c r="LPT177" s="4"/>
      <c r="LPU177" s="4"/>
      <c r="LPV177" s="4"/>
      <c r="LPW177" s="4"/>
      <c r="LPX177" s="4"/>
      <c r="LPY177" s="4"/>
      <c r="LPZ177" s="4"/>
      <c r="LQA177" s="4"/>
      <c r="LQB177" s="4"/>
      <c r="LQC177" s="4"/>
      <c r="LQD177" s="4"/>
      <c r="LQE177" s="4"/>
      <c r="LQF177" s="4"/>
      <c r="LQG177" s="4"/>
      <c r="LQH177" s="4"/>
      <c r="LQI177" s="4"/>
      <c r="LQJ177" s="4"/>
      <c r="LQK177" s="4"/>
      <c r="LQL177" s="4"/>
      <c r="LQM177" s="4"/>
      <c r="LQN177" s="4"/>
      <c r="LQO177" s="4"/>
      <c r="LQP177" s="4"/>
      <c r="LQQ177" s="4"/>
      <c r="LQR177" s="4"/>
      <c r="LQS177" s="4"/>
      <c r="LQT177" s="4"/>
      <c r="LQU177" s="4"/>
      <c r="LQV177" s="4"/>
      <c r="LQW177" s="4"/>
      <c r="LQX177" s="4"/>
      <c r="LQY177" s="4"/>
      <c r="LQZ177" s="4"/>
      <c r="LRA177" s="4"/>
      <c r="LRB177" s="4"/>
      <c r="LRC177" s="4"/>
      <c r="LRD177" s="4"/>
      <c r="LRE177" s="4"/>
      <c r="LRF177" s="4"/>
      <c r="LRG177" s="4"/>
      <c r="LRH177" s="4"/>
      <c r="LRI177" s="4"/>
      <c r="LRJ177" s="4"/>
      <c r="LRK177" s="4"/>
      <c r="LRL177" s="4"/>
      <c r="LRM177" s="4"/>
      <c r="LRN177" s="4"/>
      <c r="LRO177" s="4"/>
      <c r="LRP177" s="4"/>
      <c r="LRQ177" s="4"/>
      <c r="LRR177" s="4"/>
      <c r="LRS177" s="4"/>
      <c r="LRT177" s="4"/>
      <c r="LRU177" s="4"/>
      <c r="LRV177" s="4"/>
      <c r="LRW177" s="4"/>
      <c r="LRX177" s="4"/>
      <c r="LRY177" s="4"/>
      <c r="LRZ177" s="4"/>
      <c r="LSA177" s="4"/>
      <c r="LSB177" s="4"/>
      <c r="LSC177" s="4"/>
      <c r="LSD177" s="4"/>
      <c r="LSE177" s="4"/>
      <c r="LSF177" s="4"/>
      <c r="LSG177" s="4"/>
      <c r="LSH177" s="4"/>
      <c r="LSI177" s="4"/>
      <c r="LSJ177" s="4"/>
      <c r="LSK177" s="4"/>
      <c r="LSL177" s="4"/>
      <c r="LSM177" s="4"/>
      <c r="LSN177" s="4"/>
      <c r="LSO177" s="4"/>
      <c r="LSP177" s="4"/>
      <c r="LSQ177" s="4"/>
      <c r="LSR177" s="4"/>
      <c r="LSS177" s="4"/>
      <c r="LST177" s="4"/>
      <c r="LSU177" s="4"/>
      <c r="LSV177" s="4"/>
      <c r="LSW177" s="4"/>
      <c r="LSX177" s="4"/>
      <c r="LSY177" s="4"/>
      <c r="LSZ177" s="4"/>
      <c r="LTA177" s="4"/>
      <c r="LTB177" s="4"/>
      <c r="LTC177" s="4"/>
      <c r="LTD177" s="4"/>
      <c r="LTE177" s="4"/>
      <c r="LTF177" s="4"/>
      <c r="LTG177" s="4"/>
      <c r="LTH177" s="4"/>
      <c r="LTI177" s="4"/>
      <c r="LTJ177" s="4"/>
      <c r="LTK177" s="4"/>
      <c r="LTL177" s="4"/>
      <c r="LTM177" s="4"/>
      <c r="LTN177" s="4"/>
      <c r="LTO177" s="4"/>
      <c r="LTP177" s="4"/>
      <c r="LTQ177" s="4"/>
      <c r="LTR177" s="4"/>
      <c r="LTS177" s="4"/>
      <c r="LTT177" s="4"/>
      <c r="LTU177" s="4"/>
      <c r="LTV177" s="4"/>
      <c r="LTW177" s="4"/>
      <c r="LTX177" s="4"/>
      <c r="LTY177" s="4"/>
      <c r="LTZ177" s="4"/>
      <c r="LUA177" s="4"/>
      <c r="LUB177" s="4"/>
      <c r="LUC177" s="4"/>
      <c r="LUD177" s="4"/>
      <c r="LUE177" s="4"/>
      <c r="LUF177" s="4"/>
      <c r="LUG177" s="4"/>
      <c r="LUH177" s="4"/>
      <c r="LUI177" s="4"/>
      <c r="LUJ177" s="4"/>
      <c r="LUK177" s="4"/>
      <c r="LUL177" s="4"/>
      <c r="LUM177" s="4"/>
      <c r="LUN177" s="4"/>
      <c r="LUO177" s="4"/>
      <c r="LUP177" s="4"/>
      <c r="LUQ177" s="4"/>
      <c r="LUR177" s="4"/>
      <c r="LUS177" s="4"/>
      <c r="LUT177" s="4"/>
      <c r="LUU177" s="4"/>
      <c r="LUV177" s="4"/>
      <c r="LUW177" s="4"/>
      <c r="LUX177" s="4"/>
      <c r="LUY177" s="4"/>
      <c r="LUZ177" s="4"/>
      <c r="LVA177" s="4"/>
      <c r="LVB177" s="4"/>
      <c r="LVC177" s="4"/>
      <c r="LVD177" s="4"/>
      <c r="LVE177" s="4"/>
      <c r="LVF177" s="4"/>
      <c r="LVG177" s="4"/>
      <c r="LVH177" s="4"/>
      <c r="LVI177" s="4"/>
      <c r="LVJ177" s="4"/>
      <c r="LVK177" s="4"/>
      <c r="LVL177" s="4"/>
      <c r="LVM177" s="4"/>
      <c r="LVN177" s="4"/>
      <c r="LVO177" s="4"/>
      <c r="LVP177" s="4"/>
      <c r="LVQ177" s="4"/>
      <c r="LVR177" s="4"/>
      <c r="LVS177" s="4"/>
      <c r="LVT177" s="4"/>
      <c r="LVU177" s="4"/>
      <c r="LVV177" s="4"/>
      <c r="LVW177" s="4"/>
      <c r="LVX177" s="4"/>
      <c r="LVY177" s="4"/>
      <c r="LVZ177" s="4"/>
      <c r="LWA177" s="4"/>
      <c r="LWB177" s="4"/>
      <c r="LWC177" s="4"/>
      <c r="LWD177" s="4"/>
      <c r="LWE177" s="4"/>
      <c r="LWF177" s="4"/>
      <c r="LWG177" s="4"/>
      <c r="LWH177" s="4"/>
      <c r="LWI177" s="4"/>
      <c r="LWJ177" s="4"/>
      <c r="LWK177" s="4"/>
      <c r="LWL177" s="4"/>
      <c r="LWM177" s="4"/>
      <c r="LWN177" s="4"/>
      <c r="LWO177" s="4"/>
      <c r="LWP177" s="4"/>
      <c r="LWQ177" s="4"/>
      <c r="LWR177" s="4"/>
      <c r="LWS177" s="4"/>
      <c r="LWT177" s="4"/>
      <c r="LWU177" s="4"/>
      <c r="LWV177" s="4"/>
      <c r="LWW177" s="4"/>
      <c r="LWX177" s="4"/>
      <c r="LWY177" s="4"/>
      <c r="LWZ177" s="4"/>
      <c r="LXA177" s="4"/>
      <c r="LXB177" s="4"/>
      <c r="LXC177" s="4"/>
      <c r="LXD177" s="4"/>
      <c r="LXE177" s="4"/>
      <c r="LXF177" s="4"/>
      <c r="LXG177" s="4"/>
      <c r="LXH177" s="4"/>
      <c r="LXI177" s="4"/>
      <c r="LXJ177" s="4"/>
      <c r="LXK177" s="4"/>
      <c r="LXL177" s="4"/>
      <c r="LXM177" s="4"/>
      <c r="LXN177" s="4"/>
      <c r="LXO177" s="4"/>
      <c r="LXP177" s="4"/>
      <c r="LXQ177" s="4"/>
      <c r="LXR177" s="4"/>
      <c r="LXS177" s="4"/>
      <c r="LXT177" s="4"/>
      <c r="LXU177" s="4"/>
      <c r="LXV177" s="4"/>
      <c r="LXW177" s="4"/>
      <c r="LXX177" s="4"/>
      <c r="LXY177" s="4"/>
      <c r="LXZ177" s="4"/>
      <c r="LYA177" s="4"/>
      <c r="LYB177" s="4"/>
      <c r="LYC177" s="4"/>
      <c r="LYD177" s="4"/>
      <c r="LYE177" s="4"/>
      <c r="LYF177" s="4"/>
      <c r="LYG177" s="4"/>
      <c r="LYH177" s="4"/>
      <c r="LYI177" s="4"/>
      <c r="LYJ177" s="4"/>
      <c r="LYK177" s="4"/>
      <c r="LYL177" s="4"/>
      <c r="LYM177" s="4"/>
      <c r="LYN177" s="4"/>
      <c r="LYO177" s="4"/>
      <c r="LYP177" s="4"/>
      <c r="LYQ177" s="4"/>
      <c r="LYR177" s="4"/>
      <c r="LYS177" s="4"/>
      <c r="LYT177" s="4"/>
      <c r="LYU177" s="4"/>
      <c r="LYV177" s="4"/>
      <c r="LYW177" s="4"/>
      <c r="LYX177" s="4"/>
      <c r="LYY177" s="4"/>
      <c r="LYZ177" s="4"/>
      <c r="LZA177" s="4"/>
      <c r="LZB177" s="4"/>
      <c r="LZC177" s="4"/>
      <c r="LZD177" s="4"/>
      <c r="LZE177" s="4"/>
      <c r="LZF177" s="4"/>
      <c r="LZG177" s="4"/>
      <c r="LZH177" s="4"/>
      <c r="LZI177" s="4"/>
      <c r="LZJ177" s="4"/>
      <c r="LZK177" s="4"/>
      <c r="LZL177" s="4"/>
      <c r="LZM177" s="4"/>
      <c r="LZN177" s="4"/>
      <c r="LZO177" s="4"/>
      <c r="LZP177" s="4"/>
      <c r="LZQ177" s="4"/>
      <c r="LZR177" s="4"/>
      <c r="LZS177" s="4"/>
      <c r="LZT177" s="4"/>
      <c r="LZU177" s="4"/>
      <c r="LZV177" s="4"/>
      <c r="LZW177" s="4"/>
      <c r="LZX177" s="4"/>
      <c r="LZY177" s="4"/>
      <c r="LZZ177" s="4"/>
      <c r="MAA177" s="4"/>
      <c r="MAB177" s="4"/>
      <c r="MAC177" s="4"/>
      <c r="MAD177" s="4"/>
      <c r="MAE177" s="4"/>
      <c r="MAF177" s="4"/>
      <c r="MAG177" s="4"/>
      <c r="MAH177" s="4"/>
      <c r="MAI177" s="4"/>
      <c r="MAJ177" s="4"/>
      <c r="MAK177" s="4"/>
      <c r="MAL177" s="4"/>
      <c r="MAM177" s="4"/>
      <c r="MAN177" s="4"/>
      <c r="MAO177" s="4"/>
      <c r="MAP177" s="4"/>
      <c r="MAQ177" s="4"/>
      <c r="MAR177" s="4"/>
      <c r="MAS177" s="4"/>
      <c r="MAT177" s="4"/>
      <c r="MAU177" s="4"/>
      <c r="MAV177" s="4"/>
      <c r="MAW177" s="4"/>
      <c r="MAX177" s="4"/>
      <c r="MAY177" s="4"/>
      <c r="MAZ177" s="4"/>
      <c r="MBA177" s="4"/>
      <c r="MBB177" s="4"/>
      <c r="MBC177" s="4"/>
      <c r="MBD177" s="4"/>
      <c r="MBE177" s="4"/>
      <c r="MBF177" s="4"/>
      <c r="MBG177" s="4"/>
      <c r="MBH177" s="4"/>
      <c r="MBI177" s="4"/>
      <c r="MBJ177" s="4"/>
      <c r="MBK177" s="4"/>
      <c r="MBL177" s="4"/>
      <c r="MBM177" s="4"/>
      <c r="MBN177" s="4"/>
      <c r="MBO177" s="4"/>
      <c r="MBP177" s="4"/>
      <c r="MBQ177" s="4"/>
      <c r="MBR177" s="4"/>
      <c r="MBS177" s="4"/>
      <c r="MBT177" s="4"/>
      <c r="MBU177" s="4"/>
      <c r="MBV177" s="4"/>
      <c r="MBW177" s="4"/>
      <c r="MBX177" s="4"/>
      <c r="MBY177" s="4"/>
      <c r="MBZ177" s="4"/>
      <c r="MCA177" s="4"/>
      <c r="MCB177" s="4"/>
      <c r="MCC177" s="4"/>
      <c r="MCD177" s="4"/>
      <c r="MCE177" s="4"/>
      <c r="MCF177" s="4"/>
      <c r="MCG177" s="4"/>
      <c r="MCH177" s="4"/>
      <c r="MCI177" s="4"/>
      <c r="MCJ177" s="4"/>
      <c r="MCK177" s="4"/>
      <c r="MCL177" s="4"/>
      <c r="MCM177" s="4"/>
      <c r="MCN177" s="4"/>
      <c r="MCO177" s="4"/>
      <c r="MCP177" s="4"/>
      <c r="MCQ177" s="4"/>
      <c r="MCR177" s="4"/>
      <c r="MCS177" s="4"/>
      <c r="MCT177" s="4"/>
      <c r="MCU177" s="4"/>
      <c r="MCV177" s="4"/>
      <c r="MCW177" s="4"/>
      <c r="MCX177" s="4"/>
      <c r="MCY177" s="4"/>
      <c r="MCZ177" s="4"/>
      <c r="MDA177" s="4"/>
      <c r="MDB177" s="4"/>
      <c r="MDC177" s="4"/>
      <c r="MDD177" s="4"/>
      <c r="MDE177" s="4"/>
      <c r="MDF177" s="4"/>
      <c r="MDG177" s="4"/>
      <c r="MDH177" s="4"/>
      <c r="MDI177" s="4"/>
      <c r="MDJ177" s="4"/>
      <c r="MDK177" s="4"/>
      <c r="MDL177" s="4"/>
      <c r="MDM177" s="4"/>
      <c r="MDN177" s="4"/>
      <c r="MDO177" s="4"/>
      <c r="MDP177" s="4"/>
      <c r="MDQ177" s="4"/>
      <c r="MDR177" s="4"/>
      <c r="MDS177" s="4"/>
      <c r="MDT177" s="4"/>
      <c r="MDU177" s="4"/>
      <c r="MDV177" s="4"/>
      <c r="MDW177" s="4"/>
      <c r="MDX177" s="4"/>
      <c r="MDY177" s="4"/>
      <c r="MDZ177" s="4"/>
      <c r="MEA177" s="4"/>
      <c r="MEB177" s="4"/>
      <c r="MEC177" s="4"/>
      <c r="MED177" s="4"/>
      <c r="MEE177" s="4"/>
      <c r="MEF177" s="4"/>
      <c r="MEG177" s="4"/>
      <c r="MEH177" s="4"/>
      <c r="MEI177" s="4"/>
      <c r="MEJ177" s="4"/>
      <c r="MEK177" s="4"/>
      <c r="MEL177" s="4"/>
      <c r="MEM177" s="4"/>
      <c r="MEN177" s="4"/>
      <c r="MEO177" s="4"/>
      <c r="MEP177" s="4"/>
      <c r="MEQ177" s="4"/>
      <c r="MER177" s="4"/>
      <c r="MES177" s="4"/>
      <c r="MET177" s="4"/>
      <c r="MEU177" s="4"/>
      <c r="MEV177" s="4"/>
      <c r="MEW177" s="4"/>
      <c r="MEX177" s="4"/>
      <c r="MEY177" s="4"/>
      <c r="MEZ177" s="4"/>
      <c r="MFA177" s="4"/>
      <c r="MFB177" s="4"/>
      <c r="MFC177" s="4"/>
      <c r="MFD177" s="4"/>
      <c r="MFE177" s="4"/>
      <c r="MFF177" s="4"/>
      <c r="MFG177" s="4"/>
      <c r="MFH177" s="4"/>
      <c r="MFI177" s="4"/>
      <c r="MFJ177" s="4"/>
      <c r="MFK177" s="4"/>
      <c r="MFL177" s="4"/>
      <c r="MFM177" s="4"/>
      <c r="MFN177" s="4"/>
      <c r="MFO177" s="4"/>
      <c r="MFP177" s="4"/>
      <c r="MFQ177" s="4"/>
      <c r="MFR177" s="4"/>
      <c r="MFS177" s="4"/>
      <c r="MFT177" s="4"/>
      <c r="MFU177" s="4"/>
      <c r="MFV177" s="4"/>
      <c r="MFW177" s="4"/>
      <c r="MFX177" s="4"/>
      <c r="MFY177" s="4"/>
      <c r="MFZ177" s="4"/>
      <c r="MGA177" s="4"/>
      <c r="MGB177" s="4"/>
      <c r="MGC177" s="4"/>
      <c r="MGD177" s="4"/>
      <c r="MGE177" s="4"/>
      <c r="MGF177" s="4"/>
      <c r="MGG177" s="4"/>
      <c r="MGH177" s="4"/>
      <c r="MGI177" s="4"/>
      <c r="MGJ177" s="4"/>
      <c r="MGK177" s="4"/>
      <c r="MGL177" s="4"/>
      <c r="MGM177" s="4"/>
      <c r="MGN177" s="4"/>
      <c r="MGO177" s="4"/>
      <c r="MGP177" s="4"/>
      <c r="MGQ177" s="4"/>
      <c r="MGR177" s="4"/>
      <c r="MGS177" s="4"/>
      <c r="MGT177" s="4"/>
      <c r="MGU177" s="4"/>
      <c r="MGV177" s="4"/>
      <c r="MGW177" s="4"/>
      <c r="MGX177" s="4"/>
      <c r="MGY177" s="4"/>
      <c r="MGZ177" s="4"/>
      <c r="MHA177" s="4"/>
      <c r="MHB177" s="4"/>
      <c r="MHC177" s="4"/>
      <c r="MHD177" s="4"/>
      <c r="MHE177" s="4"/>
      <c r="MHF177" s="4"/>
      <c r="MHG177" s="4"/>
      <c r="MHH177" s="4"/>
      <c r="MHI177" s="4"/>
      <c r="MHJ177" s="4"/>
      <c r="MHK177" s="4"/>
      <c r="MHL177" s="4"/>
      <c r="MHM177" s="4"/>
      <c r="MHN177" s="4"/>
      <c r="MHO177" s="4"/>
      <c r="MHP177" s="4"/>
      <c r="MHQ177" s="4"/>
      <c r="MHR177" s="4"/>
      <c r="MHS177" s="4"/>
      <c r="MHT177" s="4"/>
      <c r="MHU177" s="4"/>
      <c r="MHV177" s="4"/>
      <c r="MHW177" s="4"/>
      <c r="MHX177" s="4"/>
      <c r="MHY177" s="4"/>
      <c r="MHZ177" s="4"/>
      <c r="MIA177" s="4"/>
      <c r="MIB177" s="4"/>
      <c r="MIC177" s="4"/>
      <c r="MID177" s="4"/>
      <c r="MIE177" s="4"/>
      <c r="MIF177" s="4"/>
      <c r="MIG177" s="4"/>
      <c r="MIH177" s="4"/>
      <c r="MII177" s="4"/>
      <c r="MIJ177" s="4"/>
      <c r="MIK177" s="4"/>
      <c r="MIL177" s="4"/>
      <c r="MIM177" s="4"/>
      <c r="MIN177" s="4"/>
      <c r="MIO177" s="4"/>
      <c r="MIP177" s="4"/>
      <c r="MIQ177" s="4"/>
      <c r="MIR177" s="4"/>
      <c r="MIS177" s="4"/>
      <c r="MIT177" s="4"/>
      <c r="MIU177" s="4"/>
      <c r="MIV177" s="4"/>
      <c r="MIW177" s="4"/>
      <c r="MIX177" s="4"/>
      <c r="MIY177" s="4"/>
      <c r="MIZ177" s="4"/>
      <c r="MJA177" s="4"/>
      <c r="MJB177" s="4"/>
      <c r="MJC177" s="4"/>
      <c r="MJD177" s="4"/>
      <c r="MJE177" s="4"/>
      <c r="MJF177" s="4"/>
      <c r="MJG177" s="4"/>
      <c r="MJH177" s="4"/>
      <c r="MJI177" s="4"/>
      <c r="MJJ177" s="4"/>
      <c r="MJK177" s="4"/>
      <c r="MJL177" s="4"/>
      <c r="MJM177" s="4"/>
      <c r="MJN177" s="4"/>
      <c r="MJO177" s="4"/>
      <c r="MJP177" s="4"/>
      <c r="MJQ177" s="4"/>
      <c r="MJR177" s="4"/>
      <c r="MJS177" s="4"/>
      <c r="MJT177" s="4"/>
      <c r="MJU177" s="4"/>
      <c r="MJV177" s="4"/>
      <c r="MJW177" s="4"/>
      <c r="MJX177" s="4"/>
      <c r="MJY177" s="4"/>
      <c r="MJZ177" s="4"/>
      <c r="MKA177" s="4"/>
      <c r="MKB177" s="4"/>
      <c r="MKC177" s="4"/>
      <c r="MKD177" s="4"/>
      <c r="MKE177" s="4"/>
      <c r="MKF177" s="4"/>
      <c r="MKG177" s="4"/>
      <c r="MKH177" s="4"/>
      <c r="MKI177" s="4"/>
      <c r="MKJ177" s="4"/>
      <c r="MKK177" s="4"/>
      <c r="MKL177" s="4"/>
      <c r="MKM177" s="4"/>
      <c r="MKN177" s="4"/>
      <c r="MKO177" s="4"/>
      <c r="MKP177" s="4"/>
      <c r="MKQ177" s="4"/>
      <c r="MKR177" s="4"/>
      <c r="MKS177" s="4"/>
      <c r="MKT177" s="4"/>
      <c r="MKU177" s="4"/>
      <c r="MKV177" s="4"/>
      <c r="MKW177" s="4"/>
      <c r="MKX177" s="4"/>
      <c r="MKY177" s="4"/>
      <c r="MKZ177" s="4"/>
      <c r="MLA177" s="4"/>
      <c r="MLB177" s="4"/>
      <c r="MLC177" s="4"/>
      <c r="MLD177" s="4"/>
      <c r="MLE177" s="4"/>
      <c r="MLF177" s="4"/>
      <c r="MLG177" s="4"/>
      <c r="MLH177" s="4"/>
      <c r="MLI177" s="4"/>
      <c r="MLJ177" s="4"/>
      <c r="MLK177" s="4"/>
      <c r="MLL177" s="4"/>
      <c r="MLM177" s="4"/>
      <c r="MLN177" s="4"/>
      <c r="MLO177" s="4"/>
      <c r="MLP177" s="4"/>
      <c r="MLQ177" s="4"/>
      <c r="MLR177" s="4"/>
      <c r="MLS177" s="4"/>
      <c r="MLT177" s="4"/>
      <c r="MLU177" s="4"/>
      <c r="MLV177" s="4"/>
      <c r="MLW177" s="4"/>
      <c r="MLX177" s="4"/>
      <c r="MLY177" s="4"/>
      <c r="MLZ177" s="4"/>
      <c r="MMA177" s="4"/>
      <c r="MMB177" s="4"/>
      <c r="MMC177" s="4"/>
      <c r="MMD177" s="4"/>
      <c r="MME177" s="4"/>
      <c r="MMF177" s="4"/>
      <c r="MMG177" s="4"/>
      <c r="MMH177" s="4"/>
      <c r="MMI177" s="4"/>
      <c r="MMJ177" s="4"/>
      <c r="MMK177" s="4"/>
      <c r="MML177" s="4"/>
      <c r="MMM177" s="4"/>
      <c r="MMN177" s="4"/>
      <c r="MMO177" s="4"/>
      <c r="MMP177" s="4"/>
      <c r="MMQ177" s="4"/>
      <c r="MMR177" s="4"/>
      <c r="MMS177" s="4"/>
      <c r="MMT177" s="4"/>
      <c r="MMU177" s="4"/>
      <c r="MMV177" s="4"/>
      <c r="MMW177" s="4"/>
      <c r="MMX177" s="4"/>
      <c r="MMY177" s="4"/>
      <c r="MMZ177" s="4"/>
      <c r="MNA177" s="4"/>
      <c r="MNB177" s="4"/>
      <c r="MNC177" s="4"/>
      <c r="MND177" s="4"/>
      <c r="MNE177" s="4"/>
      <c r="MNF177" s="4"/>
      <c r="MNG177" s="4"/>
      <c r="MNH177" s="4"/>
      <c r="MNI177" s="4"/>
      <c r="MNJ177" s="4"/>
      <c r="MNK177" s="4"/>
      <c r="MNL177" s="4"/>
      <c r="MNM177" s="4"/>
      <c r="MNN177" s="4"/>
      <c r="MNO177" s="4"/>
      <c r="MNP177" s="4"/>
      <c r="MNQ177" s="4"/>
      <c r="MNR177" s="4"/>
      <c r="MNS177" s="4"/>
      <c r="MNT177" s="4"/>
      <c r="MNU177" s="4"/>
      <c r="MNV177" s="4"/>
      <c r="MNW177" s="4"/>
      <c r="MNX177" s="4"/>
      <c r="MNY177" s="4"/>
      <c r="MNZ177" s="4"/>
      <c r="MOA177" s="4"/>
      <c r="MOB177" s="4"/>
      <c r="MOC177" s="4"/>
      <c r="MOD177" s="4"/>
      <c r="MOE177" s="4"/>
      <c r="MOF177" s="4"/>
      <c r="MOG177" s="4"/>
      <c r="MOH177" s="4"/>
      <c r="MOI177" s="4"/>
      <c r="MOJ177" s="4"/>
      <c r="MOK177" s="4"/>
      <c r="MOL177" s="4"/>
      <c r="MOM177" s="4"/>
      <c r="MON177" s="4"/>
      <c r="MOO177" s="4"/>
      <c r="MOP177" s="4"/>
      <c r="MOQ177" s="4"/>
      <c r="MOR177" s="4"/>
      <c r="MOS177" s="4"/>
      <c r="MOT177" s="4"/>
      <c r="MOU177" s="4"/>
      <c r="MOV177" s="4"/>
      <c r="MOW177" s="4"/>
      <c r="MOX177" s="4"/>
      <c r="MOY177" s="4"/>
      <c r="MOZ177" s="4"/>
      <c r="MPA177" s="4"/>
      <c r="MPB177" s="4"/>
      <c r="MPC177" s="4"/>
      <c r="MPD177" s="4"/>
      <c r="MPE177" s="4"/>
      <c r="MPF177" s="4"/>
      <c r="MPG177" s="4"/>
      <c r="MPH177" s="4"/>
      <c r="MPI177" s="4"/>
      <c r="MPJ177" s="4"/>
      <c r="MPK177" s="4"/>
      <c r="MPL177" s="4"/>
      <c r="MPM177" s="4"/>
      <c r="MPN177" s="4"/>
      <c r="MPO177" s="4"/>
      <c r="MPP177" s="4"/>
      <c r="MPQ177" s="4"/>
      <c r="MPR177" s="4"/>
      <c r="MPS177" s="4"/>
      <c r="MPT177" s="4"/>
      <c r="MPU177" s="4"/>
      <c r="MPV177" s="4"/>
      <c r="MPW177" s="4"/>
      <c r="MPX177" s="4"/>
      <c r="MPY177" s="4"/>
      <c r="MPZ177" s="4"/>
      <c r="MQA177" s="4"/>
      <c r="MQB177" s="4"/>
      <c r="MQC177" s="4"/>
      <c r="MQD177" s="4"/>
      <c r="MQE177" s="4"/>
      <c r="MQF177" s="4"/>
      <c r="MQG177" s="4"/>
      <c r="MQH177" s="4"/>
      <c r="MQI177" s="4"/>
      <c r="MQJ177" s="4"/>
      <c r="MQK177" s="4"/>
      <c r="MQL177" s="4"/>
      <c r="MQM177" s="4"/>
      <c r="MQN177" s="4"/>
      <c r="MQO177" s="4"/>
      <c r="MQP177" s="4"/>
      <c r="MQQ177" s="4"/>
      <c r="MQR177" s="4"/>
      <c r="MQS177" s="4"/>
      <c r="MQT177" s="4"/>
      <c r="MQU177" s="4"/>
      <c r="MQV177" s="4"/>
      <c r="MQW177" s="4"/>
      <c r="MQX177" s="4"/>
      <c r="MQY177" s="4"/>
      <c r="MQZ177" s="4"/>
      <c r="MRA177" s="4"/>
      <c r="MRB177" s="4"/>
      <c r="MRC177" s="4"/>
      <c r="MRD177" s="4"/>
      <c r="MRE177" s="4"/>
      <c r="MRF177" s="4"/>
      <c r="MRG177" s="4"/>
      <c r="MRH177" s="4"/>
      <c r="MRI177" s="4"/>
      <c r="MRJ177" s="4"/>
      <c r="MRK177" s="4"/>
      <c r="MRL177" s="4"/>
      <c r="MRM177" s="4"/>
      <c r="MRN177" s="4"/>
      <c r="MRO177" s="4"/>
      <c r="MRP177" s="4"/>
      <c r="MRQ177" s="4"/>
      <c r="MRR177" s="4"/>
      <c r="MRS177" s="4"/>
      <c r="MRT177" s="4"/>
      <c r="MRU177" s="4"/>
      <c r="MRV177" s="4"/>
      <c r="MRW177" s="4"/>
      <c r="MRX177" s="4"/>
      <c r="MRY177" s="4"/>
      <c r="MRZ177" s="4"/>
      <c r="MSA177" s="4"/>
      <c r="MSB177" s="4"/>
      <c r="MSC177" s="4"/>
      <c r="MSD177" s="4"/>
      <c r="MSE177" s="4"/>
      <c r="MSF177" s="4"/>
      <c r="MSG177" s="4"/>
      <c r="MSH177" s="4"/>
      <c r="MSI177" s="4"/>
      <c r="MSJ177" s="4"/>
      <c r="MSK177" s="4"/>
      <c r="MSL177" s="4"/>
      <c r="MSM177" s="4"/>
      <c r="MSN177" s="4"/>
      <c r="MSO177" s="4"/>
      <c r="MSP177" s="4"/>
      <c r="MSQ177" s="4"/>
      <c r="MSR177" s="4"/>
      <c r="MSS177" s="4"/>
      <c r="MST177" s="4"/>
      <c r="MSU177" s="4"/>
      <c r="MSV177" s="4"/>
      <c r="MSW177" s="4"/>
      <c r="MSX177" s="4"/>
      <c r="MSY177" s="4"/>
      <c r="MSZ177" s="4"/>
      <c r="MTA177" s="4"/>
      <c r="MTB177" s="4"/>
      <c r="MTC177" s="4"/>
      <c r="MTD177" s="4"/>
      <c r="MTE177" s="4"/>
      <c r="MTF177" s="4"/>
      <c r="MTG177" s="4"/>
      <c r="MTH177" s="4"/>
      <c r="MTI177" s="4"/>
      <c r="MTJ177" s="4"/>
      <c r="MTK177" s="4"/>
      <c r="MTL177" s="4"/>
      <c r="MTM177" s="4"/>
      <c r="MTN177" s="4"/>
      <c r="MTO177" s="4"/>
      <c r="MTP177" s="4"/>
      <c r="MTQ177" s="4"/>
      <c r="MTR177" s="4"/>
      <c r="MTS177" s="4"/>
      <c r="MTT177" s="4"/>
      <c r="MTU177" s="4"/>
      <c r="MTV177" s="4"/>
      <c r="MTW177" s="4"/>
      <c r="MTX177" s="4"/>
      <c r="MTY177" s="4"/>
      <c r="MTZ177" s="4"/>
      <c r="MUA177" s="4"/>
      <c r="MUB177" s="4"/>
      <c r="MUC177" s="4"/>
      <c r="MUD177" s="4"/>
      <c r="MUE177" s="4"/>
      <c r="MUF177" s="4"/>
      <c r="MUG177" s="4"/>
      <c r="MUH177" s="4"/>
      <c r="MUI177" s="4"/>
      <c r="MUJ177" s="4"/>
      <c r="MUK177" s="4"/>
      <c r="MUL177" s="4"/>
      <c r="MUM177" s="4"/>
      <c r="MUN177" s="4"/>
      <c r="MUO177" s="4"/>
      <c r="MUP177" s="4"/>
      <c r="MUQ177" s="4"/>
      <c r="MUR177" s="4"/>
      <c r="MUS177" s="4"/>
      <c r="MUT177" s="4"/>
      <c r="MUU177" s="4"/>
      <c r="MUV177" s="4"/>
      <c r="MUW177" s="4"/>
      <c r="MUX177" s="4"/>
      <c r="MUY177" s="4"/>
      <c r="MUZ177" s="4"/>
      <c r="MVA177" s="4"/>
      <c r="MVB177" s="4"/>
      <c r="MVC177" s="4"/>
      <c r="MVD177" s="4"/>
      <c r="MVE177" s="4"/>
      <c r="MVF177" s="4"/>
      <c r="MVG177" s="4"/>
      <c r="MVH177" s="4"/>
      <c r="MVI177" s="4"/>
      <c r="MVJ177" s="4"/>
      <c r="MVK177" s="4"/>
      <c r="MVL177" s="4"/>
      <c r="MVM177" s="4"/>
      <c r="MVN177" s="4"/>
      <c r="MVO177" s="4"/>
      <c r="MVP177" s="4"/>
      <c r="MVQ177" s="4"/>
      <c r="MVR177" s="4"/>
      <c r="MVS177" s="4"/>
      <c r="MVT177" s="4"/>
      <c r="MVU177" s="4"/>
      <c r="MVV177" s="4"/>
      <c r="MVW177" s="4"/>
      <c r="MVX177" s="4"/>
      <c r="MVY177" s="4"/>
      <c r="MVZ177" s="4"/>
      <c r="MWA177" s="4"/>
      <c r="MWB177" s="4"/>
      <c r="MWC177" s="4"/>
      <c r="MWD177" s="4"/>
      <c r="MWE177" s="4"/>
      <c r="MWF177" s="4"/>
      <c r="MWG177" s="4"/>
      <c r="MWH177" s="4"/>
      <c r="MWI177" s="4"/>
      <c r="MWJ177" s="4"/>
      <c r="MWK177" s="4"/>
      <c r="MWL177" s="4"/>
      <c r="MWM177" s="4"/>
      <c r="MWN177" s="4"/>
      <c r="MWO177" s="4"/>
      <c r="MWP177" s="4"/>
      <c r="MWQ177" s="4"/>
      <c r="MWR177" s="4"/>
      <c r="MWS177" s="4"/>
      <c r="MWT177" s="4"/>
      <c r="MWU177" s="4"/>
      <c r="MWV177" s="4"/>
      <c r="MWW177" s="4"/>
      <c r="MWX177" s="4"/>
      <c r="MWY177" s="4"/>
      <c r="MWZ177" s="4"/>
      <c r="MXA177" s="4"/>
      <c r="MXB177" s="4"/>
      <c r="MXC177" s="4"/>
      <c r="MXD177" s="4"/>
      <c r="MXE177" s="4"/>
      <c r="MXF177" s="4"/>
      <c r="MXG177" s="4"/>
      <c r="MXH177" s="4"/>
      <c r="MXI177" s="4"/>
      <c r="MXJ177" s="4"/>
      <c r="MXK177" s="4"/>
      <c r="MXL177" s="4"/>
      <c r="MXM177" s="4"/>
      <c r="MXN177" s="4"/>
      <c r="MXO177" s="4"/>
      <c r="MXP177" s="4"/>
      <c r="MXQ177" s="4"/>
      <c r="MXR177" s="4"/>
      <c r="MXS177" s="4"/>
      <c r="MXT177" s="4"/>
      <c r="MXU177" s="4"/>
      <c r="MXV177" s="4"/>
      <c r="MXW177" s="4"/>
      <c r="MXX177" s="4"/>
      <c r="MXY177" s="4"/>
      <c r="MXZ177" s="4"/>
      <c r="MYA177" s="4"/>
      <c r="MYB177" s="4"/>
      <c r="MYC177" s="4"/>
      <c r="MYD177" s="4"/>
      <c r="MYE177" s="4"/>
      <c r="MYF177" s="4"/>
      <c r="MYG177" s="4"/>
      <c r="MYH177" s="4"/>
      <c r="MYI177" s="4"/>
      <c r="MYJ177" s="4"/>
      <c r="MYK177" s="4"/>
      <c r="MYL177" s="4"/>
      <c r="MYM177" s="4"/>
      <c r="MYN177" s="4"/>
      <c r="MYO177" s="4"/>
      <c r="MYP177" s="4"/>
      <c r="MYQ177" s="4"/>
      <c r="MYR177" s="4"/>
      <c r="MYS177" s="4"/>
      <c r="MYT177" s="4"/>
      <c r="MYU177" s="4"/>
      <c r="MYV177" s="4"/>
      <c r="MYW177" s="4"/>
      <c r="MYX177" s="4"/>
      <c r="MYY177" s="4"/>
      <c r="MYZ177" s="4"/>
      <c r="MZA177" s="4"/>
      <c r="MZB177" s="4"/>
      <c r="MZC177" s="4"/>
      <c r="MZD177" s="4"/>
      <c r="MZE177" s="4"/>
      <c r="MZF177" s="4"/>
      <c r="MZG177" s="4"/>
      <c r="MZH177" s="4"/>
      <c r="MZI177" s="4"/>
      <c r="MZJ177" s="4"/>
      <c r="MZK177" s="4"/>
      <c r="MZL177" s="4"/>
      <c r="MZM177" s="4"/>
      <c r="MZN177" s="4"/>
      <c r="MZO177" s="4"/>
      <c r="MZP177" s="4"/>
      <c r="MZQ177" s="4"/>
      <c r="MZR177" s="4"/>
      <c r="MZS177" s="4"/>
      <c r="MZT177" s="4"/>
      <c r="MZU177" s="4"/>
      <c r="MZV177" s="4"/>
      <c r="MZW177" s="4"/>
      <c r="MZX177" s="4"/>
      <c r="MZY177" s="4"/>
      <c r="MZZ177" s="4"/>
      <c r="NAA177" s="4"/>
      <c r="NAB177" s="4"/>
      <c r="NAC177" s="4"/>
      <c r="NAD177" s="4"/>
      <c r="NAE177" s="4"/>
      <c r="NAF177" s="4"/>
      <c r="NAG177" s="4"/>
      <c r="NAH177" s="4"/>
      <c r="NAI177" s="4"/>
      <c r="NAJ177" s="4"/>
      <c r="NAK177" s="4"/>
      <c r="NAL177" s="4"/>
      <c r="NAM177" s="4"/>
      <c r="NAN177" s="4"/>
      <c r="NAO177" s="4"/>
      <c r="NAP177" s="4"/>
      <c r="NAQ177" s="4"/>
      <c r="NAR177" s="4"/>
      <c r="NAS177" s="4"/>
      <c r="NAT177" s="4"/>
      <c r="NAU177" s="4"/>
      <c r="NAV177" s="4"/>
      <c r="NAW177" s="4"/>
      <c r="NAX177" s="4"/>
      <c r="NAY177" s="4"/>
      <c r="NAZ177" s="4"/>
      <c r="NBA177" s="4"/>
      <c r="NBB177" s="4"/>
      <c r="NBC177" s="4"/>
      <c r="NBD177" s="4"/>
      <c r="NBE177" s="4"/>
      <c r="NBF177" s="4"/>
      <c r="NBG177" s="4"/>
      <c r="NBH177" s="4"/>
      <c r="NBI177" s="4"/>
      <c r="NBJ177" s="4"/>
      <c r="NBK177" s="4"/>
      <c r="NBL177" s="4"/>
      <c r="NBM177" s="4"/>
      <c r="NBN177" s="4"/>
      <c r="NBO177" s="4"/>
      <c r="NBP177" s="4"/>
      <c r="NBQ177" s="4"/>
      <c r="NBR177" s="4"/>
      <c r="NBS177" s="4"/>
      <c r="NBT177" s="4"/>
      <c r="NBU177" s="4"/>
      <c r="NBV177" s="4"/>
      <c r="NBW177" s="4"/>
      <c r="NBX177" s="4"/>
      <c r="NBY177" s="4"/>
      <c r="NBZ177" s="4"/>
      <c r="NCA177" s="4"/>
      <c r="NCB177" s="4"/>
      <c r="NCC177" s="4"/>
      <c r="NCD177" s="4"/>
      <c r="NCE177" s="4"/>
      <c r="NCF177" s="4"/>
      <c r="NCG177" s="4"/>
      <c r="NCH177" s="4"/>
      <c r="NCI177" s="4"/>
      <c r="NCJ177" s="4"/>
      <c r="NCK177" s="4"/>
      <c r="NCL177" s="4"/>
      <c r="NCM177" s="4"/>
      <c r="NCN177" s="4"/>
      <c r="NCO177" s="4"/>
      <c r="NCP177" s="4"/>
      <c r="NCQ177" s="4"/>
      <c r="NCR177" s="4"/>
      <c r="NCS177" s="4"/>
      <c r="NCT177" s="4"/>
      <c r="NCU177" s="4"/>
      <c r="NCV177" s="4"/>
      <c r="NCW177" s="4"/>
      <c r="NCX177" s="4"/>
      <c r="NCY177" s="4"/>
      <c r="NCZ177" s="4"/>
      <c r="NDA177" s="4"/>
      <c r="NDB177" s="4"/>
      <c r="NDC177" s="4"/>
      <c r="NDD177" s="4"/>
      <c r="NDE177" s="4"/>
      <c r="NDF177" s="4"/>
      <c r="NDG177" s="4"/>
      <c r="NDH177" s="4"/>
      <c r="NDI177" s="4"/>
      <c r="NDJ177" s="4"/>
      <c r="NDK177" s="4"/>
      <c r="NDL177" s="4"/>
      <c r="NDM177" s="4"/>
      <c r="NDN177" s="4"/>
      <c r="NDO177" s="4"/>
      <c r="NDP177" s="4"/>
      <c r="NDQ177" s="4"/>
      <c r="NDR177" s="4"/>
      <c r="NDS177" s="4"/>
      <c r="NDT177" s="4"/>
      <c r="NDU177" s="4"/>
      <c r="NDV177" s="4"/>
      <c r="NDW177" s="4"/>
      <c r="NDX177" s="4"/>
      <c r="NDY177" s="4"/>
      <c r="NDZ177" s="4"/>
      <c r="NEA177" s="4"/>
      <c r="NEB177" s="4"/>
      <c r="NEC177" s="4"/>
      <c r="NED177" s="4"/>
      <c r="NEE177" s="4"/>
      <c r="NEF177" s="4"/>
      <c r="NEG177" s="4"/>
      <c r="NEH177" s="4"/>
      <c r="NEI177" s="4"/>
      <c r="NEJ177" s="4"/>
      <c r="NEK177" s="4"/>
      <c r="NEL177" s="4"/>
      <c r="NEM177" s="4"/>
      <c r="NEN177" s="4"/>
      <c r="NEO177" s="4"/>
      <c r="NEP177" s="4"/>
      <c r="NEQ177" s="4"/>
      <c r="NER177" s="4"/>
      <c r="NES177" s="4"/>
      <c r="NET177" s="4"/>
      <c r="NEU177" s="4"/>
      <c r="NEV177" s="4"/>
      <c r="NEW177" s="4"/>
      <c r="NEX177" s="4"/>
      <c r="NEY177" s="4"/>
      <c r="NEZ177" s="4"/>
      <c r="NFA177" s="4"/>
      <c r="NFB177" s="4"/>
      <c r="NFC177" s="4"/>
      <c r="NFD177" s="4"/>
      <c r="NFE177" s="4"/>
      <c r="NFF177" s="4"/>
      <c r="NFG177" s="4"/>
      <c r="NFH177" s="4"/>
      <c r="NFI177" s="4"/>
      <c r="NFJ177" s="4"/>
      <c r="NFK177" s="4"/>
      <c r="NFL177" s="4"/>
      <c r="NFM177" s="4"/>
      <c r="NFN177" s="4"/>
      <c r="NFO177" s="4"/>
      <c r="NFP177" s="4"/>
      <c r="NFQ177" s="4"/>
      <c r="NFR177" s="4"/>
      <c r="NFS177" s="4"/>
      <c r="NFT177" s="4"/>
      <c r="NFU177" s="4"/>
      <c r="NFV177" s="4"/>
      <c r="NFW177" s="4"/>
      <c r="NFX177" s="4"/>
      <c r="NFY177" s="4"/>
      <c r="NFZ177" s="4"/>
      <c r="NGA177" s="4"/>
      <c r="NGB177" s="4"/>
      <c r="NGC177" s="4"/>
      <c r="NGD177" s="4"/>
      <c r="NGE177" s="4"/>
      <c r="NGF177" s="4"/>
      <c r="NGG177" s="4"/>
      <c r="NGH177" s="4"/>
      <c r="NGI177" s="4"/>
      <c r="NGJ177" s="4"/>
      <c r="NGK177" s="4"/>
      <c r="NGL177" s="4"/>
      <c r="NGM177" s="4"/>
      <c r="NGN177" s="4"/>
      <c r="NGO177" s="4"/>
      <c r="NGP177" s="4"/>
      <c r="NGQ177" s="4"/>
      <c r="NGR177" s="4"/>
      <c r="NGS177" s="4"/>
      <c r="NGT177" s="4"/>
      <c r="NGU177" s="4"/>
      <c r="NGV177" s="4"/>
      <c r="NGW177" s="4"/>
      <c r="NGX177" s="4"/>
      <c r="NGY177" s="4"/>
      <c r="NGZ177" s="4"/>
      <c r="NHA177" s="4"/>
      <c r="NHB177" s="4"/>
      <c r="NHC177" s="4"/>
      <c r="NHD177" s="4"/>
      <c r="NHE177" s="4"/>
      <c r="NHF177" s="4"/>
      <c r="NHG177" s="4"/>
      <c r="NHH177" s="4"/>
      <c r="NHI177" s="4"/>
      <c r="NHJ177" s="4"/>
      <c r="NHK177" s="4"/>
      <c r="NHL177" s="4"/>
      <c r="NHM177" s="4"/>
      <c r="NHN177" s="4"/>
      <c r="NHO177" s="4"/>
      <c r="NHP177" s="4"/>
      <c r="NHQ177" s="4"/>
      <c r="NHR177" s="4"/>
      <c r="NHS177" s="4"/>
      <c r="NHT177" s="4"/>
      <c r="NHU177" s="4"/>
      <c r="NHV177" s="4"/>
      <c r="NHW177" s="4"/>
      <c r="NHX177" s="4"/>
      <c r="NHY177" s="4"/>
      <c r="NHZ177" s="4"/>
      <c r="NIA177" s="4"/>
      <c r="NIB177" s="4"/>
      <c r="NIC177" s="4"/>
      <c r="NID177" s="4"/>
      <c r="NIE177" s="4"/>
      <c r="NIF177" s="4"/>
      <c r="NIG177" s="4"/>
      <c r="NIH177" s="4"/>
      <c r="NII177" s="4"/>
      <c r="NIJ177" s="4"/>
      <c r="NIK177" s="4"/>
      <c r="NIL177" s="4"/>
      <c r="NIM177" s="4"/>
      <c r="NIN177" s="4"/>
      <c r="NIO177" s="4"/>
      <c r="NIP177" s="4"/>
      <c r="NIQ177" s="4"/>
      <c r="NIR177" s="4"/>
      <c r="NIS177" s="4"/>
      <c r="NIT177" s="4"/>
      <c r="NIU177" s="4"/>
      <c r="NIV177" s="4"/>
      <c r="NIW177" s="4"/>
      <c r="NIX177" s="4"/>
      <c r="NIY177" s="4"/>
      <c r="NIZ177" s="4"/>
      <c r="NJA177" s="4"/>
      <c r="NJB177" s="4"/>
      <c r="NJC177" s="4"/>
      <c r="NJD177" s="4"/>
      <c r="NJE177" s="4"/>
      <c r="NJF177" s="4"/>
      <c r="NJG177" s="4"/>
      <c r="NJH177" s="4"/>
      <c r="NJI177" s="4"/>
      <c r="NJJ177" s="4"/>
      <c r="NJK177" s="4"/>
      <c r="NJL177" s="4"/>
      <c r="NJM177" s="4"/>
      <c r="NJN177" s="4"/>
      <c r="NJO177" s="4"/>
      <c r="NJP177" s="4"/>
      <c r="NJQ177" s="4"/>
      <c r="NJR177" s="4"/>
      <c r="NJS177" s="4"/>
      <c r="NJT177" s="4"/>
      <c r="NJU177" s="4"/>
      <c r="NJV177" s="4"/>
      <c r="NJW177" s="4"/>
      <c r="NJX177" s="4"/>
      <c r="NJY177" s="4"/>
      <c r="NJZ177" s="4"/>
      <c r="NKA177" s="4"/>
      <c r="NKB177" s="4"/>
      <c r="NKC177" s="4"/>
      <c r="NKD177" s="4"/>
      <c r="NKE177" s="4"/>
      <c r="NKF177" s="4"/>
      <c r="NKG177" s="4"/>
      <c r="NKH177" s="4"/>
      <c r="NKI177" s="4"/>
      <c r="NKJ177" s="4"/>
      <c r="NKK177" s="4"/>
      <c r="NKL177" s="4"/>
      <c r="NKM177" s="4"/>
      <c r="NKN177" s="4"/>
      <c r="NKO177" s="4"/>
      <c r="NKP177" s="4"/>
      <c r="NKQ177" s="4"/>
      <c r="NKR177" s="4"/>
      <c r="NKS177" s="4"/>
      <c r="NKT177" s="4"/>
      <c r="NKU177" s="4"/>
      <c r="NKV177" s="4"/>
      <c r="NKW177" s="4"/>
      <c r="NKX177" s="4"/>
      <c r="NKY177" s="4"/>
      <c r="NKZ177" s="4"/>
      <c r="NLA177" s="4"/>
      <c r="NLB177" s="4"/>
      <c r="NLC177" s="4"/>
      <c r="NLD177" s="4"/>
      <c r="NLE177" s="4"/>
      <c r="NLF177" s="4"/>
      <c r="NLG177" s="4"/>
      <c r="NLH177" s="4"/>
      <c r="NLI177" s="4"/>
      <c r="NLJ177" s="4"/>
      <c r="NLK177" s="4"/>
      <c r="NLL177" s="4"/>
      <c r="NLM177" s="4"/>
      <c r="NLN177" s="4"/>
      <c r="NLO177" s="4"/>
      <c r="NLP177" s="4"/>
      <c r="NLQ177" s="4"/>
      <c r="NLR177" s="4"/>
      <c r="NLS177" s="4"/>
      <c r="NLT177" s="4"/>
      <c r="NLU177" s="4"/>
      <c r="NLV177" s="4"/>
      <c r="NLW177" s="4"/>
      <c r="NLX177" s="4"/>
      <c r="NLY177" s="4"/>
      <c r="NLZ177" s="4"/>
      <c r="NMA177" s="4"/>
      <c r="NMB177" s="4"/>
      <c r="NMC177" s="4"/>
      <c r="NMD177" s="4"/>
      <c r="NME177" s="4"/>
      <c r="NMF177" s="4"/>
      <c r="NMG177" s="4"/>
      <c r="NMH177" s="4"/>
      <c r="NMI177" s="4"/>
      <c r="NMJ177" s="4"/>
      <c r="NMK177" s="4"/>
      <c r="NML177" s="4"/>
      <c r="NMM177" s="4"/>
      <c r="NMN177" s="4"/>
      <c r="NMO177" s="4"/>
      <c r="NMP177" s="4"/>
      <c r="NMQ177" s="4"/>
      <c r="NMR177" s="4"/>
      <c r="NMS177" s="4"/>
      <c r="NMT177" s="4"/>
      <c r="NMU177" s="4"/>
      <c r="NMV177" s="4"/>
      <c r="NMW177" s="4"/>
      <c r="NMX177" s="4"/>
      <c r="NMY177" s="4"/>
      <c r="NMZ177" s="4"/>
      <c r="NNA177" s="4"/>
      <c r="NNB177" s="4"/>
      <c r="NNC177" s="4"/>
      <c r="NND177" s="4"/>
      <c r="NNE177" s="4"/>
      <c r="NNF177" s="4"/>
      <c r="NNG177" s="4"/>
      <c r="NNH177" s="4"/>
      <c r="NNI177" s="4"/>
      <c r="NNJ177" s="4"/>
      <c r="NNK177" s="4"/>
      <c r="NNL177" s="4"/>
      <c r="NNM177" s="4"/>
      <c r="NNN177" s="4"/>
      <c r="NNO177" s="4"/>
      <c r="NNP177" s="4"/>
      <c r="NNQ177" s="4"/>
      <c r="NNR177" s="4"/>
      <c r="NNS177" s="4"/>
      <c r="NNT177" s="4"/>
      <c r="NNU177" s="4"/>
      <c r="NNV177" s="4"/>
      <c r="NNW177" s="4"/>
      <c r="NNX177" s="4"/>
      <c r="NNY177" s="4"/>
      <c r="NNZ177" s="4"/>
      <c r="NOA177" s="4"/>
      <c r="NOB177" s="4"/>
      <c r="NOC177" s="4"/>
      <c r="NOD177" s="4"/>
      <c r="NOE177" s="4"/>
      <c r="NOF177" s="4"/>
      <c r="NOG177" s="4"/>
      <c r="NOH177" s="4"/>
      <c r="NOI177" s="4"/>
      <c r="NOJ177" s="4"/>
      <c r="NOK177" s="4"/>
      <c r="NOL177" s="4"/>
      <c r="NOM177" s="4"/>
      <c r="NON177" s="4"/>
      <c r="NOO177" s="4"/>
      <c r="NOP177" s="4"/>
      <c r="NOQ177" s="4"/>
      <c r="NOR177" s="4"/>
      <c r="NOS177" s="4"/>
      <c r="NOT177" s="4"/>
      <c r="NOU177" s="4"/>
      <c r="NOV177" s="4"/>
      <c r="NOW177" s="4"/>
      <c r="NOX177" s="4"/>
      <c r="NOY177" s="4"/>
      <c r="NOZ177" s="4"/>
      <c r="NPA177" s="4"/>
      <c r="NPB177" s="4"/>
      <c r="NPC177" s="4"/>
      <c r="NPD177" s="4"/>
      <c r="NPE177" s="4"/>
      <c r="NPF177" s="4"/>
      <c r="NPG177" s="4"/>
      <c r="NPH177" s="4"/>
      <c r="NPI177" s="4"/>
      <c r="NPJ177" s="4"/>
      <c r="NPK177" s="4"/>
      <c r="NPL177" s="4"/>
      <c r="NPM177" s="4"/>
      <c r="NPN177" s="4"/>
      <c r="NPO177" s="4"/>
      <c r="NPP177" s="4"/>
      <c r="NPQ177" s="4"/>
      <c r="NPR177" s="4"/>
      <c r="NPS177" s="4"/>
      <c r="NPT177" s="4"/>
      <c r="NPU177" s="4"/>
      <c r="NPV177" s="4"/>
      <c r="NPW177" s="4"/>
      <c r="NPX177" s="4"/>
      <c r="NPY177" s="4"/>
      <c r="NPZ177" s="4"/>
      <c r="NQA177" s="4"/>
      <c r="NQB177" s="4"/>
      <c r="NQC177" s="4"/>
      <c r="NQD177" s="4"/>
      <c r="NQE177" s="4"/>
      <c r="NQF177" s="4"/>
      <c r="NQG177" s="4"/>
      <c r="NQH177" s="4"/>
      <c r="NQI177" s="4"/>
      <c r="NQJ177" s="4"/>
      <c r="NQK177" s="4"/>
      <c r="NQL177" s="4"/>
      <c r="NQM177" s="4"/>
      <c r="NQN177" s="4"/>
      <c r="NQO177" s="4"/>
      <c r="NQP177" s="4"/>
      <c r="NQQ177" s="4"/>
      <c r="NQR177" s="4"/>
      <c r="NQS177" s="4"/>
      <c r="NQT177" s="4"/>
      <c r="NQU177" s="4"/>
      <c r="NQV177" s="4"/>
      <c r="NQW177" s="4"/>
      <c r="NQX177" s="4"/>
      <c r="NQY177" s="4"/>
      <c r="NQZ177" s="4"/>
      <c r="NRA177" s="4"/>
      <c r="NRB177" s="4"/>
      <c r="NRC177" s="4"/>
      <c r="NRD177" s="4"/>
      <c r="NRE177" s="4"/>
      <c r="NRF177" s="4"/>
      <c r="NRG177" s="4"/>
      <c r="NRH177" s="4"/>
      <c r="NRI177" s="4"/>
      <c r="NRJ177" s="4"/>
      <c r="NRK177" s="4"/>
      <c r="NRL177" s="4"/>
      <c r="NRM177" s="4"/>
      <c r="NRN177" s="4"/>
      <c r="NRO177" s="4"/>
      <c r="NRP177" s="4"/>
      <c r="NRQ177" s="4"/>
      <c r="NRR177" s="4"/>
      <c r="NRS177" s="4"/>
      <c r="NRT177" s="4"/>
      <c r="NRU177" s="4"/>
      <c r="NRV177" s="4"/>
      <c r="NRW177" s="4"/>
      <c r="NRX177" s="4"/>
      <c r="NRY177" s="4"/>
      <c r="NRZ177" s="4"/>
      <c r="NSA177" s="4"/>
      <c r="NSB177" s="4"/>
      <c r="NSC177" s="4"/>
      <c r="NSD177" s="4"/>
      <c r="NSE177" s="4"/>
      <c r="NSF177" s="4"/>
      <c r="NSG177" s="4"/>
      <c r="NSH177" s="4"/>
      <c r="NSI177" s="4"/>
      <c r="NSJ177" s="4"/>
      <c r="NSK177" s="4"/>
      <c r="NSL177" s="4"/>
      <c r="NSM177" s="4"/>
      <c r="NSN177" s="4"/>
      <c r="NSO177" s="4"/>
      <c r="NSP177" s="4"/>
      <c r="NSQ177" s="4"/>
      <c r="NSR177" s="4"/>
      <c r="NSS177" s="4"/>
      <c r="NST177" s="4"/>
      <c r="NSU177" s="4"/>
      <c r="NSV177" s="4"/>
      <c r="NSW177" s="4"/>
      <c r="NSX177" s="4"/>
      <c r="NSY177" s="4"/>
      <c r="NSZ177" s="4"/>
      <c r="NTA177" s="4"/>
      <c r="NTB177" s="4"/>
      <c r="NTC177" s="4"/>
      <c r="NTD177" s="4"/>
      <c r="NTE177" s="4"/>
      <c r="NTF177" s="4"/>
      <c r="NTG177" s="4"/>
      <c r="NTH177" s="4"/>
      <c r="NTI177" s="4"/>
      <c r="NTJ177" s="4"/>
      <c r="NTK177" s="4"/>
      <c r="NTL177" s="4"/>
      <c r="NTM177" s="4"/>
      <c r="NTN177" s="4"/>
      <c r="NTO177" s="4"/>
      <c r="NTP177" s="4"/>
      <c r="NTQ177" s="4"/>
      <c r="NTR177" s="4"/>
      <c r="NTS177" s="4"/>
      <c r="NTT177" s="4"/>
      <c r="NTU177" s="4"/>
      <c r="NTV177" s="4"/>
      <c r="NTW177" s="4"/>
      <c r="NTX177" s="4"/>
      <c r="NTY177" s="4"/>
      <c r="NTZ177" s="4"/>
      <c r="NUA177" s="4"/>
      <c r="NUB177" s="4"/>
      <c r="NUC177" s="4"/>
      <c r="NUD177" s="4"/>
      <c r="NUE177" s="4"/>
      <c r="NUF177" s="4"/>
      <c r="NUG177" s="4"/>
      <c r="NUH177" s="4"/>
      <c r="NUI177" s="4"/>
      <c r="NUJ177" s="4"/>
      <c r="NUK177" s="4"/>
      <c r="NUL177" s="4"/>
      <c r="NUM177" s="4"/>
      <c r="NUN177" s="4"/>
      <c r="NUO177" s="4"/>
      <c r="NUP177" s="4"/>
      <c r="NUQ177" s="4"/>
      <c r="NUR177" s="4"/>
      <c r="NUS177" s="4"/>
      <c r="NUT177" s="4"/>
      <c r="NUU177" s="4"/>
      <c r="NUV177" s="4"/>
      <c r="NUW177" s="4"/>
      <c r="NUX177" s="4"/>
      <c r="NUY177" s="4"/>
      <c r="NUZ177" s="4"/>
      <c r="NVA177" s="4"/>
      <c r="NVB177" s="4"/>
      <c r="NVC177" s="4"/>
      <c r="NVD177" s="4"/>
      <c r="NVE177" s="4"/>
      <c r="NVF177" s="4"/>
      <c r="NVG177" s="4"/>
      <c r="NVH177" s="4"/>
      <c r="NVI177" s="4"/>
      <c r="NVJ177" s="4"/>
      <c r="NVK177" s="4"/>
      <c r="NVL177" s="4"/>
      <c r="NVM177" s="4"/>
      <c r="NVN177" s="4"/>
      <c r="NVO177" s="4"/>
      <c r="NVP177" s="4"/>
      <c r="NVQ177" s="4"/>
      <c r="NVR177" s="4"/>
      <c r="NVS177" s="4"/>
      <c r="NVT177" s="4"/>
      <c r="NVU177" s="4"/>
      <c r="NVV177" s="4"/>
      <c r="NVW177" s="4"/>
      <c r="NVX177" s="4"/>
      <c r="NVY177" s="4"/>
      <c r="NVZ177" s="4"/>
      <c r="NWA177" s="4"/>
      <c r="NWB177" s="4"/>
      <c r="NWC177" s="4"/>
      <c r="NWD177" s="4"/>
      <c r="NWE177" s="4"/>
      <c r="NWF177" s="4"/>
      <c r="NWG177" s="4"/>
      <c r="NWH177" s="4"/>
      <c r="NWI177" s="4"/>
      <c r="NWJ177" s="4"/>
      <c r="NWK177" s="4"/>
      <c r="NWL177" s="4"/>
      <c r="NWM177" s="4"/>
      <c r="NWN177" s="4"/>
      <c r="NWO177" s="4"/>
      <c r="NWP177" s="4"/>
      <c r="NWQ177" s="4"/>
      <c r="NWR177" s="4"/>
      <c r="NWS177" s="4"/>
      <c r="NWT177" s="4"/>
      <c r="NWU177" s="4"/>
      <c r="NWV177" s="4"/>
      <c r="NWW177" s="4"/>
      <c r="NWX177" s="4"/>
      <c r="NWY177" s="4"/>
      <c r="NWZ177" s="4"/>
      <c r="NXA177" s="4"/>
      <c r="NXB177" s="4"/>
      <c r="NXC177" s="4"/>
      <c r="NXD177" s="4"/>
      <c r="NXE177" s="4"/>
      <c r="NXF177" s="4"/>
      <c r="NXG177" s="4"/>
      <c r="NXH177" s="4"/>
      <c r="NXI177" s="4"/>
      <c r="NXJ177" s="4"/>
      <c r="NXK177" s="4"/>
      <c r="NXL177" s="4"/>
      <c r="NXM177" s="4"/>
      <c r="NXN177" s="4"/>
      <c r="NXO177" s="4"/>
      <c r="NXP177" s="4"/>
      <c r="NXQ177" s="4"/>
      <c r="NXR177" s="4"/>
      <c r="NXS177" s="4"/>
      <c r="NXT177" s="4"/>
      <c r="NXU177" s="4"/>
      <c r="NXV177" s="4"/>
      <c r="NXW177" s="4"/>
      <c r="NXX177" s="4"/>
      <c r="NXY177" s="4"/>
      <c r="NXZ177" s="4"/>
      <c r="NYA177" s="4"/>
      <c r="NYB177" s="4"/>
      <c r="NYC177" s="4"/>
      <c r="NYD177" s="4"/>
      <c r="NYE177" s="4"/>
      <c r="NYF177" s="4"/>
      <c r="NYG177" s="4"/>
      <c r="NYH177" s="4"/>
      <c r="NYI177" s="4"/>
      <c r="NYJ177" s="4"/>
      <c r="NYK177" s="4"/>
      <c r="NYL177" s="4"/>
      <c r="NYM177" s="4"/>
      <c r="NYN177" s="4"/>
      <c r="NYO177" s="4"/>
      <c r="NYP177" s="4"/>
      <c r="NYQ177" s="4"/>
      <c r="NYR177" s="4"/>
      <c r="NYS177" s="4"/>
      <c r="NYT177" s="4"/>
      <c r="NYU177" s="4"/>
      <c r="NYV177" s="4"/>
      <c r="NYW177" s="4"/>
      <c r="NYX177" s="4"/>
      <c r="NYY177" s="4"/>
      <c r="NYZ177" s="4"/>
      <c r="NZA177" s="4"/>
      <c r="NZB177" s="4"/>
      <c r="NZC177" s="4"/>
      <c r="NZD177" s="4"/>
      <c r="NZE177" s="4"/>
      <c r="NZF177" s="4"/>
      <c r="NZG177" s="4"/>
      <c r="NZH177" s="4"/>
      <c r="NZI177" s="4"/>
      <c r="NZJ177" s="4"/>
      <c r="NZK177" s="4"/>
      <c r="NZL177" s="4"/>
      <c r="NZM177" s="4"/>
      <c r="NZN177" s="4"/>
      <c r="NZO177" s="4"/>
      <c r="NZP177" s="4"/>
      <c r="NZQ177" s="4"/>
      <c r="NZR177" s="4"/>
      <c r="NZS177" s="4"/>
      <c r="NZT177" s="4"/>
      <c r="NZU177" s="4"/>
      <c r="NZV177" s="4"/>
      <c r="NZW177" s="4"/>
      <c r="NZX177" s="4"/>
      <c r="NZY177" s="4"/>
      <c r="NZZ177" s="4"/>
      <c r="OAA177" s="4"/>
      <c r="OAB177" s="4"/>
      <c r="OAC177" s="4"/>
      <c r="OAD177" s="4"/>
      <c r="OAE177" s="4"/>
      <c r="OAF177" s="4"/>
      <c r="OAG177" s="4"/>
      <c r="OAH177" s="4"/>
      <c r="OAI177" s="4"/>
      <c r="OAJ177" s="4"/>
      <c r="OAK177" s="4"/>
      <c r="OAL177" s="4"/>
      <c r="OAM177" s="4"/>
      <c r="OAN177" s="4"/>
      <c r="OAO177" s="4"/>
      <c r="OAP177" s="4"/>
      <c r="OAQ177" s="4"/>
      <c r="OAR177" s="4"/>
      <c r="OAS177" s="4"/>
      <c r="OAT177" s="4"/>
      <c r="OAU177" s="4"/>
      <c r="OAV177" s="4"/>
      <c r="OAW177" s="4"/>
      <c r="OAX177" s="4"/>
      <c r="OAY177" s="4"/>
      <c r="OAZ177" s="4"/>
      <c r="OBA177" s="4"/>
      <c r="OBB177" s="4"/>
      <c r="OBC177" s="4"/>
      <c r="OBD177" s="4"/>
      <c r="OBE177" s="4"/>
      <c r="OBF177" s="4"/>
      <c r="OBG177" s="4"/>
      <c r="OBH177" s="4"/>
      <c r="OBI177" s="4"/>
      <c r="OBJ177" s="4"/>
      <c r="OBK177" s="4"/>
      <c r="OBL177" s="4"/>
      <c r="OBM177" s="4"/>
      <c r="OBN177" s="4"/>
      <c r="OBO177" s="4"/>
      <c r="OBP177" s="4"/>
      <c r="OBQ177" s="4"/>
      <c r="OBR177" s="4"/>
      <c r="OBS177" s="4"/>
      <c r="OBT177" s="4"/>
      <c r="OBU177" s="4"/>
      <c r="OBV177" s="4"/>
      <c r="OBW177" s="4"/>
      <c r="OBX177" s="4"/>
      <c r="OBY177" s="4"/>
      <c r="OBZ177" s="4"/>
      <c r="OCA177" s="4"/>
      <c r="OCB177" s="4"/>
      <c r="OCC177" s="4"/>
      <c r="OCD177" s="4"/>
      <c r="OCE177" s="4"/>
      <c r="OCF177" s="4"/>
      <c r="OCG177" s="4"/>
      <c r="OCH177" s="4"/>
      <c r="OCI177" s="4"/>
      <c r="OCJ177" s="4"/>
      <c r="OCK177" s="4"/>
      <c r="OCL177" s="4"/>
      <c r="OCM177" s="4"/>
      <c r="OCN177" s="4"/>
      <c r="OCO177" s="4"/>
      <c r="OCP177" s="4"/>
      <c r="OCQ177" s="4"/>
      <c r="OCR177" s="4"/>
      <c r="OCS177" s="4"/>
      <c r="OCT177" s="4"/>
      <c r="OCU177" s="4"/>
      <c r="OCV177" s="4"/>
      <c r="OCW177" s="4"/>
      <c r="OCX177" s="4"/>
      <c r="OCY177" s="4"/>
      <c r="OCZ177" s="4"/>
      <c r="ODA177" s="4"/>
      <c r="ODB177" s="4"/>
      <c r="ODC177" s="4"/>
      <c r="ODD177" s="4"/>
      <c r="ODE177" s="4"/>
      <c r="ODF177" s="4"/>
      <c r="ODG177" s="4"/>
      <c r="ODH177" s="4"/>
      <c r="ODI177" s="4"/>
      <c r="ODJ177" s="4"/>
      <c r="ODK177" s="4"/>
      <c r="ODL177" s="4"/>
      <c r="ODM177" s="4"/>
      <c r="ODN177" s="4"/>
      <c r="ODO177" s="4"/>
      <c r="ODP177" s="4"/>
      <c r="ODQ177" s="4"/>
      <c r="ODR177" s="4"/>
      <c r="ODS177" s="4"/>
      <c r="ODT177" s="4"/>
      <c r="ODU177" s="4"/>
      <c r="ODV177" s="4"/>
      <c r="ODW177" s="4"/>
      <c r="ODX177" s="4"/>
      <c r="ODY177" s="4"/>
      <c r="ODZ177" s="4"/>
      <c r="OEA177" s="4"/>
      <c r="OEB177" s="4"/>
      <c r="OEC177" s="4"/>
      <c r="OED177" s="4"/>
      <c r="OEE177" s="4"/>
      <c r="OEF177" s="4"/>
      <c r="OEG177" s="4"/>
      <c r="OEH177" s="4"/>
      <c r="OEI177" s="4"/>
      <c r="OEJ177" s="4"/>
      <c r="OEK177" s="4"/>
      <c r="OEL177" s="4"/>
      <c r="OEM177" s="4"/>
      <c r="OEN177" s="4"/>
      <c r="OEO177" s="4"/>
      <c r="OEP177" s="4"/>
      <c r="OEQ177" s="4"/>
      <c r="OER177" s="4"/>
      <c r="OES177" s="4"/>
      <c r="OET177" s="4"/>
      <c r="OEU177" s="4"/>
      <c r="OEV177" s="4"/>
      <c r="OEW177" s="4"/>
      <c r="OEX177" s="4"/>
      <c r="OEY177" s="4"/>
      <c r="OEZ177" s="4"/>
      <c r="OFA177" s="4"/>
      <c r="OFB177" s="4"/>
      <c r="OFC177" s="4"/>
      <c r="OFD177" s="4"/>
      <c r="OFE177" s="4"/>
      <c r="OFF177" s="4"/>
      <c r="OFG177" s="4"/>
      <c r="OFH177" s="4"/>
      <c r="OFI177" s="4"/>
      <c r="OFJ177" s="4"/>
      <c r="OFK177" s="4"/>
      <c r="OFL177" s="4"/>
      <c r="OFM177" s="4"/>
      <c r="OFN177" s="4"/>
      <c r="OFO177" s="4"/>
      <c r="OFP177" s="4"/>
      <c r="OFQ177" s="4"/>
      <c r="OFR177" s="4"/>
      <c r="OFS177" s="4"/>
      <c r="OFT177" s="4"/>
      <c r="OFU177" s="4"/>
      <c r="OFV177" s="4"/>
      <c r="OFW177" s="4"/>
      <c r="OFX177" s="4"/>
      <c r="OFY177" s="4"/>
      <c r="OFZ177" s="4"/>
      <c r="OGA177" s="4"/>
      <c r="OGB177" s="4"/>
      <c r="OGC177" s="4"/>
      <c r="OGD177" s="4"/>
      <c r="OGE177" s="4"/>
      <c r="OGF177" s="4"/>
      <c r="OGG177" s="4"/>
      <c r="OGH177" s="4"/>
      <c r="OGI177" s="4"/>
      <c r="OGJ177" s="4"/>
      <c r="OGK177" s="4"/>
      <c r="OGL177" s="4"/>
      <c r="OGM177" s="4"/>
      <c r="OGN177" s="4"/>
      <c r="OGO177" s="4"/>
      <c r="OGP177" s="4"/>
      <c r="OGQ177" s="4"/>
      <c r="OGR177" s="4"/>
      <c r="OGS177" s="4"/>
      <c r="OGT177" s="4"/>
      <c r="OGU177" s="4"/>
      <c r="OGV177" s="4"/>
      <c r="OGW177" s="4"/>
      <c r="OGX177" s="4"/>
      <c r="OGY177" s="4"/>
      <c r="OGZ177" s="4"/>
      <c r="OHA177" s="4"/>
      <c r="OHB177" s="4"/>
      <c r="OHC177" s="4"/>
      <c r="OHD177" s="4"/>
      <c r="OHE177" s="4"/>
      <c r="OHF177" s="4"/>
      <c r="OHG177" s="4"/>
      <c r="OHH177" s="4"/>
      <c r="OHI177" s="4"/>
      <c r="OHJ177" s="4"/>
      <c r="OHK177" s="4"/>
      <c r="OHL177" s="4"/>
      <c r="OHM177" s="4"/>
      <c r="OHN177" s="4"/>
      <c r="OHO177" s="4"/>
      <c r="OHP177" s="4"/>
      <c r="OHQ177" s="4"/>
      <c r="OHR177" s="4"/>
      <c r="OHS177" s="4"/>
      <c r="OHT177" s="4"/>
      <c r="OHU177" s="4"/>
      <c r="OHV177" s="4"/>
      <c r="OHW177" s="4"/>
      <c r="OHX177" s="4"/>
      <c r="OHY177" s="4"/>
      <c r="OHZ177" s="4"/>
      <c r="OIA177" s="4"/>
      <c r="OIB177" s="4"/>
      <c r="OIC177" s="4"/>
      <c r="OID177" s="4"/>
      <c r="OIE177" s="4"/>
      <c r="OIF177" s="4"/>
      <c r="OIG177" s="4"/>
      <c r="OIH177" s="4"/>
      <c r="OII177" s="4"/>
      <c r="OIJ177" s="4"/>
      <c r="OIK177" s="4"/>
      <c r="OIL177" s="4"/>
      <c r="OIM177" s="4"/>
      <c r="OIN177" s="4"/>
      <c r="OIO177" s="4"/>
      <c r="OIP177" s="4"/>
      <c r="OIQ177" s="4"/>
      <c r="OIR177" s="4"/>
      <c r="OIS177" s="4"/>
      <c r="OIT177" s="4"/>
      <c r="OIU177" s="4"/>
      <c r="OIV177" s="4"/>
      <c r="OIW177" s="4"/>
      <c r="OIX177" s="4"/>
      <c r="OIY177" s="4"/>
      <c r="OIZ177" s="4"/>
      <c r="OJA177" s="4"/>
      <c r="OJB177" s="4"/>
      <c r="OJC177" s="4"/>
      <c r="OJD177" s="4"/>
      <c r="OJE177" s="4"/>
      <c r="OJF177" s="4"/>
      <c r="OJG177" s="4"/>
      <c r="OJH177" s="4"/>
      <c r="OJI177" s="4"/>
      <c r="OJJ177" s="4"/>
      <c r="OJK177" s="4"/>
      <c r="OJL177" s="4"/>
      <c r="OJM177" s="4"/>
      <c r="OJN177" s="4"/>
      <c r="OJO177" s="4"/>
      <c r="OJP177" s="4"/>
      <c r="OJQ177" s="4"/>
      <c r="OJR177" s="4"/>
      <c r="OJS177" s="4"/>
      <c r="OJT177" s="4"/>
      <c r="OJU177" s="4"/>
      <c r="OJV177" s="4"/>
      <c r="OJW177" s="4"/>
      <c r="OJX177" s="4"/>
      <c r="OJY177" s="4"/>
      <c r="OJZ177" s="4"/>
      <c r="OKA177" s="4"/>
      <c r="OKB177" s="4"/>
      <c r="OKC177" s="4"/>
      <c r="OKD177" s="4"/>
      <c r="OKE177" s="4"/>
      <c r="OKF177" s="4"/>
      <c r="OKG177" s="4"/>
      <c r="OKH177" s="4"/>
      <c r="OKI177" s="4"/>
      <c r="OKJ177" s="4"/>
      <c r="OKK177" s="4"/>
      <c r="OKL177" s="4"/>
      <c r="OKM177" s="4"/>
      <c r="OKN177" s="4"/>
      <c r="OKO177" s="4"/>
      <c r="OKP177" s="4"/>
      <c r="OKQ177" s="4"/>
      <c r="OKR177" s="4"/>
      <c r="OKS177" s="4"/>
      <c r="OKT177" s="4"/>
      <c r="OKU177" s="4"/>
      <c r="OKV177" s="4"/>
      <c r="OKW177" s="4"/>
      <c r="OKX177" s="4"/>
      <c r="OKY177" s="4"/>
      <c r="OKZ177" s="4"/>
      <c r="OLA177" s="4"/>
      <c r="OLB177" s="4"/>
      <c r="OLC177" s="4"/>
      <c r="OLD177" s="4"/>
      <c r="OLE177" s="4"/>
      <c r="OLF177" s="4"/>
      <c r="OLG177" s="4"/>
      <c r="OLH177" s="4"/>
      <c r="OLI177" s="4"/>
      <c r="OLJ177" s="4"/>
      <c r="OLK177" s="4"/>
      <c r="OLL177" s="4"/>
      <c r="OLM177" s="4"/>
      <c r="OLN177" s="4"/>
      <c r="OLO177" s="4"/>
      <c r="OLP177" s="4"/>
      <c r="OLQ177" s="4"/>
      <c r="OLR177" s="4"/>
      <c r="OLS177" s="4"/>
      <c r="OLT177" s="4"/>
      <c r="OLU177" s="4"/>
      <c r="OLV177" s="4"/>
      <c r="OLW177" s="4"/>
      <c r="OLX177" s="4"/>
      <c r="OLY177" s="4"/>
      <c r="OLZ177" s="4"/>
      <c r="OMA177" s="4"/>
      <c r="OMB177" s="4"/>
      <c r="OMC177" s="4"/>
      <c r="OMD177" s="4"/>
      <c r="OME177" s="4"/>
      <c r="OMF177" s="4"/>
      <c r="OMG177" s="4"/>
      <c r="OMH177" s="4"/>
      <c r="OMI177" s="4"/>
      <c r="OMJ177" s="4"/>
      <c r="OMK177" s="4"/>
      <c r="OML177" s="4"/>
      <c r="OMM177" s="4"/>
      <c r="OMN177" s="4"/>
      <c r="OMO177" s="4"/>
      <c r="OMP177" s="4"/>
      <c r="OMQ177" s="4"/>
      <c r="OMR177" s="4"/>
      <c r="OMS177" s="4"/>
      <c r="OMT177" s="4"/>
      <c r="OMU177" s="4"/>
      <c r="OMV177" s="4"/>
      <c r="OMW177" s="4"/>
      <c r="OMX177" s="4"/>
      <c r="OMY177" s="4"/>
      <c r="OMZ177" s="4"/>
      <c r="ONA177" s="4"/>
      <c r="ONB177" s="4"/>
      <c r="ONC177" s="4"/>
      <c r="OND177" s="4"/>
      <c r="ONE177" s="4"/>
      <c r="ONF177" s="4"/>
      <c r="ONG177" s="4"/>
      <c r="ONH177" s="4"/>
      <c r="ONI177" s="4"/>
      <c r="ONJ177" s="4"/>
      <c r="ONK177" s="4"/>
      <c r="ONL177" s="4"/>
      <c r="ONM177" s="4"/>
      <c r="ONN177" s="4"/>
      <c r="ONO177" s="4"/>
      <c r="ONP177" s="4"/>
      <c r="ONQ177" s="4"/>
      <c r="ONR177" s="4"/>
      <c r="ONS177" s="4"/>
      <c r="ONT177" s="4"/>
      <c r="ONU177" s="4"/>
      <c r="ONV177" s="4"/>
      <c r="ONW177" s="4"/>
      <c r="ONX177" s="4"/>
      <c r="ONY177" s="4"/>
      <c r="ONZ177" s="4"/>
      <c r="OOA177" s="4"/>
      <c r="OOB177" s="4"/>
      <c r="OOC177" s="4"/>
      <c r="OOD177" s="4"/>
      <c r="OOE177" s="4"/>
      <c r="OOF177" s="4"/>
      <c r="OOG177" s="4"/>
      <c r="OOH177" s="4"/>
      <c r="OOI177" s="4"/>
      <c r="OOJ177" s="4"/>
      <c r="OOK177" s="4"/>
      <c r="OOL177" s="4"/>
      <c r="OOM177" s="4"/>
      <c r="OON177" s="4"/>
      <c r="OOO177" s="4"/>
      <c r="OOP177" s="4"/>
      <c r="OOQ177" s="4"/>
      <c r="OOR177" s="4"/>
      <c r="OOS177" s="4"/>
      <c r="OOT177" s="4"/>
      <c r="OOU177" s="4"/>
      <c r="OOV177" s="4"/>
      <c r="OOW177" s="4"/>
      <c r="OOX177" s="4"/>
      <c r="OOY177" s="4"/>
      <c r="OOZ177" s="4"/>
      <c r="OPA177" s="4"/>
      <c r="OPB177" s="4"/>
      <c r="OPC177" s="4"/>
      <c r="OPD177" s="4"/>
      <c r="OPE177" s="4"/>
      <c r="OPF177" s="4"/>
      <c r="OPG177" s="4"/>
      <c r="OPH177" s="4"/>
      <c r="OPI177" s="4"/>
      <c r="OPJ177" s="4"/>
      <c r="OPK177" s="4"/>
      <c r="OPL177" s="4"/>
      <c r="OPM177" s="4"/>
      <c r="OPN177" s="4"/>
      <c r="OPO177" s="4"/>
      <c r="OPP177" s="4"/>
      <c r="OPQ177" s="4"/>
      <c r="OPR177" s="4"/>
      <c r="OPS177" s="4"/>
      <c r="OPT177" s="4"/>
      <c r="OPU177" s="4"/>
      <c r="OPV177" s="4"/>
      <c r="OPW177" s="4"/>
      <c r="OPX177" s="4"/>
      <c r="OPY177" s="4"/>
      <c r="OPZ177" s="4"/>
      <c r="OQA177" s="4"/>
      <c r="OQB177" s="4"/>
      <c r="OQC177" s="4"/>
      <c r="OQD177" s="4"/>
      <c r="OQE177" s="4"/>
      <c r="OQF177" s="4"/>
      <c r="OQG177" s="4"/>
      <c r="OQH177" s="4"/>
      <c r="OQI177" s="4"/>
      <c r="OQJ177" s="4"/>
      <c r="OQK177" s="4"/>
      <c r="OQL177" s="4"/>
      <c r="OQM177" s="4"/>
      <c r="OQN177" s="4"/>
      <c r="OQO177" s="4"/>
      <c r="OQP177" s="4"/>
      <c r="OQQ177" s="4"/>
      <c r="OQR177" s="4"/>
      <c r="OQS177" s="4"/>
      <c r="OQT177" s="4"/>
      <c r="OQU177" s="4"/>
      <c r="OQV177" s="4"/>
      <c r="OQW177" s="4"/>
      <c r="OQX177" s="4"/>
      <c r="OQY177" s="4"/>
      <c r="OQZ177" s="4"/>
      <c r="ORA177" s="4"/>
      <c r="ORB177" s="4"/>
      <c r="ORC177" s="4"/>
      <c r="ORD177" s="4"/>
      <c r="ORE177" s="4"/>
      <c r="ORF177" s="4"/>
      <c r="ORG177" s="4"/>
      <c r="ORH177" s="4"/>
      <c r="ORI177" s="4"/>
      <c r="ORJ177" s="4"/>
      <c r="ORK177" s="4"/>
      <c r="ORL177" s="4"/>
      <c r="ORM177" s="4"/>
      <c r="ORN177" s="4"/>
      <c r="ORO177" s="4"/>
      <c r="ORP177" s="4"/>
      <c r="ORQ177" s="4"/>
      <c r="ORR177" s="4"/>
      <c r="ORS177" s="4"/>
      <c r="ORT177" s="4"/>
      <c r="ORU177" s="4"/>
      <c r="ORV177" s="4"/>
      <c r="ORW177" s="4"/>
      <c r="ORX177" s="4"/>
      <c r="ORY177" s="4"/>
      <c r="ORZ177" s="4"/>
      <c r="OSA177" s="4"/>
      <c r="OSB177" s="4"/>
      <c r="OSC177" s="4"/>
      <c r="OSD177" s="4"/>
      <c r="OSE177" s="4"/>
      <c r="OSF177" s="4"/>
      <c r="OSG177" s="4"/>
      <c r="OSH177" s="4"/>
      <c r="OSI177" s="4"/>
      <c r="OSJ177" s="4"/>
      <c r="OSK177" s="4"/>
      <c r="OSL177" s="4"/>
      <c r="OSM177" s="4"/>
      <c r="OSN177" s="4"/>
      <c r="OSO177" s="4"/>
      <c r="OSP177" s="4"/>
      <c r="OSQ177" s="4"/>
      <c r="OSR177" s="4"/>
      <c r="OSS177" s="4"/>
      <c r="OST177" s="4"/>
      <c r="OSU177" s="4"/>
      <c r="OSV177" s="4"/>
      <c r="OSW177" s="4"/>
      <c r="OSX177" s="4"/>
      <c r="OSY177" s="4"/>
      <c r="OSZ177" s="4"/>
      <c r="OTA177" s="4"/>
      <c r="OTB177" s="4"/>
      <c r="OTC177" s="4"/>
      <c r="OTD177" s="4"/>
      <c r="OTE177" s="4"/>
      <c r="OTF177" s="4"/>
      <c r="OTG177" s="4"/>
      <c r="OTH177" s="4"/>
      <c r="OTI177" s="4"/>
      <c r="OTJ177" s="4"/>
      <c r="OTK177" s="4"/>
      <c r="OTL177" s="4"/>
      <c r="OTM177" s="4"/>
      <c r="OTN177" s="4"/>
      <c r="OTO177" s="4"/>
      <c r="OTP177" s="4"/>
      <c r="OTQ177" s="4"/>
      <c r="OTR177" s="4"/>
      <c r="OTS177" s="4"/>
      <c r="OTT177" s="4"/>
      <c r="OTU177" s="4"/>
      <c r="OTV177" s="4"/>
      <c r="OTW177" s="4"/>
      <c r="OTX177" s="4"/>
      <c r="OTY177" s="4"/>
      <c r="OTZ177" s="4"/>
      <c r="OUA177" s="4"/>
      <c r="OUB177" s="4"/>
      <c r="OUC177" s="4"/>
      <c r="OUD177" s="4"/>
      <c r="OUE177" s="4"/>
      <c r="OUF177" s="4"/>
      <c r="OUG177" s="4"/>
      <c r="OUH177" s="4"/>
      <c r="OUI177" s="4"/>
      <c r="OUJ177" s="4"/>
      <c r="OUK177" s="4"/>
      <c r="OUL177" s="4"/>
      <c r="OUM177" s="4"/>
      <c r="OUN177" s="4"/>
      <c r="OUO177" s="4"/>
      <c r="OUP177" s="4"/>
      <c r="OUQ177" s="4"/>
      <c r="OUR177" s="4"/>
      <c r="OUS177" s="4"/>
      <c r="OUT177" s="4"/>
      <c r="OUU177" s="4"/>
      <c r="OUV177" s="4"/>
      <c r="OUW177" s="4"/>
      <c r="OUX177" s="4"/>
      <c r="OUY177" s="4"/>
      <c r="OUZ177" s="4"/>
      <c r="OVA177" s="4"/>
      <c r="OVB177" s="4"/>
      <c r="OVC177" s="4"/>
      <c r="OVD177" s="4"/>
      <c r="OVE177" s="4"/>
      <c r="OVF177" s="4"/>
      <c r="OVG177" s="4"/>
      <c r="OVH177" s="4"/>
      <c r="OVI177" s="4"/>
      <c r="OVJ177" s="4"/>
      <c r="OVK177" s="4"/>
      <c r="OVL177" s="4"/>
      <c r="OVM177" s="4"/>
      <c r="OVN177" s="4"/>
      <c r="OVO177" s="4"/>
      <c r="OVP177" s="4"/>
      <c r="OVQ177" s="4"/>
      <c r="OVR177" s="4"/>
      <c r="OVS177" s="4"/>
      <c r="OVT177" s="4"/>
      <c r="OVU177" s="4"/>
      <c r="OVV177" s="4"/>
      <c r="OVW177" s="4"/>
      <c r="OVX177" s="4"/>
      <c r="OVY177" s="4"/>
      <c r="OVZ177" s="4"/>
      <c r="OWA177" s="4"/>
      <c r="OWB177" s="4"/>
      <c r="OWC177" s="4"/>
      <c r="OWD177" s="4"/>
      <c r="OWE177" s="4"/>
      <c r="OWF177" s="4"/>
      <c r="OWG177" s="4"/>
      <c r="OWH177" s="4"/>
      <c r="OWI177" s="4"/>
      <c r="OWJ177" s="4"/>
      <c r="OWK177" s="4"/>
      <c r="OWL177" s="4"/>
      <c r="OWM177" s="4"/>
      <c r="OWN177" s="4"/>
      <c r="OWO177" s="4"/>
      <c r="OWP177" s="4"/>
      <c r="OWQ177" s="4"/>
      <c r="OWR177" s="4"/>
      <c r="OWS177" s="4"/>
      <c r="OWT177" s="4"/>
      <c r="OWU177" s="4"/>
      <c r="OWV177" s="4"/>
      <c r="OWW177" s="4"/>
      <c r="OWX177" s="4"/>
      <c r="OWY177" s="4"/>
      <c r="OWZ177" s="4"/>
      <c r="OXA177" s="4"/>
      <c r="OXB177" s="4"/>
      <c r="OXC177" s="4"/>
      <c r="OXD177" s="4"/>
      <c r="OXE177" s="4"/>
      <c r="OXF177" s="4"/>
      <c r="OXG177" s="4"/>
      <c r="OXH177" s="4"/>
      <c r="OXI177" s="4"/>
      <c r="OXJ177" s="4"/>
      <c r="OXK177" s="4"/>
      <c r="OXL177" s="4"/>
      <c r="OXM177" s="4"/>
      <c r="OXN177" s="4"/>
      <c r="OXO177" s="4"/>
      <c r="OXP177" s="4"/>
      <c r="OXQ177" s="4"/>
      <c r="OXR177" s="4"/>
      <c r="OXS177" s="4"/>
      <c r="OXT177" s="4"/>
      <c r="OXU177" s="4"/>
      <c r="OXV177" s="4"/>
      <c r="OXW177" s="4"/>
      <c r="OXX177" s="4"/>
      <c r="OXY177" s="4"/>
      <c r="OXZ177" s="4"/>
      <c r="OYA177" s="4"/>
      <c r="OYB177" s="4"/>
      <c r="OYC177" s="4"/>
      <c r="OYD177" s="4"/>
      <c r="OYE177" s="4"/>
      <c r="OYF177" s="4"/>
      <c r="OYG177" s="4"/>
      <c r="OYH177" s="4"/>
      <c r="OYI177" s="4"/>
      <c r="OYJ177" s="4"/>
      <c r="OYK177" s="4"/>
      <c r="OYL177" s="4"/>
      <c r="OYM177" s="4"/>
      <c r="OYN177" s="4"/>
      <c r="OYO177" s="4"/>
      <c r="OYP177" s="4"/>
      <c r="OYQ177" s="4"/>
      <c r="OYR177" s="4"/>
      <c r="OYS177" s="4"/>
      <c r="OYT177" s="4"/>
      <c r="OYU177" s="4"/>
      <c r="OYV177" s="4"/>
      <c r="OYW177" s="4"/>
      <c r="OYX177" s="4"/>
      <c r="OYY177" s="4"/>
      <c r="OYZ177" s="4"/>
      <c r="OZA177" s="4"/>
      <c r="OZB177" s="4"/>
      <c r="OZC177" s="4"/>
      <c r="OZD177" s="4"/>
      <c r="OZE177" s="4"/>
      <c r="OZF177" s="4"/>
      <c r="OZG177" s="4"/>
      <c r="OZH177" s="4"/>
      <c r="OZI177" s="4"/>
      <c r="OZJ177" s="4"/>
      <c r="OZK177" s="4"/>
      <c r="OZL177" s="4"/>
      <c r="OZM177" s="4"/>
      <c r="OZN177" s="4"/>
      <c r="OZO177" s="4"/>
      <c r="OZP177" s="4"/>
      <c r="OZQ177" s="4"/>
      <c r="OZR177" s="4"/>
      <c r="OZS177" s="4"/>
      <c r="OZT177" s="4"/>
      <c r="OZU177" s="4"/>
      <c r="OZV177" s="4"/>
      <c r="OZW177" s="4"/>
      <c r="OZX177" s="4"/>
      <c r="OZY177" s="4"/>
      <c r="OZZ177" s="4"/>
      <c r="PAA177" s="4"/>
      <c r="PAB177" s="4"/>
      <c r="PAC177" s="4"/>
      <c r="PAD177" s="4"/>
      <c r="PAE177" s="4"/>
      <c r="PAF177" s="4"/>
      <c r="PAG177" s="4"/>
      <c r="PAH177" s="4"/>
      <c r="PAI177" s="4"/>
      <c r="PAJ177" s="4"/>
      <c r="PAK177" s="4"/>
      <c r="PAL177" s="4"/>
      <c r="PAM177" s="4"/>
      <c r="PAN177" s="4"/>
      <c r="PAO177" s="4"/>
      <c r="PAP177" s="4"/>
      <c r="PAQ177" s="4"/>
      <c r="PAR177" s="4"/>
      <c r="PAS177" s="4"/>
      <c r="PAT177" s="4"/>
      <c r="PAU177" s="4"/>
      <c r="PAV177" s="4"/>
      <c r="PAW177" s="4"/>
      <c r="PAX177" s="4"/>
      <c r="PAY177" s="4"/>
      <c r="PAZ177" s="4"/>
      <c r="PBA177" s="4"/>
      <c r="PBB177" s="4"/>
      <c r="PBC177" s="4"/>
      <c r="PBD177" s="4"/>
      <c r="PBE177" s="4"/>
      <c r="PBF177" s="4"/>
      <c r="PBG177" s="4"/>
      <c r="PBH177" s="4"/>
      <c r="PBI177" s="4"/>
      <c r="PBJ177" s="4"/>
      <c r="PBK177" s="4"/>
      <c r="PBL177" s="4"/>
      <c r="PBM177" s="4"/>
      <c r="PBN177" s="4"/>
      <c r="PBO177" s="4"/>
      <c r="PBP177" s="4"/>
      <c r="PBQ177" s="4"/>
      <c r="PBR177" s="4"/>
      <c r="PBS177" s="4"/>
      <c r="PBT177" s="4"/>
      <c r="PBU177" s="4"/>
      <c r="PBV177" s="4"/>
      <c r="PBW177" s="4"/>
      <c r="PBX177" s="4"/>
      <c r="PBY177" s="4"/>
      <c r="PBZ177" s="4"/>
      <c r="PCA177" s="4"/>
      <c r="PCB177" s="4"/>
      <c r="PCC177" s="4"/>
      <c r="PCD177" s="4"/>
      <c r="PCE177" s="4"/>
      <c r="PCF177" s="4"/>
      <c r="PCG177" s="4"/>
      <c r="PCH177" s="4"/>
      <c r="PCI177" s="4"/>
      <c r="PCJ177" s="4"/>
      <c r="PCK177" s="4"/>
      <c r="PCL177" s="4"/>
      <c r="PCM177" s="4"/>
      <c r="PCN177" s="4"/>
      <c r="PCO177" s="4"/>
      <c r="PCP177" s="4"/>
      <c r="PCQ177" s="4"/>
      <c r="PCR177" s="4"/>
      <c r="PCS177" s="4"/>
      <c r="PCT177" s="4"/>
      <c r="PCU177" s="4"/>
      <c r="PCV177" s="4"/>
      <c r="PCW177" s="4"/>
      <c r="PCX177" s="4"/>
      <c r="PCY177" s="4"/>
      <c r="PCZ177" s="4"/>
      <c r="PDA177" s="4"/>
      <c r="PDB177" s="4"/>
      <c r="PDC177" s="4"/>
      <c r="PDD177" s="4"/>
      <c r="PDE177" s="4"/>
      <c r="PDF177" s="4"/>
      <c r="PDG177" s="4"/>
      <c r="PDH177" s="4"/>
      <c r="PDI177" s="4"/>
      <c r="PDJ177" s="4"/>
      <c r="PDK177" s="4"/>
      <c r="PDL177" s="4"/>
      <c r="PDM177" s="4"/>
      <c r="PDN177" s="4"/>
      <c r="PDO177" s="4"/>
      <c r="PDP177" s="4"/>
      <c r="PDQ177" s="4"/>
      <c r="PDR177" s="4"/>
      <c r="PDS177" s="4"/>
      <c r="PDT177" s="4"/>
      <c r="PDU177" s="4"/>
      <c r="PDV177" s="4"/>
      <c r="PDW177" s="4"/>
      <c r="PDX177" s="4"/>
      <c r="PDY177" s="4"/>
      <c r="PDZ177" s="4"/>
      <c r="PEA177" s="4"/>
      <c r="PEB177" s="4"/>
      <c r="PEC177" s="4"/>
      <c r="PED177" s="4"/>
      <c r="PEE177" s="4"/>
      <c r="PEF177" s="4"/>
      <c r="PEG177" s="4"/>
      <c r="PEH177" s="4"/>
      <c r="PEI177" s="4"/>
      <c r="PEJ177" s="4"/>
      <c r="PEK177" s="4"/>
      <c r="PEL177" s="4"/>
      <c r="PEM177" s="4"/>
      <c r="PEN177" s="4"/>
      <c r="PEO177" s="4"/>
      <c r="PEP177" s="4"/>
      <c r="PEQ177" s="4"/>
      <c r="PER177" s="4"/>
      <c r="PES177" s="4"/>
      <c r="PET177" s="4"/>
      <c r="PEU177" s="4"/>
      <c r="PEV177" s="4"/>
      <c r="PEW177" s="4"/>
      <c r="PEX177" s="4"/>
      <c r="PEY177" s="4"/>
      <c r="PEZ177" s="4"/>
      <c r="PFA177" s="4"/>
      <c r="PFB177" s="4"/>
      <c r="PFC177" s="4"/>
      <c r="PFD177" s="4"/>
      <c r="PFE177" s="4"/>
      <c r="PFF177" s="4"/>
      <c r="PFG177" s="4"/>
      <c r="PFH177" s="4"/>
      <c r="PFI177" s="4"/>
      <c r="PFJ177" s="4"/>
      <c r="PFK177" s="4"/>
      <c r="PFL177" s="4"/>
      <c r="PFM177" s="4"/>
      <c r="PFN177" s="4"/>
      <c r="PFO177" s="4"/>
      <c r="PFP177" s="4"/>
      <c r="PFQ177" s="4"/>
      <c r="PFR177" s="4"/>
      <c r="PFS177" s="4"/>
      <c r="PFT177" s="4"/>
      <c r="PFU177" s="4"/>
      <c r="PFV177" s="4"/>
      <c r="PFW177" s="4"/>
      <c r="PFX177" s="4"/>
      <c r="PFY177" s="4"/>
      <c r="PFZ177" s="4"/>
      <c r="PGA177" s="4"/>
      <c r="PGB177" s="4"/>
      <c r="PGC177" s="4"/>
      <c r="PGD177" s="4"/>
      <c r="PGE177" s="4"/>
      <c r="PGF177" s="4"/>
      <c r="PGG177" s="4"/>
      <c r="PGH177" s="4"/>
      <c r="PGI177" s="4"/>
      <c r="PGJ177" s="4"/>
      <c r="PGK177" s="4"/>
      <c r="PGL177" s="4"/>
      <c r="PGM177" s="4"/>
      <c r="PGN177" s="4"/>
      <c r="PGO177" s="4"/>
      <c r="PGP177" s="4"/>
      <c r="PGQ177" s="4"/>
      <c r="PGR177" s="4"/>
      <c r="PGS177" s="4"/>
      <c r="PGT177" s="4"/>
      <c r="PGU177" s="4"/>
      <c r="PGV177" s="4"/>
      <c r="PGW177" s="4"/>
      <c r="PGX177" s="4"/>
      <c r="PGY177" s="4"/>
      <c r="PGZ177" s="4"/>
      <c r="PHA177" s="4"/>
      <c r="PHB177" s="4"/>
      <c r="PHC177" s="4"/>
      <c r="PHD177" s="4"/>
      <c r="PHE177" s="4"/>
      <c r="PHF177" s="4"/>
      <c r="PHG177" s="4"/>
      <c r="PHH177" s="4"/>
      <c r="PHI177" s="4"/>
      <c r="PHJ177" s="4"/>
      <c r="PHK177" s="4"/>
      <c r="PHL177" s="4"/>
      <c r="PHM177" s="4"/>
      <c r="PHN177" s="4"/>
      <c r="PHO177" s="4"/>
      <c r="PHP177" s="4"/>
      <c r="PHQ177" s="4"/>
      <c r="PHR177" s="4"/>
      <c r="PHS177" s="4"/>
      <c r="PHT177" s="4"/>
      <c r="PHU177" s="4"/>
      <c r="PHV177" s="4"/>
      <c r="PHW177" s="4"/>
      <c r="PHX177" s="4"/>
      <c r="PHY177" s="4"/>
      <c r="PHZ177" s="4"/>
      <c r="PIA177" s="4"/>
      <c r="PIB177" s="4"/>
      <c r="PIC177" s="4"/>
      <c r="PID177" s="4"/>
      <c r="PIE177" s="4"/>
      <c r="PIF177" s="4"/>
      <c r="PIG177" s="4"/>
      <c r="PIH177" s="4"/>
      <c r="PII177" s="4"/>
      <c r="PIJ177" s="4"/>
      <c r="PIK177" s="4"/>
      <c r="PIL177" s="4"/>
      <c r="PIM177" s="4"/>
      <c r="PIN177" s="4"/>
      <c r="PIO177" s="4"/>
      <c r="PIP177" s="4"/>
      <c r="PIQ177" s="4"/>
      <c r="PIR177" s="4"/>
      <c r="PIS177" s="4"/>
      <c r="PIT177" s="4"/>
      <c r="PIU177" s="4"/>
      <c r="PIV177" s="4"/>
      <c r="PIW177" s="4"/>
      <c r="PIX177" s="4"/>
      <c r="PIY177" s="4"/>
      <c r="PIZ177" s="4"/>
      <c r="PJA177" s="4"/>
      <c r="PJB177" s="4"/>
      <c r="PJC177" s="4"/>
      <c r="PJD177" s="4"/>
      <c r="PJE177" s="4"/>
      <c r="PJF177" s="4"/>
      <c r="PJG177" s="4"/>
      <c r="PJH177" s="4"/>
      <c r="PJI177" s="4"/>
      <c r="PJJ177" s="4"/>
      <c r="PJK177" s="4"/>
      <c r="PJL177" s="4"/>
      <c r="PJM177" s="4"/>
      <c r="PJN177" s="4"/>
      <c r="PJO177" s="4"/>
      <c r="PJP177" s="4"/>
      <c r="PJQ177" s="4"/>
      <c r="PJR177" s="4"/>
      <c r="PJS177" s="4"/>
      <c r="PJT177" s="4"/>
      <c r="PJU177" s="4"/>
      <c r="PJV177" s="4"/>
      <c r="PJW177" s="4"/>
      <c r="PJX177" s="4"/>
      <c r="PJY177" s="4"/>
      <c r="PJZ177" s="4"/>
      <c r="PKA177" s="4"/>
      <c r="PKB177" s="4"/>
      <c r="PKC177" s="4"/>
      <c r="PKD177" s="4"/>
      <c r="PKE177" s="4"/>
      <c r="PKF177" s="4"/>
      <c r="PKG177" s="4"/>
      <c r="PKH177" s="4"/>
      <c r="PKI177" s="4"/>
      <c r="PKJ177" s="4"/>
      <c r="PKK177" s="4"/>
      <c r="PKL177" s="4"/>
      <c r="PKM177" s="4"/>
      <c r="PKN177" s="4"/>
      <c r="PKO177" s="4"/>
      <c r="PKP177" s="4"/>
      <c r="PKQ177" s="4"/>
      <c r="PKR177" s="4"/>
      <c r="PKS177" s="4"/>
      <c r="PKT177" s="4"/>
      <c r="PKU177" s="4"/>
      <c r="PKV177" s="4"/>
      <c r="PKW177" s="4"/>
      <c r="PKX177" s="4"/>
      <c r="PKY177" s="4"/>
      <c r="PKZ177" s="4"/>
      <c r="PLA177" s="4"/>
      <c r="PLB177" s="4"/>
      <c r="PLC177" s="4"/>
      <c r="PLD177" s="4"/>
      <c r="PLE177" s="4"/>
      <c r="PLF177" s="4"/>
      <c r="PLG177" s="4"/>
      <c r="PLH177" s="4"/>
      <c r="PLI177" s="4"/>
      <c r="PLJ177" s="4"/>
      <c r="PLK177" s="4"/>
      <c r="PLL177" s="4"/>
      <c r="PLM177" s="4"/>
      <c r="PLN177" s="4"/>
      <c r="PLO177" s="4"/>
      <c r="PLP177" s="4"/>
      <c r="PLQ177" s="4"/>
      <c r="PLR177" s="4"/>
      <c r="PLS177" s="4"/>
      <c r="PLT177" s="4"/>
      <c r="PLU177" s="4"/>
      <c r="PLV177" s="4"/>
      <c r="PLW177" s="4"/>
      <c r="PLX177" s="4"/>
      <c r="PLY177" s="4"/>
      <c r="PLZ177" s="4"/>
      <c r="PMA177" s="4"/>
      <c r="PMB177" s="4"/>
      <c r="PMC177" s="4"/>
      <c r="PMD177" s="4"/>
      <c r="PME177" s="4"/>
      <c r="PMF177" s="4"/>
      <c r="PMG177" s="4"/>
      <c r="PMH177" s="4"/>
      <c r="PMI177" s="4"/>
      <c r="PMJ177" s="4"/>
      <c r="PMK177" s="4"/>
      <c r="PML177" s="4"/>
      <c r="PMM177" s="4"/>
      <c r="PMN177" s="4"/>
      <c r="PMO177" s="4"/>
      <c r="PMP177" s="4"/>
      <c r="PMQ177" s="4"/>
      <c r="PMR177" s="4"/>
      <c r="PMS177" s="4"/>
      <c r="PMT177" s="4"/>
      <c r="PMU177" s="4"/>
      <c r="PMV177" s="4"/>
      <c r="PMW177" s="4"/>
      <c r="PMX177" s="4"/>
      <c r="PMY177" s="4"/>
      <c r="PMZ177" s="4"/>
      <c r="PNA177" s="4"/>
      <c r="PNB177" s="4"/>
      <c r="PNC177" s="4"/>
      <c r="PND177" s="4"/>
      <c r="PNE177" s="4"/>
      <c r="PNF177" s="4"/>
      <c r="PNG177" s="4"/>
      <c r="PNH177" s="4"/>
      <c r="PNI177" s="4"/>
      <c r="PNJ177" s="4"/>
      <c r="PNK177" s="4"/>
      <c r="PNL177" s="4"/>
      <c r="PNM177" s="4"/>
      <c r="PNN177" s="4"/>
      <c r="PNO177" s="4"/>
      <c r="PNP177" s="4"/>
      <c r="PNQ177" s="4"/>
      <c r="PNR177" s="4"/>
      <c r="PNS177" s="4"/>
      <c r="PNT177" s="4"/>
      <c r="PNU177" s="4"/>
      <c r="PNV177" s="4"/>
      <c r="PNW177" s="4"/>
      <c r="PNX177" s="4"/>
      <c r="PNY177" s="4"/>
      <c r="PNZ177" s="4"/>
      <c r="POA177" s="4"/>
      <c r="POB177" s="4"/>
      <c r="POC177" s="4"/>
      <c r="POD177" s="4"/>
      <c r="POE177" s="4"/>
      <c r="POF177" s="4"/>
      <c r="POG177" s="4"/>
      <c r="POH177" s="4"/>
      <c r="POI177" s="4"/>
      <c r="POJ177" s="4"/>
      <c r="POK177" s="4"/>
      <c r="POL177" s="4"/>
      <c r="POM177" s="4"/>
      <c r="PON177" s="4"/>
      <c r="POO177" s="4"/>
      <c r="POP177" s="4"/>
      <c r="POQ177" s="4"/>
      <c r="POR177" s="4"/>
      <c r="POS177" s="4"/>
      <c r="POT177" s="4"/>
      <c r="POU177" s="4"/>
      <c r="POV177" s="4"/>
      <c r="POW177" s="4"/>
      <c r="POX177" s="4"/>
      <c r="POY177" s="4"/>
      <c r="POZ177" s="4"/>
      <c r="PPA177" s="4"/>
      <c r="PPB177" s="4"/>
      <c r="PPC177" s="4"/>
      <c r="PPD177" s="4"/>
      <c r="PPE177" s="4"/>
      <c r="PPF177" s="4"/>
      <c r="PPG177" s="4"/>
      <c r="PPH177" s="4"/>
      <c r="PPI177" s="4"/>
      <c r="PPJ177" s="4"/>
      <c r="PPK177" s="4"/>
      <c r="PPL177" s="4"/>
      <c r="PPM177" s="4"/>
      <c r="PPN177" s="4"/>
      <c r="PPO177" s="4"/>
      <c r="PPP177" s="4"/>
      <c r="PPQ177" s="4"/>
      <c r="PPR177" s="4"/>
      <c r="PPS177" s="4"/>
      <c r="PPT177" s="4"/>
      <c r="PPU177" s="4"/>
      <c r="PPV177" s="4"/>
      <c r="PPW177" s="4"/>
      <c r="PPX177" s="4"/>
      <c r="PPY177" s="4"/>
      <c r="PPZ177" s="4"/>
      <c r="PQA177" s="4"/>
      <c r="PQB177" s="4"/>
      <c r="PQC177" s="4"/>
      <c r="PQD177" s="4"/>
      <c r="PQE177" s="4"/>
      <c r="PQF177" s="4"/>
      <c r="PQG177" s="4"/>
      <c r="PQH177" s="4"/>
      <c r="PQI177" s="4"/>
      <c r="PQJ177" s="4"/>
      <c r="PQK177" s="4"/>
      <c r="PQL177" s="4"/>
      <c r="PQM177" s="4"/>
      <c r="PQN177" s="4"/>
      <c r="PQO177" s="4"/>
      <c r="PQP177" s="4"/>
      <c r="PQQ177" s="4"/>
      <c r="PQR177" s="4"/>
      <c r="PQS177" s="4"/>
      <c r="PQT177" s="4"/>
      <c r="PQU177" s="4"/>
      <c r="PQV177" s="4"/>
      <c r="PQW177" s="4"/>
      <c r="PQX177" s="4"/>
      <c r="PQY177" s="4"/>
      <c r="PQZ177" s="4"/>
      <c r="PRA177" s="4"/>
      <c r="PRB177" s="4"/>
      <c r="PRC177" s="4"/>
      <c r="PRD177" s="4"/>
      <c r="PRE177" s="4"/>
      <c r="PRF177" s="4"/>
      <c r="PRG177" s="4"/>
      <c r="PRH177" s="4"/>
      <c r="PRI177" s="4"/>
      <c r="PRJ177" s="4"/>
      <c r="PRK177" s="4"/>
      <c r="PRL177" s="4"/>
      <c r="PRM177" s="4"/>
      <c r="PRN177" s="4"/>
      <c r="PRO177" s="4"/>
      <c r="PRP177" s="4"/>
      <c r="PRQ177" s="4"/>
      <c r="PRR177" s="4"/>
      <c r="PRS177" s="4"/>
      <c r="PRT177" s="4"/>
      <c r="PRU177" s="4"/>
      <c r="PRV177" s="4"/>
      <c r="PRW177" s="4"/>
      <c r="PRX177" s="4"/>
      <c r="PRY177" s="4"/>
      <c r="PRZ177" s="4"/>
      <c r="PSA177" s="4"/>
      <c r="PSB177" s="4"/>
      <c r="PSC177" s="4"/>
      <c r="PSD177" s="4"/>
      <c r="PSE177" s="4"/>
      <c r="PSF177" s="4"/>
      <c r="PSG177" s="4"/>
      <c r="PSH177" s="4"/>
      <c r="PSI177" s="4"/>
      <c r="PSJ177" s="4"/>
      <c r="PSK177" s="4"/>
      <c r="PSL177" s="4"/>
      <c r="PSM177" s="4"/>
      <c r="PSN177" s="4"/>
      <c r="PSO177" s="4"/>
      <c r="PSP177" s="4"/>
      <c r="PSQ177" s="4"/>
      <c r="PSR177" s="4"/>
      <c r="PSS177" s="4"/>
      <c r="PST177" s="4"/>
      <c r="PSU177" s="4"/>
      <c r="PSV177" s="4"/>
      <c r="PSW177" s="4"/>
      <c r="PSX177" s="4"/>
      <c r="PSY177" s="4"/>
      <c r="PSZ177" s="4"/>
      <c r="PTA177" s="4"/>
      <c r="PTB177" s="4"/>
      <c r="PTC177" s="4"/>
      <c r="PTD177" s="4"/>
      <c r="PTE177" s="4"/>
      <c r="PTF177" s="4"/>
      <c r="PTG177" s="4"/>
      <c r="PTH177" s="4"/>
      <c r="PTI177" s="4"/>
      <c r="PTJ177" s="4"/>
      <c r="PTK177" s="4"/>
      <c r="PTL177" s="4"/>
      <c r="PTM177" s="4"/>
      <c r="PTN177" s="4"/>
      <c r="PTO177" s="4"/>
      <c r="PTP177" s="4"/>
      <c r="PTQ177" s="4"/>
      <c r="PTR177" s="4"/>
      <c r="PTS177" s="4"/>
      <c r="PTT177" s="4"/>
      <c r="PTU177" s="4"/>
      <c r="PTV177" s="4"/>
      <c r="PTW177" s="4"/>
      <c r="PTX177" s="4"/>
      <c r="PTY177" s="4"/>
      <c r="PTZ177" s="4"/>
      <c r="PUA177" s="4"/>
      <c r="PUB177" s="4"/>
      <c r="PUC177" s="4"/>
      <c r="PUD177" s="4"/>
      <c r="PUE177" s="4"/>
      <c r="PUF177" s="4"/>
      <c r="PUG177" s="4"/>
      <c r="PUH177" s="4"/>
      <c r="PUI177" s="4"/>
      <c r="PUJ177" s="4"/>
      <c r="PUK177" s="4"/>
      <c r="PUL177" s="4"/>
      <c r="PUM177" s="4"/>
      <c r="PUN177" s="4"/>
      <c r="PUO177" s="4"/>
      <c r="PUP177" s="4"/>
      <c r="PUQ177" s="4"/>
      <c r="PUR177" s="4"/>
      <c r="PUS177" s="4"/>
      <c r="PUT177" s="4"/>
      <c r="PUU177" s="4"/>
      <c r="PUV177" s="4"/>
      <c r="PUW177" s="4"/>
      <c r="PUX177" s="4"/>
      <c r="PUY177" s="4"/>
      <c r="PUZ177" s="4"/>
      <c r="PVA177" s="4"/>
      <c r="PVB177" s="4"/>
      <c r="PVC177" s="4"/>
      <c r="PVD177" s="4"/>
      <c r="PVE177" s="4"/>
      <c r="PVF177" s="4"/>
      <c r="PVG177" s="4"/>
      <c r="PVH177" s="4"/>
      <c r="PVI177" s="4"/>
      <c r="PVJ177" s="4"/>
      <c r="PVK177" s="4"/>
      <c r="PVL177" s="4"/>
      <c r="PVM177" s="4"/>
      <c r="PVN177" s="4"/>
      <c r="PVO177" s="4"/>
      <c r="PVP177" s="4"/>
      <c r="PVQ177" s="4"/>
      <c r="PVR177" s="4"/>
      <c r="PVS177" s="4"/>
      <c r="PVT177" s="4"/>
      <c r="PVU177" s="4"/>
      <c r="PVV177" s="4"/>
      <c r="PVW177" s="4"/>
      <c r="PVX177" s="4"/>
      <c r="PVY177" s="4"/>
      <c r="PVZ177" s="4"/>
      <c r="PWA177" s="4"/>
      <c r="PWB177" s="4"/>
      <c r="PWC177" s="4"/>
      <c r="PWD177" s="4"/>
      <c r="PWE177" s="4"/>
      <c r="PWF177" s="4"/>
      <c r="PWG177" s="4"/>
      <c r="PWH177" s="4"/>
      <c r="PWI177" s="4"/>
      <c r="PWJ177" s="4"/>
      <c r="PWK177" s="4"/>
      <c r="PWL177" s="4"/>
      <c r="PWM177" s="4"/>
      <c r="PWN177" s="4"/>
      <c r="PWO177" s="4"/>
      <c r="PWP177" s="4"/>
      <c r="PWQ177" s="4"/>
      <c r="PWR177" s="4"/>
      <c r="PWS177" s="4"/>
      <c r="PWT177" s="4"/>
      <c r="PWU177" s="4"/>
      <c r="PWV177" s="4"/>
      <c r="PWW177" s="4"/>
      <c r="PWX177" s="4"/>
      <c r="PWY177" s="4"/>
      <c r="PWZ177" s="4"/>
      <c r="PXA177" s="4"/>
      <c r="PXB177" s="4"/>
      <c r="PXC177" s="4"/>
      <c r="PXD177" s="4"/>
      <c r="PXE177" s="4"/>
      <c r="PXF177" s="4"/>
      <c r="PXG177" s="4"/>
      <c r="PXH177" s="4"/>
      <c r="PXI177" s="4"/>
      <c r="PXJ177" s="4"/>
      <c r="PXK177" s="4"/>
      <c r="PXL177" s="4"/>
      <c r="PXM177" s="4"/>
      <c r="PXN177" s="4"/>
      <c r="PXO177" s="4"/>
      <c r="PXP177" s="4"/>
      <c r="PXQ177" s="4"/>
      <c r="PXR177" s="4"/>
      <c r="PXS177" s="4"/>
      <c r="PXT177" s="4"/>
      <c r="PXU177" s="4"/>
      <c r="PXV177" s="4"/>
      <c r="PXW177" s="4"/>
      <c r="PXX177" s="4"/>
      <c r="PXY177" s="4"/>
      <c r="PXZ177" s="4"/>
      <c r="PYA177" s="4"/>
      <c r="PYB177" s="4"/>
      <c r="PYC177" s="4"/>
      <c r="PYD177" s="4"/>
      <c r="PYE177" s="4"/>
      <c r="PYF177" s="4"/>
      <c r="PYG177" s="4"/>
      <c r="PYH177" s="4"/>
      <c r="PYI177" s="4"/>
      <c r="PYJ177" s="4"/>
      <c r="PYK177" s="4"/>
      <c r="PYL177" s="4"/>
      <c r="PYM177" s="4"/>
      <c r="PYN177" s="4"/>
      <c r="PYO177" s="4"/>
      <c r="PYP177" s="4"/>
      <c r="PYQ177" s="4"/>
      <c r="PYR177" s="4"/>
      <c r="PYS177" s="4"/>
      <c r="PYT177" s="4"/>
      <c r="PYU177" s="4"/>
      <c r="PYV177" s="4"/>
      <c r="PYW177" s="4"/>
      <c r="PYX177" s="4"/>
      <c r="PYY177" s="4"/>
      <c r="PYZ177" s="4"/>
      <c r="PZA177" s="4"/>
      <c r="PZB177" s="4"/>
      <c r="PZC177" s="4"/>
      <c r="PZD177" s="4"/>
      <c r="PZE177" s="4"/>
      <c r="PZF177" s="4"/>
      <c r="PZG177" s="4"/>
      <c r="PZH177" s="4"/>
      <c r="PZI177" s="4"/>
      <c r="PZJ177" s="4"/>
      <c r="PZK177" s="4"/>
      <c r="PZL177" s="4"/>
      <c r="PZM177" s="4"/>
      <c r="PZN177" s="4"/>
      <c r="PZO177" s="4"/>
      <c r="PZP177" s="4"/>
      <c r="PZQ177" s="4"/>
      <c r="PZR177" s="4"/>
      <c r="PZS177" s="4"/>
      <c r="PZT177" s="4"/>
      <c r="PZU177" s="4"/>
      <c r="PZV177" s="4"/>
      <c r="PZW177" s="4"/>
      <c r="PZX177" s="4"/>
      <c r="PZY177" s="4"/>
      <c r="PZZ177" s="4"/>
      <c r="QAA177" s="4"/>
      <c r="QAB177" s="4"/>
      <c r="QAC177" s="4"/>
      <c r="QAD177" s="4"/>
      <c r="QAE177" s="4"/>
      <c r="QAF177" s="4"/>
      <c r="QAG177" s="4"/>
      <c r="QAH177" s="4"/>
      <c r="QAI177" s="4"/>
      <c r="QAJ177" s="4"/>
      <c r="QAK177" s="4"/>
      <c r="QAL177" s="4"/>
      <c r="QAM177" s="4"/>
      <c r="QAN177" s="4"/>
      <c r="QAO177" s="4"/>
      <c r="QAP177" s="4"/>
      <c r="QAQ177" s="4"/>
      <c r="QAR177" s="4"/>
      <c r="QAS177" s="4"/>
      <c r="QAT177" s="4"/>
      <c r="QAU177" s="4"/>
      <c r="QAV177" s="4"/>
      <c r="QAW177" s="4"/>
      <c r="QAX177" s="4"/>
      <c r="QAY177" s="4"/>
      <c r="QAZ177" s="4"/>
      <c r="QBA177" s="4"/>
      <c r="QBB177" s="4"/>
      <c r="QBC177" s="4"/>
      <c r="QBD177" s="4"/>
      <c r="QBE177" s="4"/>
      <c r="QBF177" s="4"/>
      <c r="QBG177" s="4"/>
      <c r="QBH177" s="4"/>
      <c r="QBI177" s="4"/>
      <c r="QBJ177" s="4"/>
      <c r="QBK177" s="4"/>
      <c r="QBL177" s="4"/>
      <c r="QBM177" s="4"/>
      <c r="QBN177" s="4"/>
      <c r="QBO177" s="4"/>
      <c r="QBP177" s="4"/>
      <c r="QBQ177" s="4"/>
      <c r="QBR177" s="4"/>
      <c r="QBS177" s="4"/>
      <c r="QBT177" s="4"/>
      <c r="QBU177" s="4"/>
      <c r="QBV177" s="4"/>
      <c r="QBW177" s="4"/>
      <c r="QBX177" s="4"/>
      <c r="QBY177" s="4"/>
      <c r="QBZ177" s="4"/>
      <c r="QCA177" s="4"/>
      <c r="QCB177" s="4"/>
      <c r="QCC177" s="4"/>
      <c r="QCD177" s="4"/>
      <c r="QCE177" s="4"/>
      <c r="QCF177" s="4"/>
      <c r="QCG177" s="4"/>
      <c r="QCH177" s="4"/>
      <c r="QCI177" s="4"/>
      <c r="QCJ177" s="4"/>
      <c r="QCK177" s="4"/>
      <c r="QCL177" s="4"/>
      <c r="QCM177" s="4"/>
      <c r="QCN177" s="4"/>
      <c r="QCO177" s="4"/>
      <c r="QCP177" s="4"/>
      <c r="QCQ177" s="4"/>
      <c r="QCR177" s="4"/>
      <c r="QCS177" s="4"/>
      <c r="QCT177" s="4"/>
      <c r="QCU177" s="4"/>
      <c r="QCV177" s="4"/>
      <c r="QCW177" s="4"/>
      <c r="QCX177" s="4"/>
      <c r="QCY177" s="4"/>
      <c r="QCZ177" s="4"/>
      <c r="QDA177" s="4"/>
      <c r="QDB177" s="4"/>
      <c r="QDC177" s="4"/>
      <c r="QDD177" s="4"/>
      <c r="QDE177" s="4"/>
      <c r="QDF177" s="4"/>
      <c r="QDG177" s="4"/>
      <c r="QDH177" s="4"/>
      <c r="QDI177" s="4"/>
      <c r="QDJ177" s="4"/>
      <c r="QDK177" s="4"/>
      <c r="QDL177" s="4"/>
      <c r="QDM177" s="4"/>
      <c r="QDN177" s="4"/>
      <c r="QDO177" s="4"/>
      <c r="QDP177" s="4"/>
      <c r="QDQ177" s="4"/>
      <c r="QDR177" s="4"/>
      <c r="QDS177" s="4"/>
      <c r="QDT177" s="4"/>
      <c r="QDU177" s="4"/>
      <c r="QDV177" s="4"/>
      <c r="QDW177" s="4"/>
      <c r="QDX177" s="4"/>
      <c r="QDY177" s="4"/>
      <c r="QDZ177" s="4"/>
      <c r="QEA177" s="4"/>
      <c r="QEB177" s="4"/>
      <c r="QEC177" s="4"/>
      <c r="QED177" s="4"/>
      <c r="QEE177" s="4"/>
      <c r="QEF177" s="4"/>
      <c r="QEG177" s="4"/>
      <c r="QEH177" s="4"/>
      <c r="QEI177" s="4"/>
      <c r="QEJ177" s="4"/>
      <c r="QEK177" s="4"/>
      <c r="QEL177" s="4"/>
      <c r="QEM177" s="4"/>
      <c r="QEN177" s="4"/>
      <c r="QEO177" s="4"/>
      <c r="QEP177" s="4"/>
      <c r="QEQ177" s="4"/>
      <c r="QER177" s="4"/>
      <c r="QES177" s="4"/>
      <c r="QET177" s="4"/>
      <c r="QEU177" s="4"/>
      <c r="QEV177" s="4"/>
      <c r="QEW177" s="4"/>
      <c r="QEX177" s="4"/>
      <c r="QEY177" s="4"/>
      <c r="QEZ177" s="4"/>
      <c r="QFA177" s="4"/>
      <c r="QFB177" s="4"/>
      <c r="QFC177" s="4"/>
      <c r="QFD177" s="4"/>
      <c r="QFE177" s="4"/>
      <c r="QFF177" s="4"/>
      <c r="QFG177" s="4"/>
      <c r="QFH177" s="4"/>
      <c r="QFI177" s="4"/>
      <c r="QFJ177" s="4"/>
      <c r="QFK177" s="4"/>
      <c r="QFL177" s="4"/>
      <c r="QFM177" s="4"/>
      <c r="QFN177" s="4"/>
      <c r="QFO177" s="4"/>
      <c r="QFP177" s="4"/>
      <c r="QFQ177" s="4"/>
      <c r="QFR177" s="4"/>
      <c r="QFS177" s="4"/>
      <c r="QFT177" s="4"/>
      <c r="QFU177" s="4"/>
      <c r="QFV177" s="4"/>
      <c r="QFW177" s="4"/>
      <c r="QFX177" s="4"/>
      <c r="QFY177" s="4"/>
      <c r="QFZ177" s="4"/>
      <c r="QGA177" s="4"/>
      <c r="QGB177" s="4"/>
      <c r="QGC177" s="4"/>
      <c r="QGD177" s="4"/>
      <c r="QGE177" s="4"/>
      <c r="QGF177" s="4"/>
      <c r="QGG177" s="4"/>
      <c r="QGH177" s="4"/>
      <c r="QGI177" s="4"/>
      <c r="QGJ177" s="4"/>
      <c r="QGK177" s="4"/>
      <c r="QGL177" s="4"/>
      <c r="QGM177" s="4"/>
      <c r="QGN177" s="4"/>
      <c r="QGO177" s="4"/>
      <c r="QGP177" s="4"/>
      <c r="QGQ177" s="4"/>
      <c r="QGR177" s="4"/>
      <c r="QGS177" s="4"/>
      <c r="QGT177" s="4"/>
      <c r="QGU177" s="4"/>
      <c r="QGV177" s="4"/>
      <c r="QGW177" s="4"/>
      <c r="QGX177" s="4"/>
      <c r="QGY177" s="4"/>
      <c r="QGZ177" s="4"/>
      <c r="QHA177" s="4"/>
      <c r="QHB177" s="4"/>
      <c r="QHC177" s="4"/>
      <c r="QHD177" s="4"/>
      <c r="QHE177" s="4"/>
      <c r="QHF177" s="4"/>
      <c r="QHG177" s="4"/>
      <c r="QHH177" s="4"/>
      <c r="QHI177" s="4"/>
      <c r="QHJ177" s="4"/>
      <c r="QHK177" s="4"/>
      <c r="QHL177" s="4"/>
      <c r="QHM177" s="4"/>
      <c r="QHN177" s="4"/>
      <c r="QHO177" s="4"/>
      <c r="QHP177" s="4"/>
      <c r="QHQ177" s="4"/>
      <c r="QHR177" s="4"/>
      <c r="QHS177" s="4"/>
      <c r="QHT177" s="4"/>
      <c r="QHU177" s="4"/>
      <c r="QHV177" s="4"/>
      <c r="QHW177" s="4"/>
      <c r="QHX177" s="4"/>
      <c r="QHY177" s="4"/>
      <c r="QHZ177" s="4"/>
      <c r="QIA177" s="4"/>
      <c r="QIB177" s="4"/>
      <c r="QIC177" s="4"/>
      <c r="QID177" s="4"/>
      <c r="QIE177" s="4"/>
      <c r="QIF177" s="4"/>
      <c r="QIG177" s="4"/>
      <c r="QIH177" s="4"/>
      <c r="QII177" s="4"/>
      <c r="QIJ177" s="4"/>
      <c r="QIK177" s="4"/>
      <c r="QIL177" s="4"/>
      <c r="QIM177" s="4"/>
      <c r="QIN177" s="4"/>
      <c r="QIO177" s="4"/>
      <c r="QIP177" s="4"/>
      <c r="QIQ177" s="4"/>
      <c r="QIR177" s="4"/>
      <c r="QIS177" s="4"/>
      <c r="QIT177" s="4"/>
      <c r="QIU177" s="4"/>
      <c r="QIV177" s="4"/>
      <c r="QIW177" s="4"/>
      <c r="QIX177" s="4"/>
      <c r="QIY177" s="4"/>
      <c r="QIZ177" s="4"/>
      <c r="QJA177" s="4"/>
      <c r="QJB177" s="4"/>
      <c r="QJC177" s="4"/>
      <c r="QJD177" s="4"/>
      <c r="QJE177" s="4"/>
      <c r="QJF177" s="4"/>
      <c r="QJG177" s="4"/>
      <c r="QJH177" s="4"/>
      <c r="QJI177" s="4"/>
      <c r="QJJ177" s="4"/>
      <c r="QJK177" s="4"/>
      <c r="QJL177" s="4"/>
      <c r="QJM177" s="4"/>
      <c r="QJN177" s="4"/>
      <c r="QJO177" s="4"/>
      <c r="QJP177" s="4"/>
      <c r="QJQ177" s="4"/>
      <c r="QJR177" s="4"/>
      <c r="QJS177" s="4"/>
      <c r="QJT177" s="4"/>
      <c r="QJU177" s="4"/>
      <c r="QJV177" s="4"/>
      <c r="QJW177" s="4"/>
      <c r="QJX177" s="4"/>
      <c r="QJY177" s="4"/>
      <c r="QJZ177" s="4"/>
      <c r="QKA177" s="4"/>
      <c r="QKB177" s="4"/>
      <c r="QKC177" s="4"/>
      <c r="QKD177" s="4"/>
      <c r="QKE177" s="4"/>
      <c r="QKF177" s="4"/>
      <c r="QKG177" s="4"/>
      <c r="QKH177" s="4"/>
      <c r="QKI177" s="4"/>
      <c r="QKJ177" s="4"/>
      <c r="QKK177" s="4"/>
      <c r="QKL177" s="4"/>
      <c r="QKM177" s="4"/>
      <c r="QKN177" s="4"/>
      <c r="QKO177" s="4"/>
      <c r="QKP177" s="4"/>
      <c r="QKQ177" s="4"/>
      <c r="QKR177" s="4"/>
      <c r="QKS177" s="4"/>
      <c r="QKT177" s="4"/>
      <c r="QKU177" s="4"/>
      <c r="QKV177" s="4"/>
      <c r="QKW177" s="4"/>
      <c r="QKX177" s="4"/>
      <c r="QKY177" s="4"/>
      <c r="QKZ177" s="4"/>
      <c r="QLA177" s="4"/>
      <c r="QLB177" s="4"/>
      <c r="QLC177" s="4"/>
      <c r="QLD177" s="4"/>
      <c r="QLE177" s="4"/>
      <c r="QLF177" s="4"/>
      <c r="QLG177" s="4"/>
      <c r="QLH177" s="4"/>
      <c r="QLI177" s="4"/>
      <c r="QLJ177" s="4"/>
      <c r="QLK177" s="4"/>
      <c r="QLL177" s="4"/>
      <c r="QLM177" s="4"/>
      <c r="QLN177" s="4"/>
      <c r="QLO177" s="4"/>
      <c r="QLP177" s="4"/>
      <c r="QLQ177" s="4"/>
      <c r="QLR177" s="4"/>
      <c r="QLS177" s="4"/>
      <c r="QLT177" s="4"/>
      <c r="QLU177" s="4"/>
      <c r="QLV177" s="4"/>
      <c r="QLW177" s="4"/>
      <c r="QLX177" s="4"/>
      <c r="QLY177" s="4"/>
      <c r="QLZ177" s="4"/>
      <c r="QMA177" s="4"/>
      <c r="QMB177" s="4"/>
      <c r="QMC177" s="4"/>
      <c r="QMD177" s="4"/>
      <c r="QME177" s="4"/>
      <c r="QMF177" s="4"/>
      <c r="QMG177" s="4"/>
      <c r="QMH177" s="4"/>
      <c r="QMI177" s="4"/>
      <c r="QMJ177" s="4"/>
      <c r="QMK177" s="4"/>
      <c r="QML177" s="4"/>
      <c r="QMM177" s="4"/>
      <c r="QMN177" s="4"/>
      <c r="QMO177" s="4"/>
      <c r="QMP177" s="4"/>
      <c r="QMQ177" s="4"/>
      <c r="QMR177" s="4"/>
      <c r="QMS177" s="4"/>
      <c r="QMT177" s="4"/>
      <c r="QMU177" s="4"/>
      <c r="QMV177" s="4"/>
      <c r="QMW177" s="4"/>
      <c r="QMX177" s="4"/>
      <c r="QMY177" s="4"/>
      <c r="QMZ177" s="4"/>
      <c r="QNA177" s="4"/>
      <c r="QNB177" s="4"/>
      <c r="QNC177" s="4"/>
      <c r="QND177" s="4"/>
      <c r="QNE177" s="4"/>
      <c r="QNF177" s="4"/>
      <c r="QNG177" s="4"/>
      <c r="QNH177" s="4"/>
      <c r="QNI177" s="4"/>
      <c r="QNJ177" s="4"/>
      <c r="QNK177" s="4"/>
      <c r="QNL177" s="4"/>
      <c r="QNM177" s="4"/>
      <c r="QNN177" s="4"/>
      <c r="QNO177" s="4"/>
      <c r="QNP177" s="4"/>
      <c r="QNQ177" s="4"/>
      <c r="QNR177" s="4"/>
      <c r="QNS177" s="4"/>
      <c r="QNT177" s="4"/>
      <c r="QNU177" s="4"/>
      <c r="QNV177" s="4"/>
      <c r="QNW177" s="4"/>
      <c r="QNX177" s="4"/>
      <c r="QNY177" s="4"/>
      <c r="QNZ177" s="4"/>
      <c r="QOA177" s="4"/>
      <c r="QOB177" s="4"/>
      <c r="QOC177" s="4"/>
      <c r="QOD177" s="4"/>
      <c r="QOE177" s="4"/>
      <c r="QOF177" s="4"/>
      <c r="QOG177" s="4"/>
      <c r="QOH177" s="4"/>
      <c r="QOI177" s="4"/>
      <c r="QOJ177" s="4"/>
      <c r="QOK177" s="4"/>
      <c r="QOL177" s="4"/>
      <c r="QOM177" s="4"/>
      <c r="QON177" s="4"/>
      <c r="QOO177" s="4"/>
      <c r="QOP177" s="4"/>
      <c r="QOQ177" s="4"/>
      <c r="QOR177" s="4"/>
      <c r="QOS177" s="4"/>
      <c r="QOT177" s="4"/>
      <c r="QOU177" s="4"/>
      <c r="QOV177" s="4"/>
      <c r="QOW177" s="4"/>
      <c r="QOX177" s="4"/>
      <c r="QOY177" s="4"/>
      <c r="QOZ177" s="4"/>
      <c r="QPA177" s="4"/>
      <c r="QPB177" s="4"/>
      <c r="QPC177" s="4"/>
      <c r="QPD177" s="4"/>
      <c r="QPE177" s="4"/>
      <c r="QPF177" s="4"/>
      <c r="QPG177" s="4"/>
      <c r="QPH177" s="4"/>
      <c r="QPI177" s="4"/>
      <c r="QPJ177" s="4"/>
      <c r="QPK177" s="4"/>
      <c r="QPL177" s="4"/>
      <c r="QPM177" s="4"/>
      <c r="QPN177" s="4"/>
      <c r="QPO177" s="4"/>
      <c r="QPP177" s="4"/>
      <c r="QPQ177" s="4"/>
      <c r="QPR177" s="4"/>
      <c r="QPS177" s="4"/>
      <c r="QPT177" s="4"/>
      <c r="QPU177" s="4"/>
      <c r="QPV177" s="4"/>
      <c r="QPW177" s="4"/>
      <c r="QPX177" s="4"/>
      <c r="QPY177" s="4"/>
      <c r="QPZ177" s="4"/>
      <c r="QQA177" s="4"/>
      <c r="QQB177" s="4"/>
      <c r="QQC177" s="4"/>
      <c r="QQD177" s="4"/>
      <c r="QQE177" s="4"/>
      <c r="QQF177" s="4"/>
      <c r="QQG177" s="4"/>
      <c r="QQH177" s="4"/>
      <c r="QQI177" s="4"/>
      <c r="QQJ177" s="4"/>
      <c r="QQK177" s="4"/>
      <c r="QQL177" s="4"/>
      <c r="QQM177" s="4"/>
      <c r="QQN177" s="4"/>
      <c r="QQO177" s="4"/>
      <c r="QQP177" s="4"/>
      <c r="QQQ177" s="4"/>
      <c r="QQR177" s="4"/>
      <c r="QQS177" s="4"/>
      <c r="QQT177" s="4"/>
      <c r="QQU177" s="4"/>
      <c r="QQV177" s="4"/>
      <c r="QQW177" s="4"/>
      <c r="QQX177" s="4"/>
      <c r="QQY177" s="4"/>
      <c r="QQZ177" s="4"/>
      <c r="QRA177" s="4"/>
      <c r="QRB177" s="4"/>
      <c r="QRC177" s="4"/>
      <c r="QRD177" s="4"/>
      <c r="QRE177" s="4"/>
      <c r="QRF177" s="4"/>
      <c r="QRG177" s="4"/>
      <c r="QRH177" s="4"/>
      <c r="QRI177" s="4"/>
      <c r="QRJ177" s="4"/>
      <c r="QRK177" s="4"/>
      <c r="QRL177" s="4"/>
      <c r="QRM177" s="4"/>
      <c r="QRN177" s="4"/>
      <c r="QRO177" s="4"/>
      <c r="QRP177" s="4"/>
      <c r="QRQ177" s="4"/>
      <c r="QRR177" s="4"/>
      <c r="QRS177" s="4"/>
      <c r="QRT177" s="4"/>
      <c r="QRU177" s="4"/>
      <c r="QRV177" s="4"/>
      <c r="QRW177" s="4"/>
      <c r="QRX177" s="4"/>
      <c r="QRY177" s="4"/>
      <c r="QRZ177" s="4"/>
      <c r="QSA177" s="4"/>
      <c r="QSB177" s="4"/>
      <c r="QSC177" s="4"/>
      <c r="QSD177" s="4"/>
      <c r="QSE177" s="4"/>
      <c r="QSF177" s="4"/>
      <c r="QSG177" s="4"/>
      <c r="QSH177" s="4"/>
      <c r="QSI177" s="4"/>
      <c r="QSJ177" s="4"/>
      <c r="QSK177" s="4"/>
      <c r="QSL177" s="4"/>
      <c r="QSM177" s="4"/>
      <c r="QSN177" s="4"/>
      <c r="QSO177" s="4"/>
      <c r="QSP177" s="4"/>
      <c r="QSQ177" s="4"/>
      <c r="QSR177" s="4"/>
      <c r="QSS177" s="4"/>
      <c r="QST177" s="4"/>
      <c r="QSU177" s="4"/>
      <c r="QSV177" s="4"/>
      <c r="QSW177" s="4"/>
      <c r="QSX177" s="4"/>
      <c r="QSY177" s="4"/>
      <c r="QSZ177" s="4"/>
      <c r="QTA177" s="4"/>
      <c r="QTB177" s="4"/>
      <c r="QTC177" s="4"/>
      <c r="QTD177" s="4"/>
      <c r="QTE177" s="4"/>
      <c r="QTF177" s="4"/>
      <c r="QTG177" s="4"/>
      <c r="QTH177" s="4"/>
      <c r="QTI177" s="4"/>
      <c r="QTJ177" s="4"/>
      <c r="QTK177" s="4"/>
      <c r="QTL177" s="4"/>
      <c r="QTM177" s="4"/>
      <c r="QTN177" s="4"/>
      <c r="QTO177" s="4"/>
      <c r="QTP177" s="4"/>
      <c r="QTQ177" s="4"/>
      <c r="QTR177" s="4"/>
      <c r="QTS177" s="4"/>
      <c r="QTT177" s="4"/>
      <c r="QTU177" s="4"/>
      <c r="QTV177" s="4"/>
      <c r="QTW177" s="4"/>
      <c r="QTX177" s="4"/>
      <c r="QTY177" s="4"/>
      <c r="QTZ177" s="4"/>
      <c r="QUA177" s="4"/>
      <c r="QUB177" s="4"/>
      <c r="QUC177" s="4"/>
      <c r="QUD177" s="4"/>
      <c r="QUE177" s="4"/>
      <c r="QUF177" s="4"/>
      <c r="QUG177" s="4"/>
      <c r="QUH177" s="4"/>
      <c r="QUI177" s="4"/>
      <c r="QUJ177" s="4"/>
      <c r="QUK177" s="4"/>
      <c r="QUL177" s="4"/>
      <c r="QUM177" s="4"/>
      <c r="QUN177" s="4"/>
      <c r="QUO177" s="4"/>
      <c r="QUP177" s="4"/>
      <c r="QUQ177" s="4"/>
      <c r="QUR177" s="4"/>
      <c r="QUS177" s="4"/>
      <c r="QUT177" s="4"/>
      <c r="QUU177" s="4"/>
      <c r="QUV177" s="4"/>
      <c r="QUW177" s="4"/>
      <c r="QUX177" s="4"/>
      <c r="QUY177" s="4"/>
      <c r="QUZ177" s="4"/>
      <c r="QVA177" s="4"/>
      <c r="QVB177" s="4"/>
      <c r="QVC177" s="4"/>
      <c r="QVD177" s="4"/>
      <c r="QVE177" s="4"/>
      <c r="QVF177" s="4"/>
      <c r="QVG177" s="4"/>
      <c r="QVH177" s="4"/>
      <c r="QVI177" s="4"/>
      <c r="QVJ177" s="4"/>
      <c r="QVK177" s="4"/>
      <c r="QVL177" s="4"/>
      <c r="QVM177" s="4"/>
      <c r="QVN177" s="4"/>
      <c r="QVO177" s="4"/>
      <c r="QVP177" s="4"/>
      <c r="QVQ177" s="4"/>
      <c r="QVR177" s="4"/>
      <c r="QVS177" s="4"/>
      <c r="QVT177" s="4"/>
      <c r="QVU177" s="4"/>
      <c r="QVV177" s="4"/>
      <c r="QVW177" s="4"/>
      <c r="QVX177" s="4"/>
      <c r="QVY177" s="4"/>
      <c r="QVZ177" s="4"/>
      <c r="QWA177" s="4"/>
      <c r="QWB177" s="4"/>
      <c r="QWC177" s="4"/>
      <c r="QWD177" s="4"/>
      <c r="QWE177" s="4"/>
      <c r="QWF177" s="4"/>
      <c r="QWG177" s="4"/>
      <c r="QWH177" s="4"/>
      <c r="QWI177" s="4"/>
      <c r="QWJ177" s="4"/>
      <c r="QWK177" s="4"/>
      <c r="QWL177" s="4"/>
      <c r="QWM177" s="4"/>
      <c r="QWN177" s="4"/>
      <c r="QWO177" s="4"/>
      <c r="QWP177" s="4"/>
      <c r="QWQ177" s="4"/>
      <c r="QWR177" s="4"/>
      <c r="QWS177" s="4"/>
      <c r="QWT177" s="4"/>
      <c r="QWU177" s="4"/>
      <c r="QWV177" s="4"/>
      <c r="QWW177" s="4"/>
      <c r="QWX177" s="4"/>
      <c r="QWY177" s="4"/>
      <c r="QWZ177" s="4"/>
      <c r="QXA177" s="4"/>
      <c r="QXB177" s="4"/>
      <c r="QXC177" s="4"/>
      <c r="QXD177" s="4"/>
      <c r="QXE177" s="4"/>
      <c r="QXF177" s="4"/>
      <c r="QXG177" s="4"/>
      <c r="QXH177" s="4"/>
      <c r="QXI177" s="4"/>
      <c r="QXJ177" s="4"/>
      <c r="QXK177" s="4"/>
      <c r="QXL177" s="4"/>
      <c r="QXM177" s="4"/>
      <c r="QXN177" s="4"/>
      <c r="QXO177" s="4"/>
      <c r="QXP177" s="4"/>
      <c r="QXQ177" s="4"/>
      <c r="QXR177" s="4"/>
      <c r="QXS177" s="4"/>
      <c r="QXT177" s="4"/>
      <c r="QXU177" s="4"/>
      <c r="QXV177" s="4"/>
      <c r="QXW177" s="4"/>
      <c r="QXX177" s="4"/>
      <c r="QXY177" s="4"/>
      <c r="QXZ177" s="4"/>
      <c r="QYA177" s="4"/>
      <c r="QYB177" s="4"/>
      <c r="QYC177" s="4"/>
      <c r="QYD177" s="4"/>
      <c r="QYE177" s="4"/>
      <c r="QYF177" s="4"/>
      <c r="QYG177" s="4"/>
      <c r="QYH177" s="4"/>
      <c r="QYI177" s="4"/>
      <c r="QYJ177" s="4"/>
      <c r="QYK177" s="4"/>
      <c r="QYL177" s="4"/>
      <c r="QYM177" s="4"/>
      <c r="QYN177" s="4"/>
      <c r="QYO177" s="4"/>
      <c r="QYP177" s="4"/>
      <c r="QYQ177" s="4"/>
      <c r="QYR177" s="4"/>
      <c r="QYS177" s="4"/>
      <c r="QYT177" s="4"/>
      <c r="QYU177" s="4"/>
      <c r="QYV177" s="4"/>
      <c r="QYW177" s="4"/>
      <c r="QYX177" s="4"/>
      <c r="QYY177" s="4"/>
      <c r="QYZ177" s="4"/>
      <c r="QZA177" s="4"/>
      <c r="QZB177" s="4"/>
      <c r="QZC177" s="4"/>
      <c r="QZD177" s="4"/>
      <c r="QZE177" s="4"/>
      <c r="QZF177" s="4"/>
      <c r="QZG177" s="4"/>
      <c r="QZH177" s="4"/>
      <c r="QZI177" s="4"/>
      <c r="QZJ177" s="4"/>
      <c r="QZK177" s="4"/>
      <c r="QZL177" s="4"/>
      <c r="QZM177" s="4"/>
      <c r="QZN177" s="4"/>
      <c r="QZO177" s="4"/>
      <c r="QZP177" s="4"/>
      <c r="QZQ177" s="4"/>
      <c r="QZR177" s="4"/>
      <c r="QZS177" s="4"/>
      <c r="QZT177" s="4"/>
      <c r="QZU177" s="4"/>
      <c r="QZV177" s="4"/>
      <c r="QZW177" s="4"/>
      <c r="QZX177" s="4"/>
      <c r="QZY177" s="4"/>
      <c r="QZZ177" s="4"/>
      <c r="RAA177" s="4"/>
      <c r="RAB177" s="4"/>
      <c r="RAC177" s="4"/>
      <c r="RAD177" s="4"/>
      <c r="RAE177" s="4"/>
      <c r="RAF177" s="4"/>
      <c r="RAG177" s="4"/>
      <c r="RAH177" s="4"/>
      <c r="RAI177" s="4"/>
      <c r="RAJ177" s="4"/>
      <c r="RAK177" s="4"/>
      <c r="RAL177" s="4"/>
      <c r="RAM177" s="4"/>
      <c r="RAN177" s="4"/>
      <c r="RAO177" s="4"/>
      <c r="RAP177" s="4"/>
      <c r="RAQ177" s="4"/>
      <c r="RAR177" s="4"/>
      <c r="RAS177" s="4"/>
      <c r="RAT177" s="4"/>
      <c r="RAU177" s="4"/>
      <c r="RAV177" s="4"/>
      <c r="RAW177" s="4"/>
      <c r="RAX177" s="4"/>
      <c r="RAY177" s="4"/>
      <c r="RAZ177" s="4"/>
      <c r="RBA177" s="4"/>
      <c r="RBB177" s="4"/>
      <c r="RBC177" s="4"/>
      <c r="RBD177" s="4"/>
      <c r="RBE177" s="4"/>
      <c r="RBF177" s="4"/>
      <c r="RBG177" s="4"/>
      <c r="RBH177" s="4"/>
      <c r="RBI177" s="4"/>
      <c r="RBJ177" s="4"/>
      <c r="RBK177" s="4"/>
      <c r="RBL177" s="4"/>
      <c r="RBM177" s="4"/>
      <c r="RBN177" s="4"/>
      <c r="RBO177" s="4"/>
      <c r="RBP177" s="4"/>
      <c r="RBQ177" s="4"/>
      <c r="RBR177" s="4"/>
      <c r="RBS177" s="4"/>
      <c r="RBT177" s="4"/>
      <c r="RBU177" s="4"/>
      <c r="RBV177" s="4"/>
      <c r="RBW177" s="4"/>
      <c r="RBX177" s="4"/>
      <c r="RBY177" s="4"/>
      <c r="RBZ177" s="4"/>
      <c r="RCA177" s="4"/>
      <c r="RCB177" s="4"/>
      <c r="RCC177" s="4"/>
      <c r="RCD177" s="4"/>
      <c r="RCE177" s="4"/>
      <c r="RCF177" s="4"/>
      <c r="RCG177" s="4"/>
      <c r="RCH177" s="4"/>
      <c r="RCI177" s="4"/>
      <c r="RCJ177" s="4"/>
      <c r="RCK177" s="4"/>
      <c r="RCL177" s="4"/>
      <c r="RCM177" s="4"/>
      <c r="RCN177" s="4"/>
      <c r="RCO177" s="4"/>
      <c r="RCP177" s="4"/>
      <c r="RCQ177" s="4"/>
      <c r="RCR177" s="4"/>
      <c r="RCS177" s="4"/>
      <c r="RCT177" s="4"/>
      <c r="RCU177" s="4"/>
      <c r="RCV177" s="4"/>
      <c r="RCW177" s="4"/>
      <c r="RCX177" s="4"/>
      <c r="RCY177" s="4"/>
      <c r="RCZ177" s="4"/>
      <c r="RDA177" s="4"/>
      <c r="RDB177" s="4"/>
      <c r="RDC177" s="4"/>
      <c r="RDD177" s="4"/>
      <c r="RDE177" s="4"/>
      <c r="RDF177" s="4"/>
      <c r="RDG177" s="4"/>
      <c r="RDH177" s="4"/>
      <c r="RDI177" s="4"/>
      <c r="RDJ177" s="4"/>
      <c r="RDK177" s="4"/>
      <c r="RDL177" s="4"/>
      <c r="RDM177" s="4"/>
      <c r="RDN177" s="4"/>
      <c r="RDO177" s="4"/>
      <c r="RDP177" s="4"/>
      <c r="RDQ177" s="4"/>
      <c r="RDR177" s="4"/>
      <c r="RDS177" s="4"/>
      <c r="RDT177" s="4"/>
      <c r="RDU177" s="4"/>
      <c r="RDV177" s="4"/>
      <c r="RDW177" s="4"/>
      <c r="RDX177" s="4"/>
      <c r="RDY177" s="4"/>
      <c r="RDZ177" s="4"/>
      <c r="REA177" s="4"/>
      <c r="REB177" s="4"/>
      <c r="REC177" s="4"/>
      <c r="RED177" s="4"/>
      <c r="REE177" s="4"/>
      <c r="REF177" s="4"/>
      <c r="REG177" s="4"/>
      <c r="REH177" s="4"/>
      <c r="REI177" s="4"/>
      <c r="REJ177" s="4"/>
      <c r="REK177" s="4"/>
      <c r="REL177" s="4"/>
      <c r="REM177" s="4"/>
      <c r="REN177" s="4"/>
      <c r="REO177" s="4"/>
      <c r="REP177" s="4"/>
      <c r="REQ177" s="4"/>
      <c r="RER177" s="4"/>
      <c r="RES177" s="4"/>
      <c r="RET177" s="4"/>
      <c r="REU177" s="4"/>
      <c r="REV177" s="4"/>
      <c r="REW177" s="4"/>
      <c r="REX177" s="4"/>
      <c r="REY177" s="4"/>
      <c r="REZ177" s="4"/>
      <c r="RFA177" s="4"/>
      <c r="RFB177" s="4"/>
      <c r="RFC177" s="4"/>
      <c r="RFD177" s="4"/>
      <c r="RFE177" s="4"/>
      <c r="RFF177" s="4"/>
      <c r="RFG177" s="4"/>
      <c r="RFH177" s="4"/>
      <c r="RFI177" s="4"/>
      <c r="RFJ177" s="4"/>
      <c r="RFK177" s="4"/>
      <c r="RFL177" s="4"/>
      <c r="RFM177" s="4"/>
      <c r="RFN177" s="4"/>
      <c r="RFO177" s="4"/>
      <c r="RFP177" s="4"/>
      <c r="RFQ177" s="4"/>
      <c r="RFR177" s="4"/>
      <c r="RFS177" s="4"/>
      <c r="RFT177" s="4"/>
      <c r="RFU177" s="4"/>
      <c r="RFV177" s="4"/>
      <c r="RFW177" s="4"/>
      <c r="RFX177" s="4"/>
      <c r="RFY177" s="4"/>
      <c r="RFZ177" s="4"/>
      <c r="RGA177" s="4"/>
      <c r="RGB177" s="4"/>
      <c r="RGC177" s="4"/>
      <c r="RGD177" s="4"/>
      <c r="RGE177" s="4"/>
      <c r="RGF177" s="4"/>
      <c r="RGG177" s="4"/>
      <c r="RGH177" s="4"/>
      <c r="RGI177" s="4"/>
      <c r="RGJ177" s="4"/>
      <c r="RGK177" s="4"/>
      <c r="RGL177" s="4"/>
      <c r="RGM177" s="4"/>
      <c r="RGN177" s="4"/>
      <c r="RGO177" s="4"/>
      <c r="RGP177" s="4"/>
      <c r="RGQ177" s="4"/>
      <c r="RGR177" s="4"/>
      <c r="RGS177" s="4"/>
      <c r="RGT177" s="4"/>
      <c r="RGU177" s="4"/>
      <c r="RGV177" s="4"/>
      <c r="RGW177" s="4"/>
      <c r="RGX177" s="4"/>
      <c r="RGY177" s="4"/>
      <c r="RGZ177" s="4"/>
      <c r="RHA177" s="4"/>
      <c r="RHB177" s="4"/>
      <c r="RHC177" s="4"/>
      <c r="RHD177" s="4"/>
      <c r="RHE177" s="4"/>
      <c r="RHF177" s="4"/>
      <c r="RHG177" s="4"/>
      <c r="RHH177" s="4"/>
      <c r="RHI177" s="4"/>
      <c r="RHJ177" s="4"/>
      <c r="RHK177" s="4"/>
      <c r="RHL177" s="4"/>
      <c r="RHM177" s="4"/>
      <c r="RHN177" s="4"/>
      <c r="RHO177" s="4"/>
      <c r="RHP177" s="4"/>
      <c r="RHQ177" s="4"/>
      <c r="RHR177" s="4"/>
      <c r="RHS177" s="4"/>
      <c r="RHT177" s="4"/>
      <c r="RHU177" s="4"/>
      <c r="RHV177" s="4"/>
      <c r="RHW177" s="4"/>
      <c r="RHX177" s="4"/>
      <c r="RHY177" s="4"/>
      <c r="RHZ177" s="4"/>
      <c r="RIA177" s="4"/>
      <c r="RIB177" s="4"/>
      <c r="RIC177" s="4"/>
      <c r="RID177" s="4"/>
      <c r="RIE177" s="4"/>
      <c r="RIF177" s="4"/>
      <c r="RIG177" s="4"/>
      <c r="RIH177" s="4"/>
      <c r="RII177" s="4"/>
      <c r="RIJ177" s="4"/>
      <c r="RIK177" s="4"/>
      <c r="RIL177" s="4"/>
      <c r="RIM177" s="4"/>
      <c r="RIN177" s="4"/>
      <c r="RIO177" s="4"/>
      <c r="RIP177" s="4"/>
      <c r="RIQ177" s="4"/>
      <c r="RIR177" s="4"/>
      <c r="RIS177" s="4"/>
      <c r="RIT177" s="4"/>
      <c r="RIU177" s="4"/>
      <c r="RIV177" s="4"/>
      <c r="RIW177" s="4"/>
      <c r="RIX177" s="4"/>
      <c r="RIY177" s="4"/>
      <c r="RIZ177" s="4"/>
      <c r="RJA177" s="4"/>
      <c r="RJB177" s="4"/>
      <c r="RJC177" s="4"/>
      <c r="RJD177" s="4"/>
      <c r="RJE177" s="4"/>
      <c r="RJF177" s="4"/>
      <c r="RJG177" s="4"/>
      <c r="RJH177" s="4"/>
      <c r="RJI177" s="4"/>
      <c r="RJJ177" s="4"/>
      <c r="RJK177" s="4"/>
      <c r="RJL177" s="4"/>
      <c r="RJM177" s="4"/>
      <c r="RJN177" s="4"/>
      <c r="RJO177" s="4"/>
      <c r="RJP177" s="4"/>
      <c r="RJQ177" s="4"/>
      <c r="RJR177" s="4"/>
      <c r="RJS177" s="4"/>
      <c r="RJT177" s="4"/>
      <c r="RJU177" s="4"/>
      <c r="RJV177" s="4"/>
      <c r="RJW177" s="4"/>
      <c r="RJX177" s="4"/>
      <c r="RJY177" s="4"/>
      <c r="RJZ177" s="4"/>
      <c r="RKA177" s="4"/>
      <c r="RKB177" s="4"/>
      <c r="RKC177" s="4"/>
      <c r="RKD177" s="4"/>
      <c r="RKE177" s="4"/>
      <c r="RKF177" s="4"/>
      <c r="RKG177" s="4"/>
      <c r="RKH177" s="4"/>
      <c r="RKI177" s="4"/>
      <c r="RKJ177" s="4"/>
      <c r="RKK177" s="4"/>
      <c r="RKL177" s="4"/>
      <c r="RKM177" s="4"/>
      <c r="RKN177" s="4"/>
      <c r="RKO177" s="4"/>
      <c r="RKP177" s="4"/>
      <c r="RKQ177" s="4"/>
      <c r="RKR177" s="4"/>
      <c r="RKS177" s="4"/>
      <c r="RKT177" s="4"/>
      <c r="RKU177" s="4"/>
      <c r="RKV177" s="4"/>
      <c r="RKW177" s="4"/>
      <c r="RKX177" s="4"/>
      <c r="RKY177" s="4"/>
      <c r="RKZ177" s="4"/>
      <c r="RLA177" s="4"/>
      <c r="RLB177" s="4"/>
      <c r="RLC177" s="4"/>
      <c r="RLD177" s="4"/>
      <c r="RLE177" s="4"/>
      <c r="RLF177" s="4"/>
      <c r="RLG177" s="4"/>
      <c r="RLH177" s="4"/>
      <c r="RLI177" s="4"/>
      <c r="RLJ177" s="4"/>
      <c r="RLK177" s="4"/>
      <c r="RLL177" s="4"/>
      <c r="RLM177" s="4"/>
      <c r="RLN177" s="4"/>
      <c r="RLO177" s="4"/>
      <c r="RLP177" s="4"/>
      <c r="RLQ177" s="4"/>
      <c r="RLR177" s="4"/>
      <c r="RLS177" s="4"/>
      <c r="RLT177" s="4"/>
      <c r="RLU177" s="4"/>
      <c r="RLV177" s="4"/>
      <c r="RLW177" s="4"/>
      <c r="RLX177" s="4"/>
      <c r="RLY177" s="4"/>
      <c r="RLZ177" s="4"/>
      <c r="RMA177" s="4"/>
      <c r="RMB177" s="4"/>
      <c r="RMC177" s="4"/>
      <c r="RMD177" s="4"/>
      <c r="RME177" s="4"/>
      <c r="RMF177" s="4"/>
      <c r="RMG177" s="4"/>
      <c r="RMH177" s="4"/>
      <c r="RMI177" s="4"/>
      <c r="RMJ177" s="4"/>
      <c r="RMK177" s="4"/>
      <c r="RML177" s="4"/>
      <c r="RMM177" s="4"/>
      <c r="RMN177" s="4"/>
      <c r="RMO177" s="4"/>
      <c r="RMP177" s="4"/>
      <c r="RMQ177" s="4"/>
      <c r="RMR177" s="4"/>
      <c r="RMS177" s="4"/>
      <c r="RMT177" s="4"/>
      <c r="RMU177" s="4"/>
      <c r="RMV177" s="4"/>
      <c r="RMW177" s="4"/>
      <c r="RMX177" s="4"/>
      <c r="RMY177" s="4"/>
      <c r="RMZ177" s="4"/>
      <c r="RNA177" s="4"/>
      <c r="RNB177" s="4"/>
      <c r="RNC177" s="4"/>
      <c r="RND177" s="4"/>
      <c r="RNE177" s="4"/>
      <c r="RNF177" s="4"/>
      <c r="RNG177" s="4"/>
      <c r="RNH177" s="4"/>
      <c r="RNI177" s="4"/>
      <c r="RNJ177" s="4"/>
      <c r="RNK177" s="4"/>
      <c r="RNL177" s="4"/>
      <c r="RNM177" s="4"/>
      <c r="RNN177" s="4"/>
      <c r="RNO177" s="4"/>
      <c r="RNP177" s="4"/>
      <c r="RNQ177" s="4"/>
      <c r="RNR177" s="4"/>
      <c r="RNS177" s="4"/>
      <c r="RNT177" s="4"/>
      <c r="RNU177" s="4"/>
      <c r="RNV177" s="4"/>
      <c r="RNW177" s="4"/>
      <c r="RNX177" s="4"/>
      <c r="RNY177" s="4"/>
      <c r="RNZ177" s="4"/>
      <c r="ROA177" s="4"/>
      <c r="ROB177" s="4"/>
      <c r="ROC177" s="4"/>
      <c r="ROD177" s="4"/>
      <c r="ROE177" s="4"/>
      <c r="ROF177" s="4"/>
      <c r="ROG177" s="4"/>
      <c r="ROH177" s="4"/>
      <c r="ROI177" s="4"/>
      <c r="ROJ177" s="4"/>
      <c r="ROK177" s="4"/>
      <c r="ROL177" s="4"/>
      <c r="ROM177" s="4"/>
      <c r="RON177" s="4"/>
      <c r="ROO177" s="4"/>
      <c r="ROP177" s="4"/>
      <c r="ROQ177" s="4"/>
      <c r="ROR177" s="4"/>
      <c r="ROS177" s="4"/>
      <c r="ROT177" s="4"/>
      <c r="ROU177" s="4"/>
      <c r="ROV177" s="4"/>
      <c r="ROW177" s="4"/>
      <c r="ROX177" s="4"/>
      <c r="ROY177" s="4"/>
      <c r="ROZ177" s="4"/>
      <c r="RPA177" s="4"/>
      <c r="RPB177" s="4"/>
      <c r="RPC177" s="4"/>
      <c r="RPD177" s="4"/>
      <c r="RPE177" s="4"/>
      <c r="RPF177" s="4"/>
      <c r="RPG177" s="4"/>
      <c r="RPH177" s="4"/>
      <c r="RPI177" s="4"/>
      <c r="RPJ177" s="4"/>
      <c r="RPK177" s="4"/>
      <c r="RPL177" s="4"/>
      <c r="RPM177" s="4"/>
      <c r="RPN177" s="4"/>
      <c r="RPO177" s="4"/>
      <c r="RPP177" s="4"/>
      <c r="RPQ177" s="4"/>
      <c r="RPR177" s="4"/>
      <c r="RPS177" s="4"/>
      <c r="RPT177" s="4"/>
      <c r="RPU177" s="4"/>
      <c r="RPV177" s="4"/>
      <c r="RPW177" s="4"/>
      <c r="RPX177" s="4"/>
      <c r="RPY177" s="4"/>
      <c r="RPZ177" s="4"/>
      <c r="RQA177" s="4"/>
      <c r="RQB177" s="4"/>
      <c r="RQC177" s="4"/>
      <c r="RQD177" s="4"/>
      <c r="RQE177" s="4"/>
      <c r="RQF177" s="4"/>
      <c r="RQG177" s="4"/>
      <c r="RQH177" s="4"/>
      <c r="RQI177" s="4"/>
      <c r="RQJ177" s="4"/>
      <c r="RQK177" s="4"/>
      <c r="RQL177" s="4"/>
      <c r="RQM177" s="4"/>
      <c r="RQN177" s="4"/>
      <c r="RQO177" s="4"/>
      <c r="RQP177" s="4"/>
      <c r="RQQ177" s="4"/>
      <c r="RQR177" s="4"/>
      <c r="RQS177" s="4"/>
      <c r="RQT177" s="4"/>
      <c r="RQU177" s="4"/>
      <c r="RQV177" s="4"/>
      <c r="RQW177" s="4"/>
      <c r="RQX177" s="4"/>
      <c r="RQY177" s="4"/>
      <c r="RQZ177" s="4"/>
      <c r="RRA177" s="4"/>
      <c r="RRB177" s="4"/>
      <c r="RRC177" s="4"/>
      <c r="RRD177" s="4"/>
      <c r="RRE177" s="4"/>
      <c r="RRF177" s="4"/>
      <c r="RRG177" s="4"/>
      <c r="RRH177" s="4"/>
      <c r="RRI177" s="4"/>
      <c r="RRJ177" s="4"/>
      <c r="RRK177" s="4"/>
      <c r="RRL177" s="4"/>
      <c r="RRM177" s="4"/>
      <c r="RRN177" s="4"/>
      <c r="RRO177" s="4"/>
      <c r="RRP177" s="4"/>
      <c r="RRQ177" s="4"/>
      <c r="RRR177" s="4"/>
      <c r="RRS177" s="4"/>
      <c r="RRT177" s="4"/>
      <c r="RRU177" s="4"/>
      <c r="RRV177" s="4"/>
      <c r="RRW177" s="4"/>
      <c r="RRX177" s="4"/>
      <c r="RRY177" s="4"/>
      <c r="RRZ177" s="4"/>
      <c r="RSA177" s="4"/>
      <c r="RSB177" s="4"/>
      <c r="RSC177" s="4"/>
      <c r="RSD177" s="4"/>
      <c r="RSE177" s="4"/>
      <c r="RSF177" s="4"/>
      <c r="RSG177" s="4"/>
      <c r="RSH177" s="4"/>
      <c r="RSI177" s="4"/>
      <c r="RSJ177" s="4"/>
      <c r="RSK177" s="4"/>
      <c r="RSL177" s="4"/>
      <c r="RSM177" s="4"/>
      <c r="RSN177" s="4"/>
      <c r="RSO177" s="4"/>
      <c r="RSP177" s="4"/>
      <c r="RSQ177" s="4"/>
      <c r="RSR177" s="4"/>
      <c r="RSS177" s="4"/>
      <c r="RST177" s="4"/>
      <c r="RSU177" s="4"/>
      <c r="RSV177" s="4"/>
      <c r="RSW177" s="4"/>
      <c r="RSX177" s="4"/>
      <c r="RSY177" s="4"/>
      <c r="RSZ177" s="4"/>
      <c r="RTA177" s="4"/>
      <c r="RTB177" s="4"/>
      <c r="RTC177" s="4"/>
      <c r="RTD177" s="4"/>
      <c r="RTE177" s="4"/>
      <c r="RTF177" s="4"/>
      <c r="RTG177" s="4"/>
      <c r="RTH177" s="4"/>
      <c r="RTI177" s="4"/>
      <c r="RTJ177" s="4"/>
      <c r="RTK177" s="4"/>
      <c r="RTL177" s="4"/>
      <c r="RTM177" s="4"/>
      <c r="RTN177" s="4"/>
      <c r="RTO177" s="4"/>
      <c r="RTP177" s="4"/>
      <c r="RTQ177" s="4"/>
      <c r="RTR177" s="4"/>
      <c r="RTS177" s="4"/>
      <c r="RTT177" s="4"/>
      <c r="RTU177" s="4"/>
      <c r="RTV177" s="4"/>
      <c r="RTW177" s="4"/>
      <c r="RTX177" s="4"/>
      <c r="RTY177" s="4"/>
      <c r="RTZ177" s="4"/>
      <c r="RUA177" s="4"/>
      <c r="RUB177" s="4"/>
      <c r="RUC177" s="4"/>
      <c r="RUD177" s="4"/>
      <c r="RUE177" s="4"/>
      <c r="RUF177" s="4"/>
      <c r="RUG177" s="4"/>
      <c r="RUH177" s="4"/>
      <c r="RUI177" s="4"/>
      <c r="RUJ177" s="4"/>
      <c r="RUK177" s="4"/>
      <c r="RUL177" s="4"/>
      <c r="RUM177" s="4"/>
      <c r="RUN177" s="4"/>
      <c r="RUO177" s="4"/>
      <c r="RUP177" s="4"/>
      <c r="RUQ177" s="4"/>
      <c r="RUR177" s="4"/>
      <c r="RUS177" s="4"/>
      <c r="RUT177" s="4"/>
      <c r="RUU177" s="4"/>
      <c r="RUV177" s="4"/>
      <c r="RUW177" s="4"/>
      <c r="RUX177" s="4"/>
      <c r="RUY177" s="4"/>
      <c r="RUZ177" s="4"/>
      <c r="RVA177" s="4"/>
      <c r="RVB177" s="4"/>
      <c r="RVC177" s="4"/>
      <c r="RVD177" s="4"/>
      <c r="RVE177" s="4"/>
      <c r="RVF177" s="4"/>
      <c r="RVG177" s="4"/>
      <c r="RVH177" s="4"/>
      <c r="RVI177" s="4"/>
      <c r="RVJ177" s="4"/>
      <c r="RVK177" s="4"/>
      <c r="RVL177" s="4"/>
      <c r="RVM177" s="4"/>
      <c r="RVN177" s="4"/>
      <c r="RVO177" s="4"/>
      <c r="RVP177" s="4"/>
      <c r="RVQ177" s="4"/>
      <c r="RVR177" s="4"/>
      <c r="RVS177" s="4"/>
      <c r="RVT177" s="4"/>
      <c r="RVU177" s="4"/>
      <c r="RVV177" s="4"/>
      <c r="RVW177" s="4"/>
      <c r="RVX177" s="4"/>
      <c r="RVY177" s="4"/>
      <c r="RVZ177" s="4"/>
      <c r="RWA177" s="4"/>
      <c r="RWB177" s="4"/>
      <c r="RWC177" s="4"/>
      <c r="RWD177" s="4"/>
      <c r="RWE177" s="4"/>
      <c r="RWF177" s="4"/>
      <c r="RWG177" s="4"/>
      <c r="RWH177" s="4"/>
      <c r="RWI177" s="4"/>
      <c r="RWJ177" s="4"/>
      <c r="RWK177" s="4"/>
      <c r="RWL177" s="4"/>
      <c r="RWM177" s="4"/>
      <c r="RWN177" s="4"/>
      <c r="RWO177" s="4"/>
      <c r="RWP177" s="4"/>
      <c r="RWQ177" s="4"/>
      <c r="RWR177" s="4"/>
      <c r="RWS177" s="4"/>
      <c r="RWT177" s="4"/>
      <c r="RWU177" s="4"/>
      <c r="RWV177" s="4"/>
      <c r="RWW177" s="4"/>
      <c r="RWX177" s="4"/>
      <c r="RWY177" s="4"/>
      <c r="RWZ177" s="4"/>
      <c r="RXA177" s="4"/>
      <c r="RXB177" s="4"/>
      <c r="RXC177" s="4"/>
      <c r="RXD177" s="4"/>
      <c r="RXE177" s="4"/>
      <c r="RXF177" s="4"/>
      <c r="RXG177" s="4"/>
      <c r="RXH177" s="4"/>
      <c r="RXI177" s="4"/>
      <c r="RXJ177" s="4"/>
      <c r="RXK177" s="4"/>
      <c r="RXL177" s="4"/>
      <c r="RXM177" s="4"/>
      <c r="RXN177" s="4"/>
      <c r="RXO177" s="4"/>
      <c r="RXP177" s="4"/>
      <c r="RXQ177" s="4"/>
      <c r="RXR177" s="4"/>
      <c r="RXS177" s="4"/>
      <c r="RXT177" s="4"/>
      <c r="RXU177" s="4"/>
      <c r="RXV177" s="4"/>
      <c r="RXW177" s="4"/>
      <c r="RXX177" s="4"/>
      <c r="RXY177" s="4"/>
      <c r="RXZ177" s="4"/>
      <c r="RYA177" s="4"/>
      <c r="RYB177" s="4"/>
      <c r="RYC177" s="4"/>
      <c r="RYD177" s="4"/>
      <c r="RYE177" s="4"/>
      <c r="RYF177" s="4"/>
      <c r="RYG177" s="4"/>
      <c r="RYH177" s="4"/>
      <c r="RYI177" s="4"/>
      <c r="RYJ177" s="4"/>
      <c r="RYK177" s="4"/>
      <c r="RYL177" s="4"/>
      <c r="RYM177" s="4"/>
      <c r="RYN177" s="4"/>
      <c r="RYO177" s="4"/>
      <c r="RYP177" s="4"/>
      <c r="RYQ177" s="4"/>
      <c r="RYR177" s="4"/>
      <c r="RYS177" s="4"/>
      <c r="RYT177" s="4"/>
      <c r="RYU177" s="4"/>
      <c r="RYV177" s="4"/>
      <c r="RYW177" s="4"/>
      <c r="RYX177" s="4"/>
      <c r="RYY177" s="4"/>
      <c r="RYZ177" s="4"/>
      <c r="RZA177" s="4"/>
      <c r="RZB177" s="4"/>
      <c r="RZC177" s="4"/>
      <c r="RZD177" s="4"/>
      <c r="RZE177" s="4"/>
      <c r="RZF177" s="4"/>
      <c r="RZG177" s="4"/>
      <c r="RZH177" s="4"/>
      <c r="RZI177" s="4"/>
      <c r="RZJ177" s="4"/>
      <c r="RZK177" s="4"/>
      <c r="RZL177" s="4"/>
      <c r="RZM177" s="4"/>
      <c r="RZN177" s="4"/>
      <c r="RZO177" s="4"/>
      <c r="RZP177" s="4"/>
      <c r="RZQ177" s="4"/>
      <c r="RZR177" s="4"/>
      <c r="RZS177" s="4"/>
      <c r="RZT177" s="4"/>
      <c r="RZU177" s="4"/>
      <c r="RZV177" s="4"/>
      <c r="RZW177" s="4"/>
      <c r="RZX177" s="4"/>
      <c r="RZY177" s="4"/>
      <c r="RZZ177" s="4"/>
      <c r="SAA177" s="4"/>
      <c r="SAB177" s="4"/>
      <c r="SAC177" s="4"/>
      <c r="SAD177" s="4"/>
      <c r="SAE177" s="4"/>
      <c r="SAF177" s="4"/>
      <c r="SAG177" s="4"/>
      <c r="SAH177" s="4"/>
      <c r="SAI177" s="4"/>
      <c r="SAJ177" s="4"/>
      <c r="SAK177" s="4"/>
      <c r="SAL177" s="4"/>
      <c r="SAM177" s="4"/>
      <c r="SAN177" s="4"/>
      <c r="SAO177" s="4"/>
      <c r="SAP177" s="4"/>
      <c r="SAQ177" s="4"/>
      <c r="SAR177" s="4"/>
      <c r="SAS177" s="4"/>
      <c r="SAT177" s="4"/>
      <c r="SAU177" s="4"/>
      <c r="SAV177" s="4"/>
      <c r="SAW177" s="4"/>
      <c r="SAX177" s="4"/>
      <c r="SAY177" s="4"/>
      <c r="SAZ177" s="4"/>
      <c r="SBA177" s="4"/>
      <c r="SBB177" s="4"/>
      <c r="SBC177" s="4"/>
      <c r="SBD177" s="4"/>
      <c r="SBE177" s="4"/>
      <c r="SBF177" s="4"/>
      <c r="SBG177" s="4"/>
      <c r="SBH177" s="4"/>
      <c r="SBI177" s="4"/>
      <c r="SBJ177" s="4"/>
      <c r="SBK177" s="4"/>
      <c r="SBL177" s="4"/>
      <c r="SBM177" s="4"/>
      <c r="SBN177" s="4"/>
      <c r="SBO177" s="4"/>
      <c r="SBP177" s="4"/>
      <c r="SBQ177" s="4"/>
      <c r="SBR177" s="4"/>
      <c r="SBS177" s="4"/>
      <c r="SBT177" s="4"/>
      <c r="SBU177" s="4"/>
      <c r="SBV177" s="4"/>
      <c r="SBW177" s="4"/>
      <c r="SBX177" s="4"/>
      <c r="SBY177" s="4"/>
      <c r="SBZ177" s="4"/>
      <c r="SCA177" s="4"/>
      <c r="SCB177" s="4"/>
      <c r="SCC177" s="4"/>
      <c r="SCD177" s="4"/>
      <c r="SCE177" s="4"/>
      <c r="SCF177" s="4"/>
      <c r="SCG177" s="4"/>
      <c r="SCH177" s="4"/>
      <c r="SCI177" s="4"/>
      <c r="SCJ177" s="4"/>
      <c r="SCK177" s="4"/>
      <c r="SCL177" s="4"/>
      <c r="SCM177" s="4"/>
      <c r="SCN177" s="4"/>
      <c r="SCO177" s="4"/>
      <c r="SCP177" s="4"/>
      <c r="SCQ177" s="4"/>
      <c r="SCR177" s="4"/>
      <c r="SCS177" s="4"/>
      <c r="SCT177" s="4"/>
      <c r="SCU177" s="4"/>
      <c r="SCV177" s="4"/>
      <c r="SCW177" s="4"/>
      <c r="SCX177" s="4"/>
      <c r="SCY177" s="4"/>
      <c r="SCZ177" s="4"/>
      <c r="SDA177" s="4"/>
      <c r="SDB177" s="4"/>
      <c r="SDC177" s="4"/>
      <c r="SDD177" s="4"/>
      <c r="SDE177" s="4"/>
      <c r="SDF177" s="4"/>
      <c r="SDG177" s="4"/>
      <c r="SDH177" s="4"/>
      <c r="SDI177" s="4"/>
      <c r="SDJ177" s="4"/>
      <c r="SDK177" s="4"/>
      <c r="SDL177" s="4"/>
      <c r="SDM177" s="4"/>
      <c r="SDN177" s="4"/>
      <c r="SDO177" s="4"/>
      <c r="SDP177" s="4"/>
      <c r="SDQ177" s="4"/>
      <c r="SDR177" s="4"/>
      <c r="SDS177" s="4"/>
      <c r="SDT177" s="4"/>
      <c r="SDU177" s="4"/>
      <c r="SDV177" s="4"/>
      <c r="SDW177" s="4"/>
      <c r="SDX177" s="4"/>
      <c r="SDY177" s="4"/>
      <c r="SDZ177" s="4"/>
      <c r="SEA177" s="4"/>
      <c r="SEB177" s="4"/>
      <c r="SEC177" s="4"/>
      <c r="SED177" s="4"/>
      <c r="SEE177" s="4"/>
      <c r="SEF177" s="4"/>
      <c r="SEG177" s="4"/>
      <c r="SEH177" s="4"/>
      <c r="SEI177" s="4"/>
      <c r="SEJ177" s="4"/>
      <c r="SEK177" s="4"/>
      <c r="SEL177" s="4"/>
      <c r="SEM177" s="4"/>
      <c r="SEN177" s="4"/>
      <c r="SEO177" s="4"/>
      <c r="SEP177" s="4"/>
      <c r="SEQ177" s="4"/>
      <c r="SER177" s="4"/>
      <c r="SES177" s="4"/>
      <c r="SET177" s="4"/>
      <c r="SEU177" s="4"/>
      <c r="SEV177" s="4"/>
      <c r="SEW177" s="4"/>
      <c r="SEX177" s="4"/>
      <c r="SEY177" s="4"/>
      <c r="SEZ177" s="4"/>
      <c r="SFA177" s="4"/>
      <c r="SFB177" s="4"/>
      <c r="SFC177" s="4"/>
      <c r="SFD177" s="4"/>
      <c r="SFE177" s="4"/>
      <c r="SFF177" s="4"/>
      <c r="SFG177" s="4"/>
      <c r="SFH177" s="4"/>
      <c r="SFI177" s="4"/>
      <c r="SFJ177" s="4"/>
      <c r="SFK177" s="4"/>
      <c r="SFL177" s="4"/>
      <c r="SFM177" s="4"/>
      <c r="SFN177" s="4"/>
      <c r="SFO177" s="4"/>
      <c r="SFP177" s="4"/>
      <c r="SFQ177" s="4"/>
      <c r="SFR177" s="4"/>
      <c r="SFS177" s="4"/>
      <c r="SFT177" s="4"/>
      <c r="SFU177" s="4"/>
      <c r="SFV177" s="4"/>
      <c r="SFW177" s="4"/>
      <c r="SFX177" s="4"/>
      <c r="SFY177" s="4"/>
      <c r="SFZ177" s="4"/>
      <c r="SGA177" s="4"/>
      <c r="SGB177" s="4"/>
      <c r="SGC177" s="4"/>
      <c r="SGD177" s="4"/>
      <c r="SGE177" s="4"/>
      <c r="SGF177" s="4"/>
      <c r="SGG177" s="4"/>
      <c r="SGH177" s="4"/>
      <c r="SGI177" s="4"/>
      <c r="SGJ177" s="4"/>
      <c r="SGK177" s="4"/>
      <c r="SGL177" s="4"/>
      <c r="SGM177" s="4"/>
      <c r="SGN177" s="4"/>
      <c r="SGO177" s="4"/>
      <c r="SGP177" s="4"/>
      <c r="SGQ177" s="4"/>
      <c r="SGR177" s="4"/>
      <c r="SGS177" s="4"/>
      <c r="SGT177" s="4"/>
      <c r="SGU177" s="4"/>
      <c r="SGV177" s="4"/>
      <c r="SGW177" s="4"/>
      <c r="SGX177" s="4"/>
      <c r="SGY177" s="4"/>
      <c r="SGZ177" s="4"/>
      <c r="SHA177" s="4"/>
      <c r="SHB177" s="4"/>
      <c r="SHC177" s="4"/>
      <c r="SHD177" s="4"/>
      <c r="SHE177" s="4"/>
      <c r="SHF177" s="4"/>
      <c r="SHG177" s="4"/>
      <c r="SHH177" s="4"/>
      <c r="SHI177" s="4"/>
      <c r="SHJ177" s="4"/>
      <c r="SHK177" s="4"/>
      <c r="SHL177" s="4"/>
      <c r="SHM177" s="4"/>
      <c r="SHN177" s="4"/>
      <c r="SHO177" s="4"/>
      <c r="SHP177" s="4"/>
      <c r="SHQ177" s="4"/>
      <c r="SHR177" s="4"/>
      <c r="SHS177" s="4"/>
      <c r="SHT177" s="4"/>
      <c r="SHU177" s="4"/>
      <c r="SHV177" s="4"/>
      <c r="SHW177" s="4"/>
      <c r="SHX177" s="4"/>
      <c r="SHY177" s="4"/>
      <c r="SHZ177" s="4"/>
      <c r="SIA177" s="4"/>
      <c r="SIB177" s="4"/>
      <c r="SIC177" s="4"/>
      <c r="SID177" s="4"/>
      <c r="SIE177" s="4"/>
      <c r="SIF177" s="4"/>
      <c r="SIG177" s="4"/>
      <c r="SIH177" s="4"/>
      <c r="SII177" s="4"/>
      <c r="SIJ177" s="4"/>
      <c r="SIK177" s="4"/>
      <c r="SIL177" s="4"/>
      <c r="SIM177" s="4"/>
      <c r="SIN177" s="4"/>
      <c r="SIO177" s="4"/>
      <c r="SIP177" s="4"/>
      <c r="SIQ177" s="4"/>
      <c r="SIR177" s="4"/>
      <c r="SIS177" s="4"/>
      <c r="SIT177" s="4"/>
      <c r="SIU177" s="4"/>
      <c r="SIV177" s="4"/>
      <c r="SIW177" s="4"/>
      <c r="SIX177" s="4"/>
      <c r="SIY177" s="4"/>
      <c r="SIZ177" s="4"/>
      <c r="SJA177" s="4"/>
      <c r="SJB177" s="4"/>
      <c r="SJC177" s="4"/>
      <c r="SJD177" s="4"/>
      <c r="SJE177" s="4"/>
      <c r="SJF177" s="4"/>
      <c r="SJG177" s="4"/>
      <c r="SJH177" s="4"/>
      <c r="SJI177" s="4"/>
      <c r="SJJ177" s="4"/>
      <c r="SJK177" s="4"/>
      <c r="SJL177" s="4"/>
      <c r="SJM177" s="4"/>
      <c r="SJN177" s="4"/>
      <c r="SJO177" s="4"/>
      <c r="SJP177" s="4"/>
      <c r="SJQ177" s="4"/>
      <c r="SJR177" s="4"/>
      <c r="SJS177" s="4"/>
      <c r="SJT177" s="4"/>
      <c r="SJU177" s="4"/>
      <c r="SJV177" s="4"/>
      <c r="SJW177" s="4"/>
      <c r="SJX177" s="4"/>
      <c r="SJY177" s="4"/>
      <c r="SJZ177" s="4"/>
      <c r="SKA177" s="4"/>
      <c r="SKB177" s="4"/>
      <c r="SKC177" s="4"/>
      <c r="SKD177" s="4"/>
      <c r="SKE177" s="4"/>
      <c r="SKF177" s="4"/>
      <c r="SKG177" s="4"/>
      <c r="SKH177" s="4"/>
      <c r="SKI177" s="4"/>
      <c r="SKJ177" s="4"/>
      <c r="SKK177" s="4"/>
      <c r="SKL177" s="4"/>
      <c r="SKM177" s="4"/>
      <c r="SKN177" s="4"/>
      <c r="SKO177" s="4"/>
      <c r="SKP177" s="4"/>
      <c r="SKQ177" s="4"/>
      <c r="SKR177" s="4"/>
      <c r="SKS177" s="4"/>
      <c r="SKT177" s="4"/>
      <c r="SKU177" s="4"/>
      <c r="SKV177" s="4"/>
      <c r="SKW177" s="4"/>
      <c r="SKX177" s="4"/>
      <c r="SKY177" s="4"/>
      <c r="SKZ177" s="4"/>
      <c r="SLA177" s="4"/>
      <c r="SLB177" s="4"/>
      <c r="SLC177" s="4"/>
      <c r="SLD177" s="4"/>
      <c r="SLE177" s="4"/>
      <c r="SLF177" s="4"/>
      <c r="SLG177" s="4"/>
      <c r="SLH177" s="4"/>
      <c r="SLI177" s="4"/>
      <c r="SLJ177" s="4"/>
      <c r="SLK177" s="4"/>
      <c r="SLL177" s="4"/>
      <c r="SLM177" s="4"/>
      <c r="SLN177" s="4"/>
      <c r="SLO177" s="4"/>
      <c r="SLP177" s="4"/>
      <c r="SLQ177" s="4"/>
      <c r="SLR177" s="4"/>
      <c r="SLS177" s="4"/>
      <c r="SLT177" s="4"/>
      <c r="SLU177" s="4"/>
      <c r="SLV177" s="4"/>
      <c r="SLW177" s="4"/>
      <c r="SLX177" s="4"/>
      <c r="SLY177" s="4"/>
      <c r="SLZ177" s="4"/>
      <c r="SMA177" s="4"/>
      <c r="SMB177" s="4"/>
      <c r="SMC177" s="4"/>
      <c r="SMD177" s="4"/>
      <c r="SME177" s="4"/>
      <c r="SMF177" s="4"/>
      <c r="SMG177" s="4"/>
      <c r="SMH177" s="4"/>
      <c r="SMI177" s="4"/>
      <c r="SMJ177" s="4"/>
      <c r="SMK177" s="4"/>
      <c r="SML177" s="4"/>
      <c r="SMM177" s="4"/>
      <c r="SMN177" s="4"/>
      <c r="SMO177" s="4"/>
      <c r="SMP177" s="4"/>
      <c r="SMQ177" s="4"/>
      <c r="SMR177" s="4"/>
      <c r="SMS177" s="4"/>
      <c r="SMT177" s="4"/>
      <c r="SMU177" s="4"/>
      <c r="SMV177" s="4"/>
      <c r="SMW177" s="4"/>
      <c r="SMX177" s="4"/>
      <c r="SMY177" s="4"/>
      <c r="SMZ177" s="4"/>
      <c r="SNA177" s="4"/>
      <c r="SNB177" s="4"/>
      <c r="SNC177" s="4"/>
      <c r="SND177" s="4"/>
      <c r="SNE177" s="4"/>
      <c r="SNF177" s="4"/>
      <c r="SNG177" s="4"/>
      <c r="SNH177" s="4"/>
      <c r="SNI177" s="4"/>
      <c r="SNJ177" s="4"/>
      <c r="SNK177" s="4"/>
      <c r="SNL177" s="4"/>
      <c r="SNM177" s="4"/>
      <c r="SNN177" s="4"/>
      <c r="SNO177" s="4"/>
      <c r="SNP177" s="4"/>
      <c r="SNQ177" s="4"/>
      <c r="SNR177" s="4"/>
      <c r="SNS177" s="4"/>
      <c r="SNT177" s="4"/>
      <c r="SNU177" s="4"/>
      <c r="SNV177" s="4"/>
      <c r="SNW177" s="4"/>
      <c r="SNX177" s="4"/>
      <c r="SNY177" s="4"/>
      <c r="SNZ177" s="4"/>
      <c r="SOA177" s="4"/>
      <c r="SOB177" s="4"/>
      <c r="SOC177" s="4"/>
      <c r="SOD177" s="4"/>
      <c r="SOE177" s="4"/>
      <c r="SOF177" s="4"/>
      <c r="SOG177" s="4"/>
      <c r="SOH177" s="4"/>
      <c r="SOI177" s="4"/>
      <c r="SOJ177" s="4"/>
      <c r="SOK177" s="4"/>
      <c r="SOL177" s="4"/>
      <c r="SOM177" s="4"/>
      <c r="SON177" s="4"/>
      <c r="SOO177" s="4"/>
      <c r="SOP177" s="4"/>
      <c r="SOQ177" s="4"/>
      <c r="SOR177" s="4"/>
      <c r="SOS177" s="4"/>
      <c r="SOT177" s="4"/>
      <c r="SOU177" s="4"/>
      <c r="SOV177" s="4"/>
      <c r="SOW177" s="4"/>
      <c r="SOX177" s="4"/>
      <c r="SOY177" s="4"/>
      <c r="SOZ177" s="4"/>
      <c r="SPA177" s="4"/>
      <c r="SPB177" s="4"/>
      <c r="SPC177" s="4"/>
      <c r="SPD177" s="4"/>
      <c r="SPE177" s="4"/>
      <c r="SPF177" s="4"/>
      <c r="SPG177" s="4"/>
      <c r="SPH177" s="4"/>
      <c r="SPI177" s="4"/>
      <c r="SPJ177" s="4"/>
      <c r="SPK177" s="4"/>
      <c r="SPL177" s="4"/>
      <c r="SPM177" s="4"/>
      <c r="SPN177" s="4"/>
      <c r="SPO177" s="4"/>
      <c r="SPP177" s="4"/>
      <c r="SPQ177" s="4"/>
      <c r="SPR177" s="4"/>
      <c r="SPS177" s="4"/>
      <c r="SPT177" s="4"/>
      <c r="SPU177" s="4"/>
      <c r="SPV177" s="4"/>
      <c r="SPW177" s="4"/>
      <c r="SPX177" s="4"/>
      <c r="SPY177" s="4"/>
      <c r="SPZ177" s="4"/>
      <c r="SQA177" s="4"/>
      <c r="SQB177" s="4"/>
      <c r="SQC177" s="4"/>
      <c r="SQD177" s="4"/>
      <c r="SQE177" s="4"/>
      <c r="SQF177" s="4"/>
      <c r="SQG177" s="4"/>
      <c r="SQH177" s="4"/>
      <c r="SQI177" s="4"/>
      <c r="SQJ177" s="4"/>
      <c r="SQK177" s="4"/>
      <c r="SQL177" s="4"/>
      <c r="SQM177" s="4"/>
      <c r="SQN177" s="4"/>
      <c r="SQO177" s="4"/>
      <c r="SQP177" s="4"/>
      <c r="SQQ177" s="4"/>
      <c r="SQR177" s="4"/>
      <c r="SQS177" s="4"/>
      <c r="SQT177" s="4"/>
      <c r="SQU177" s="4"/>
      <c r="SQV177" s="4"/>
      <c r="SQW177" s="4"/>
      <c r="SQX177" s="4"/>
      <c r="SQY177" s="4"/>
      <c r="SQZ177" s="4"/>
      <c r="SRA177" s="4"/>
      <c r="SRB177" s="4"/>
      <c r="SRC177" s="4"/>
      <c r="SRD177" s="4"/>
      <c r="SRE177" s="4"/>
      <c r="SRF177" s="4"/>
      <c r="SRG177" s="4"/>
      <c r="SRH177" s="4"/>
      <c r="SRI177" s="4"/>
      <c r="SRJ177" s="4"/>
      <c r="SRK177" s="4"/>
      <c r="SRL177" s="4"/>
      <c r="SRM177" s="4"/>
      <c r="SRN177" s="4"/>
      <c r="SRO177" s="4"/>
      <c r="SRP177" s="4"/>
      <c r="SRQ177" s="4"/>
      <c r="SRR177" s="4"/>
      <c r="SRS177" s="4"/>
      <c r="SRT177" s="4"/>
      <c r="SRU177" s="4"/>
      <c r="SRV177" s="4"/>
      <c r="SRW177" s="4"/>
      <c r="SRX177" s="4"/>
      <c r="SRY177" s="4"/>
      <c r="SRZ177" s="4"/>
      <c r="SSA177" s="4"/>
      <c r="SSB177" s="4"/>
      <c r="SSC177" s="4"/>
      <c r="SSD177" s="4"/>
      <c r="SSE177" s="4"/>
      <c r="SSF177" s="4"/>
      <c r="SSG177" s="4"/>
      <c r="SSH177" s="4"/>
      <c r="SSI177" s="4"/>
      <c r="SSJ177" s="4"/>
      <c r="SSK177" s="4"/>
      <c r="SSL177" s="4"/>
      <c r="SSM177" s="4"/>
      <c r="SSN177" s="4"/>
      <c r="SSO177" s="4"/>
      <c r="SSP177" s="4"/>
      <c r="SSQ177" s="4"/>
      <c r="SSR177" s="4"/>
      <c r="SSS177" s="4"/>
      <c r="SST177" s="4"/>
      <c r="SSU177" s="4"/>
      <c r="SSV177" s="4"/>
      <c r="SSW177" s="4"/>
      <c r="SSX177" s="4"/>
      <c r="SSY177" s="4"/>
      <c r="SSZ177" s="4"/>
      <c r="STA177" s="4"/>
      <c r="STB177" s="4"/>
      <c r="STC177" s="4"/>
      <c r="STD177" s="4"/>
      <c r="STE177" s="4"/>
      <c r="STF177" s="4"/>
      <c r="STG177" s="4"/>
      <c r="STH177" s="4"/>
      <c r="STI177" s="4"/>
      <c r="STJ177" s="4"/>
      <c r="STK177" s="4"/>
      <c r="STL177" s="4"/>
      <c r="STM177" s="4"/>
      <c r="STN177" s="4"/>
      <c r="STO177" s="4"/>
      <c r="STP177" s="4"/>
      <c r="STQ177" s="4"/>
      <c r="STR177" s="4"/>
      <c r="STS177" s="4"/>
      <c r="STT177" s="4"/>
      <c r="STU177" s="4"/>
      <c r="STV177" s="4"/>
      <c r="STW177" s="4"/>
      <c r="STX177" s="4"/>
      <c r="STY177" s="4"/>
      <c r="STZ177" s="4"/>
      <c r="SUA177" s="4"/>
      <c r="SUB177" s="4"/>
      <c r="SUC177" s="4"/>
      <c r="SUD177" s="4"/>
      <c r="SUE177" s="4"/>
      <c r="SUF177" s="4"/>
      <c r="SUG177" s="4"/>
      <c r="SUH177" s="4"/>
      <c r="SUI177" s="4"/>
      <c r="SUJ177" s="4"/>
      <c r="SUK177" s="4"/>
      <c r="SUL177" s="4"/>
      <c r="SUM177" s="4"/>
      <c r="SUN177" s="4"/>
      <c r="SUO177" s="4"/>
      <c r="SUP177" s="4"/>
      <c r="SUQ177" s="4"/>
      <c r="SUR177" s="4"/>
      <c r="SUS177" s="4"/>
      <c r="SUT177" s="4"/>
      <c r="SUU177" s="4"/>
      <c r="SUV177" s="4"/>
      <c r="SUW177" s="4"/>
      <c r="SUX177" s="4"/>
      <c r="SUY177" s="4"/>
      <c r="SUZ177" s="4"/>
      <c r="SVA177" s="4"/>
      <c r="SVB177" s="4"/>
      <c r="SVC177" s="4"/>
      <c r="SVD177" s="4"/>
      <c r="SVE177" s="4"/>
      <c r="SVF177" s="4"/>
      <c r="SVG177" s="4"/>
      <c r="SVH177" s="4"/>
      <c r="SVI177" s="4"/>
      <c r="SVJ177" s="4"/>
      <c r="SVK177" s="4"/>
      <c r="SVL177" s="4"/>
      <c r="SVM177" s="4"/>
      <c r="SVN177" s="4"/>
      <c r="SVO177" s="4"/>
      <c r="SVP177" s="4"/>
      <c r="SVQ177" s="4"/>
      <c r="SVR177" s="4"/>
      <c r="SVS177" s="4"/>
      <c r="SVT177" s="4"/>
      <c r="SVU177" s="4"/>
      <c r="SVV177" s="4"/>
      <c r="SVW177" s="4"/>
      <c r="SVX177" s="4"/>
      <c r="SVY177" s="4"/>
      <c r="SVZ177" s="4"/>
      <c r="SWA177" s="4"/>
      <c r="SWB177" s="4"/>
      <c r="SWC177" s="4"/>
      <c r="SWD177" s="4"/>
      <c r="SWE177" s="4"/>
      <c r="SWF177" s="4"/>
      <c r="SWG177" s="4"/>
      <c r="SWH177" s="4"/>
      <c r="SWI177" s="4"/>
      <c r="SWJ177" s="4"/>
      <c r="SWK177" s="4"/>
      <c r="SWL177" s="4"/>
      <c r="SWM177" s="4"/>
      <c r="SWN177" s="4"/>
      <c r="SWO177" s="4"/>
      <c r="SWP177" s="4"/>
      <c r="SWQ177" s="4"/>
      <c r="SWR177" s="4"/>
      <c r="SWS177" s="4"/>
      <c r="SWT177" s="4"/>
      <c r="SWU177" s="4"/>
      <c r="SWV177" s="4"/>
      <c r="SWW177" s="4"/>
      <c r="SWX177" s="4"/>
      <c r="SWY177" s="4"/>
      <c r="SWZ177" s="4"/>
      <c r="SXA177" s="4"/>
      <c r="SXB177" s="4"/>
      <c r="SXC177" s="4"/>
      <c r="SXD177" s="4"/>
      <c r="SXE177" s="4"/>
      <c r="SXF177" s="4"/>
      <c r="SXG177" s="4"/>
      <c r="SXH177" s="4"/>
      <c r="SXI177" s="4"/>
      <c r="SXJ177" s="4"/>
      <c r="SXK177" s="4"/>
      <c r="SXL177" s="4"/>
      <c r="SXM177" s="4"/>
      <c r="SXN177" s="4"/>
      <c r="SXO177" s="4"/>
      <c r="SXP177" s="4"/>
      <c r="SXQ177" s="4"/>
      <c r="SXR177" s="4"/>
      <c r="SXS177" s="4"/>
      <c r="SXT177" s="4"/>
      <c r="SXU177" s="4"/>
      <c r="SXV177" s="4"/>
      <c r="SXW177" s="4"/>
      <c r="SXX177" s="4"/>
      <c r="SXY177" s="4"/>
      <c r="SXZ177" s="4"/>
      <c r="SYA177" s="4"/>
      <c r="SYB177" s="4"/>
      <c r="SYC177" s="4"/>
      <c r="SYD177" s="4"/>
      <c r="SYE177" s="4"/>
      <c r="SYF177" s="4"/>
      <c r="SYG177" s="4"/>
      <c r="SYH177" s="4"/>
      <c r="SYI177" s="4"/>
      <c r="SYJ177" s="4"/>
      <c r="SYK177" s="4"/>
      <c r="SYL177" s="4"/>
      <c r="SYM177" s="4"/>
      <c r="SYN177" s="4"/>
      <c r="SYO177" s="4"/>
      <c r="SYP177" s="4"/>
      <c r="SYQ177" s="4"/>
      <c r="SYR177" s="4"/>
      <c r="SYS177" s="4"/>
      <c r="SYT177" s="4"/>
      <c r="SYU177" s="4"/>
      <c r="SYV177" s="4"/>
      <c r="SYW177" s="4"/>
      <c r="SYX177" s="4"/>
      <c r="SYY177" s="4"/>
      <c r="SYZ177" s="4"/>
      <c r="SZA177" s="4"/>
      <c r="SZB177" s="4"/>
      <c r="SZC177" s="4"/>
      <c r="SZD177" s="4"/>
      <c r="SZE177" s="4"/>
      <c r="SZF177" s="4"/>
      <c r="SZG177" s="4"/>
      <c r="SZH177" s="4"/>
      <c r="SZI177" s="4"/>
      <c r="SZJ177" s="4"/>
      <c r="SZK177" s="4"/>
      <c r="SZL177" s="4"/>
      <c r="SZM177" s="4"/>
      <c r="SZN177" s="4"/>
      <c r="SZO177" s="4"/>
      <c r="SZP177" s="4"/>
      <c r="SZQ177" s="4"/>
      <c r="SZR177" s="4"/>
      <c r="SZS177" s="4"/>
      <c r="SZT177" s="4"/>
      <c r="SZU177" s="4"/>
      <c r="SZV177" s="4"/>
      <c r="SZW177" s="4"/>
      <c r="SZX177" s="4"/>
      <c r="SZY177" s="4"/>
      <c r="SZZ177" s="4"/>
      <c r="TAA177" s="4"/>
      <c r="TAB177" s="4"/>
      <c r="TAC177" s="4"/>
      <c r="TAD177" s="4"/>
      <c r="TAE177" s="4"/>
      <c r="TAF177" s="4"/>
      <c r="TAG177" s="4"/>
      <c r="TAH177" s="4"/>
      <c r="TAI177" s="4"/>
      <c r="TAJ177" s="4"/>
      <c r="TAK177" s="4"/>
      <c r="TAL177" s="4"/>
      <c r="TAM177" s="4"/>
      <c r="TAN177" s="4"/>
      <c r="TAO177" s="4"/>
      <c r="TAP177" s="4"/>
      <c r="TAQ177" s="4"/>
      <c r="TAR177" s="4"/>
      <c r="TAS177" s="4"/>
      <c r="TAT177" s="4"/>
      <c r="TAU177" s="4"/>
      <c r="TAV177" s="4"/>
      <c r="TAW177" s="4"/>
      <c r="TAX177" s="4"/>
      <c r="TAY177" s="4"/>
      <c r="TAZ177" s="4"/>
      <c r="TBA177" s="4"/>
      <c r="TBB177" s="4"/>
      <c r="TBC177" s="4"/>
      <c r="TBD177" s="4"/>
      <c r="TBE177" s="4"/>
      <c r="TBF177" s="4"/>
      <c r="TBG177" s="4"/>
      <c r="TBH177" s="4"/>
      <c r="TBI177" s="4"/>
      <c r="TBJ177" s="4"/>
      <c r="TBK177" s="4"/>
      <c r="TBL177" s="4"/>
      <c r="TBM177" s="4"/>
      <c r="TBN177" s="4"/>
      <c r="TBO177" s="4"/>
      <c r="TBP177" s="4"/>
      <c r="TBQ177" s="4"/>
      <c r="TBR177" s="4"/>
      <c r="TBS177" s="4"/>
      <c r="TBT177" s="4"/>
      <c r="TBU177" s="4"/>
      <c r="TBV177" s="4"/>
      <c r="TBW177" s="4"/>
      <c r="TBX177" s="4"/>
      <c r="TBY177" s="4"/>
      <c r="TBZ177" s="4"/>
      <c r="TCA177" s="4"/>
      <c r="TCB177" s="4"/>
      <c r="TCC177" s="4"/>
      <c r="TCD177" s="4"/>
      <c r="TCE177" s="4"/>
      <c r="TCF177" s="4"/>
      <c r="TCG177" s="4"/>
      <c r="TCH177" s="4"/>
      <c r="TCI177" s="4"/>
      <c r="TCJ177" s="4"/>
      <c r="TCK177" s="4"/>
      <c r="TCL177" s="4"/>
      <c r="TCM177" s="4"/>
      <c r="TCN177" s="4"/>
      <c r="TCO177" s="4"/>
      <c r="TCP177" s="4"/>
      <c r="TCQ177" s="4"/>
      <c r="TCR177" s="4"/>
      <c r="TCS177" s="4"/>
      <c r="TCT177" s="4"/>
      <c r="TCU177" s="4"/>
      <c r="TCV177" s="4"/>
      <c r="TCW177" s="4"/>
      <c r="TCX177" s="4"/>
      <c r="TCY177" s="4"/>
      <c r="TCZ177" s="4"/>
      <c r="TDA177" s="4"/>
      <c r="TDB177" s="4"/>
      <c r="TDC177" s="4"/>
      <c r="TDD177" s="4"/>
      <c r="TDE177" s="4"/>
      <c r="TDF177" s="4"/>
      <c r="TDG177" s="4"/>
      <c r="TDH177" s="4"/>
      <c r="TDI177" s="4"/>
      <c r="TDJ177" s="4"/>
      <c r="TDK177" s="4"/>
      <c r="TDL177" s="4"/>
      <c r="TDM177" s="4"/>
      <c r="TDN177" s="4"/>
      <c r="TDO177" s="4"/>
      <c r="TDP177" s="4"/>
      <c r="TDQ177" s="4"/>
      <c r="TDR177" s="4"/>
      <c r="TDS177" s="4"/>
      <c r="TDT177" s="4"/>
      <c r="TDU177" s="4"/>
      <c r="TDV177" s="4"/>
      <c r="TDW177" s="4"/>
      <c r="TDX177" s="4"/>
      <c r="TDY177" s="4"/>
      <c r="TDZ177" s="4"/>
      <c r="TEA177" s="4"/>
      <c r="TEB177" s="4"/>
      <c r="TEC177" s="4"/>
      <c r="TED177" s="4"/>
      <c r="TEE177" s="4"/>
      <c r="TEF177" s="4"/>
      <c r="TEG177" s="4"/>
      <c r="TEH177" s="4"/>
      <c r="TEI177" s="4"/>
      <c r="TEJ177" s="4"/>
      <c r="TEK177" s="4"/>
      <c r="TEL177" s="4"/>
      <c r="TEM177" s="4"/>
      <c r="TEN177" s="4"/>
      <c r="TEO177" s="4"/>
      <c r="TEP177" s="4"/>
      <c r="TEQ177" s="4"/>
      <c r="TER177" s="4"/>
      <c r="TES177" s="4"/>
      <c r="TET177" s="4"/>
      <c r="TEU177" s="4"/>
      <c r="TEV177" s="4"/>
      <c r="TEW177" s="4"/>
      <c r="TEX177" s="4"/>
      <c r="TEY177" s="4"/>
      <c r="TEZ177" s="4"/>
      <c r="TFA177" s="4"/>
      <c r="TFB177" s="4"/>
      <c r="TFC177" s="4"/>
      <c r="TFD177" s="4"/>
      <c r="TFE177" s="4"/>
      <c r="TFF177" s="4"/>
      <c r="TFG177" s="4"/>
      <c r="TFH177" s="4"/>
      <c r="TFI177" s="4"/>
      <c r="TFJ177" s="4"/>
      <c r="TFK177" s="4"/>
      <c r="TFL177" s="4"/>
      <c r="TFM177" s="4"/>
      <c r="TFN177" s="4"/>
      <c r="TFO177" s="4"/>
      <c r="TFP177" s="4"/>
      <c r="TFQ177" s="4"/>
      <c r="TFR177" s="4"/>
      <c r="TFS177" s="4"/>
      <c r="TFT177" s="4"/>
      <c r="TFU177" s="4"/>
      <c r="TFV177" s="4"/>
      <c r="TFW177" s="4"/>
      <c r="TFX177" s="4"/>
      <c r="TFY177" s="4"/>
      <c r="TFZ177" s="4"/>
      <c r="TGA177" s="4"/>
      <c r="TGB177" s="4"/>
      <c r="TGC177" s="4"/>
      <c r="TGD177" s="4"/>
      <c r="TGE177" s="4"/>
      <c r="TGF177" s="4"/>
      <c r="TGG177" s="4"/>
      <c r="TGH177" s="4"/>
      <c r="TGI177" s="4"/>
      <c r="TGJ177" s="4"/>
      <c r="TGK177" s="4"/>
      <c r="TGL177" s="4"/>
      <c r="TGM177" s="4"/>
      <c r="TGN177" s="4"/>
      <c r="TGO177" s="4"/>
      <c r="TGP177" s="4"/>
      <c r="TGQ177" s="4"/>
      <c r="TGR177" s="4"/>
      <c r="TGS177" s="4"/>
      <c r="TGT177" s="4"/>
      <c r="TGU177" s="4"/>
      <c r="TGV177" s="4"/>
      <c r="TGW177" s="4"/>
      <c r="TGX177" s="4"/>
      <c r="TGY177" s="4"/>
      <c r="TGZ177" s="4"/>
      <c r="THA177" s="4"/>
      <c r="THB177" s="4"/>
      <c r="THC177" s="4"/>
      <c r="THD177" s="4"/>
      <c r="THE177" s="4"/>
      <c r="THF177" s="4"/>
      <c r="THG177" s="4"/>
      <c r="THH177" s="4"/>
      <c r="THI177" s="4"/>
      <c r="THJ177" s="4"/>
      <c r="THK177" s="4"/>
      <c r="THL177" s="4"/>
      <c r="THM177" s="4"/>
      <c r="THN177" s="4"/>
      <c r="THO177" s="4"/>
      <c r="THP177" s="4"/>
      <c r="THQ177" s="4"/>
      <c r="THR177" s="4"/>
      <c r="THS177" s="4"/>
      <c r="THT177" s="4"/>
      <c r="THU177" s="4"/>
      <c r="THV177" s="4"/>
      <c r="THW177" s="4"/>
      <c r="THX177" s="4"/>
      <c r="THY177" s="4"/>
      <c r="THZ177" s="4"/>
      <c r="TIA177" s="4"/>
      <c r="TIB177" s="4"/>
      <c r="TIC177" s="4"/>
      <c r="TID177" s="4"/>
      <c r="TIE177" s="4"/>
      <c r="TIF177" s="4"/>
      <c r="TIG177" s="4"/>
      <c r="TIH177" s="4"/>
      <c r="TII177" s="4"/>
      <c r="TIJ177" s="4"/>
      <c r="TIK177" s="4"/>
      <c r="TIL177" s="4"/>
      <c r="TIM177" s="4"/>
      <c r="TIN177" s="4"/>
      <c r="TIO177" s="4"/>
      <c r="TIP177" s="4"/>
      <c r="TIQ177" s="4"/>
      <c r="TIR177" s="4"/>
      <c r="TIS177" s="4"/>
      <c r="TIT177" s="4"/>
      <c r="TIU177" s="4"/>
      <c r="TIV177" s="4"/>
      <c r="TIW177" s="4"/>
      <c r="TIX177" s="4"/>
      <c r="TIY177" s="4"/>
      <c r="TIZ177" s="4"/>
      <c r="TJA177" s="4"/>
      <c r="TJB177" s="4"/>
      <c r="TJC177" s="4"/>
      <c r="TJD177" s="4"/>
      <c r="TJE177" s="4"/>
      <c r="TJF177" s="4"/>
      <c r="TJG177" s="4"/>
      <c r="TJH177" s="4"/>
      <c r="TJI177" s="4"/>
      <c r="TJJ177" s="4"/>
      <c r="TJK177" s="4"/>
      <c r="TJL177" s="4"/>
      <c r="TJM177" s="4"/>
      <c r="TJN177" s="4"/>
      <c r="TJO177" s="4"/>
      <c r="TJP177" s="4"/>
      <c r="TJQ177" s="4"/>
      <c r="TJR177" s="4"/>
      <c r="TJS177" s="4"/>
      <c r="TJT177" s="4"/>
      <c r="TJU177" s="4"/>
      <c r="TJV177" s="4"/>
      <c r="TJW177" s="4"/>
      <c r="TJX177" s="4"/>
      <c r="TJY177" s="4"/>
      <c r="TJZ177" s="4"/>
      <c r="TKA177" s="4"/>
      <c r="TKB177" s="4"/>
      <c r="TKC177" s="4"/>
      <c r="TKD177" s="4"/>
      <c r="TKE177" s="4"/>
      <c r="TKF177" s="4"/>
      <c r="TKG177" s="4"/>
      <c r="TKH177" s="4"/>
      <c r="TKI177" s="4"/>
      <c r="TKJ177" s="4"/>
      <c r="TKK177" s="4"/>
      <c r="TKL177" s="4"/>
      <c r="TKM177" s="4"/>
      <c r="TKN177" s="4"/>
      <c r="TKO177" s="4"/>
      <c r="TKP177" s="4"/>
      <c r="TKQ177" s="4"/>
      <c r="TKR177" s="4"/>
      <c r="TKS177" s="4"/>
      <c r="TKT177" s="4"/>
      <c r="TKU177" s="4"/>
      <c r="TKV177" s="4"/>
      <c r="TKW177" s="4"/>
      <c r="TKX177" s="4"/>
      <c r="TKY177" s="4"/>
      <c r="TKZ177" s="4"/>
      <c r="TLA177" s="4"/>
      <c r="TLB177" s="4"/>
      <c r="TLC177" s="4"/>
      <c r="TLD177" s="4"/>
      <c r="TLE177" s="4"/>
      <c r="TLF177" s="4"/>
      <c r="TLG177" s="4"/>
      <c r="TLH177" s="4"/>
      <c r="TLI177" s="4"/>
      <c r="TLJ177" s="4"/>
      <c r="TLK177" s="4"/>
      <c r="TLL177" s="4"/>
      <c r="TLM177" s="4"/>
      <c r="TLN177" s="4"/>
      <c r="TLO177" s="4"/>
      <c r="TLP177" s="4"/>
      <c r="TLQ177" s="4"/>
      <c r="TLR177" s="4"/>
      <c r="TLS177" s="4"/>
      <c r="TLT177" s="4"/>
      <c r="TLU177" s="4"/>
      <c r="TLV177" s="4"/>
      <c r="TLW177" s="4"/>
      <c r="TLX177" s="4"/>
      <c r="TLY177" s="4"/>
      <c r="TLZ177" s="4"/>
      <c r="TMA177" s="4"/>
      <c r="TMB177" s="4"/>
      <c r="TMC177" s="4"/>
      <c r="TMD177" s="4"/>
      <c r="TME177" s="4"/>
      <c r="TMF177" s="4"/>
      <c r="TMG177" s="4"/>
      <c r="TMH177" s="4"/>
      <c r="TMI177" s="4"/>
      <c r="TMJ177" s="4"/>
      <c r="TMK177" s="4"/>
      <c r="TML177" s="4"/>
      <c r="TMM177" s="4"/>
      <c r="TMN177" s="4"/>
      <c r="TMO177" s="4"/>
      <c r="TMP177" s="4"/>
      <c r="TMQ177" s="4"/>
      <c r="TMR177" s="4"/>
      <c r="TMS177" s="4"/>
      <c r="TMT177" s="4"/>
      <c r="TMU177" s="4"/>
      <c r="TMV177" s="4"/>
      <c r="TMW177" s="4"/>
      <c r="TMX177" s="4"/>
      <c r="TMY177" s="4"/>
      <c r="TMZ177" s="4"/>
      <c r="TNA177" s="4"/>
      <c r="TNB177" s="4"/>
      <c r="TNC177" s="4"/>
      <c r="TND177" s="4"/>
      <c r="TNE177" s="4"/>
      <c r="TNF177" s="4"/>
      <c r="TNG177" s="4"/>
      <c r="TNH177" s="4"/>
      <c r="TNI177" s="4"/>
      <c r="TNJ177" s="4"/>
      <c r="TNK177" s="4"/>
      <c r="TNL177" s="4"/>
      <c r="TNM177" s="4"/>
      <c r="TNN177" s="4"/>
      <c r="TNO177" s="4"/>
      <c r="TNP177" s="4"/>
      <c r="TNQ177" s="4"/>
      <c r="TNR177" s="4"/>
      <c r="TNS177" s="4"/>
      <c r="TNT177" s="4"/>
      <c r="TNU177" s="4"/>
      <c r="TNV177" s="4"/>
      <c r="TNW177" s="4"/>
      <c r="TNX177" s="4"/>
      <c r="TNY177" s="4"/>
      <c r="TNZ177" s="4"/>
      <c r="TOA177" s="4"/>
      <c r="TOB177" s="4"/>
      <c r="TOC177" s="4"/>
      <c r="TOD177" s="4"/>
      <c r="TOE177" s="4"/>
      <c r="TOF177" s="4"/>
      <c r="TOG177" s="4"/>
      <c r="TOH177" s="4"/>
      <c r="TOI177" s="4"/>
      <c r="TOJ177" s="4"/>
      <c r="TOK177" s="4"/>
      <c r="TOL177" s="4"/>
      <c r="TOM177" s="4"/>
      <c r="TON177" s="4"/>
      <c r="TOO177" s="4"/>
      <c r="TOP177" s="4"/>
      <c r="TOQ177" s="4"/>
      <c r="TOR177" s="4"/>
      <c r="TOS177" s="4"/>
      <c r="TOT177" s="4"/>
      <c r="TOU177" s="4"/>
      <c r="TOV177" s="4"/>
      <c r="TOW177" s="4"/>
      <c r="TOX177" s="4"/>
      <c r="TOY177" s="4"/>
      <c r="TOZ177" s="4"/>
      <c r="TPA177" s="4"/>
      <c r="TPB177" s="4"/>
      <c r="TPC177" s="4"/>
      <c r="TPD177" s="4"/>
      <c r="TPE177" s="4"/>
      <c r="TPF177" s="4"/>
      <c r="TPG177" s="4"/>
      <c r="TPH177" s="4"/>
      <c r="TPI177" s="4"/>
      <c r="TPJ177" s="4"/>
      <c r="TPK177" s="4"/>
      <c r="TPL177" s="4"/>
      <c r="TPM177" s="4"/>
      <c r="TPN177" s="4"/>
      <c r="TPO177" s="4"/>
      <c r="TPP177" s="4"/>
      <c r="TPQ177" s="4"/>
      <c r="TPR177" s="4"/>
      <c r="TPS177" s="4"/>
      <c r="TPT177" s="4"/>
      <c r="TPU177" s="4"/>
      <c r="TPV177" s="4"/>
      <c r="TPW177" s="4"/>
      <c r="TPX177" s="4"/>
      <c r="TPY177" s="4"/>
      <c r="TPZ177" s="4"/>
      <c r="TQA177" s="4"/>
      <c r="TQB177" s="4"/>
      <c r="TQC177" s="4"/>
      <c r="TQD177" s="4"/>
      <c r="TQE177" s="4"/>
      <c r="TQF177" s="4"/>
      <c r="TQG177" s="4"/>
      <c r="TQH177" s="4"/>
      <c r="TQI177" s="4"/>
      <c r="TQJ177" s="4"/>
      <c r="TQK177" s="4"/>
      <c r="TQL177" s="4"/>
      <c r="TQM177" s="4"/>
      <c r="TQN177" s="4"/>
      <c r="TQO177" s="4"/>
      <c r="TQP177" s="4"/>
      <c r="TQQ177" s="4"/>
      <c r="TQR177" s="4"/>
      <c r="TQS177" s="4"/>
      <c r="TQT177" s="4"/>
      <c r="TQU177" s="4"/>
      <c r="TQV177" s="4"/>
      <c r="TQW177" s="4"/>
      <c r="TQX177" s="4"/>
      <c r="TQY177" s="4"/>
      <c r="TQZ177" s="4"/>
      <c r="TRA177" s="4"/>
      <c r="TRB177" s="4"/>
      <c r="TRC177" s="4"/>
      <c r="TRD177" s="4"/>
      <c r="TRE177" s="4"/>
      <c r="TRF177" s="4"/>
      <c r="TRG177" s="4"/>
      <c r="TRH177" s="4"/>
      <c r="TRI177" s="4"/>
      <c r="TRJ177" s="4"/>
      <c r="TRK177" s="4"/>
      <c r="TRL177" s="4"/>
      <c r="TRM177" s="4"/>
      <c r="TRN177" s="4"/>
      <c r="TRO177" s="4"/>
      <c r="TRP177" s="4"/>
      <c r="TRQ177" s="4"/>
      <c r="TRR177" s="4"/>
      <c r="TRS177" s="4"/>
      <c r="TRT177" s="4"/>
      <c r="TRU177" s="4"/>
      <c r="TRV177" s="4"/>
      <c r="TRW177" s="4"/>
      <c r="TRX177" s="4"/>
      <c r="TRY177" s="4"/>
      <c r="TRZ177" s="4"/>
      <c r="TSA177" s="4"/>
      <c r="TSB177" s="4"/>
      <c r="TSC177" s="4"/>
      <c r="TSD177" s="4"/>
      <c r="TSE177" s="4"/>
      <c r="TSF177" s="4"/>
      <c r="TSG177" s="4"/>
      <c r="TSH177" s="4"/>
      <c r="TSI177" s="4"/>
      <c r="TSJ177" s="4"/>
      <c r="TSK177" s="4"/>
      <c r="TSL177" s="4"/>
      <c r="TSM177" s="4"/>
      <c r="TSN177" s="4"/>
      <c r="TSO177" s="4"/>
      <c r="TSP177" s="4"/>
      <c r="TSQ177" s="4"/>
      <c r="TSR177" s="4"/>
      <c r="TSS177" s="4"/>
      <c r="TST177" s="4"/>
      <c r="TSU177" s="4"/>
      <c r="TSV177" s="4"/>
      <c r="TSW177" s="4"/>
      <c r="TSX177" s="4"/>
      <c r="TSY177" s="4"/>
      <c r="TSZ177" s="4"/>
      <c r="TTA177" s="4"/>
      <c r="TTB177" s="4"/>
      <c r="TTC177" s="4"/>
      <c r="TTD177" s="4"/>
      <c r="TTE177" s="4"/>
      <c r="TTF177" s="4"/>
      <c r="TTG177" s="4"/>
      <c r="TTH177" s="4"/>
      <c r="TTI177" s="4"/>
      <c r="TTJ177" s="4"/>
      <c r="TTK177" s="4"/>
      <c r="TTL177" s="4"/>
      <c r="TTM177" s="4"/>
      <c r="TTN177" s="4"/>
      <c r="TTO177" s="4"/>
      <c r="TTP177" s="4"/>
      <c r="TTQ177" s="4"/>
      <c r="TTR177" s="4"/>
      <c r="TTS177" s="4"/>
      <c r="TTT177" s="4"/>
      <c r="TTU177" s="4"/>
      <c r="TTV177" s="4"/>
      <c r="TTW177" s="4"/>
      <c r="TTX177" s="4"/>
      <c r="TTY177" s="4"/>
      <c r="TTZ177" s="4"/>
      <c r="TUA177" s="4"/>
      <c r="TUB177" s="4"/>
      <c r="TUC177" s="4"/>
      <c r="TUD177" s="4"/>
      <c r="TUE177" s="4"/>
      <c r="TUF177" s="4"/>
      <c r="TUG177" s="4"/>
      <c r="TUH177" s="4"/>
      <c r="TUI177" s="4"/>
      <c r="TUJ177" s="4"/>
      <c r="TUK177" s="4"/>
      <c r="TUL177" s="4"/>
      <c r="TUM177" s="4"/>
      <c r="TUN177" s="4"/>
      <c r="TUO177" s="4"/>
      <c r="TUP177" s="4"/>
      <c r="TUQ177" s="4"/>
      <c r="TUR177" s="4"/>
      <c r="TUS177" s="4"/>
      <c r="TUT177" s="4"/>
      <c r="TUU177" s="4"/>
      <c r="TUV177" s="4"/>
      <c r="TUW177" s="4"/>
      <c r="TUX177" s="4"/>
      <c r="TUY177" s="4"/>
      <c r="TUZ177" s="4"/>
      <c r="TVA177" s="4"/>
      <c r="TVB177" s="4"/>
      <c r="TVC177" s="4"/>
      <c r="TVD177" s="4"/>
      <c r="TVE177" s="4"/>
      <c r="TVF177" s="4"/>
      <c r="TVG177" s="4"/>
      <c r="TVH177" s="4"/>
      <c r="TVI177" s="4"/>
      <c r="TVJ177" s="4"/>
      <c r="TVK177" s="4"/>
      <c r="TVL177" s="4"/>
      <c r="TVM177" s="4"/>
      <c r="TVN177" s="4"/>
      <c r="TVO177" s="4"/>
      <c r="TVP177" s="4"/>
      <c r="TVQ177" s="4"/>
      <c r="TVR177" s="4"/>
      <c r="TVS177" s="4"/>
      <c r="TVT177" s="4"/>
      <c r="TVU177" s="4"/>
      <c r="TVV177" s="4"/>
      <c r="TVW177" s="4"/>
      <c r="TVX177" s="4"/>
      <c r="TVY177" s="4"/>
      <c r="TVZ177" s="4"/>
      <c r="TWA177" s="4"/>
      <c r="TWB177" s="4"/>
      <c r="TWC177" s="4"/>
      <c r="TWD177" s="4"/>
      <c r="TWE177" s="4"/>
      <c r="TWF177" s="4"/>
      <c r="TWG177" s="4"/>
      <c r="TWH177" s="4"/>
      <c r="TWI177" s="4"/>
      <c r="TWJ177" s="4"/>
      <c r="TWK177" s="4"/>
      <c r="TWL177" s="4"/>
      <c r="TWM177" s="4"/>
      <c r="TWN177" s="4"/>
      <c r="TWO177" s="4"/>
      <c r="TWP177" s="4"/>
      <c r="TWQ177" s="4"/>
      <c r="TWR177" s="4"/>
      <c r="TWS177" s="4"/>
      <c r="TWT177" s="4"/>
      <c r="TWU177" s="4"/>
      <c r="TWV177" s="4"/>
      <c r="TWW177" s="4"/>
      <c r="TWX177" s="4"/>
      <c r="TWY177" s="4"/>
      <c r="TWZ177" s="4"/>
      <c r="TXA177" s="4"/>
      <c r="TXB177" s="4"/>
      <c r="TXC177" s="4"/>
      <c r="TXD177" s="4"/>
      <c r="TXE177" s="4"/>
      <c r="TXF177" s="4"/>
      <c r="TXG177" s="4"/>
      <c r="TXH177" s="4"/>
      <c r="TXI177" s="4"/>
      <c r="TXJ177" s="4"/>
      <c r="TXK177" s="4"/>
      <c r="TXL177" s="4"/>
      <c r="TXM177" s="4"/>
      <c r="TXN177" s="4"/>
      <c r="TXO177" s="4"/>
      <c r="TXP177" s="4"/>
      <c r="TXQ177" s="4"/>
      <c r="TXR177" s="4"/>
      <c r="TXS177" s="4"/>
      <c r="TXT177" s="4"/>
      <c r="TXU177" s="4"/>
      <c r="TXV177" s="4"/>
      <c r="TXW177" s="4"/>
      <c r="TXX177" s="4"/>
      <c r="TXY177" s="4"/>
      <c r="TXZ177" s="4"/>
      <c r="TYA177" s="4"/>
      <c r="TYB177" s="4"/>
      <c r="TYC177" s="4"/>
      <c r="TYD177" s="4"/>
      <c r="TYE177" s="4"/>
      <c r="TYF177" s="4"/>
      <c r="TYG177" s="4"/>
      <c r="TYH177" s="4"/>
      <c r="TYI177" s="4"/>
      <c r="TYJ177" s="4"/>
      <c r="TYK177" s="4"/>
      <c r="TYL177" s="4"/>
      <c r="TYM177" s="4"/>
      <c r="TYN177" s="4"/>
      <c r="TYO177" s="4"/>
      <c r="TYP177" s="4"/>
      <c r="TYQ177" s="4"/>
      <c r="TYR177" s="4"/>
      <c r="TYS177" s="4"/>
      <c r="TYT177" s="4"/>
      <c r="TYU177" s="4"/>
      <c r="TYV177" s="4"/>
      <c r="TYW177" s="4"/>
      <c r="TYX177" s="4"/>
      <c r="TYY177" s="4"/>
      <c r="TYZ177" s="4"/>
      <c r="TZA177" s="4"/>
      <c r="TZB177" s="4"/>
      <c r="TZC177" s="4"/>
      <c r="TZD177" s="4"/>
      <c r="TZE177" s="4"/>
      <c r="TZF177" s="4"/>
      <c r="TZG177" s="4"/>
      <c r="TZH177" s="4"/>
      <c r="TZI177" s="4"/>
      <c r="TZJ177" s="4"/>
      <c r="TZK177" s="4"/>
      <c r="TZL177" s="4"/>
      <c r="TZM177" s="4"/>
      <c r="TZN177" s="4"/>
      <c r="TZO177" s="4"/>
      <c r="TZP177" s="4"/>
      <c r="TZQ177" s="4"/>
      <c r="TZR177" s="4"/>
      <c r="TZS177" s="4"/>
      <c r="TZT177" s="4"/>
      <c r="TZU177" s="4"/>
      <c r="TZV177" s="4"/>
      <c r="TZW177" s="4"/>
      <c r="TZX177" s="4"/>
      <c r="TZY177" s="4"/>
      <c r="TZZ177" s="4"/>
      <c r="UAA177" s="4"/>
      <c r="UAB177" s="4"/>
      <c r="UAC177" s="4"/>
      <c r="UAD177" s="4"/>
      <c r="UAE177" s="4"/>
      <c r="UAF177" s="4"/>
      <c r="UAG177" s="4"/>
      <c r="UAH177" s="4"/>
      <c r="UAI177" s="4"/>
      <c r="UAJ177" s="4"/>
      <c r="UAK177" s="4"/>
      <c r="UAL177" s="4"/>
      <c r="UAM177" s="4"/>
      <c r="UAN177" s="4"/>
      <c r="UAO177" s="4"/>
      <c r="UAP177" s="4"/>
      <c r="UAQ177" s="4"/>
      <c r="UAR177" s="4"/>
      <c r="UAS177" s="4"/>
      <c r="UAT177" s="4"/>
      <c r="UAU177" s="4"/>
      <c r="UAV177" s="4"/>
      <c r="UAW177" s="4"/>
      <c r="UAX177" s="4"/>
      <c r="UAY177" s="4"/>
      <c r="UAZ177" s="4"/>
      <c r="UBA177" s="4"/>
      <c r="UBB177" s="4"/>
      <c r="UBC177" s="4"/>
      <c r="UBD177" s="4"/>
      <c r="UBE177" s="4"/>
      <c r="UBF177" s="4"/>
      <c r="UBG177" s="4"/>
      <c r="UBH177" s="4"/>
      <c r="UBI177" s="4"/>
      <c r="UBJ177" s="4"/>
      <c r="UBK177" s="4"/>
      <c r="UBL177" s="4"/>
      <c r="UBM177" s="4"/>
      <c r="UBN177" s="4"/>
      <c r="UBO177" s="4"/>
      <c r="UBP177" s="4"/>
      <c r="UBQ177" s="4"/>
      <c r="UBR177" s="4"/>
      <c r="UBS177" s="4"/>
      <c r="UBT177" s="4"/>
      <c r="UBU177" s="4"/>
      <c r="UBV177" s="4"/>
      <c r="UBW177" s="4"/>
      <c r="UBX177" s="4"/>
      <c r="UBY177" s="4"/>
      <c r="UBZ177" s="4"/>
      <c r="UCA177" s="4"/>
      <c r="UCB177" s="4"/>
      <c r="UCC177" s="4"/>
      <c r="UCD177" s="4"/>
      <c r="UCE177" s="4"/>
      <c r="UCF177" s="4"/>
      <c r="UCG177" s="4"/>
      <c r="UCH177" s="4"/>
      <c r="UCI177" s="4"/>
      <c r="UCJ177" s="4"/>
      <c r="UCK177" s="4"/>
      <c r="UCL177" s="4"/>
      <c r="UCM177" s="4"/>
      <c r="UCN177" s="4"/>
      <c r="UCO177" s="4"/>
      <c r="UCP177" s="4"/>
      <c r="UCQ177" s="4"/>
      <c r="UCR177" s="4"/>
      <c r="UCS177" s="4"/>
      <c r="UCT177" s="4"/>
      <c r="UCU177" s="4"/>
      <c r="UCV177" s="4"/>
      <c r="UCW177" s="4"/>
      <c r="UCX177" s="4"/>
      <c r="UCY177" s="4"/>
      <c r="UCZ177" s="4"/>
      <c r="UDA177" s="4"/>
      <c r="UDB177" s="4"/>
      <c r="UDC177" s="4"/>
      <c r="UDD177" s="4"/>
      <c r="UDE177" s="4"/>
      <c r="UDF177" s="4"/>
      <c r="UDG177" s="4"/>
      <c r="UDH177" s="4"/>
      <c r="UDI177" s="4"/>
      <c r="UDJ177" s="4"/>
      <c r="UDK177" s="4"/>
      <c r="UDL177" s="4"/>
      <c r="UDM177" s="4"/>
      <c r="UDN177" s="4"/>
      <c r="UDO177" s="4"/>
      <c r="UDP177" s="4"/>
      <c r="UDQ177" s="4"/>
      <c r="UDR177" s="4"/>
      <c r="UDS177" s="4"/>
      <c r="UDT177" s="4"/>
      <c r="UDU177" s="4"/>
      <c r="UDV177" s="4"/>
      <c r="UDW177" s="4"/>
      <c r="UDX177" s="4"/>
      <c r="UDY177" s="4"/>
      <c r="UDZ177" s="4"/>
      <c r="UEA177" s="4"/>
      <c r="UEB177" s="4"/>
      <c r="UEC177" s="4"/>
      <c r="UED177" s="4"/>
      <c r="UEE177" s="4"/>
      <c r="UEF177" s="4"/>
      <c r="UEG177" s="4"/>
      <c r="UEH177" s="4"/>
      <c r="UEI177" s="4"/>
      <c r="UEJ177" s="4"/>
      <c r="UEK177" s="4"/>
      <c r="UEL177" s="4"/>
      <c r="UEM177" s="4"/>
      <c r="UEN177" s="4"/>
      <c r="UEO177" s="4"/>
      <c r="UEP177" s="4"/>
      <c r="UEQ177" s="4"/>
      <c r="UER177" s="4"/>
      <c r="UES177" s="4"/>
      <c r="UET177" s="4"/>
      <c r="UEU177" s="4"/>
      <c r="UEV177" s="4"/>
      <c r="UEW177" s="4"/>
      <c r="UEX177" s="4"/>
      <c r="UEY177" s="4"/>
      <c r="UEZ177" s="4"/>
      <c r="UFA177" s="4"/>
      <c r="UFB177" s="4"/>
      <c r="UFC177" s="4"/>
      <c r="UFD177" s="4"/>
      <c r="UFE177" s="4"/>
      <c r="UFF177" s="4"/>
      <c r="UFG177" s="4"/>
      <c r="UFH177" s="4"/>
      <c r="UFI177" s="4"/>
      <c r="UFJ177" s="4"/>
      <c r="UFK177" s="4"/>
      <c r="UFL177" s="4"/>
      <c r="UFM177" s="4"/>
      <c r="UFN177" s="4"/>
      <c r="UFO177" s="4"/>
      <c r="UFP177" s="4"/>
      <c r="UFQ177" s="4"/>
      <c r="UFR177" s="4"/>
      <c r="UFS177" s="4"/>
      <c r="UFT177" s="4"/>
      <c r="UFU177" s="4"/>
      <c r="UFV177" s="4"/>
      <c r="UFW177" s="4"/>
      <c r="UFX177" s="4"/>
      <c r="UFY177" s="4"/>
      <c r="UFZ177" s="4"/>
      <c r="UGA177" s="4"/>
      <c r="UGB177" s="4"/>
      <c r="UGC177" s="4"/>
      <c r="UGD177" s="4"/>
      <c r="UGE177" s="4"/>
      <c r="UGF177" s="4"/>
      <c r="UGG177" s="4"/>
      <c r="UGH177" s="4"/>
      <c r="UGI177" s="4"/>
      <c r="UGJ177" s="4"/>
      <c r="UGK177" s="4"/>
      <c r="UGL177" s="4"/>
      <c r="UGM177" s="4"/>
      <c r="UGN177" s="4"/>
      <c r="UGO177" s="4"/>
      <c r="UGP177" s="4"/>
      <c r="UGQ177" s="4"/>
      <c r="UGR177" s="4"/>
      <c r="UGS177" s="4"/>
      <c r="UGT177" s="4"/>
      <c r="UGU177" s="4"/>
      <c r="UGV177" s="4"/>
      <c r="UGW177" s="4"/>
      <c r="UGX177" s="4"/>
      <c r="UGY177" s="4"/>
      <c r="UGZ177" s="4"/>
      <c r="UHA177" s="4"/>
      <c r="UHB177" s="4"/>
      <c r="UHC177" s="4"/>
      <c r="UHD177" s="4"/>
      <c r="UHE177" s="4"/>
      <c r="UHF177" s="4"/>
      <c r="UHG177" s="4"/>
      <c r="UHH177" s="4"/>
      <c r="UHI177" s="4"/>
      <c r="UHJ177" s="4"/>
      <c r="UHK177" s="4"/>
      <c r="UHL177" s="4"/>
      <c r="UHM177" s="4"/>
      <c r="UHN177" s="4"/>
      <c r="UHO177" s="4"/>
      <c r="UHP177" s="4"/>
      <c r="UHQ177" s="4"/>
      <c r="UHR177" s="4"/>
      <c r="UHS177" s="4"/>
      <c r="UHT177" s="4"/>
      <c r="UHU177" s="4"/>
      <c r="UHV177" s="4"/>
      <c r="UHW177" s="4"/>
      <c r="UHX177" s="4"/>
      <c r="UHY177" s="4"/>
      <c r="UHZ177" s="4"/>
      <c r="UIA177" s="4"/>
      <c r="UIB177" s="4"/>
      <c r="UIC177" s="4"/>
      <c r="UID177" s="4"/>
      <c r="UIE177" s="4"/>
      <c r="UIF177" s="4"/>
      <c r="UIG177" s="4"/>
      <c r="UIH177" s="4"/>
      <c r="UII177" s="4"/>
      <c r="UIJ177" s="4"/>
      <c r="UIK177" s="4"/>
      <c r="UIL177" s="4"/>
      <c r="UIM177" s="4"/>
      <c r="UIN177" s="4"/>
      <c r="UIO177" s="4"/>
      <c r="UIP177" s="4"/>
      <c r="UIQ177" s="4"/>
      <c r="UIR177" s="4"/>
      <c r="UIS177" s="4"/>
      <c r="UIT177" s="4"/>
      <c r="UIU177" s="4"/>
      <c r="UIV177" s="4"/>
      <c r="UIW177" s="4"/>
      <c r="UIX177" s="4"/>
      <c r="UIY177" s="4"/>
      <c r="UIZ177" s="4"/>
      <c r="UJA177" s="4"/>
      <c r="UJB177" s="4"/>
      <c r="UJC177" s="4"/>
      <c r="UJD177" s="4"/>
      <c r="UJE177" s="4"/>
      <c r="UJF177" s="4"/>
      <c r="UJG177" s="4"/>
      <c r="UJH177" s="4"/>
      <c r="UJI177" s="4"/>
      <c r="UJJ177" s="4"/>
      <c r="UJK177" s="4"/>
      <c r="UJL177" s="4"/>
      <c r="UJM177" s="4"/>
      <c r="UJN177" s="4"/>
      <c r="UJO177" s="4"/>
      <c r="UJP177" s="4"/>
      <c r="UJQ177" s="4"/>
      <c r="UJR177" s="4"/>
      <c r="UJS177" s="4"/>
      <c r="UJT177" s="4"/>
      <c r="UJU177" s="4"/>
      <c r="UJV177" s="4"/>
      <c r="UJW177" s="4"/>
      <c r="UJX177" s="4"/>
      <c r="UJY177" s="4"/>
      <c r="UJZ177" s="4"/>
      <c r="UKA177" s="4"/>
      <c r="UKB177" s="4"/>
      <c r="UKC177" s="4"/>
      <c r="UKD177" s="4"/>
      <c r="UKE177" s="4"/>
      <c r="UKF177" s="4"/>
      <c r="UKG177" s="4"/>
      <c r="UKH177" s="4"/>
      <c r="UKI177" s="4"/>
      <c r="UKJ177" s="4"/>
      <c r="UKK177" s="4"/>
      <c r="UKL177" s="4"/>
      <c r="UKM177" s="4"/>
      <c r="UKN177" s="4"/>
      <c r="UKO177" s="4"/>
      <c r="UKP177" s="4"/>
      <c r="UKQ177" s="4"/>
      <c r="UKR177" s="4"/>
      <c r="UKS177" s="4"/>
      <c r="UKT177" s="4"/>
      <c r="UKU177" s="4"/>
      <c r="UKV177" s="4"/>
      <c r="UKW177" s="4"/>
      <c r="UKX177" s="4"/>
      <c r="UKY177" s="4"/>
      <c r="UKZ177" s="4"/>
      <c r="ULA177" s="4"/>
      <c r="ULB177" s="4"/>
      <c r="ULC177" s="4"/>
      <c r="ULD177" s="4"/>
      <c r="ULE177" s="4"/>
      <c r="ULF177" s="4"/>
      <c r="ULG177" s="4"/>
      <c r="ULH177" s="4"/>
      <c r="ULI177" s="4"/>
      <c r="ULJ177" s="4"/>
      <c r="ULK177" s="4"/>
      <c r="ULL177" s="4"/>
      <c r="ULM177" s="4"/>
      <c r="ULN177" s="4"/>
      <c r="ULO177" s="4"/>
      <c r="ULP177" s="4"/>
      <c r="ULQ177" s="4"/>
      <c r="ULR177" s="4"/>
      <c r="ULS177" s="4"/>
      <c r="ULT177" s="4"/>
      <c r="ULU177" s="4"/>
      <c r="ULV177" s="4"/>
      <c r="ULW177" s="4"/>
      <c r="ULX177" s="4"/>
      <c r="ULY177" s="4"/>
      <c r="ULZ177" s="4"/>
      <c r="UMA177" s="4"/>
      <c r="UMB177" s="4"/>
      <c r="UMC177" s="4"/>
      <c r="UMD177" s="4"/>
      <c r="UME177" s="4"/>
      <c r="UMF177" s="4"/>
      <c r="UMG177" s="4"/>
      <c r="UMH177" s="4"/>
      <c r="UMI177" s="4"/>
      <c r="UMJ177" s="4"/>
      <c r="UMK177" s="4"/>
      <c r="UML177" s="4"/>
      <c r="UMM177" s="4"/>
      <c r="UMN177" s="4"/>
      <c r="UMO177" s="4"/>
      <c r="UMP177" s="4"/>
      <c r="UMQ177" s="4"/>
      <c r="UMR177" s="4"/>
      <c r="UMS177" s="4"/>
      <c r="UMT177" s="4"/>
      <c r="UMU177" s="4"/>
      <c r="UMV177" s="4"/>
      <c r="UMW177" s="4"/>
      <c r="UMX177" s="4"/>
      <c r="UMY177" s="4"/>
      <c r="UMZ177" s="4"/>
      <c r="UNA177" s="4"/>
      <c r="UNB177" s="4"/>
      <c r="UNC177" s="4"/>
      <c r="UND177" s="4"/>
      <c r="UNE177" s="4"/>
      <c r="UNF177" s="4"/>
      <c r="UNG177" s="4"/>
      <c r="UNH177" s="4"/>
      <c r="UNI177" s="4"/>
      <c r="UNJ177" s="4"/>
      <c r="UNK177" s="4"/>
      <c r="UNL177" s="4"/>
      <c r="UNM177" s="4"/>
      <c r="UNN177" s="4"/>
      <c r="UNO177" s="4"/>
      <c r="UNP177" s="4"/>
      <c r="UNQ177" s="4"/>
      <c r="UNR177" s="4"/>
      <c r="UNS177" s="4"/>
      <c r="UNT177" s="4"/>
      <c r="UNU177" s="4"/>
      <c r="UNV177" s="4"/>
      <c r="UNW177" s="4"/>
      <c r="UNX177" s="4"/>
      <c r="UNY177" s="4"/>
      <c r="UNZ177" s="4"/>
      <c r="UOA177" s="4"/>
      <c r="UOB177" s="4"/>
      <c r="UOC177" s="4"/>
      <c r="UOD177" s="4"/>
      <c r="UOE177" s="4"/>
      <c r="UOF177" s="4"/>
      <c r="UOG177" s="4"/>
      <c r="UOH177" s="4"/>
      <c r="UOI177" s="4"/>
      <c r="UOJ177" s="4"/>
      <c r="UOK177" s="4"/>
      <c r="UOL177" s="4"/>
      <c r="UOM177" s="4"/>
      <c r="UON177" s="4"/>
      <c r="UOO177" s="4"/>
      <c r="UOP177" s="4"/>
      <c r="UOQ177" s="4"/>
      <c r="UOR177" s="4"/>
      <c r="UOS177" s="4"/>
      <c r="UOT177" s="4"/>
      <c r="UOU177" s="4"/>
      <c r="UOV177" s="4"/>
      <c r="UOW177" s="4"/>
      <c r="UOX177" s="4"/>
      <c r="UOY177" s="4"/>
      <c r="UOZ177" s="4"/>
      <c r="UPA177" s="4"/>
      <c r="UPB177" s="4"/>
      <c r="UPC177" s="4"/>
      <c r="UPD177" s="4"/>
      <c r="UPE177" s="4"/>
      <c r="UPF177" s="4"/>
      <c r="UPG177" s="4"/>
      <c r="UPH177" s="4"/>
      <c r="UPI177" s="4"/>
      <c r="UPJ177" s="4"/>
      <c r="UPK177" s="4"/>
      <c r="UPL177" s="4"/>
      <c r="UPM177" s="4"/>
      <c r="UPN177" s="4"/>
      <c r="UPO177" s="4"/>
      <c r="UPP177" s="4"/>
      <c r="UPQ177" s="4"/>
      <c r="UPR177" s="4"/>
      <c r="UPS177" s="4"/>
      <c r="UPT177" s="4"/>
      <c r="UPU177" s="4"/>
      <c r="UPV177" s="4"/>
      <c r="UPW177" s="4"/>
      <c r="UPX177" s="4"/>
      <c r="UPY177" s="4"/>
      <c r="UPZ177" s="4"/>
      <c r="UQA177" s="4"/>
      <c r="UQB177" s="4"/>
      <c r="UQC177" s="4"/>
      <c r="UQD177" s="4"/>
      <c r="UQE177" s="4"/>
      <c r="UQF177" s="4"/>
      <c r="UQG177" s="4"/>
      <c r="UQH177" s="4"/>
      <c r="UQI177" s="4"/>
      <c r="UQJ177" s="4"/>
      <c r="UQK177" s="4"/>
      <c r="UQL177" s="4"/>
      <c r="UQM177" s="4"/>
      <c r="UQN177" s="4"/>
      <c r="UQO177" s="4"/>
      <c r="UQP177" s="4"/>
      <c r="UQQ177" s="4"/>
      <c r="UQR177" s="4"/>
      <c r="UQS177" s="4"/>
      <c r="UQT177" s="4"/>
      <c r="UQU177" s="4"/>
      <c r="UQV177" s="4"/>
      <c r="UQW177" s="4"/>
      <c r="UQX177" s="4"/>
      <c r="UQY177" s="4"/>
      <c r="UQZ177" s="4"/>
      <c r="URA177" s="4"/>
      <c r="URB177" s="4"/>
      <c r="URC177" s="4"/>
      <c r="URD177" s="4"/>
      <c r="URE177" s="4"/>
      <c r="URF177" s="4"/>
      <c r="URG177" s="4"/>
      <c r="URH177" s="4"/>
      <c r="URI177" s="4"/>
      <c r="URJ177" s="4"/>
      <c r="URK177" s="4"/>
      <c r="URL177" s="4"/>
      <c r="URM177" s="4"/>
      <c r="URN177" s="4"/>
      <c r="URO177" s="4"/>
      <c r="URP177" s="4"/>
      <c r="URQ177" s="4"/>
      <c r="URR177" s="4"/>
      <c r="URS177" s="4"/>
      <c r="URT177" s="4"/>
      <c r="URU177" s="4"/>
      <c r="URV177" s="4"/>
      <c r="URW177" s="4"/>
      <c r="URX177" s="4"/>
      <c r="URY177" s="4"/>
      <c r="URZ177" s="4"/>
      <c r="USA177" s="4"/>
      <c r="USB177" s="4"/>
      <c r="USC177" s="4"/>
      <c r="USD177" s="4"/>
      <c r="USE177" s="4"/>
      <c r="USF177" s="4"/>
      <c r="USG177" s="4"/>
      <c r="USH177" s="4"/>
      <c r="USI177" s="4"/>
      <c r="USJ177" s="4"/>
      <c r="USK177" s="4"/>
      <c r="USL177" s="4"/>
      <c r="USM177" s="4"/>
      <c r="USN177" s="4"/>
      <c r="USO177" s="4"/>
      <c r="USP177" s="4"/>
      <c r="USQ177" s="4"/>
      <c r="USR177" s="4"/>
      <c r="USS177" s="4"/>
      <c r="UST177" s="4"/>
      <c r="USU177" s="4"/>
      <c r="USV177" s="4"/>
      <c r="USW177" s="4"/>
      <c r="USX177" s="4"/>
      <c r="USY177" s="4"/>
      <c r="USZ177" s="4"/>
      <c r="UTA177" s="4"/>
      <c r="UTB177" s="4"/>
      <c r="UTC177" s="4"/>
      <c r="UTD177" s="4"/>
      <c r="UTE177" s="4"/>
      <c r="UTF177" s="4"/>
      <c r="UTG177" s="4"/>
      <c r="UTH177" s="4"/>
      <c r="UTI177" s="4"/>
      <c r="UTJ177" s="4"/>
      <c r="UTK177" s="4"/>
      <c r="UTL177" s="4"/>
      <c r="UTM177" s="4"/>
      <c r="UTN177" s="4"/>
      <c r="UTO177" s="4"/>
      <c r="UTP177" s="4"/>
      <c r="UTQ177" s="4"/>
      <c r="UTR177" s="4"/>
      <c r="UTS177" s="4"/>
      <c r="UTT177" s="4"/>
      <c r="UTU177" s="4"/>
      <c r="UTV177" s="4"/>
      <c r="UTW177" s="4"/>
      <c r="UTX177" s="4"/>
      <c r="UTY177" s="4"/>
      <c r="UTZ177" s="4"/>
      <c r="UUA177" s="4"/>
      <c r="UUB177" s="4"/>
      <c r="UUC177" s="4"/>
      <c r="UUD177" s="4"/>
      <c r="UUE177" s="4"/>
      <c r="UUF177" s="4"/>
      <c r="UUG177" s="4"/>
      <c r="UUH177" s="4"/>
      <c r="UUI177" s="4"/>
      <c r="UUJ177" s="4"/>
      <c r="UUK177" s="4"/>
      <c r="UUL177" s="4"/>
      <c r="UUM177" s="4"/>
      <c r="UUN177" s="4"/>
      <c r="UUO177" s="4"/>
      <c r="UUP177" s="4"/>
      <c r="UUQ177" s="4"/>
      <c r="UUR177" s="4"/>
      <c r="UUS177" s="4"/>
      <c r="UUT177" s="4"/>
      <c r="UUU177" s="4"/>
      <c r="UUV177" s="4"/>
      <c r="UUW177" s="4"/>
      <c r="UUX177" s="4"/>
      <c r="UUY177" s="4"/>
      <c r="UUZ177" s="4"/>
      <c r="UVA177" s="4"/>
      <c r="UVB177" s="4"/>
      <c r="UVC177" s="4"/>
      <c r="UVD177" s="4"/>
      <c r="UVE177" s="4"/>
      <c r="UVF177" s="4"/>
      <c r="UVG177" s="4"/>
      <c r="UVH177" s="4"/>
      <c r="UVI177" s="4"/>
      <c r="UVJ177" s="4"/>
      <c r="UVK177" s="4"/>
      <c r="UVL177" s="4"/>
      <c r="UVM177" s="4"/>
      <c r="UVN177" s="4"/>
      <c r="UVO177" s="4"/>
      <c r="UVP177" s="4"/>
      <c r="UVQ177" s="4"/>
      <c r="UVR177" s="4"/>
      <c r="UVS177" s="4"/>
      <c r="UVT177" s="4"/>
      <c r="UVU177" s="4"/>
      <c r="UVV177" s="4"/>
      <c r="UVW177" s="4"/>
      <c r="UVX177" s="4"/>
      <c r="UVY177" s="4"/>
      <c r="UVZ177" s="4"/>
      <c r="UWA177" s="4"/>
      <c r="UWB177" s="4"/>
      <c r="UWC177" s="4"/>
      <c r="UWD177" s="4"/>
      <c r="UWE177" s="4"/>
      <c r="UWF177" s="4"/>
      <c r="UWG177" s="4"/>
      <c r="UWH177" s="4"/>
      <c r="UWI177" s="4"/>
      <c r="UWJ177" s="4"/>
      <c r="UWK177" s="4"/>
      <c r="UWL177" s="4"/>
      <c r="UWM177" s="4"/>
      <c r="UWN177" s="4"/>
      <c r="UWO177" s="4"/>
      <c r="UWP177" s="4"/>
      <c r="UWQ177" s="4"/>
      <c r="UWR177" s="4"/>
      <c r="UWS177" s="4"/>
      <c r="UWT177" s="4"/>
      <c r="UWU177" s="4"/>
      <c r="UWV177" s="4"/>
      <c r="UWW177" s="4"/>
      <c r="UWX177" s="4"/>
      <c r="UWY177" s="4"/>
      <c r="UWZ177" s="4"/>
      <c r="UXA177" s="4"/>
      <c r="UXB177" s="4"/>
      <c r="UXC177" s="4"/>
      <c r="UXD177" s="4"/>
      <c r="UXE177" s="4"/>
      <c r="UXF177" s="4"/>
      <c r="UXG177" s="4"/>
      <c r="UXH177" s="4"/>
      <c r="UXI177" s="4"/>
      <c r="UXJ177" s="4"/>
      <c r="UXK177" s="4"/>
      <c r="UXL177" s="4"/>
      <c r="UXM177" s="4"/>
      <c r="UXN177" s="4"/>
      <c r="UXO177" s="4"/>
      <c r="UXP177" s="4"/>
      <c r="UXQ177" s="4"/>
      <c r="UXR177" s="4"/>
      <c r="UXS177" s="4"/>
      <c r="UXT177" s="4"/>
      <c r="UXU177" s="4"/>
      <c r="UXV177" s="4"/>
      <c r="UXW177" s="4"/>
      <c r="UXX177" s="4"/>
      <c r="UXY177" s="4"/>
      <c r="UXZ177" s="4"/>
      <c r="UYA177" s="4"/>
      <c r="UYB177" s="4"/>
      <c r="UYC177" s="4"/>
      <c r="UYD177" s="4"/>
      <c r="UYE177" s="4"/>
      <c r="UYF177" s="4"/>
      <c r="UYG177" s="4"/>
      <c r="UYH177" s="4"/>
      <c r="UYI177" s="4"/>
      <c r="UYJ177" s="4"/>
      <c r="UYK177" s="4"/>
      <c r="UYL177" s="4"/>
      <c r="UYM177" s="4"/>
      <c r="UYN177" s="4"/>
      <c r="UYO177" s="4"/>
      <c r="UYP177" s="4"/>
      <c r="UYQ177" s="4"/>
      <c r="UYR177" s="4"/>
      <c r="UYS177" s="4"/>
      <c r="UYT177" s="4"/>
      <c r="UYU177" s="4"/>
      <c r="UYV177" s="4"/>
      <c r="UYW177" s="4"/>
      <c r="UYX177" s="4"/>
      <c r="UYY177" s="4"/>
      <c r="UYZ177" s="4"/>
      <c r="UZA177" s="4"/>
      <c r="UZB177" s="4"/>
      <c r="UZC177" s="4"/>
      <c r="UZD177" s="4"/>
      <c r="UZE177" s="4"/>
      <c r="UZF177" s="4"/>
      <c r="UZG177" s="4"/>
      <c r="UZH177" s="4"/>
      <c r="UZI177" s="4"/>
      <c r="UZJ177" s="4"/>
      <c r="UZK177" s="4"/>
      <c r="UZL177" s="4"/>
      <c r="UZM177" s="4"/>
      <c r="UZN177" s="4"/>
      <c r="UZO177" s="4"/>
      <c r="UZP177" s="4"/>
      <c r="UZQ177" s="4"/>
      <c r="UZR177" s="4"/>
      <c r="UZS177" s="4"/>
      <c r="UZT177" s="4"/>
      <c r="UZU177" s="4"/>
      <c r="UZV177" s="4"/>
      <c r="UZW177" s="4"/>
      <c r="UZX177" s="4"/>
      <c r="UZY177" s="4"/>
      <c r="UZZ177" s="4"/>
      <c r="VAA177" s="4"/>
      <c r="VAB177" s="4"/>
      <c r="VAC177" s="4"/>
      <c r="VAD177" s="4"/>
      <c r="VAE177" s="4"/>
      <c r="VAF177" s="4"/>
      <c r="VAG177" s="4"/>
      <c r="VAH177" s="4"/>
      <c r="VAI177" s="4"/>
      <c r="VAJ177" s="4"/>
      <c r="VAK177" s="4"/>
      <c r="VAL177" s="4"/>
      <c r="VAM177" s="4"/>
      <c r="VAN177" s="4"/>
      <c r="VAO177" s="4"/>
      <c r="VAP177" s="4"/>
      <c r="VAQ177" s="4"/>
      <c r="VAR177" s="4"/>
      <c r="VAS177" s="4"/>
      <c r="VAT177" s="4"/>
      <c r="VAU177" s="4"/>
      <c r="VAV177" s="4"/>
      <c r="VAW177" s="4"/>
      <c r="VAX177" s="4"/>
      <c r="VAY177" s="4"/>
      <c r="VAZ177" s="4"/>
      <c r="VBA177" s="4"/>
      <c r="VBB177" s="4"/>
      <c r="VBC177" s="4"/>
      <c r="VBD177" s="4"/>
      <c r="VBE177" s="4"/>
      <c r="VBF177" s="4"/>
      <c r="VBG177" s="4"/>
      <c r="VBH177" s="4"/>
      <c r="VBI177" s="4"/>
      <c r="VBJ177" s="4"/>
      <c r="VBK177" s="4"/>
      <c r="VBL177" s="4"/>
      <c r="VBM177" s="4"/>
      <c r="VBN177" s="4"/>
      <c r="VBO177" s="4"/>
      <c r="VBP177" s="4"/>
      <c r="VBQ177" s="4"/>
      <c r="VBR177" s="4"/>
      <c r="VBS177" s="4"/>
      <c r="VBT177" s="4"/>
      <c r="VBU177" s="4"/>
      <c r="VBV177" s="4"/>
      <c r="VBW177" s="4"/>
      <c r="VBX177" s="4"/>
      <c r="VBY177" s="4"/>
      <c r="VBZ177" s="4"/>
      <c r="VCA177" s="4"/>
      <c r="VCB177" s="4"/>
      <c r="VCC177" s="4"/>
      <c r="VCD177" s="4"/>
      <c r="VCE177" s="4"/>
      <c r="VCF177" s="4"/>
      <c r="VCG177" s="4"/>
      <c r="VCH177" s="4"/>
      <c r="VCI177" s="4"/>
      <c r="VCJ177" s="4"/>
      <c r="VCK177" s="4"/>
      <c r="VCL177" s="4"/>
      <c r="VCM177" s="4"/>
      <c r="VCN177" s="4"/>
      <c r="VCO177" s="4"/>
      <c r="VCP177" s="4"/>
      <c r="VCQ177" s="4"/>
      <c r="VCR177" s="4"/>
      <c r="VCS177" s="4"/>
      <c r="VCT177" s="4"/>
      <c r="VCU177" s="4"/>
      <c r="VCV177" s="4"/>
      <c r="VCW177" s="4"/>
      <c r="VCX177" s="4"/>
      <c r="VCY177" s="4"/>
      <c r="VCZ177" s="4"/>
      <c r="VDA177" s="4"/>
      <c r="VDB177" s="4"/>
      <c r="VDC177" s="4"/>
      <c r="VDD177" s="4"/>
      <c r="VDE177" s="4"/>
      <c r="VDF177" s="4"/>
      <c r="VDG177" s="4"/>
      <c r="VDH177" s="4"/>
      <c r="VDI177" s="4"/>
      <c r="VDJ177" s="4"/>
      <c r="VDK177" s="4"/>
      <c r="VDL177" s="4"/>
      <c r="VDM177" s="4"/>
      <c r="VDN177" s="4"/>
      <c r="VDO177" s="4"/>
      <c r="VDP177" s="4"/>
      <c r="VDQ177" s="4"/>
      <c r="VDR177" s="4"/>
      <c r="VDS177" s="4"/>
      <c r="VDT177" s="4"/>
      <c r="VDU177" s="4"/>
      <c r="VDV177" s="4"/>
      <c r="VDW177" s="4"/>
      <c r="VDX177" s="4"/>
      <c r="VDY177" s="4"/>
      <c r="VDZ177" s="4"/>
      <c r="VEA177" s="4"/>
      <c r="VEB177" s="4"/>
      <c r="VEC177" s="4"/>
      <c r="VED177" s="4"/>
      <c r="VEE177" s="4"/>
      <c r="VEF177" s="4"/>
      <c r="VEG177" s="4"/>
      <c r="VEH177" s="4"/>
      <c r="VEI177" s="4"/>
      <c r="VEJ177" s="4"/>
      <c r="VEK177" s="4"/>
      <c r="VEL177" s="4"/>
      <c r="VEM177" s="4"/>
      <c r="VEN177" s="4"/>
      <c r="VEO177" s="4"/>
      <c r="VEP177" s="4"/>
      <c r="VEQ177" s="4"/>
      <c r="VER177" s="4"/>
      <c r="VES177" s="4"/>
      <c r="VET177" s="4"/>
      <c r="VEU177" s="4"/>
      <c r="VEV177" s="4"/>
      <c r="VEW177" s="4"/>
      <c r="VEX177" s="4"/>
      <c r="VEY177" s="4"/>
      <c r="VEZ177" s="4"/>
      <c r="VFA177" s="4"/>
      <c r="VFB177" s="4"/>
      <c r="VFC177" s="4"/>
      <c r="VFD177" s="4"/>
      <c r="VFE177" s="4"/>
      <c r="VFF177" s="4"/>
      <c r="VFG177" s="4"/>
      <c r="VFH177" s="4"/>
      <c r="VFI177" s="4"/>
      <c r="VFJ177" s="4"/>
      <c r="VFK177" s="4"/>
      <c r="VFL177" s="4"/>
      <c r="VFM177" s="4"/>
      <c r="VFN177" s="4"/>
      <c r="VFO177" s="4"/>
      <c r="VFP177" s="4"/>
      <c r="VFQ177" s="4"/>
      <c r="VFR177" s="4"/>
      <c r="VFS177" s="4"/>
      <c r="VFT177" s="4"/>
      <c r="VFU177" s="4"/>
      <c r="VFV177" s="4"/>
      <c r="VFW177" s="4"/>
      <c r="VFX177" s="4"/>
      <c r="VFY177" s="4"/>
      <c r="VFZ177" s="4"/>
      <c r="VGA177" s="4"/>
      <c r="VGB177" s="4"/>
      <c r="VGC177" s="4"/>
      <c r="VGD177" s="4"/>
      <c r="VGE177" s="4"/>
      <c r="VGF177" s="4"/>
      <c r="VGG177" s="4"/>
      <c r="VGH177" s="4"/>
      <c r="VGI177" s="4"/>
      <c r="VGJ177" s="4"/>
      <c r="VGK177" s="4"/>
      <c r="VGL177" s="4"/>
      <c r="VGM177" s="4"/>
      <c r="VGN177" s="4"/>
      <c r="VGO177" s="4"/>
      <c r="VGP177" s="4"/>
      <c r="VGQ177" s="4"/>
      <c r="VGR177" s="4"/>
      <c r="VGS177" s="4"/>
      <c r="VGT177" s="4"/>
      <c r="VGU177" s="4"/>
      <c r="VGV177" s="4"/>
      <c r="VGW177" s="4"/>
      <c r="VGX177" s="4"/>
      <c r="VGY177" s="4"/>
      <c r="VGZ177" s="4"/>
      <c r="VHA177" s="4"/>
      <c r="VHB177" s="4"/>
      <c r="VHC177" s="4"/>
      <c r="VHD177" s="4"/>
      <c r="VHE177" s="4"/>
      <c r="VHF177" s="4"/>
      <c r="VHG177" s="4"/>
      <c r="VHH177" s="4"/>
      <c r="VHI177" s="4"/>
      <c r="VHJ177" s="4"/>
      <c r="VHK177" s="4"/>
      <c r="VHL177" s="4"/>
      <c r="VHM177" s="4"/>
      <c r="VHN177" s="4"/>
      <c r="VHO177" s="4"/>
      <c r="VHP177" s="4"/>
      <c r="VHQ177" s="4"/>
      <c r="VHR177" s="4"/>
      <c r="VHS177" s="4"/>
      <c r="VHT177" s="4"/>
      <c r="VHU177" s="4"/>
      <c r="VHV177" s="4"/>
      <c r="VHW177" s="4"/>
      <c r="VHX177" s="4"/>
      <c r="VHY177" s="4"/>
      <c r="VHZ177" s="4"/>
      <c r="VIA177" s="4"/>
      <c r="VIB177" s="4"/>
      <c r="VIC177" s="4"/>
      <c r="VID177" s="4"/>
      <c r="VIE177" s="4"/>
      <c r="VIF177" s="4"/>
      <c r="VIG177" s="4"/>
      <c r="VIH177" s="4"/>
      <c r="VII177" s="4"/>
      <c r="VIJ177" s="4"/>
      <c r="VIK177" s="4"/>
      <c r="VIL177" s="4"/>
      <c r="VIM177" s="4"/>
      <c r="VIN177" s="4"/>
      <c r="VIO177" s="4"/>
      <c r="VIP177" s="4"/>
      <c r="VIQ177" s="4"/>
      <c r="VIR177" s="4"/>
      <c r="VIS177" s="4"/>
      <c r="VIT177" s="4"/>
      <c r="VIU177" s="4"/>
      <c r="VIV177" s="4"/>
      <c r="VIW177" s="4"/>
      <c r="VIX177" s="4"/>
      <c r="VIY177" s="4"/>
      <c r="VIZ177" s="4"/>
      <c r="VJA177" s="4"/>
      <c r="VJB177" s="4"/>
      <c r="VJC177" s="4"/>
      <c r="VJD177" s="4"/>
      <c r="VJE177" s="4"/>
      <c r="VJF177" s="4"/>
      <c r="VJG177" s="4"/>
      <c r="VJH177" s="4"/>
      <c r="VJI177" s="4"/>
      <c r="VJJ177" s="4"/>
      <c r="VJK177" s="4"/>
      <c r="VJL177" s="4"/>
      <c r="VJM177" s="4"/>
      <c r="VJN177" s="4"/>
      <c r="VJO177" s="4"/>
      <c r="VJP177" s="4"/>
      <c r="VJQ177" s="4"/>
      <c r="VJR177" s="4"/>
      <c r="VJS177" s="4"/>
      <c r="VJT177" s="4"/>
      <c r="VJU177" s="4"/>
      <c r="VJV177" s="4"/>
      <c r="VJW177" s="4"/>
      <c r="VJX177" s="4"/>
      <c r="VJY177" s="4"/>
      <c r="VJZ177" s="4"/>
      <c r="VKA177" s="4"/>
      <c r="VKB177" s="4"/>
      <c r="VKC177" s="4"/>
      <c r="VKD177" s="4"/>
      <c r="VKE177" s="4"/>
      <c r="VKF177" s="4"/>
      <c r="VKG177" s="4"/>
      <c r="VKH177" s="4"/>
      <c r="VKI177" s="4"/>
      <c r="VKJ177" s="4"/>
      <c r="VKK177" s="4"/>
      <c r="VKL177" s="4"/>
      <c r="VKM177" s="4"/>
      <c r="VKN177" s="4"/>
      <c r="VKO177" s="4"/>
      <c r="VKP177" s="4"/>
      <c r="VKQ177" s="4"/>
      <c r="VKR177" s="4"/>
      <c r="VKS177" s="4"/>
      <c r="VKT177" s="4"/>
      <c r="VKU177" s="4"/>
      <c r="VKV177" s="4"/>
      <c r="VKW177" s="4"/>
      <c r="VKX177" s="4"/>
      <c r="VKY177" s="4"/>
      <c r="VKZ177" s="4"/>
      <c r="VLA177" s="4"/>
      <c r="VLB177" s="4"/>
      <c r="VLC177" s="4"/>
      <c r="VLD177" s="4"/>
      <c r="VLE177" s="4"/>
      <c r="VLF177" s="4"/>
      <c r="VLG177" s="4"/>
      <c r="VLH177" s="4"/>
      <c r="VLI177" s="4"/>
      <c r="VLJ177" s="4"/>
      <c r="VLK177" s="4"/>
      <c r="VLL177" s="4"/>
      <c r="VLM177" s="4"/>
      <c r="VLN177" s="4"/>
      <c r="VLO177" s="4"/>
      <c r="VLP177" s="4"/>
      <c r="VLQ177" s="4"/>
      <c r="VLR177" s="4"/>
      <c r="VLS177" s="4"/>
      <c r="VLT177" s="4"/>
      <c r="VLU177" s="4"/>
      <c r="VLV177" s="4"/>
      <c r="VLW177" s="4"/>
      <c r="VLX177" s="4"/>
      <c r="VLY177" s="4"/>
      <c r="VLZ177" s="4"/>
      <c r="VMA177" s="4"/>
      <c r="VMB177" s="4"/>
      <c r="VMC177" s="4"/>
      <c r="VMD177" s="4"/>
      <c r="VME177" s="4"/>
      <c r="VMF177" s="4"/>
      <c r="VMG177" s="4"/>
      <c r="VMH177" s="4"/>
      <c r="VMI177" s="4"/>
      <c r="VMJ177" s="4"/>
      <c r="VMK177" s="4"/>
      <c r="VML177" s="4"/>
      <c r="VMM177" s="4"/>
      <c r="VMN177" s="4"/>
      <c r="VMO177" s="4"/>
      <c r="VMP177" s="4"/>
      <c r="VMQ177" s="4"/>
      <c r="VMR177" s="4"/>
      <c r="VMS177" s="4"/>
      <c r="VMT177" s="4"/>
      <c r="VMU177" s="4"/>
      <c r="VMV177" s="4"/>
      <c r="VMW177" s="4"/>
      <c r="VMX177" s="4"/>
      <c r="VMY177" s="4"/>
      <c r="VMZ177" s="4"/>
      <c r="VNA177" s="4"/>
      <c r="VNB177" s="4"/>
      <c r="VNC177" s="4"/>
      <c r="VND177" s="4"/>
      <c r="VNE177" s="4"/>
      <c r="VNF177" s="4"/>
      <c r="VNG177" s="4"/>
      <c r="VNH177" s="4"/>
      <c r="VNI177" s="4"/>
      <c r="VNJ177" s="4"/>
      <c r="VNK177" s="4"/>
      <c r="VNL177" s="4"/>
      <c r="VNM177" s="4"/>
      <c r="VNN177" s="4"/>
      <c r="VNO177" s="4"/>
      <c r="VNP177" s="4"/>
      <c r="VNQ177" s="4"/>
      <c r="VNR177" s="4"/>
      <c r="VNS177" s="4"/>
      <c r="VNT177" s="4"/>
      <c r="VNU177" s="4"/>
      <c r="VNV177" s="4"/>
      <c r="VNW177" s="4"/>
      <c r="VNX177" s="4"/>
      <c r="VNY177" s="4"/>
      <c r="VNZ177" s="4"/>
      <c r="VOA177" s="4"/>
      <c r="VOB177" s="4"/>
      <c r="VOC177" s="4"/>
      <c r="VOD177" s="4"/>
      <c r="VOE177" s="4"/>
      <c r="VOF177" s="4"/>
      <c r="VOG177" s="4"/>
      <c r="VOH177" s="4"/>
      <c r="VOI177" s="4"/>
      <c r="VOJ177" s="4"/>
      <c r="VOK177" s="4"/>
      <c r="VOL177" s="4"/>
      <c r="VOM177" s="4"/>
      <c r="VON177" s="4"/>
      <c r="VOO177" s="4"/>
      <c r="VOP177" s="4"/>
      <c r="VOQ177" s="4"/>
      <c r="VOR177" s="4"/>
      <c r="VOS177" s="4"/>
      <c r="VOT177" s="4"/>
      <c r="VOU177" s="4"/>
      <c r="VOV177" s="4"/>
      <c r="VOW177" s="4"/>
      <c r="VOX177" s="4"/>
      <c r="VOY177" s="4"/>
      <c r="VOZ177" s="4"/>
      <c r="VPA177" s="4"/>
      <c r="VPB177" s="4"/>
      <c r="VPC177" s="4"/>
      <c r="VPD177" s="4"/>
      <c r="VPE177" s="4"/>
      <c r="VPF177" s="4"/>
      <c r="VPG177" s="4"/>
      <c r="VPH177" s="4"/>
      <c r="VPI177" s="4"/>
      <c r="VPJ177" s="4"/>
      <c r="VPK177" s="4"/>
      <c r="VPL177" s="4"/>
      <c r="VPM177" s="4"/>
      <c r="VPN177" s="4"/>
      <c r="VPO177" s="4"/>
      <c r="VPP177" s="4"/>
      <c r="VPQ177" s="4"/>
      <c r="VPR177" s="4"/>
      <c r="VPS177" s="4"/>
      <c r="VPT177" s="4"/>
      <c r="VPU177" s="4"/>
      <c r="VPV177" s="4"/>
      <c r="VPW177" s="4"/>
      <c r="VPX177" s="4"/>
      <c r="VPY177" s="4"/>
      <c r="VPZ177" s="4"/>
      <c r="VQA177" s="4"/>
      <c r="VQB177" s="4"/>
      <c r="VQC177" s="4"/>
      <c r="VQD177" s="4"/>
      <c r="VQE177" s="4"/>
      <c r="VQF177" s="4"/>
      <c r="VQG177" s="4"/>
      <c r="VQH177" s="4"/>
      <c r="VQI177" s="4"/>
      <c r="VQJ177" s="4"/>
      <c r="VQK177" s="4"/>
      <c r="VQL177" s="4"/>
      <c r="VQM177" s="4"/>
      <c r="VQN177" s="4"/>
      <c r="VQO177" s="4"/>
      <c r="VQP177" s="4"/>
      <c r="VQQ177" s="4"/>
      <c r="VQR177" s="4"/>
      <c r="VQS177" s="4"/>
      <c r="VQT177" s="4"/>
      <c r="VQU177" s="4"/>
      <c r="VQV177" s="4"/>
      <c r="VQW177" s="4"/>
      <c r="VQX177" s="4"/>
      <c r="VQY177" s="4"/>
      <c r="VQZ177" s="4"/>
      <c r="VRA177" s="4"/>
      <c r="VRB177" s="4"/>
      <c r="VRC177" s="4"/>
      <c r="VRD177" s="4"/>
      <c r="VRE177" s="4"/>
      <c r="VRF177" s="4"/>
      <c r="VRG177" s="4"/>
      <c r="VRH177" s="4"/>
      <c r="VRI177" s="4"/>
      <c r="VRJ177" s="4"/>
      <c r="VRK177" s="4"/>
      <c r="VRL177" s="4"/>
      <c r="VRM177" s="4"/>
      <c r="VRN177" s="4"/>
      <c r="VRO177" s="4"/>
      <c r="VRP177" s="4"/>
      <c r="VRQ177" s="4"/>
      <c r="VRR177" s="4"/>
      <c r="VRS177" s="4"/>
      <c r="VRT177" s="4"/>
      <c r="VRU177" s="4"/>
      <c r="VRV177" s="4"/>
      <c r="VRW177" s="4"/>
      <c r="VRX177" s="4"/>
      <c r="VRY177" s="4"/>
      <c r="VRZ177" s="4"/>
      <c r="VSA177" s="4"/>
      <c r="VSB177" s="4"/>
      <c r="VSC177" s="4"/>
      <c r="VSD177" s="4"/>
      <c r="VSE177" s="4"/>
      <c r="VSF177" s="4"/>
      <c r="VSG177" s="4"/>
      <c r="VSH177" s="4"/>
      <c r="VSI177" s="4"/>
      <c r="VSJ177" s="4"/>
      <c r="VSK177" s="4"/>
      <c r="VSL177" s="4"/>
      <c r="VSM177" s="4"/>
      <c r="VSN177" s="4"/>
      <c r="VSO177" s="4"/>
      <c r="VSP177" s="4"/>
      <c r="VSQ177" s="4"/>
      <c r="VSR177" s="4"/>
      <c r="VSS177" s="4"/>
      <c r="VST177" s="4"/>
      <c r="VSU177" s="4"/>
      <c r="VSV177" s="4"/>
      <c r="VSW177" s="4"/>
      <c r="VSX177" s="4"/>
      <c r="VSY177" s="4"/>
      <c r="VSZ177" s="4"/>
      <c r="VTA177" s="4"/>
      <c r="VTB177" s="4"/>
      <c r="VTC177" s="4"/>
      <c r="VTD177" s="4"/>
      <c r="VTE177" s="4"/>
      <c r="VTF177" s="4"/>
      <c r="VTG177" s="4"/>
      <c r="VTH177" s="4"/>
      <c r="VTI177" s="4"/>
      <c r="VTJ177" s="4"/>
      <c r="VTK177" s="4"/>
      <c r="VTL177" s="4"/>
      <c r="VTM177" s="4"/>
      <c r="VTN177" s="4"/>
      <c r="VTO177" s="4"/>
      <c r="VTP177" s="4"/>
      <c r="VTQ177" s="4"/>
      <c r="VTR177" s="4"/>
      <c r="VTS177" s="4"/>
      <c r="VTT177" s="4"/>
      <c r="VTU177" s="4"/>
      <c r="VTV177" s="4"/>
      <c r="VTW177" s="4"/>
      <c r="VTX177" s="4"/>
      <c r="VTY177" s="4"/>
      <c r="VTZ177" s="4"/>
      <c r="VUA177" s="4"/>
      <c r="VUB177" s="4"/>
      <c r="VUC177" s="4"/>
      <c r="VUD177" s="4"/>
      <c r="VUE177" s="4"/>
      <c r="VUF177" s="4"/>
      <c r="VUG177" s="4"/>
      <c r="VUH177" s="4"/>
      <c r="VUI177" s="4"/>
      <c r="VUJ177" s="4"/>
      <c r="VUK177" s="4"/>
      <c r="VUL177" s="4"/>
      <c r="VUM177" s="4"/>
      <c r="VUN177" s="4"/>
      <c r="VUO177" s="4"/>
      <c r="VUP177" s="4"/>
      <c r="VUQ177" s="4"/>
      <c r="VUR177" s="4"/>
      <c r="VUS177" s="4"/>
      <c r="VUT177" s="4"/>
      <c r="VUU177" s="4"/>
      <c r="VUV177" s="4"/>
      <c r="VUW177" s="4"/>
      <c r="VUX177" s="4"/>
      <c r="VUY177" s="4"/>
      <c r="VUZ177" s="4"/>
      <c r="VVA177" s="4"/>
      <c r="VVB177" s="4"/>
      <c r="VVC177" s="4"/>
      <c r="VVD177" s="4"/>
      <c r="VVE177" s="4"/>
      <c r="VVF177" s="4"/>
      <c r="VVG177" s="4"/>
      <c r="VVH177" s="4"/>
      <c r="VVI177" s="4"/>
      <c r="VVJ177" s="4"/>
      <c r="VVK177" s="4"/>
      <c r="VVL177" s="4"/>
      <c r="VVM177" s="4"/>
      <c r="VVN177" s="4"/>
      <c r="VVO177" s="4"/>
      <c r="VVP177" s="4"/>
      <c r="VVQ177" s="4"/>
      <c r="VVR177" s="4"/>
      <c r="VVS177" s="4"/>
      <c r="VVT177" s="4"/>
      <c r="VVU177" s="4"/>
      <c r="VVV177" s="4"/>
      <c r="VVW177" s="4"/>
      <c r="VVX177" s="4"/>
      <c r="VVY177" s="4"/>
      <c r="VVZ177" s="4"/>
      <c r="VWA177" s="4"/>
      <c r="VWB177" s="4"/>
      <c r="VWC177" s="4"/>
      <c r="VWD177" s="4"/>
      <c r="VWE177" s="4"/>
      <c r="VWF177" s="4"/>
      <c r="VWG177" s="4"/>
      <c r="VWH177" s="4"/>
      <c r="VWI177" s="4"/>
      <c r="VWJ177" s="4"/>
      <c r="VWK177" s="4"/>
      <c r="VWL177" s="4"/>
      <c r="VWM177" s="4"/>
      <c r="VWN177" s="4"/>
      <c r="VWO177" s="4"/>
      <c r="VWP177" s="4"/>
      <c r="VWQ177" s="4"/>
      <c r="VWR177" s="4"/>
      <c r="VWS177" s="4"/>
      <c r="VWT177" s="4"/>
      <c r="VWU177" s="4"/>
      <c r="VWV177" s="4"/>
      <c r="VWW177" s="4"/>
      <c r="VWX177" s="4"/>
      <c r="VWY177" s="4"/>
      <c r="VWZ177" s="4"/>
      <c r="VXA177" s="4"/>
      <c r="VXB177" s="4"/>
      <c r="VXC177" s="4"/>
      <c r="VXD177" s="4"/>
      <c r="VXE177" s="4"/>
      <c r="VXF177" s="4"/>
      <c r="VXG177" s="4"/>
      <c r="VXH177" s="4"/>
      <c r="VXI177" s="4"/>
      <c r="VXJ177" s="4"/>
      <c r="VXK177" s="4"/>
      <c r="VXL177" s="4"/>
      <c r="VXM177" s="4"/>
      <c r="VXN177" s="4"/>
      <c r="VXO177" s="4"/>
      <c r="VXP177" s="4"/>
      <c r="VXQ177" s="4"/>
      <c r="VXR177" s="4"/>
      <c r="VXS177" s="4"/>
      <c r="VXT177" s="4"/>
      <c r="VXU177" s="4"/>
      <c r="VXV177" s="4"/>
      <c r="VXW177" s="4"/>
      <c r="VXX177" s="4"/>
      <c r="VXY177" s="4"/>
      <c r="VXZ177" s="4"/>
      <c r="VYA177" s="4"/>
      <c r="VYB177" s="4"/>
      <c r="VYC177" s="4"/>
      <c r="VYD177" s="4"/>
      <c r="VYE177" s="4"/>
      <c r="VYF177" s="4"/>
      <c r="VYG177" s="4"/>
      <c r="VYH177" s="4"/>
      <c r="VYI177" s="4"/>
      <c r="VYJ177" s="4"/>
      <c r="VYK177" s="4"/>
      <c r="VYL177" s="4"/>
      <c r="VYM177" s="4"/>
      <c r="VYN177" s="4"/>
      <c r="VYO177" s="4"/>
      <c r="VYP177" s="4"/>
      <c r="VYQ177" s="4"/>
      <c r="VYR177" s="4"/>
      <c r="VYS177" s="4"/>
      <c r="VYT177" s="4"/>
      <c r="VYU177" s="4"/>
      <c r="VYV177" s="4"/>
      <c r="VYW177" s="4"/>
      <c r="VYX177" s="4"/>
      <c r="VYY177" s="4"/>
      <c r="VYZ177" s="4"/>
      <c r="VZA177" s="4"/>
      <c r="VZB177" s="4"/>
      <c r="VZC177" s="4"/>
      <c r="VZD177" s="4"/>
      <c r="VZE177" s="4"/>
      <c r="VZF177" s="4"/>
      <c r="VZG177" s="4"/>
      <c r="VZH177" s="4"/>
      <c r="VZI177" s="4"/>
      <c r="VZJ177" s="4"/>
      <c r="VZK177" s="4"/>
      <c r="VZL177" s="4"/>
      <c r="VZM177" s="4"/>
      <c r="VZN177" s="4"/>
      <c r="VZO177" s="4"/>
      <c r="VZP177" s="4"/>
      <c r="VZQ177" s="4"/>
      <c r="VZR177" s="4"/>
      <c r="VZS177" s="4"/>
      <c r="VZT177" s="4"/>
      <c r="VZU177" s="4"/>
      <c r="VZV177" s="4"/>
      <c r="VZW177" s="4"/>
      <c r="VZX177" s="4"/>
      <c r="VZY177" s="4"/>
      <c r="VZZ177" s="4"/>
      <c r="WAA177" s="4"/>
      <c r="WAB177" s="4"/>
      <c r="WAC177" s="4"/>
      <c r="WAD177" s="4"/>
      <c r="WAE177" s="4"/>
      <c r="WAF177" s="4"/>
      <c r="WAG177" s="4"/>
      <c r="WAH177" s="4"/>
      <c r="WAI177" s="4"/>
      <c r="WAJ177" s="4"/>
      <c r="WAK177" s="4"/>
      <c r="WAL177" s="4"/>
      <c r="WAM177" s="4"/>
      <c r="WAN177" s="4"/>
      <c r="WAO177" s="4"/>
      <c r="WAP177" s="4"/>
      <c r="WAQ177" s="4"/>
      <c r="WAR177" s="4"/>
      <c r="WAS177" s="4"/>
      <c r="WAT177" s="4"/>
      <c r="WAU177" s="4"/>
      <c r="WAV177" s="4"/>
      <c r="WAW177" s="4"/>
      <c r="WAX177" s="4"/>
      <c r="WAY177" s="4"/>
      <c r="WAZ177" s="4"/>
      <c r="WBA177" s="4"/>
      <c r="WBB177" s="4"/>
      <c r="WBC177" s="4"/>
      <c r="WBD177" s="4"/>
      <c r="WBE177" s="4"/>
      <c r="WBF177" s="4"/>
      <c r="WBG177" s="4"/>
      <c r="WBH177" s="4"/>
      <c r="WBI177" s="4"/>
      <c r="WBJ177" s="4"/>
      <c r="WBK177" s="4"/>
      <c r="WBL177" s="4"/>
      <c r="WBM177" s="4"/>
      <c r="WBN177" s="4"/>
      <c r="WBO177" s="4"/>
      <c r="WBP177" s="4"/>
      <c r="WBQ177" s="4"/>
      <c r="WBR177" s="4"/>
      <c r="WBS177" s="4"/>
      <c r="WBT177" s="4"/>
      <c r="WBU177" s="4"/>
      <c r="WBV177" s="4"/>
      <c r="WBW177" s="4"/>
      <c r="WBX177" s="4"/>
      <c r="WBY177" s="4"/>
      <c r="WBZ177" s="4"/>
      <c r="WCA177" s="4"/>
      <c r="WCB177" s="4"/>
      <c r="WCC177" s="4"/>
      <c r="WCD177" s="4"/>
      <c r="WCE177" s="4"/>
      <c r="WCF177" s="4"/>
      <c r="WCG177" s="4"/>
      <c r="WCH177" s="4"/>
      <c r="WCI177" s="4"/>
      <c r="WCJ177" s="4"/>
      <c r="WCK177" s="4"/>
      <c r="WCL177" s="4"/>
      <c r="WCM177" s="4"/>
      <c r="WCN177" s="4"/>
      <c r="WCO177" s="4"/>
      <c r="WCP177" s="4"/>
      <c r="WCQ177" s="4"/>
      <c r="WCR177" s="4"/>
      <c r="WCS177" s="4"/>
      <c r="WCT177" s="4"/>
      <c r="WCU177" s="4"/>
      <c r="WCV177" s="4"/>
      <c r="WCW177" s="4"/>
      <c r="WCX177" s="4"/>
      <c r="WCY177" s="4"/>
      <c r="WCZ177" s="4"/>
      <c r="WDA177" s="4"/>
      <c r="WDB177" s="4"/>
      <c r="WDC177" s="4"/>
      <c r="WDD177" s="4"/>
      <c r="WDE177" s="4"/>
      <c r="WDF177" s="4"/>
      <c r="WDG177" s="4"/>
      <c r="WDH177" s="4"/>
      <c r="WDI177" s="4"/>
      <c r="WDJ177" s="4"/>
      <c r="WDK177" s="4"/>
      <c r="WDL177" s="4"/>
      <c r="WDM177" s="4"/>
      <c r="WDN177" s="4"/>
      <c r="WDO177" s="4"/>
      <c r="WDP177" s="4"/>
      <c r="WDQ177" s="4"/>
      <c r="WDR177" s="4"/>
      <c r="WDS177" s="4"/>
      <c r="WDT177" s="4"/>
      <c r="WDU177" s="4"/>
      <c r="WDV177" s="4"/>
      <c r="WDW177" s="4"/>
      <c r="WDX177" s="4"/>
      <c r="WDY177" s="4"/>
      <c r="WDZ177" s="4"/>
      <c r="WEA177" s="4"/>
      <c r="WEB177" s="4"/>
      <c r="WEC177" s="4"/>
      <c r="WED177" s="4"/>
      <c r="WEE177" s="4"/>
      <c r="WEF177" s="4"/>
      <c r="WEG177" s="4"/>
      <c r="WEH177" s="4"/>
      <c r="WEI177" s="4"/>
      <c r="WEJ177" s="4"/>
      <c r="WEK177" s="4"/>
      <c r="WEL177" s="4"/>
      <c r="WEM177" s="4"/>
      <c r="WEN177" s="4"/>
      <c r="WEO177" s="4"/>
      <c r="WEP177" s="4"/>
      <c r="WEQ177" s="4"/>
      <c r="WER177" s="4"/>
      <c r="WES177" s="4"/>
      <c r="WET177" s="4"/>
      <c r="WEU177" s="4"/>
      <c r="WEV177" s="4"/>
      <c r="WEW177" s="4"/>
      <c r="WEX177" s="4"/>
      <c r="WEY177" s="4"/>
      <c r="WEZ177" s="4"/>
      <c r="WFA177" s="4"/>
      <c r="WFB177" s="4"/>
      <c r="WFC177" s="4"/>
      <c r="WFD177" s="4"/>
      <c r="WFE177" s="4"/>
      <c r="WFF177" s="4"/>
      <c r="WFG177" s="4"/>
      <c r="WFH177" s="4"/>
      <c r="WFI177" s="4"/>
      <c r="WFJ177" s="4"/>
      <c r="WFK177" s="4"/>
      <c r="WFL177" s="4"/>
      <c r="WFM177" s="4"/>
      <c r="WFN177" s="4"/>
      <c r="WFO177" s="4"/>
      <c r="WFP177" s="4"/>
      <c r="WFQ177" s="4"/>
      <c r="WFR177" s="4"/>
      <c r="WFS177" s="4"/>
      <c r="WFT177" s="4"/>
      <c r="WFU177" s="4"/>
      <c r="WFV177" s="4"/>
      <c r="WFW177" s="4"/>
      <c r="WFX177" s="4"/>
      <c r="WFY177" s="4"/>
      <c r="WFZ177" s="4"/>
      <c r="WGA177" s="4"/>
      <c r="WGB177" s="4"/>
      <c r="WGC177" s="4"/>
      <c r="WGD177" s="4"/>
      <c r="WGE177" s="4"/>
      <c r="WGF177" s="4"/>
      <c r="WGG177" s="4"/>
      <c r="WGH177" s="4"/>
      <c r="WGI177" s="4"/>
      <c r="WGJ177" s="4"/>
      <c r="WGK177" s="4"/>
      <c r="WGL177" s="4"/>
      <c r="WGM177" s="4"/>
      <c r="WGN177" s="4"/>
      <c r="WGO177" s="4"/>
      <c r="WGP177" s="4"/>
      <c r="WGQ177" s="4"/>
      <c r="WGR177" s="4"/>
      <c r="WGS177" s="4"/>
      <c r="WGT177" s="4"/>
      <c r="WGU177" s="4"/>
      <c r="WGV177" s="4"/>
      <c r="WGW177" s="4"/>
      <c r="WGX177" s="4"/>
      <c r="WGY177" s="4"/>
      <c r="WGZ177" s="4"/>
      <c r="WHA177" s="4"/>
      <c r="WHB177" s="4"/>
      <c r="WHC177" s="4"/>
      <c r="WHD177" s="4"/>
      <c r="WHE177" s="4"/>
      <c r="WHF177" s="4"/>
      <c r="WHG177" s="4"/>
      <c r="WHH177" s="4"/>
      <c r="WHI177" s="4"/>
      <c r="WHJ177" s="4"/>
      <c r="WHK177" s="4"/>
      <c r="WHL177" s="4"/>
      <c r="WHM177" s="4"/>
      <c r="WHN177" s="4"/>
      <c r="WHO177" s="4"/>
      <c r="WHP177" s="4"/>
      <c r="WHQ177" s="4"/>
      <c r="WHR177" s="4"/>
      <c r="WHS177" s="4"/>
      <c r="WHT177" s="4"/>
      <c r="WHU177" s="4"/>
      <c r="WHV177" s="4"/>
      <c r="WHW177" s="4"/>
      <c r="WHX177" s="4"/>
      <c r="WHY177" s="4"/>
      <c r="WHZ177" s="4"/>
      <c r="WIA177" s="4"/>
      <c r="WIB177" s="4"/>
      <c r="WIC177" s="4"/>
      <c r="WID177" s="4"/>
      <c r="WIE177" s="4"/>
      <c r="WIF177" s="4"/>
      <c r="WIG177" s="4"/>
      <c r="WIH177" s="4"/>
      <c r="WII177" s="4"/>
      <c r="WIJ177" s="4"/>
      <c r="WIK177" s="4"/>
      <c r="WIL177" s="4"/>
      <c r="WIM177" s="4"/>
      <c r="WIN177" s="4"/>
      <c r="WIO177" s="4"/>
      <c r="WIP177" s="4"/>
      <c r="WIQ177" s="4"/>
      <c r="WIR177" s="4"/>
      <c r="WIS177" s="4"/>
      <c r="WIT177" s="4"/>
      <c r="WIU177" s="4"/>
      <c r="WIV177" s="4"/>
      <c r="WIW177" s="4"/>
      <c r="WIX177" s="4"/>
      <c r="WIY177" s="4"/>
      <c r="WIZ177" s="4"/>
      <c r="WJA177" s="4"/>
      <c r="WJB177" s="4"/>
      <c r="WJC177" s="4"/>
      <c r="WJD177" s="4"/>
      <c r="WJE177" s="4"/>
      <c r="WJF177" s="4"/>
      <c r="WJG177" s="4"/>
      <c r="WJH177" s="4"/>
      <c r="WJI177" s="4"/>
      <c r="WJJ177" s="4"/>
      <c r="WJK177" s="4"/>
      <c r="WJL177" s="4"/>
      <c r="WJM177" s="4"/>
      <c r="WJN177" s="4"/>
      <c r="WJO177" s="4"/>
      <c r="WJP177" s="4"/>
      <c r="WJQ177" s="4"/>
      <c r="WJR177" s="4"/>
      <c r="WJS177" s="4"/>
      <c r="WJT177" s="4"/>
      <c r="WJU177" s="4"/>
      <c r="WJV177" s="4"/>
      <c r="WJW177" s="4"/>
      <c r="WJX177" s="4"/>
      <c r="WJY177" s="4"/>
      <c r="WJZ177" s="4"/>
      <c r="WKA177" s="4"/>
      <c r="WKB177" s="4"/>
      <c r="WKC177" s="4"/>
      <c r="WKD177" s="4"/>
      <c r="WKE177" s="4"/>
      <c r="WKF177" s="4"/>
      <c r="WKG177" s="4"/>
      <c r="WKH177" s="4"/>
      <c r="WKI177" s="4"/>
      <c r="WKJ177" s="4"/>
      <c r="WKK177" s="4"/>
      <c r="WKL177" s="4"/>
      <c r="WKM177" s="4"/>
      <c r="WKN177" s="4"/>
      <c r="WKO177" s="4"/>
      <c r="WKP177" s="4"/>
      <c r="WKQ177" s="4"/>
      <c r="WKR177" s="4"/>
      <c r="WKS177" s="4"/>
      <c r="WKT177" s="4"/>
      <c r="WKU177" s="4"/>
      <c r="WKV177" s="4"/>
      <c r="WKW177" s="4"/>
      <c r="WKX177" s="4"/>
      <c r="WKY177" s="4"/>
      <c r="WKZ177" s="4"/>
      <c r="WLA177" s="4"/>
      <c r="WLB177" s="4"/>
      <c r="WLC177" s="4"/>
      <c r="WLD177" s="4"/>
      <c r="WLE177" s="4"/>
      <c r="WLF177" s="4"/>
      <c r="WLG177" s="4"/>
      <c r="WLH177" s="4"/>
      <c r="WLI177" s="4"/>
      <c r="WLJ177" s="4"/>
      <c r="WLK177" s="4"/>
      <c r="WLL177" s="4"/>
      <c r="WLM177" s="4"/>
      <c r="WLN177" s="4"/>
      <c r="WLO177" s="4"/>
      <c r="WLP177" s="4"/>
      <c r="WLQ177" s="4"/>
      <c r="WLR177" s="4"/>
      <c r="WLS177" s="4"/>
      <c r="WLT177" s="4"/>
      <c r="WLU177" s="4"/>
      <c r="WLV177" s="4"/>
      <c r="WLW177" s="4"/>
      <c r="WLX177" s="4"/>
      <c r="WLY177" s="4"/>
      <c r="WLZ177" s="4"/>
      <c r="WMA177" s="4"/>
      <c r="WMB177" s="4"/>
      <c r="WMC177" s="4"/>
      <c r="WMD177" s="4"/>
      <c r="WME177" s="4"/>
      <c r="WMF177" s="4"/>
      <c r="WMG177" s="4"/>
      <c r="WMH177" s="4"/>
      <c r="WMI177" s="4"/>
      <c r="WMJ177" s="4"/>
      <c r="WMK177" s="4"/>
      <c r="WML177" s="4"/>
      <c r="WMM177" s="4"/>
      <c r="WMN177" s="4"/>
      <c r="WMO177" s="4"/>
      <c r="WMP177" s="4"/>
      <c r="WMQ177" s="4"/>
      <c r="WMR177" s="4"/>
      <c r="WMS177" s="4"/>
      <c r="WMT177" s="4"/>
      <c r="WMU177" s="4"/>
      <c r="WMV177" s="4"/>
      <c r="WMW177" s="4"/>
      <c r="WMX177" s="4"/>
      <c r="WMY177" s="4"/>
      <c r="WMZ177" s="4"/>
      <c r="WNA177" s="4"/>
      <c r="WNB177" s="4"/>
      <c r="WNC177" s="4"/>
      <c r="WND177" s="4"/>
      <c r="WNE177" s="4"/>
      <c r="WNF177" s="4"/>
      <c r="WNG177" s="4"/>
      <c r="WNH177" s="4"/>
      <c r="WNI177" s="4"/>
      <c r="WNJ177" s="4"/>
      <c r="WNK177" s="4"/>
      <c r="WNL177" s="4"/>
      <c r="WNM177" s="4"/>
      <c r="WNN177" s="4"/>
      <c r="WNO177" s="4"/>
      <c r="WNP177" s="4"/>
      <c r="WNQ177" s="4"/>
      <c r="WNR177" s="4"/>
      <c r="WNS177" s="4"/>
      <c r="WNT177" s="4"/>
      <c r="WNU177" s="4"/>
      <c r="WNV177" s="4"/>
      <c r="WNW177" s="4"/>
      <c r="WNX177" s="4"/>
      <c r="WNY177" s="4"/>
      <c r="WNZ177" s="4"/>
      <c r="WOA177" s="4"/>
      <c r="WOB177" s="4"/>
      <c r="WOC177" s="4"/>
      <c r="WOD177" s="4"/>
      <c r="WOE177" s="4"/>
      <c r="WOF177" s="4"/>
      <c r="WOG177" s="4"/>
      <c r="WOH177" s="4"/>
      <c r="WOI177" s="4"/>
      <c r="WOJ177" s="4"/>
      <c r="WOK177" s="4"/>
      <c r="WOL177" s="4"/>
      <c r="WOM177" s="4"/>
      <c r="WON177" s="4"/>
      <c r="WOO177" s="4"/>
      <c r="WOP177" s="4"/>
      <c r="WOQ177" s="4"/>
      <c r="WOR177" s="4"/>
      <c r="WOS177" s="4"/>
      <c r="WOT177" s="4"/>
      <c r="WOU177" s="4"/>
      <c r="WOV177" s="4"/>
      <c r="WOW177" s="4"/>
      <c r="WOX177" s="4"/>
      <c r="WOY177" s="4"/>
      <c r="WOZ177" s="4"/>
      <c r="WPA177" s="4"/>
      <c r="WPB177" s="4"/>
      <c r="WPC177" s="4"/>
      <c r="WPD177" s="4"/>
      <c r="WPE177" s="4"/>
      <c r="WPF177" s="4"/>
      <c r="WPG177" s="4"/>
      <c r="WPH177" s="4"/>
      <c r="WPI177" s="4"/>
      <c r="WPJ177" s="4"/>
      <c r="WPK177" s="4"/>
      <c r="WPL177" s="4"/>
      <c r="WPM177" s="4"/>
      <c r="WPN177" s="4"/>
      <c r="WPO177" s="4"/>
      <c r="WPP177" s="4"/>
      <c r="WPQ177" s="4"/>
      <c r="WPR177" s="4"/>
      <c r="WPS177" s="4"/>
      <c r="WPT177" s="4"/>
      <c r="WPU177" s="4"/>
      <c r="WPV177" s="4"/>
      <c r="WPW177" s="4"/>
      <c r="WPX177" s="4"/>
      <c r="WPY177" s="4"/>
      <c r="WPZ177" s="4"/>
      <c r="WQA177" s="4"/>
      <c r="WQB177" s="4"/>
      <c r="WQC177" s="4"/>
      <c r="WQD177" s="4"/>
      <c r="WQE177" s="4"/>
      <c r="WQF177" s="4"/>
      <c r="WQG177" s="4"/>
      <c r="WQH177" s="4"/>
      <c r="WQI177" s="4"/>
      <c r="WQJ177" s="4"/>
      <c r="WQK177" s="4"/>
      <c r="WQL177" s="4"/>
      <c r="WQM177" s="4"/>
      <c r="WQN177" s="4"/>
      <c r="WQO177" s="4"/>
      <c r="WQP177" s="4"/>
      <c r="WQQ177" s="4"/>
      <c r="WQR177" s="4"/>
      <c r="WQS177" s="4"/>
      <c r="WQT177" s="4"/>
      <c r="WQU177" s="4"/>
      <c r="WQV177" s="4"/>
      <c r="WQW177" s="4"/>
      <c r="WQX177" s="4"/>
      <c r="WQY177" s="4"/>
      <c r="WQZ177" s="4"/>
      <c r="WRA177" s="4"/>
      <c r="WRB177" s="4"/>
      <c r="WRC177" s="4"/>
      <c r="WRD177" s="4"/>
      <c r="WRE177" s="4"/>
      <c r="WRF177" s="4"/>
      <c r="WRG177" s="4"/>
      <c r="WRH177" s="4"/>
      <c r="WRI177" s="4"/>
      <c r="WRJ177" s="4"/>
      <c r="WRK177" s="4"/>
      <c r="WRL177" s="4"/>
      <c r="WRM177" s="4"/>
      <c r="WRN177" s="4"/>
      <c r="WRO177" s="4"/>
      <c r="WRP177" s="4"/>
      <c r="WRQ177" s="4"/>
      <c r="WRR177" s="4"/>
      <c r="WRS177" s="4"/>
      <c r="WRT177" s="4"/>
      <c r="WRU177" s="4"/>
      <c r="WRV177" s="4"/>
      <c r="WRW177" s="4"/>
      <c r="WRX177" s="4"/>
      <c r="WRY177" s="4"/>
      <c r="WRZ177" s="4"/>
      <c r="WSA177" s="4"/>
      <c r="WSB177" s="4"/>
      <c r="WSC177" s="4"/>
      <c r="WSD177" s="4"/>
      <c r="WSE177" s="4"/>
      <c r="WSF177" s="4"/>
      <c r="WSG177" s="4"/>
      <c r="WSH177" s="4"/>
      <c r="WSI177" s="4"/>
      <c r="WSJ177" s="4"/>
      <c r="WSK177" s="4"/>
      <c r="WSL177" s="4"/>
      <c r="WSM177" s="4"/>
      <c r="WSN177" s="4"/>
      <c r="WSO177" s="4"/>
      <c r="WSP177" s="4"/>
      <c r="WSQ177" s="4"/>
      <c r="WSR177" s="4"/>
      <c r="WSS177" s="4"/>
      <c r="WST177" s="4"/>
      <c r="WSU177" s="4"/>
      <c r="WSV177" s="4"/>
      <c r="WSW177" s="4"/>
      <c r="WSX177" s="4"/>
      <c r="WSY177" s="4"/>
      <c r="WSZ177" s="4"/>
      <c r="WTA177" s="4"/>
      <c r="WTB177" s="4"/>
      <c r="WTC177" s="4"/>
      <c r="WTD177" s="4"/>
      <c r="WTE177" s="4"/>
      <c r="WTF177" s="4"/>
      <c r="WTG177" s="4"/>
      <c r="WTH177" s="4"/>
      <c r="WTI177" s="4"/>
      <c r="WTJ177" s="4"/>
      <c r="WTK177" s="4"/>
      <c r="WTL177" s="4"/>
      <c r="WTM177" s="4"/>
      <c r="WTN177" s="4"/>
      <c r="WTO177" s="4"/>
      <c r="WTP177" s="4"/>
      <c r="WTQ177" s="4"/>
      <c r="WTR177" s="4"/>
      <c r="WTS177" s="4"/>
      <c r="WTT177" s="4"/>
      <c r="WTU177" s="4"/>
      <c r="WTV177" s="4"/>
      <c r="WTW177" s="4"/>
      <c r="WTX177" s="4"/>
      <c r="WTY177" s="4"/>
      <c r="WTZ177" s="4"/>
      <c r="WUA177" s="4"/>
      <c r="WUB177" s="4"/>
      <c r="WUC177" s="4"/>
      <c r="WUD177" s="4"/>
      <c r="WUE177" s="4"/>
      <c r="WUF177" s="4"/>
      <c r="WUG177" s="4"/>
      <c r="WUH177" s="4"/>
      <c r="WUI177" s="4"/>
      <c r="WUJ177" s="4"/>
      <c r="WUK177" s="4"/>
      <c r="WUL177" s="4"/>
      <c r="WUM177" s="4"/>
      <c r="WUN177" s="4"/>
      <c r="WUO177" s="4"/>
      <c r="WUP177" s="4"/>
      <c r="WUQ177" s="4"/>
      <c r="WUR177" s="4"/>
      <c r="WUS177" s="4"/>
      <c r="WUT177" s="4"/>
      <c r="WUU177" s="4"/>
      <c r="WUV177" s="4"/>
      <c r="WUW177" s="4"/>
      <c r="WUX177" s="4"/>
      <c r="WUY177" s="4"/>
      <c r="WUZ177" s="4"/>
      <c r="WVA177" s="4"/>
      <c r="WVB177" s="4"/>
      <c r="WVC177" s="4"/>
      <c r="WVD177" s="4"/>
      <c r="WVE177" s="4"/>
      <c r="WVF177" s="4"/>
      <c r="WVG177" s="4"/>
      <c r="WVH177" s="4"/>
      <c r="WVI177" s="4"/>
      <c r="WVJ177" s="4"/>
      <c r="WVK177" s="4"/>
      <c r="WVL177" s="4"/>
      <c r="WVM177" s="4"/>
      <c r="WVN177" s="4"/>
      <c r="WVO177" s="4"/>
      <c r="WVP177" s="4"/>
      <c r="WVQ177" s="4"/>
      <c r="WVR177" s="4"/>
      <c r="WVS177" s="4"/>
      <c r="WVT177" s="4"/>
      <c r="WVU177" s="4"/>
      <c r="WVV177" s="4"/>
      <c r="WVW177" s="4"/>
      <c r="WVX177" s="4"/>
      <c r="WVY177" s="4"/>
      <c r="WVZ177" s="4"/>
      <c r="WWA177" s="4"/>
      <c r="WWB177" s="4"/>
      <c r="WWC177" s="4"/>
      <c r="WWD177" s="4"/>
      <c r="WWE177" s="4"/>
      <c r="WWF177" s="4"/>
      <c r="WWG177" s="4"/>
      <c r="WWH177" s="4"/>
    </row>
    <row r="178" spans="1:16154" ht="26" x14ac:dyDescent="0.15">
      <c r="A178" s="21" t="s">
        <v>503</v>
      </c>
      <c r="B178" s="34" t="s">
        <v>504</v>
      </c>
      <c r="C178" s="2" t="s">
        <v>28</v>
      </c>
      <c r="D178" s="34" t="s">
        <v>512</v>
      </c>
      <c r="E178" s="34"/>
      <c r="F178" s="34" t="s">
        <v>29</v>
      </c>
      <c r="G178" s="34" t="s">
        <v>29</v>
      </c>
      <c r="H178" s="34"/>
      <c r="I178" s="34"/>
      <c r="J178" s="34"/>
      <c r="K178" s="34"/>
      <c r="L178" s="34"/>
      <c r="M178" s="34" t="s">
        <v>513</v>
      </c>
      <c r="N178" s="34" t="s">
        <v>31</v>
      </c>
      <c r="O178" s="34" t="s">
        <v>31</v>
      </c>
      <c r="P178" s="34" t="s">
        <v>32</v>
      </c>
      <c r="Q178" s="34" t="s">
        <v>32</v>
      </c>
      <c r="R178" s="34" t="s">
        <v>32</v>
      </c>
      <c r="S178" s="34" t="s">
        <v>32</v>
      </c>
      <c r="T178" s="34" t="s">
        <v>32</v>
      </c>
      <c r="U178" s="34" t="s">
        <v>32</v>
      </c>
      <c r="V178" s="34" t="s">
        <v>32</v>
      </c>
      <c r="W178" s="34" t="s">
        <v>32</v>
      </c>
      <c r="X178" s="34" t="s">
        <v>32</v>
      </c>
      <c r="Y178" s="34" t="s">
        <v>32</v>
      </c>
      <c r="Z178" s="34" t="s">
        <v>33</v>
      </c>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row>
    <row r="179" spans="1:16154" ht="26" x14ac:dyDescent="0.15">
      <c r="A179" s="21" t="s">
        <v>503</v>
      </c>
      <c r="B179" s="34" t="s">
        <v>504</v>
      </c>
      <c r="C179" s="2" t="s">
        <v>28</v>
      </c>
      <c r="D179" s="34" t="s">
        <v>514</v>
      </c>
      <c r="E179" s="34"/>
      <c r="F179" s="34"/>
      <c r="G179" s="34" t="s">
        <v>29</v>
      </c>
      <c r="H179" s="34"/>
      <c r="I179" s="34"/>
      <c r="J179" s="34"/>
      <c r="K179" s="34"/>
      <c r="L179" s="34"/>
      <c r="M179" s="34" t="s">
        <v>515</v>
      </c>
      <c r="N179" s="34" t="s">
        <v>31</v>
      </c>
      <c r="O179" s="34" t="s">
        <v>31</v>
      </c>
      <c r="P179" s="34" t="s">
        <v>31</v>
      </c>
      <c r="Q179" s="34" t="s">
        <v>31</v>
      </c>
      <c r="R179" s="34" t="s">
        <v>31</v>
      </c>
      <c r="S179" s="34" t="s">
        <v>31</v>
      </c>
      <c r="T179" s="34" t="s">
        <v>32</v>
      </c>
      <c r="U179" s="34" t="s">
        <v>32</v>
      </c>
      <c r="V179" s="34" t="s">
        <v>32</v>
      </c>
      <c r="W179" s="34" t="s">
        <v>32</v>
      </c>
      <c r="X179" s="34" t="s">
        <v>32</v>
      </c>
      <c r="Y179" s="34" t="s">
        <v>32</v>
      </c>
      <c r="Z179" s="34" t="s">
        <v>33</v>
      </c>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c r="BQR179" s="4"/>
      <c r="BQS179" s="4"/>
      <c r="BQT179" s="4"/>
      <c r="BQU179" s="4"/>
      <c r="BQV179" s="4"/>
      <c r="BQW179" s="4"/>
      <c r="BQX179" s="4"/>
      <c r="BQY179" s="4"/>
      <c r="BQZ179" s="4"/>
      <c r="BRA179" s="4"/>
      <c r="BRB179" s="4"/>
      <c r="BRC179" s="4"/>
      <c r="BRD179" s="4"/>
      <c r="BRE179" s="4"/>
      <c r="BRF179" s="4"/>
      <c r="BRG179" s="4"/>
      <c r="BRH179" s="4"/>
      <c r="BRI179" s="4"/>
      <c r="BRJ179" s="4"/>
      <c r="BRK179" s="4"/>
      <c r="BRL179" s="4"/>
      <c r="BRM179" s="4"/>
      <c r="BRN179" s="4"/>
      <c r="BRO179" s="4"/>
      <c r="BRP179" s="4"/>
      <c r="BRQ179" s="4"/>
      <c r="BRR179" s="4"/>
      <c r="BRS179" s="4"/>
      <c r="BRT179" s="4"/>
      <c r="BRU179" s="4"/>
      <c r="BRV179" s="4"/>
      <c r="BRW179" s="4"/>
      <c r="BRX179" s="4"/>
      <c r="BRY179" s="4"/>
      <c r="BRZ179" s="4"/>
      <c r="BSA179" s="4"/>
      <c r="BSB179" s="4"/>
      <c r="BSC179" s="4"/>
      <c r="BSD179" s="4"/>
      <c r="BSE179" s="4"/>
      <c r="BSF179" s="4"/>
      <c r="BSG179" s="4"/>
      <c r="BSH179" s="4"/>
      <c r="BSI179" s="4"/>
      <c r="BSJ179" s="4"/>
      <c r="BSK179" s="4"/>
      <c r="BSL179" s="4"/>
      <c r="BSM179" s="4"/>
      <c r="BSN179" s="4"/>
      <c r="BSO179" s="4"/>
      <c r="BSP179" s="4"/>
      <c r="BSQ179" s="4"/>
      <c r="BSR179" s="4"/>
      <c r="BSS179" s="4"/>
      <c r="BST179" s="4"/>
      <c r="BSU179" s="4"/>
      <c r="BSV179" s="4"/>
      <c r="BSW179" s="4"/>
      <c r="BSX179" s="4"/>
      <c r="BSY179" s="4"/>
      <c r="BSZ179" s="4"/>
      <c r="BTA179" s="4"/>
      <c r="BTB179" s="4"/>
      <c r="BTC179" s="4"/>
      <c r="BTD179" s="4"/>
      <c r="BTE179" s="4"/>
      <c r="BTF179" s="4"/>
      <c r="BTG179" s="4"/>
      <c r="BTH179" s="4"/>
      <c r="BTI179" s="4"/>
      <c r="BTJ179" s="4"/>
      <c r="BTK179" s="4"/>
      <c r="BTL179" s="4"/>
      <c r="BTM179" s="4"/>
      <c r="BTN179" s="4"/>
      <c r="BTO179" s="4"/>
      <c r="BTP179" s="4"/>
      <c r="BTQ179" s="4"/>
      <c r="BTR179" s="4"/>
      <c r="BTS179" s="4"/>
      <c r="BTT179" s="4"/>
      <c r="BTU179" s="4"/>
      <c r="BTV179" s="4"/>
      <c r="BTW179" s="4"/>
      <c r="BTX179" s="4"/>
      <c r="BTY179" s="4"/>
      <c r="BTZ179" s="4"/>
      <c r="BUA179" s="4"/>
      <c r="BUB179" s="4"/>
      <c r="BUC179" s="4"/>
      <c r="BUD179" s="4"/>
      <c r="BUE179" s="4"/>
      <c r="BUF179" s="4"/>
      <c r="BUG179" s="4"/>
      <c r="BUH179" s="4"/>
      <c r="BUI179" s="4"/>
      <c r="BUJ179" s="4"/>
      <c r="BUK179" s="4"/>
      <c r="BUL179" s="4"/>
      <c r="BUM179" s="4"/>
      <c r="BUN179" s="4"/>
      <c r="BUO179" s="4"/>
      <c r="BUP179" s="4"/>
      <c r="BUQ179" s="4"/>
      <c r="BUR179" s="4"/>
      <c r="BUS179" s="4"/>
      <c r="BUT179" s="4"/>
      <c r="BUU179" s="4"/>
      <c r="BUV179" s="4"/>
      <c r="BUW179" s="4"/>
      <c r="BUX179" s="4"/>
      <c r="BUY179" s="4"/>
      <c r="BUZ179" s="4"/>
      <c r="BVA179" s="4"/>
      <c r="BVB179" s="4"/>
      <c r="BVC179" s="4"/>
      <c r="BVD179" s="4"/>
      <c r="BVE179" s="4"/>
      <c r="BVF179" s="4"/>
      <c r="BVG179" s="4"/>
      <c r="BVH179" s="4"/>
      <c r="BVI179" s="4"/>
      <c r="BVJ179" s="4"/>
      <c r="BVK179" s="4"/>
      <c r="BVL179" s="4"/>
      <c r="BVM179" s="4"/>
      <c r="BVN179" s="4"/>
      <c r="BVO179" s="4"/>
      <c r="BVP179" s="4"/>
      <c r="BVQ179" s="4"/>
      <c r="BVR179" s="4"/>
      <c r="BVS179" s="4"/>
      <c r="BVT179" s="4"/>
      <c r="BVU179" s="4"/>
      <c r="BVV179" s="4"/>
      <c r="BVW179" s="4"/>
      <c r="BVX179" s="4"/>
      <c r="BVY179" s="4"/>
      <c r="BVZ179" s="4"/>
      <c r="BWA179" s="4"/>
      <c r="BWB179" s="4"/>
      <c r="BWC179" s="4"/>
      <c r="BWD179" s="4"/>
      <c r="BWE179" s="4"/>
      <c r="BWF179" s="4"/>
      <c r="BWG179" s="4"/>
      <c r="BWH179" s="4"/>
      <c r="BWI179" s="4"/>
      <c r="BWJ179" s="4"/>
      <c r="BWK179" s="4"/>
      <c r="BWL179" s="4"/>
      <c r="BWM179" s="4"/>
      <c r="BWN179" s="4"/>
      <c r="BWO179" s="4"/>
      <c r="BWP179" s="4"/>
      <c r="BWQ179" s="4"/>
      <c r="BWR179" s="4"/>
      <c r="BWS179" s="4"/>
      <c r="BWT179" s="4"/>
      <c r="BWU179" s="4"/>
      <c r="BWV179" s="4"/>
      <c r="BWW179" s="4"/>
      <c r="BWX179" s="4"/>
      <c r="BWY179" s="4"/>
      <c r="BWZ179" s="4"/>
      <c r="BXA179" s="4"/>
      <c r="BXB179" s="4"/>
      <c r="BXC179" s="4"/>
      <c r="BXD179" s="4"/>
      <c r="BXE179" s="4"/>
      <c r="BXF179" s="4"/>
      <c r="BXG179" s="4"/>
      <c r="BXH179" s="4"/>
      <c r="BXI179" s="4"/>
      <c r="BXJ179" s="4"/>
      <c r="BXK179" s="4"/>
      <c r="BXL179" s="4"/>
      <c r="BXM179" s="4"/>
      <c r="BXN179" s="4"/>
      <c r="BXO179" s="4"/>
      <c r="BXP179" s="4"/>
      <c r="BXQ179" s="4"/>
      <c r="BXR179" s="4"/>
      <c r="BXS179" s="4"/>
      <c r="BXT179" s="4"/>
      <c r="BXU179" s="4"/>
      <c r="BXV179" s="4"/>
      <c r="BXW179" s="4"/>
      <c r="BXX179" s="4"/>
      <c r="BXY179" s="4"/>
      <c r="BXZ179" s="4"/>
      <c r="BYA179" s="4"/>
      <c r="BYB179" s="4"/>
      <c r="BYC179" s="4"/>
      <c r="BYD179" s="4"/>
      <c r="BYE179" s="4"/>
      <c r="BYF179" s="4"/>
      <c r="BYG179" s="4"/>
      <c r="BYH179" s="4"/>
      <c r="BYI179" s="4"/>
      <c r="BYJ179" s="4"/>
      <c r="BYK179" s="4"/>
      <c r="BYL179" s="4"/>
      <c r="BYM179" s="4"/>
      <c r="BYN179" s="4"/>
      <c r="BYO179" s="4"/>
      <c r="BYP179" s="4"/>
      <c r="BYQ179" s="4"/>
      <c r="BYR179" s="4"/>
      <c r="BYS179" s="4"/>
      <c r="BYT179" s="4"/>
      <c r="BYU179" s="4"/>
      <c r="BYV179" s="4"/>
      <c r="BYW179" s="4"/>
      <c r="BYX179" s="4"/>
      <c r="BYY179" s="4"/>
      <c r="BYZ179" s="4"/>
      <c r="BZA179" s="4"/>
      <c r="BZB179" s="4"/>
      <c r="BZC179" s="4"/>
      <c r="BZD179" s="4"/>
      <c r="BZE179" s="4"/>
      <c r="BZF179" s="4"/>
      <c r="BZG179" s="4"/>
      <c r="BZH179" s="4"/>
      <c r="BZI179" s="4"/>
      <c r="BZJ179" s="4"/>
      <c r="BZK179" s="4"/>
      <c r="BZL179" s="4"/>
      <c r="BZM179" s="4"/>
      <c r="BZN179" s="4"/>
      <c r="BZO179" s="4"/>
      <c r="BZP179" s="4"/>
      <c r="BZQ179" s="4"/>
      <c r="BZR179" s="4"/>
      <c r="BZS179" s="4"/>
      <c r="BZT179" s="4"/>
      <c r="BZU179" s="4"/>
      <c r="BZV179" s="4"/>
      <c r="BZW179" s="4"/>
      <c r="BZX179" s="4"/>
      <c r="BZY179" s="4"/>
      <c r="BZZ179" s="4"/>
      <c r="CAA179" s="4"/>
      <c r="CAB179" s="4"/>
      <c r="CAC179" s="4"/>
      <c r="CAD179" s="4"/>
      <c r="CAE179" s="4"/>
      <c r="CAF179" s="4"/>
      <c r="CAG179" s="4"/>
      <c r="CAH179" s="4"/>
      <c r="CAI179" s="4"/>
      <c r="CAJ179" s="4"/>
      <c r="CAK179" s="4"/>
      <c r="CAL179" s="4"/>
      <c r="CAM179" s="4"/>
      <c r="CAN179" s="4"/>
      <c r="CAO179" s="4"/>
      <c r="CAP179" s="4"/>
      <c r="CAQ179" s="4"/>
      <c r="CAR179" s="4"/>
      <c r="CAS179" s="4"/>
      <c r="CAT179" s="4"/>
      <c r="CAU179" s="4"/>
      <c r="CAV179" s="4"/>
      <c r="CAW179" s="4"/>
      <c r="CAX179" s="4"/>
      <c r="CAY179" s="4"/>
      <c r="CAZ179" s="4"/>
      <c r="CBA179" s="4"/>
      <c r="CBB179" s="4"/>
      <c r="CBC179" s="4"/>
      <c r="CBD179" s="4"/>
      <c r="CBE179" s="4"/>
      <c r="CBF179" s="4"/>
      <c r="CBG179" s="4"/>
      <c r="CBH179" s="4"/>
      <c r="CBI179" s="4"/>
      <c r="CBJ179" s="4"/>
      <c r="CBK179" s="4"/>
      <c r="CBL179" s="4"/>
      <c r="CBM179" s="4"/>
      <c r="CBN179" s="4"/>
      <c r="CBO179" s="4"/>
      <c r="CBP179" s="4"/>
      <c r="CBQ179" s="4"/>
      <c r="CBR179" s="4"/>
      <c r="CBS179" s="4"/>
      <c r="CBT179" s="4"/>
      <c r="CBU179" s="4"/>
      <c r="CBV179" s="4"/>
      <c r="CBW179" s="4"/>
      <c r="CBX179" s="4"/>
      <c r="CBY179" s="4"/>
      <c r="CBZ179" s="4"/>
      <c r="CCA179" s="4"/>
      <c r="CCB179" s="4"/>
      <c r="CCC179" s="4"/>
      <c r="CCD179" s="4"/>
      <c r="CCE179" s="4"/>
      <c r="CCF179" s="4"/>
      <c r="CCG179" s="4"/>
      <c r="CCH179" s="4"/>
      <c r="CCI179" s="4"/>
      <c r="CCJ179" s="4"/>
      <c r="CCK179" s="4"/>
      <c r="CCL179" s="4"/>
      <c r="CCM179" s="4"/>
      <c r="CCN179" s="4"/>
      <c r="CCO179" s="4"/>
      <c r="CCP179" s="4"/>
      <c r="CCQ179" s="4"/>
      <c r="CCR179" s="4"/>
      <c r="CCS179" s="4"/>
      <c r="CCT179" s="4"/>
      <c r="CCU179" s="4"/>
      <c r="CCV179" s="4"/>
      <c r="CCW179" s="4"/>
      <c r="CCX179" s="4"/>
      <c r="CCY179" s="4"/>
      <c r="CCZ179" s="4"/>
      <c r="CDA179" s="4"/>
      <c r="CDB179" s="4"/>
      <c r="CDC179" s="4"/>
      <c r="CDD179" s="4"/>
      <c r="CDE179" s="4"/>
      <c r="CDF179" s="4"/>
      <c r="CDG179" s="4"/>
      <c r="CDH179" s="4"/>
      <c r="CDI179" s="4"/>
      <c r="CDJ179" s="4"/>
      <c r="CDK179" s="4"/>
      <c r="CDL179" s="4"/>
      <c r="CDM179" s="4"/>
      <c r="CDN179" s="4"/>
      <c r="CDO179" s="4"/>
      <c r="CDP179" s="4"/>
      <c r="CDQ179" s="4"/>
      <c r="CDR179" s="4"/>
      <c r="CDS179" s="4"/>
      <c r="CDT179" s="4"/>
      <c r="CDU179" s="4"/>
      <c r="CDV179" s="4"/>
      <c r="CDW179" s="4"/>
      <c r="CDX179" s="4"/>
      <c r="CDY179" s="4"/>
      <c r="CDZ179" s="4"/>
      <c r="CEA179" s="4"/>
      <c r="CEB179" s="4"/>
      <c r="CEC179" s="4"/>
      <c r="CED179" s="4"/>
      <c r="CEE179" s="4"/>
      <c r="CEF179" s="4"/>
      <c r="CEG179" s="4"/>
      <c r="CEH179" s="4"/>
      <c r="CEI179" s="4"/>
      <c r="CEJ179" s="4"/>
      <c r="CEK179" s="4"/>
      <c r="CEL179" s="4"/>
      <c r="CEM179" s="4"/>
      <c r="CEN179" s="4"/>
      <c r="CEO179" s="4"/>
      <c r="CEP179" s="4"/>
      <c r="CEQ179" s="4"/>
      <c r="CER179" s="4"/>
      <c r="CES179" s="4"/>
      <c r="CET179" s="4"/>
      <c r="CEU179" s="4"/>
      <c r="CEV179" s="4"/>
      <c r="CEW179" s="4"/>
      <c r="CEX179" s="4"/>
      <c r="CEY179" s="4"/>
      <c r="CEZ179" s="4"/>
      <c r="CFA179" s="4"/>
      <c r="CFB179" s="4"/>
      <c r="CFC179" s="4"/>
      <c r="CFD179" s="4"/>
      <c r="CFE179" s="4"/>
      <c r="CFF179" s="4"/>
      <c r="CFG179" s="4"/>
      <c r="CFH179" s="4"/>
      <c r="CFI179" s="4"/>
      <c r="CFJ179" s="4"/>
      <c r="CFK179" s="4"/>
      <c r="CFL179" s="4"/>
      <c r="CFM179" s="4"/>
      <c r="CFN179" s="4"/>
      <c r="CFO179" s="4"/>
      <c r="CFP179" s="4"/>
      <c r="CFQ179" s="4"/>
      <c r="CFR179" s="4"/>
      <c r="CFS179" s="4"/>
      <c r="CFT179" s="4"/>
      <c r="CFU179" s="4"/>
      <c r="CFV179" s="4"/>
      <c r="CFW179" s="4"/>
      <c r="CFX179" s="4"/>
      <c r="CFY179" s="4"/>
      <c r="CFZ179" s="4"/>
      <c r="CGA179" s="4"/>
      <c r="CGB179" s="4"/>
      <c r="CGC179" s="4"/>
      <c r="CGD179" s="4"/>
      <c r="CGE179" s="4"/>
      <c r="CGF179" s="4"/>
      <c r="CGG179" s="4"/>
      <c r="CGH179" s="4"/>
      <c r="CGI179" s="4"/>
      <c r="CGJ179" s="4"/>
      <c r="CGK179" s="4"/>
      <c r="CGL179" s="4"/>
      <c r="CGM179" s="4"/>
      <c r="CGN179" s="4"/>
      <c r="CGO179" s="4"/>
      <c r="CGP179" s="4"/>
      <c r="CGQ179" s="4"/>
      <c r="CGR179" s="4"/>
      <c r="CGS179" s="4"/>
      <c r="CGT179" s="4"/>
      <c r="CGU179" s="4"/>
      <c r="CGV179" s="4"/>
      <c r="CGW179" s="4"/>
      <c r="CGX179" s="4"/>
      <c r="CGY179" s="4"/>
      <c r="CGZ179" s="4"/>
      <c r="CHA179" s="4"/>
      <c r="CHB179" s="4"/>
      <c r="CHC179" s="4"/>
      <c r="CHD179" s="4"/>
      <c r="CHE179" s="4"/>
      <c r="CHF179" s="4"/>
      <c r="CHG179" s="4"/>
      <c r="CHH179" s="4"/>
      <c r="CHI179" s="4"/>
      <c r="CHJ179" s="4"/>
      <c r="CHK179" s="4"/>
      <c r="CHL179" s="4"/>
      <c r="CHM179" s="4"/>
      <c r="CHN179" s="4"/>
      <c r="CHO179" s="4"/>
      <c r="CHP179" s="4"/>
      <c r="CHQ179" s="4"/>
      <c r="CHR179" s="4"/>
      <c r="CHS179" s="4"/>
      <c r="CHT179" s="4"/>
      <c r="CHU179" s="4"/>
      <c r="CHV179" s="4"/>
      <c r="CHW179" s="4"/>
      <c r="CHX179" s="4"/>
      <c r="CHY179" s="4"/>
      <c r="CHZ179" s="4"/>
      <c r="CIA179" s="4"/>
      <c r="CIB179" s="4"/>
      <c r="CIC179" s="4"/>
      <c r="CID179" s="4"/>
      <c r="CIE179" s="4"/>
      <c r="CIF179" s="4"/>
      <c r="CIG179" s="4"/>
      <c r="CIH179" s="4"/>
      <c r="CII179" s="4"/>
      <c r="CIJ179" s="4"/>
      <c r="CIK179" s="4"/>
      <c r="CIL179" s="4"/>
      <c r="CIM179" s="4"/>
      <c r="CIN179" s="4"/>
      <c r="CIO179" s="4"/>
      <c r="CIP179" s="4"/>
      <c r="CIQ179" s="4"/>
      <c r="CIR179" s="4"/>
      <c r="CIS179" s="4"/>
      <c r="CIT179" s="4"/>
      <c r="CIU179" s="4"/>
      <c r="CIV179" s="4"/>
      <c r="CIW179" s="4"/>
      <c r="CIX179" s="4"/>
      <c r="CIY179" s="4"/>
      <c r="CIZ179" s="4"/>
      <c r="CJA179" s="4"/>
      <c r="CJB179" s="4"/>
      <c r="CJC179" s="4"/>
      <c r="CJD179" s="4"/>
      <c r="CJE179" s="4"/>
      <c r="CJF179" s="4"/>
      <c r="CJG179" s="4"/>
      <c r="CJH179" s="4"/>
      <c r="CJI179" s="4"/>
      <c r="CJJ179" s="4"/>
      <c r="CJK179" s="4"/>
      <c r="CJL179" s="4"/>
      <c r="CJM179" s="4"/>
      <c r="CJN179" s="4"/>
      <c r="CJO179" s="4"/>
      <c r="CJP179" s="4"/>
      <c r="CJQ179" s="4"/>
      <c r="CJR179" s="4"/>
      <c r="CJS179" s="4"/>
      <c r="CJT179" s="4"/>
      <c r="CJU179" s="4"/>
      <c r="CJV179" s="4"/>
      <c r="CJW179" s="4"/>
      <c r="CJX179" s="4"/>
      <c r="CJY179" s="4"/>
      <c r="CJZ179" s="4"/>
      <c r="CKA179" s="4"/>
      <c r="CKB179" s="4"/>
      <c r="CKC179" s="4"/>
      <c r="CKD179" s="4"/>
      <c r="CKE179" s="4"/>
      <c r="CKF179" s="4"/>
      <c r="CKG179" s="4"/>
      <c r="CKH179" s="4"/>
      <c r="CKI179" s="4"/>
      <c r="CKJ179" s="4"/>
      <c r="CKK179" s="4"/>
      <c r="CKL179" s="4"/>
      <c r="CKM179" s="4"/>
      <c r="CKN179" s="4"/>
      <c r="CKO179" s="4"/>
      <c r="CKP179" s="4"/>
      <c r="CKQ179" s="4"/>
      <c r="CKR179" s="4"/>
      <c r="CKS179" s="4"/>
      <c r="CKT179" s="4"/>
      <c r="CKU179" s="4"/>
      <c r="CKV179" s="4"/>
      <c r="CKW179" s="4"/>
      <c r="CKX179" s="4"/>
      <c r="CKY179" s="4"/>
      <c r="CKZ179" s="4"/>
      <c r="CLA179" s="4"/>
      <c r="CLB179" s="4"/>
      <c r="CLC179" s="4"/>
      <c r="CLD179" s="4"/>
      <c r="CLE179" s="4"/>
      <c r="CLF179" s="4"/>
      <c r="CLG179" s="4"/>
      <c r="CLH179" s="4"/>
      <c r="CLI179" s="4"/>
      <c r="CLJ179" s="4"/>
      <c r="CLK179" s="4"/>
      <c r="CLL179" s="4"/>
      <c r="CLM179" s="4"/>
      <c r="CLN179" s="4"/>
      <c r="CLO179" s="4"/>
      <c r="CLP179" s="4"/>
      <c r="CLQ179" s="4"/>
      <c r="CLR179" s="4"/>
      <c r="CLS179" s="4"/>
      <c r="CLT179" s="4"/>
      <c r="CLU179" s="4"/>
      <c r="CLV179" s="4"/>
      <c r="CLW179" s="4"/>
      <c r="CLX179" s="4"/>
      <c r="CLY179" s="4"/>
      <c r="CLZ179" s="4"/>
      <c r="CMA179" s="4"/>
      <c r="CMB179" s="4"/>
      <c r="CMC179" s="4"/>
      <c r="CMD179" s="4"/>
      <c r="CME179" s="4"/>
      <c r="CMF179" s="4"/>
      <c r="CMG179" s="4"/>
      <c r="CMH179" s="4"/>
      <c r="CMI179" s="4"/>
      <c r="CMJ179" s="4"/>
      <c r="CMK179" s="4"/>
      <c r="CML179" s="4"/>
      <c r="CMM179" s="4"/>
      <c r="CMN179" s="4"/>
      <c r="CMO179" s="4"/>
      <c r="CMP179" s="4"/>
      <c r="CMQ179" s="4"/>
      <c r="CMR179" s="4"/>
      <c r="CMS179" s="4"/>
      <c r="CMT179" s="4"/>
      <c r="CMU179" s="4"/>
      <c r="CMV179" s="4"/>
      <c r="CMW179" s="4"/>
      <c r="CMX179" s="4"/>
      <c r="CMY179" s="4"/>
      <c r="CMZ179" s="4"/>
      <c r="CNA179" s="4"/>
      <c r="CNB179" s="4"/>
      <c r="CNC179" s="4"/>
      <c r="CND179" s="4"/>
      <c r="CNE179" s="4"/>
      <c r="CNF179" s="4"/>
      <c r="CNG179" s="4"/>
      <c r="CNH179" s="4"/>
      <c r="CNI179" s="4"/>
      <c r="CNJ179" s="4"/>
      <c r="CNK179" s="4"/>
      <c r="CNL179" s="4"/>
      <c r="CNM179" s="4"/>
      <c r="CNN179" s="4"/>
      <c r="CNO179" s="4"/>
      <c r="CNP179" s="4"/>
      <c r="CNQ179" s="4"/>
      <c r="CNR179" s="4"/>
      <c r="CNS179" s="4"/>
      <c r="CNT179" s="4"/>
      <c r="CNU179" s="4"/>
      <c r="CNV179" s="4"/>
      <c r="CNW179" s="4"/>
      <c r="CNX179" s="4"/>
      <c r="CNY179" s="4"/>
      <c r="CNZ179" s="4"/>
      <c r="COA179" s="4"/>
      <c r="COB179" s="4"/>
      <c r="COC179" s="4"/>
      <c r="COD179" s="4"/>
      <c r="COE179" s="4"/>
      <c r="COF179" s="4"/>
      <c r="COG179" s="4"/>
      <c r="COH179" s="4"/>
      <c r="COI179" s="4"/>
      <c r="COJ179" s="4"/>
      <c r="COK179" s="4"/>
      <c r="COL179" s="4"/>
      <c r="COM179" s="4"/>
      <c r="CON179" s="4"/>
      <c r="COO179" s="4"/>
      <c r="COP179" s="4"/>
      <c r="COQ179" s="4"/>
      <c r="COR179" s="4"/>
      <c r="COS179" s="4"/>
      <c r="COT179" s="4"/>
      <c r="COU179" s="4"/>
      <c r="COV179" s="4"/>
      <c r="COW179" s="4"/>
      <c r="COX179" s="4"/>
      <c r="COY179" s="4"/>
      <c r="COZ179" s="4"/>
      <c r="CPA179" s="4"/>
      <c r="CPB179" s="4"/>
      <c r="CPC179" s="4"/>
      <c r="CPD179" s="4"/>
      <c r="CPE179" s="4"/>
      <c r="CPF179" s="4"/>
      <c r="CPG179" s="4"/>
      <c r="CPH179" s="4"/>
      <c r="CPI179" s="4"/>
      <c r="CPJ179" s="4"/>
      <c r="CPK179" s="4"/>
      <c r="CPL179" s="4"/>
      <c r="CPM179" s="4"/>
      <c r="CPN179" s="4"/>
      <c r="CPO179" s="4"/>
      <c r="CPP179" s="4"/>
      <c r="CPQ179" s="4"/>
      <c r="CPR179" s="4"/>
      <c r="CPS179" s="4"/>
      <c r="CPT179" s="4"/>
      <c r="CPU179" s="4"/>
      <c r="CPV179" s="4"/>
      <c r="CPW179" s="4"/>
      <c r="CPX179" s="4"/>
      <c r="CPY179" s="4"/>
      <c r="CPZ179" s="4"/>
      <c r="CQA179" s="4"/>
      <c r="CQB179" s="4"/>
      <c r="CQC179" s="4"/>
      <c r="CQD179" s="4"/>
      <c r="CQE179" s="4"/>
      <c r="CQF179" s="4"/>
      <c r="CQG179" s="4"/>
      <c r="CQH179" s="4"/>
      <c r="CQI179" s="4"/>
      <c r="CQJ179" s="4"/>
      <c r="CQK179" s="4"/>
      <c r="CQL179" s="4"/>
      <c r="CQM179" s="4"/>
      <c r="CQN179" s="4"/>
      <c r="CQO179" s="4"/>
      <c r="CQP179" s="4"/>
      <c r="CQQ179" s="4"/>
      <c r="CQR179" s="4"/>
      <c r="CQS179" s="4"/>
      <c r="CQT179" s="4"/>
      <c r="CQU179" s="4"/>
      <c r="CQV179" s="4"/>
      <c r="CQW179" s="4"/>
      <c r="CQX179" s="4"/>
      <c r="CQY179" s="4"/>
      <c r="CQZ179" s="4"/>
      <c r="CRA179" s="4"/>
      <c r="CRB179" s="4"/>
      <c r="CRC179" s="4"/>
      <c r="CRD179" s="4"/>
      <c r="CRE179" s="4"/>
      <c r="CRF179" s="4"/>
      <c r="CRG179" s="4"/>
      <c r="CRH179" s="4"/>
      <c r="CRI179" s="4"/>
      <c r="CRJ179" s="4"/>
      <c r="CRK179" s="4"/>
      <c r="CRL179" s="4"/>
      <c r="CRM179" s="4"/>
      <c r="CRN179" s="4"/>
      <c r="CRO179" s="4"/>
      <c r="CRP179" s="4"/>
      <c r="CRQ179" s="4"/>
      <c r="CRR179" s="4"/>
      <c r="CRS179" s="4"/>
      <c r="CRT179" s="4"/>
      <c r="CRU179" s="4"/>
      <c r="CRV179" s="4"/>
      <c r="CRW179" s="4"/>
      <c r="CRX179" s="4"/>
      <c r="CRY179" s="4"/>
      <c r="CRZ179" s="4"/>
      <c r="CSA179" s="4"/>
      <c r="CSB179" s="4"/>
      <c r="CSC179" s="4"/>
      <c r="CSD179" s="4"/>
      <c r="CSE179" s="4"/>
      <c r="CSF179" s="4"/>
      <c r="CSG179" s="4"/>
      <c r="CSH179" s="4"/>
      <c r="CSI179" s="4"/>
      <c r="CSJ179" s="4"/>
      <c r="CSK179" s="4"/>
      <c r="CSL179" s="4"/>
      <c r="CSM179" s="4"/>
      <c r="CSN179" s="4"/>
      <c r="CSO179" s="4"/>
      <c r="CSP179" s="4"/>
      <c r="CSQ179" s="4"/>
      <c r="CSR179" s="4"/>
      <c r="CSS179" s="4"/>
      <c r="CST179" s="4"/>
      <c r="CSU179" s="4"/>
      <c r="CSV179" s="4"/>
      <c r="CSW179" s="4"/>
      <c r="CSX179" s="4"/>
      <c r="CSY179" s="4"/>
      <c r="CSZ179" s="4"/>
      <c r="CTA179" s="4"/>
      <c r="CTB179" s="4"/>
      <c r="CTC179" s="4"/>
      <c r="CTD179" s="4"/>
      <c r="CTE179" s="4"/>
      <c r="CTF179" s="4"/>
      <c r="CTG179" s="4"/>
      <c r="CTH179" s="4"/>
      <c r="CTI179" s="4"/>
      <c r="CTJ179" s="4"/>
      <c r="CTK179" s="4"/>
      <c r="CTL179" s="4"/>
      <c r="CTM179" s="4"/>
      <c r="CTN179" s="4"/>
      <c r="CTO179" s="4"/>
      <c r="CTP179" s="4"/>
      <c r="CTQ179" s="4"/>
      <c r="CTR179" s="4"/>
      <c r="CTS179" s="4"/>
      <c r="CTT179" s="4"/>
      <c r="CTU179" s="4"/>
      <c r="CTV179" s="4"/>
      <c r="CTW179" s="4"/>
      <c r="CTX179" s="4"/>
      <c r="CTY179" s="4"/>
      <c r="CTZ179" s="4"/>
      <c r="CUA179" s="4"/>
      <c r="CUB179" s="4"/>
      <c r="CUC179" s="4"/>
      <c r="CUD179" s="4"/>
      <c r="CUE179" s="4"/>
      <c r="CUF179" s="4"/>
      <c r="CUG179" s="4"/>
      <c r="CUH179" s="4"/>
      <c r="CUI179" s="4"/>
      <c r="CUJ179" s="4"/>
      <c r="CUK179" s="4"/>
      <c r="CUL179" s="4"/>
      <c r="CUM179" s="4"/>
      <c r="CUN179" s="4"/>
      <c r="CUO179" s="4"/>
      <c r="CUP179" s="4"/>
      <c r="CUQ179" s="4"/>
      <c r="CUR179" s="4"/>
      <c r="CUS179" s="4"/>
      <c r="CUT179" s="4"/>
      <c r="CUU179" s="4"/>
      <c r="CUV179" s="4"/>
      <c r="CUW179" s="4"/>
      <c r="CUX179" s="4"/>
      <c r="CUY179" s="4"/>
      <c r="CUZ179" s="4"/>
      <c r="CVA179" s="4"/>
      <c r="CVB179" s="4"/>
      <c r="CVC179" s="4"/>
      <c r="CVD179" s="4"/>
      <c r="CVE179" s="4"/>
      <c r="CVF179" s="4"/>
      <c r="CVG179" s="4"/>
      <c r="CVH179" s="4"/>
      <c r="CVI179" s="4"/>
      <c r="CVJ179" s="4"/>
      <c r="CVK179" s="4"/>
      <c r="CVL179" s="4"/>
      <c r="CVM179" s="4"/>
      <c r="CVN179" s="4"/>
      <c r="CVO179" s="4"/>
      <c r="CVP179" s="4"/>
      <c r="CVQ179" s="4"/>
      <c r="CVR179" s="4"/>
      <c r="CVS179" s="4"/>
      <c r="CVT179" s="4"/>
      <c r="CVU179" s="4"/>
      <c r="CVV179" s="4"/>
      <c r="CVW179" s="4"/>
      <c r="CVX179" s="4"/>
      <c r="CVY179" s="4"/>
      <c r="CVZ179" s="4"/>
      <c r="CWA179" s="4"/>
      <c r="CWB179" s="4"/>
      <c r="CWC179" s="4"/>
      <c r="CWD179" s="4"/>
      <c r="CWE179" s="4"/>
      <c r="CWF179" s="4"/>
      <c r="CWG179" s="4"/>
      <c r="CWH179" s="4"/>
      <c r="CWI179" s="4"/>
      <c r="CWJ179" s="4"/>
      <c r="CWK179" s="4"/>
      <c r="CWL179" s="4"/>
      <c r="CWM179" s="4"/>
      <c r="CWN179" s="4"/>
      <c r="CWO179" s="4"/>
      <c r="CWP179" s="4"/>
      <c r="CWQ179" s="4"/>
      <c r="CWR179" s="4"/>
      <c r="CWS179" s="4"/>
      <c r="CWT179" s="4"/>
      <c r="CWU179" s="4"/>
      <c r="CWV179" s="4"/>
      <c r="CWW179" s="4"/>
      <c r="CWX179" s="4"/>
      <c r="CWY179" s="4"/>
      <c r="CWZ179" s="4"/>
      <c r="CXA179" s="4"/>
      <c r="CXB179" s="4"/>
      <c r="CXC179" s="4"/>
      <c r="CXD179" s="4"/>
      <c r="CXE179" s="4"/>
      <c r="CXF179" s="4"/>
      <c r="CXG179" s="4"/>
      <c r="CXH179" s="4"/>
      <c r="CXI179" s="4"/>
      <c r="CXJ179" s="4"/>
      <c r="CXK179" s="4"/>
      <c r="CXL179" s="4"/>
      <c r="CXM179" s="4"/>
      <c r="CXN179" s="4"/>
      <c r="CXO179" s="4"/>
      <c r="CXP179" s="4"/>
      <c r="CXQ179" s="4"/>
      <c r="CXR179" s="4"/>
      <c r="CXS179" s="4"/>
      <c r="CXT179" s="4"/>
      <c r="CXU179" s="4"/>
      <c r="CXV179" s="4"/>
      <c r="CXW179" s="4"/>
      <c r="CXX179" s="4"/>
      <c r="CXY179" s="4"/>
      <c r="CXZ179" s="4"/>
      <c r="CYA179" s="4"/>
      <c r="CYB179" s="4"/>
      <c r="CYC179" s="4"/>
      <c r="CYD179" s="4"/>
      <c r="CYE179" s="4"/>
      <c r="CYF179" s="4"/>
      <c r="CYG179" s="4"/>
      <c r="CYH179" s="4"/>
      <c r="CYI179" s="4"/>
      <c r="CYJ179" s="4"/>
      <c r="CYK179" s="4"/>
      <c r="CYL179" s="4"/>
      <c r="CYM179" s="4"/>
      <c r="CYN179" s="4"/>
      <c r="CYO179" s="4"/>
      <c r="CYP179" s="4"/>
      <c r="CYQ179" s="4"/>
      <c r="CYR179" s="4"/>
      <c r="CYS179" s="4"/>
      <c r="CYT179" s="4"/>
      <c r="CYU179" s="4"/>
      <c r="CYV179" s="4"/>
      <c r="CYW179" s="4"/>
      <c r="CYX179" s="4"/>
      <c r="CYY179" s="4"/>
      <c r="CYZ179" s="4"/>
      <c r="CZA179" s="4"/>
      <c r="CZB179" s="4"/>
      <c r="CZC179" s="4"/>
      <c r="CZD179" s="4"/>
      <c r="CZE179" s="4"/>
      <c r="CZF179" s="4"/>
      <c r="CZG179" s="4"/>
      <c r="CZH179" s="4"/>
      <c r="CZI179" s="4"/>
      <c r="CZJ179" s="4"/>
      <c r="CZK179" s="4"/>
      <c r="CZL179" s="4"/>
      <c r="CZM179" s="4"/>
      <c r="CZN179" s="4"/>
      <c r="CZO179" s="4"/>
      <c r="CZP179" s="4"/>
      <c r="CZQ179" s="4"/>
      <c r="CZR179" s="4"/>
      <c r="CZS179" s="4"/>
      <c r="CZT179" s="4"/>
      <c r="CZU179" s="4"/>
      <c r="CZV179" s="4"/>
      <c r="CZW179" s="4"/>
      <c r="CZX179" s="4"/>
      <c r="CZY179" s="4"/>
      <c r="CZZ179" s="4"/>
      <c r="DAA179" s="4"/>
      <c r="DAB179" s="4"/>
      <c r="DAC179" s="4"/>
      <c r="DAD179" s="4"/>
      <c r="DAE179" s="4"/>
      <c r="DAF179" s="4"/>
      <c r="DAG179" s="4"/>
      <c r="DAH179" s="4"/>
      <c r="DAI179" s="4"/>
      <c r="DAJ179" s="4"/>
      <c r="DAK179" s="4"/>
      <c r="DAL179" s="4"/>
      <c r="DAM179" s="4"/>
      <c r="DAN179" s="4"/>
      <c r="DAO179" s="4"/>
      <c r="DAP179" s="4"/>
      <c r="DAQ179" s="4"/>
      <c r="DAR179" s="4"/>
      <c r="DAS179" s="4"/>
      <c r="DAT179" s="4"/>
      <c r="DAU179" s="4"/>
      <c r="DAV179" s="4"/>
      <c r="DAW179" s="4"/>
      <c r="DAX179" s="4"/>
      <c r="DAY179" s="4"/>
      <c r="DAZ179" s="4"/>
      <c r="DBA179" s="4"/>
      <c r="DBB179" s="4"/>
      <c r="DBC179" s="4"/>
      <c r="DBD179" s="4"/>
      <c r="DBE179" s="4"/>
      <c r="DBF179" s="4"/>
      <c r="DBG179" s="4"/>
      <c r="DBH179" s="4"/>
      <c r="DBI179" s="4"/>
      <c r="DBJ179" s="4"/>
      <c r="DBK179" s="4"/>
      <c r="DBL179" s="4"/>
      <c r="DBM179" s="4"/>
      <c r="DBN179" s="4"/>
      <c r="DBO179" s="4"/>
      <c r="DBP179" s="4"/>
      <c r="DBQ179" s="4"/>
      <c r="DBR179" s="4"/>
      <c r="DBS179" s="4"/>
      <c r="DBT179" s="4"/>
      <c r="DBU179" s="4"/>
      <c r="DBV179" s="4"/>
      <c r="DBW179" s="4"/>
      <c r="DBX179" s="4"/>
      <c r="DBY179" s="4"/>
      <c r="DBZ179" s="4"/>
      <c r="DCA179" s="4"/>
      <c r="DCB179" s="4"/>
      <c r="DCC179" s="4"/>
      <c r="DCD179" s="4"/>
      <c r="DCE179" s="4"/>
      <c r="DCF179" s="4"/>
      <c r="DCG179" s="4"/>
      <c r="DCH179" s="4"/>
      <c r="DCI179" s="4"/>
      <c r="DCJ179" s="4"/>
      <c r="DCK179" s="4"/>
      <c r="DCL179" s="4"/>
      <c r="DCM179" s="4"/>
      <c r="DCN179" s="4"/>
      <c r="DCO179" s="4"/>
      <c r="DCP179" s="4"/>
      <c r="DCQ179" s="4"/>
      <c r="DCR179" s="4"/>
      <c r="DCS179" s="4"/>
      <c r="DCT179" s="4"/>
      <c r="DCU179" s="4"/>
      <c r="DCV179" s="4"/>
      <c r="DCW179" s="4"/>
      <c r="DCX179" s="4"/>
      <c r="DCY179" s="4"/>
      <c r="DCZ179" s="4"/>
      <c r="DDA179" s="4"/>
      <c r="DDB179" s="4"/>
      <c r="DDC179" s="4"/>
      <c r="DDD179" s="4"/>
      <c r="DDE179" s="4"/>
      <c r="DDF179" s="4"/>
      <c r="DDG179" s="4"/>
      <c r="DDH179" s="4"/>
      <c r="DDI179" s="4"/>
      <c r="DDJ179" s="4"/>
      <c r="DDK179" s="4"/>
      <c r="DDL179" s="4"/>
      <c r="DDM179" s="4"/>
      <c r="DDN179" s="4"/>
      <c r="DDO179" s="4"/>
      <c r="DDP179" s="4"/>
      <c r="DDQ179" s="4"/>
      <c r="DDR179" s="4"/>
      <c r="DDS179" s="4"/>
      <c r="DDT179" s="4"/>
      <c r="DDU179" s="4"/>
      <c r="DDV179" s="4"/>
      <c r="DDW179" s="4"/>
      <c r="DDX179" s="4"/>
      <c r="DDY179" s="4"/>
      <c r="DDZ179" s="4"/>
      <c r="DEA179" s="4"/>
      <c r="DEB179" s="4"/>
      <c r="DEC179" s="4"/>
      <c r="DED179" s="4"/>
      <c r="DEE179" s="4"/>
      <c r="DEF179" s="4"/>
      <c r="DEG179" s="4"/>
      <c r="DEH179" s="4"/>
      <c r="DEI179" s="4"/>
      <c r="DEJ179" s="4"/>
      <c r="DEK179" s="4"/>
      <c r="DEL179" s="4"/>
      <c r="DEM179" s="4"/>
      <c r="DEN179" s="4"/>
      <c r="DEO179" s="4"/>
      <c r="DEP179" s="4"/>
      <c r="DEQ179" s="4"/>
      <c r="DER179" s="4"/>
      <c r="DES179" s="4"/>
      <c r="DET179" s="4"/>
      <c r="DEU179" s="4"/>
      <c r="DEV179" s="4"/>
      <c r="DEW179" s="4"/>
      <c r="DEX179" s="4"/>
      <c r="DEY179" s="4"/>
      <c r="DEZ179" s="4"/>
      <c r="DFA179" s="4"/>
      <c r="DFB179" s="4"/>
      <c r="DFC179" s="4"/>
      <c r="DFD179" s="4"/>
      <c r="DFE179" s="4"/>
      <c r="DFF179" s="4"/>
      <c r="DFG179" s="4"/>
      <c r="DFH179" s="4"/>
      <c r="DFI179" s="4"/>
      <c r="DFJ179" s="4"/>
      <c r="DFK179" s="4"/>
      <c r="DFL179" s="4"/>
      <c r="DFM179" s="4"/>
      <c r="DFN179" s="4"/>
      <c r="DFO179" s="4"/>
      <c r="DFP179" s="4"/>
      <c r="DFQ179" s="4"/>
      <c r="DFR179" s="4"/>
      <c r="DFS179" s="4"/>
      <c r="DFT179" s="4"/>
      <c r="DFU179" s="4"/>
      <c r="DFV179" s="4"/>
      <c r="DFW179" s="4"/>
      <c r="DFX179" s="4"/>
      <c r="DFY179" s="4"/>
      <c r="DFZ179" s="4"/>
      <c r="DGA179" s="4"/>
      <c r="DGB179" s="4"/>
      <c r="DGC179" s="4"/>
      <c r="DGD179" s="4"/>
      <c r="DGE179" s="4"/>
      <c r="DGF179" s="4"/>
      <c r="DGG179" s="4"/>
      <c r="DGH179" s="4"/>
      <c r="DGI179" s="4"/>
      <c r="DGJ179" s="4"/>
      <c r="DGK179" s="4"/>
      <c r="DGL179" s="4"/>
      <c r="DGM179" s="4"/>
      <c r="DGN179" s="4"/>
      <c r="DGO179" s="4"/>
      <c r="DGP179" s="4"/>
      <c r="DGQ179" s="4"/>
      <c r="DGR179" s="4"/>
      <c r="DGS179" s="4"/>
      <c r="DGT179" s="4"/>
      <c r="DGU179" s="4"/>
      <c r="DGV179" s="4"/>
      <c r="DGW179" s="4"/>
      <c r="DGX179" s="4"/>
      <c r="DGY179" s="4"/>
      <c r="DGZ179" s="4"/>
      <c r="DHA179" s="4"/>
      <c r="DHB179" s="4"/>
      <c r="DHC179" s="4"/>
      <c r="DHD179" s="4"/>
      <c r="DHE179" s="4"/>
      <c r="DHF179" s="4"/>
      <c r="DHG179" s="4"/>
      <c r="DHH179" s="4"/>
      <c r="DHI179" s="4"/>
      <c r="DHJ179" s="4"/>
      <c r="DHK179" s="4"/>
      <c r="DHL179" s="4"/>
      <c r="DHM179" s="4"/>
      <c r="DHN179" s="4"/>
      <c r="DHO179" s="4"/>
      <c r="DHP179" s="4"/>
      <c r="DHQ179" s="4"/>
      <c r="DHR179" s="4"/>
      <c r="DHS179" s="4"/>
      <c r="DHT179" s="4"/>
      <c r="DHU179" s="4"/>
      <c r="DHV179" s="4"/>
      <c r="DHW179" s="4"/>
      <c r="DHX179" s="4"/>
      <c r="DHY179" s="4"/>
      <c r="DHZ179" s="4"/>
      <c r="DIA179" s="4"/>
      <c r="DIB179" s="4"/>
      <c r="DIC179" s="4"/>
      <c r="DID179" s="4"/>
      <c r="DIE179" s="4"/>
      <c r="DIF179" s="4"/>
      <c r="DIG179" s="4"/>
      <c r="DIH179" s="4"/>
      <c r="DII179" s="4"/>
      <c r="DIJ179" s="4"/>
      <c r="DIK179" s="4"/>
      <c r="DIL179" s="4"/>
      <c r="DIM179" s="4"/>
      <c r="DIN179" s="4"/>
      <c r="DIO179" s="4"/>
      <c r="DIP179" s="4"/>
      <c r="DIQ179" s="4"/>
      <c r="DIR179" s="4"/>
      <c r="DIS179" s="4"/>
      <c r="DIT179" s="4"/>
      <c r="DIU179" s="4"/>
      <c r="DIV179" s="4"/>
      <c r="DIW179" s="4"/>
      <c r="DIX179" s="4"/>
      <c r="DIY179" s="4"/>
      <c r="DIZ179" s="4"/>
      <c r="DJA179" s="4"/>
      <c r="DJB179" s="4"/>
      <c r="DJC179" s="4"/>
      <c r="DJD179" s="4"/>
      <c r="DJE179" s="4"/>
      <c r="DJF179" s="4"/>
      <c r="DJG179" s="4"/>
      <c r="DJH179" s="4"/>
      <c r="DJI179" s="4"/>
      <c r="DJJ179" s="4"/>
      <c r="DJK179" s="4"/>
      <c r="DJL179" s="4"/>
      <c r="DJM179" s="4"/>
      <c r="DJN179" s="4"/>
      <c r="DJO179" s="4"/>
      <c r="DJP179" s="4"/>
      <c r="DJQ179" s="4"/>
      <c r="DJR179" s="4"/>
      <c r="DJS179" s="4"/>
      <c r="DJT179" s="4"/>
      <c r="DJU179" s="4"/>
      <c r="DJV179" s="4"/>
      <c r="DJW179" s="4"/>
      <c r="DJX179" s="4"/>
      <c r="DJY179" s="4"/>
      <c r="DJZ179" s="4"/>
      <c r="DKA179" s="4"/>
      <c r="DKB179" s="4"/>
      <c r="DKC179" s="4"/>
      <c r="DKD179" s="4"/>
      <c r="DKE179" s="4"/>
      <c r="DKF179" s="4"/>
      <c r="DKG179" s="4"/>
      <c r="DKH179" s="4"/>
      <c r="DKI179" s="4"/>
      <c r="DKJ179" s="4"/>
      <c r="DKK179" s="4"/>
      <c r="DKL179" s="4"/>
      <c r="DKM179" s="4"/>
      <c r="DKN179" s="4"/>
      <c r="DKO179" s="4"/>
      <c r="DKP179" s="4"/>
      <c r="DKQ179" s="4"/>
      <c r="DKR179" s="4"/>
      <c r="DKS179" s="4"/>
      <c r="DKT179" s="4"/>
      <c r="DKU179" s="4"/>
      <c r="DKV179" s="4"/>
      <c r="DKW179" s="4"/>
      <c r="DKX179" s="4"/>
      <c r="DKY179" s="4"/>
      <c r="DKZ179" s="4"/>
      <c r="DLA179" s="4"/>
      <c r="DLB179" s="4"/>
      <c r="DLC179" s="4"/>
      <c r="DLD179" s="4"/>
      <c r="DLE179" s="4"/>
      <c r="DLF179" s="4"/>
      <c r="DLG179" s="4"/>
      <c r="DLH179" s="4"/>
      <c r="DLI179" s="4"/>
      <c r="DLJ179" s="4"/>
      <c r="DLK179" s="4"/>
      <c r="DLL179" s="4"/>
      <c r="DLM179" s="4"/>
      <c r="DLN179" s="4"/>
      <c r="DLO179" s="4"/>
      <c r="DLP179" s="4"/>
      <c r="DLQ179" s="4"/>
      <c r="DLR179" s="4"/>
      <c r="DLS179" s="4"/>
      <c r="DLT179" s="4"/>
      <c r="DLU179" s="4"/>
      <c r="DLV179" s="4"/>
      <c r="DLW179" s="4"/>
      <c r="DLX179" s="4"/>
      <c r="DLY179" s="4"/>
      <c r="DLZ179" s="4"/>
      <c r="DMA179" s="4"/>
      <c r="DMB179" s="4"/>
      <c r="DMC179" s="4"/>
      <c r="DMD179" s="4"/>
      <c r="DME179" s="4"/>
      <c r="DMF179" s="4"/>
      <c r="DMG179" s="4"/>
      <c r="DMH179" s="4"/>
      <c r="DMI179" s="4"/>
      <c r="DMJ179" s="4"/>
      <c r="DMK179" s="4"/>
      <c r="DML179" s="4"/>
      <c r="DMM179" s="4"/>
      <c r="DMN179" s="4"/>
      <c r="DMO179" s="4"/>
      <c r="DMP179" s="4"/>
      <c r="DMQ179" s="4"/>
      <c r="DMR179" s="4"/>
      <c r="DMS179" s="4"/>
      <c r="DMT179" s="4"/>
      <c r="DMU179" s="4"/>
      <c r="DMV179" s="4"/>
      <c r="DMW179" s="4"/>
      <c r="DMX179" s="4"/>
      <c r="DMY179" s="4"/>
      <c r="DMZ179" s="4"/>
      <c r="DNA179" s="4"/>
      <c r="DNB179" s="4"/>
      <c r="DNC179" s="4"/>
      <c r="DND179" s="4"/>
      <c r="DNE179" s="4"/>
      <c r="DNF179" s="4"/>
      <c r="DNG179" s="4"/>
      <c r="DNH179" s="4"/>
      <c r="DNI179" s="4"/>
      <c r="DNJ179" s="4"/>
      <c r="DNK179" s="4"/>
      <c r="DNL179" s="4"/>
      <c r="DNM179" s="4"/>
      <c r="DNN179" s="4"/>
      <c r="DNO179" s="4"/>
      <c r="DNP179" s="4"/>
      <c r="DNQ179" s="4"/>
      <c r="DNR179" s="4"/>
      <c r="DNS179" s="4"/>
      <c r="DNT179" s="4"/>
      <c r="DNU179" s="4"/>
      <c r="DNV179" s="4"/>
      <c r="DNW179" s="4"/>
      <c r="DNX179" s="4"/>
      <c r="DNY179" s="4"/>
      <c r="DNZ179" s="4"/>
      <c r="DOA179" s="4"/>
      <c r="DOB179" s="4"/>
      <c r="DOC179" s="4"/>
      <c r="DOD179" s="4"/>
      <c r="DOE179" s="4"/>
      <c r="DOF179" s="4"/>
      <c r="DOG179" s="4"/>
      <c r="DOH179" s="4"/>
      <c r="DOI179" s="4"/>
      <c r="DOJ179" s="4"/>
      <c r="DOK179" s="4"/>
      <c r="DOL179" s="4"/>
      <c r="DOM179" s="4"/>
      <c r="DON179" s="4"/>
      <c r="DOO179" s="4"/>
      <c r="DOP179" s="4"/>
      <c r="DOQ179" s="4"/>
      <c r="DOR179" s="4"/>
      <c r="DOS179" s="4"/>
      <c r="DOT179" s="4"/>
      <c r="DOU179" s="4"/>
      <c r="DOV179" s="4"/>
      <c r="DOW179" s="4"/>
      <c r="DOX179" s="4"/>
      <c r="DOY179" s="4"/>
      <c r="DOZ179" s="4"/>
      <c r="DPA179" s="4"/>
      <c r="DPB179" s="4"/>
      <c r="DPC179" s="4"/>
      <c r="DPD179" s="4"/>
      <c r="DPE179" s="4"/>
      <c r="DPF179" s="4"/>
      <c r="DPG179" s="4"/>
      <c r="DPH179" s="4"/>
      <c r="DPI179" s="4"/>
      <c r="DPJ179" s="4"/>
      <c r="DPK179" s="4"/>
      <c r="DPL179" s="4"/>
      <c r="DPM179" s="4"/>
      <c r="DPN179" s="4"/>
      <c r="DPO179" s="4"/>
      <c r="DPP179" s="4"/>
      <c r="DPQ179" s="4"/>
      <c r="DPR179" s="4"/>
      <c r="DPS179" s="4"/>
      <c r="DPT179" s="4"/>
      <c r="DPU179" s="4"/>
      <c r="DPV179" s="4"/>
      <c r="DPW179" s="4"/>
      <c r="DPX179" s="4"/>
      <c r="DPY179" s="4"/>
      <c r="DPZ179" s="4"/>
      <c r="DQA179" s="4"/>
      <c r="DQB179" s="4"/>
      <c r="DQC179" s="4"/>
      <c r="DQD179" s="4"/>
      <c r="DQE179" s="4"/>
      <c r="DQF179" s="4"/>
      <c r="DQG179" s="4"/>
      <c r="DQH179" s="4"/>
      <c r="DQI179" s="4"/>
      <c r="DQJ179" s="4"/>
      <c r="DQK179" s="4"/>
      <c r="DQL179" s="4"/>
      <c r="DQM179" s="4"/>
      <c r="DQN179" s="4"/>
      <c r="DQO179" s="4"/>
      <c r="DQP179" s="4"/>
      <c r="DQQ179" s="4"/>
      <c r="DQR179" s="4"/>
      <c r="DQS179" s="4"/>
      <c r="DQT179" s="4"/>
      <c r="DQU179" s="4"/>
      <c r="DQV179" s="4"/>
      <c r="DQW179" s="4"/>
      <c r="DQX179" s="4"/>
      <c r="DQY179" s="4"/>
      <c r="DQZ179" s="4"/>
      <c r="DRA179" s="4"/>
      <c r="DRB179" s="4"/>
      <c r="DRC179" s="4"/>
      <c r="DRD179" s="4"/>
      <c r="DRE179" s="4"/>
      <c r="DRF179" s="4"/>
      <c r="DRG179" s="4"/>
      <c r="DRH179" s="4"/>
      <c r="DRI179" s="4"/>
      <c r="DRJ179" s="4"/>
      <c r="DRK179" s="4"/>
      <c r="DRL179" s="4"/>
      <c r="DRM179" s="4"/>
      <c r="DRN179" s="4"/>
      <c r="DRO179" s="4"/>
      <c r="DRP179" s="4"/>
      <c r="DRQ179" s="4"/>
      <c r="DRR179" s="4"/>
      <c r="DRS179" s="4"/>
      <c r="DRT179" s="4"/>
      <c r="DRU179" s="4"/>
      <c r="DRV179" s="4"/>
      <c r="DRW179" s="4"/>
      <c r="DRX179" s="4"/>
      <c r="DRY179" s="4"/>
      <c r="DRZ179" s="4"/>
      <c r="DSA179" s="4"/>
      <c r="DSB179" s="4"/>
      <c r="DSC179" s="4"/>
      <c r="DSD179" s="4"/>
      <c r="DSE179" s="4"/>
      <c r="DSF179" s="4"/>
      <c r="DSG179" s="4"/>
      <c r="DSH179" s="4"/>
      <c r="DSI179" s="4"/>
      <c r="DSJ179" s="4"/>
      <c r="DSK179" s="4"/>
      <c r="DSL179" s="4"/>
      <c r="DSM179" s="4"/>
      <c r="DSN179" s="4"/>
      <c r="DSO179" s="4"/>
      <c r="DSP179" s="4"/>
      <c r="DSQ179" s="4"/>
      <c r="DSR179" s="4"/>
      <c r="DSS179" s="4"/>
      <c r="DST179" s="4"/>
      <c r="DSU179" s="4"/>
      <c r="DSV179" s="4"/>
      <c r="DSW179" s="4"/>
      <c r="DSX179" s="4"/>
      <c r="DSY179" s="4"/>
      <c r="DSZ179" s="4"/>
      <c r="DTA179" s="4"/>
      <c r="DTB179" s="4"/>
      <c r="DTC179" s="4"/>
      <c r="DTD179" s="4"/>
      <c r="DTE179" s="4"/>
      <c r="DTF179" s="4"/>
      <c r="DTG179" s="4"/>
      <c r="DTH179" s="4"/>
      <c r="DTI179" s="4"/>
      <c r="DTJ179" s="4"/>
      <c r="DTK179" s="4"/>
      <c r="DTL179" s="4"/>
      <c r="DTM179" s="4"/>
      <c r="DTN179" s="4"/>
      <c r="DTO179" s="4"/>
      <c r="DTP179" s="4"/>
      <c r="DTQ179" s="4"/>
      <c r="DTR179" s="4"/>
      <c r="DTS179" s="4"/>
      <c r="DTT179" s="4"/>
      <c r="DTU179" s="4"/>
      <c r="DTV179" s="4"/>
      <c r="DTW179" s="4"/>
      <c r="DTX179" s="4"/>
      <c r="DTY179" s="4"/>
      <c r="DTZ179" s="4"/>
      <c r="DUA179" s="4"/>
      <c r="DUB179" s="4"/>
      <c r="DUC179" s="4"/>
      <c r="DUD179" s="4"/>
      <c r="DUE179" s="4"/>
      <c r="DUF179" s="4"/>
      <c r="DUG179" s="4"/>
      <c r="DUH179" s="4"/>
      <c r="DUI179" s="4"/>
      <c r="DUJ179" s="4"/>
      <c r="DUK179" s="4"/>
      <c r="DUL179" s="4"/>
      <c r="DUM179" s="4"/>
      <c r="DUN179" s="4"/>
      <c r="DUO179" s="4"/>
      <c r="DUP179" s="4"/>
      <c r="DUQ179" s="4"/>
      <c r="DUR179" s="4"/>
      <c r="DUS179" s="4"/>
      <c r="DUT179" s="4"/>
      <c r="DUU179" s="4"/>
      <c r="DUV179" s="4"/>
      <c r="DUW179" s="4"/>
      <c r="DUX179" s="4"/>
      <c r="DUY179" s="4"/>
      <c r="DUZ179" s="4"/>
      <c r="DVA179" s="4"/>
      <c r="DVB179" s="4"/>
      <c r="DVC179" s="4"/>
      <c r="DVD179" s="4"/>
      <c r="DVE179" s="4"/>
      <c r="DVF179" s="4"/>
      <c r="DVG179" s="4"/>
      <c r="DVH179" s="4"/>
      <c r="DVI179" s="4"/>
      <c r="DVJ179" s="4"/>
      <c r="DVK179" s="4"/>
      <c r="DVL179" s="4"/>
      <c r="DVM179" s="4"/>
      <c r="DVN179" s="4"/>
      <c r="DVO179" s="4"/>
      <c r="DVP179" s="4"/>
      <c r="DVQ179" s="4"/>
      <c r="DVR179" s="4"/>
      <c r="DVS179" s="4"/>
      <c r="DVT179" s="4"/>
      <c r="DVU179" s="4"/>
      <c r="DVV179" s="4"/>
      <c r="DVW179" s="4"/>
      <c r="DVX179" s="4"/>
      <c r="DVY179" s="4"/>
      <c r="DVZ179" s="4"/>
      <c r="DWA179" s="4"/>
      <c r="DWB179" s="4"/>
      <c r="DWC179" s="4"/>
      <c r="DWD179" s="4"/>
      <c r="DWE179" s="4"/>
      <c r="DWF179" s="4"/>
      <c r="DWG179" s="4"/>
      <c r="DWH179" s="4"/>
      <c r="DWI179" s="4"/>
      <c r="DWJ179" s="4"/>
      <c r="DWK179" s="4"/>
      <c r="DWL179" s="4"/>
      <c r="DWM179" s="4"/>
      <c r="DWN179" s="4"/>
      <c r="DWO179" s="4"/>
      <c r="DWP179" s="4"/>
      <c r="DWQ179" s="4"/>
      <c r="DWR179" s="4"/>
      <c r="DWS179" s="4"/>
      <c r="DWT179" s="4"/>
      <c r="DWU179" s="4"/>
      <c r="DWV179" s="4"/>
      <c r="DWW179" s="4"/>
      <c r="DWX179" s="4"/>
      <c r="DWY179" s="4"/>
      <c r="DWZ179" s="4"/>
      <c r="DXA179" s="4"/>
      <c r="DXB179" s="4"/>
      <c r="DXC179" s="4"/>
      <c r="DXD179" s="4"/>
      <c r="DXE179" s="4"/>
      <c r="DXF179" s="4"/>
      <c r="DXG179" s="4"/>
      <c r="DXH179" s="4"/>
      <c r="DXI179" s="4"/>
      <c r="DXJ179" s="4"/>
      <c r="DXK179" s="4"/>
      <c r="DXL179" s="4"/>
      <c r="DXM179" s="4"/>
      <c r="DXN179" s="4"/>
      <c r="DXO179" s="4"/>
      <c r="DXP179" s="4"/>
      <c r="DXQ179" s="4"/>
      <c r="DXR179" s="4"/>
      <c r="DXS179" s="4"/>
      <c r="DXT179" s="4"/>
      <c r="DXU179" s="4"/>
      <c r="DXV179" s="4"/>
      <c r="DXW179" s="4"/>
      <c r="DXX179" s="4"/>
      <c r="DXY179" s="4"/>
      <c r="DXZ179" s="4"/>
      <c r="DYA179" s="4"/>
      <c r="DYB179" s="4"/>
      <c r="DYC179" s="4"/>
      <c r="DYD179" s="4"/>
      <c r="DYE179" s="4"/>
      <c r="DYF179" s="4"/>
      <c r="DYG179" s="4"/>
      <c r="DYH179" s="4"/>
      <c r="DYI179" s="4"/>
      <c r="DYJ179" s="4"/>
      <c r="DYK179" s="4"/>
      <c r="DYL179" s="4"/>
      <c r="DYM179" s="4"/>
      <c r="DYN179" s="4"/>
      <c r="DYO179" s="4"/>
      <c r="DYP179" s="4"/>
      <c r="DYQ179" s="4"/>
      <c r="DYR179" s="4"/>
      <c r="DYS179" s="4"/>
      <c r="DYT179" s="4"/>
      <c r="DYU179" s="4"/>
      <c r="DYV179" s="4"/>
      <c r="DYW179" s="4"/>
      <c r="DYX179" s="4"/>
      <c r="DYY179" s="4"/>
      <c r="DYZ179" s="4"/>
      <c r="DZA179" s="4"/>
      <c r="DZB179" s="4"/>
      <c r="DZC179" s="4"/>
      <c r="DZD179" s="4"/>
      <c r="DZE179" s="4"/>
      <c r="DZF179" s="4"/>
      <c r="DZG179" s="4"/>
      <c r="DZH179" s="4"/>
      <c r="DZI179" s="4"/>
      <c r="DZJ179" s="4"/>
      <c r="DZK179" s="4"/>
      <c r="DZL179" s="4"/>
      <c r="DZM179" s="4"/>
      <c r="DZN179" s="4"/>
      <c r="DZO179" s="4"/>
      <c r="DZP179" s="4"/>
      <c r="DZQ179" s="4"/>
      <c r="DZR179" s="4"/>
      <c r="DZS179" s="4"/>
      <c r="DZT179" s="4"/>
      <c r="DZU179" s="4"/>
      <c r="DZV179" s="4"/>
      <c r="DZW179" s="4"/>
      <c r="DZX179" s="4"/>
      <c r="DZY179" s="4"/>
      <c r="DZZ179" s="4"/>
      <c r="EAA179" s="4"/>
      <c r="EAB179" s="4"/>
      <c r="EAC179" s="4"/>
      <c r="EAD179" s="4"/>
      <c r="EAE179" s="4"/>
      <c r="EAF179" s="4"/>
      <c r="EAG179" s="4"/>
      <c r="EAH179" s="4"/>
      <c r="EAI179" s="4"/>
      <c r="EAJ179" s="4"/>
      <c r="EAK179" s="4"/>
      <c r="EAL179" s="4"/>
      <c r="EAM179" s="4"/>
      <c r="EAN179" s="4"/>
      <c r="EAO179" s="4"/>
      <c r="EAP179" s="4"/>
      <c r="EAQ179" s="4"/>
      <c r="EAR179" s="4"/>
      <c r="EAS179" s="4"/>
      <c r="EAT179" s="4"/>
      <c r="EAU179" s="4"/>
      <c r="EAV179" s="4"/>
      <c r="EAW179" s="4"/>
      <c r="EAX179" s="4"/>
      <c r="EAY179" s="4"/>
      <c r="EAZ179" s="4"/>
      <c r="EBA179" s="4"/>
      <c r="EBB179" s="4"/>
      <c r="EBC179" s="4"/>
      <c r="EBD179" s="4"/>
      <c r="EBE179" s="4"/>
      <c r="EBF179" s="4"/>
      <c r="EBG179" s="4"/>
      <c r="EBH179" s="4"/>
      <c r="EBI179" s="4"/>
      <c r="EBJ179" s="4"/>
      <c r="EBK179" s="4"/>
      <c r="EBL179" s="4"/>
      <c r="EBM179" s="4"/>
      <c r="EBN179" s="4"/>
      <c r="EBO179" s="4"/>
      <c r="EBP179" s="4"/>
      <c r="EBQ179" s="4"/>
      <c r="EBR179" s="4"/>
      <c r="EBS179" s="4"/>
      <c r="EBT179" s="4"/>
      <c r="EBU179" s="4"/>
      <c r="EBV179" s="4"/>
      <c r="EBW179" s="4"/>
      <c r="EBX179" s="4"/>
      <c r="EBY179" s="4"/>
      <c r="EBZ179" s="4"/>
      <c r="ECA179" s="4"/>
      <c r="ECB179" s="4"/>
      <c r="ECC179" s="4"/>
      <c r="ECD179" s="4"/>
      <c r="ECE179" s="4"/>
      <c r="ECF179" s="4"/>
      <c r="ECG179" s="4"/>
      <c r="ECH179" s="4"/>
      <c r="ECI179" s="4"/>
      <c r="ECJ179" s="4"/>
      <c r="ECK179" s="4"/>
      <c r="ECL179" s="4"/>
      <c r="ECM179" s="4"/>
      <c r="ECN179" s="4"/>
      <c r="ECO179" s="4"/>
      <c r="ECP179" s="4"/>
      <c r="ECQ179" s="4"/>
      <c r="ECR179" s="4"/>
      <c r="ECS179" s="4"/>
      <c r="ECT179" s="4"/>
      <c r="ECU179" s="4"/>
      <c r="ECV179" s="4"/>
      <c r="ECW179" s="4"/>
      <c r="ECX179" s="4"/>
      <c r="ECY179" s="4"/>
      <c r="ECZ179" s="4"/>
      <c r="EDA179" s="4"/>
      <c r="EDB179" s="4"/>
      <c r="EDC179" s="4"/>
      <c r="EDD179" s="4"/>
      <c r="EDE179" s="4"/>
      <c r="EDF179" s="4"/>
      <c r="EDG179" s="4"/>
      <c r="EDH179" s="4"/>
      <c r="EDI179" s="4"/>
      <c r="EDJ179" s="4"/>
      <c r="EDK179" s="4"/>
      <c r="EDL179" s="4"/>
      <c r="EDM179" s="4"/>
      <c r="EDN179" s="4"/>
      <c r="EDO179" s="4"/>
      <c r="EDP179" s="4"/>
      <c r="EDQ179" s="4"/>
      <c r="EDR179" s="4"/>
      <c r="EDS179" s="4"/>
      <c r="EDT179" s="4"/>
      <c r="EDU179" s="4"/>
      <c r="EDV179" s="4"/>
      <c r="EDW179" s="4"/>
      <c r="EDX179" s="4"/>
      <c r="EDY179" s="4"/>
      <c r="EDZ179" s="4"/>
      <c r="EEA179" s="4"/>
      <c r="EEB179" s="4"/>
      <c r="EEC179" s="4"/>
      <c r="EED179" s="4"/>
      <c r="EEE179" s="4"/>
      <c r="EEF179" s="4"/>
      <c r="EEG179" s="4"/>
      <c r="EEH179" s="4"/>
      <c r="EEI179" s="4"/>
      <c r="EEJ179" s="4"/>
      <c r="EEK179" s="4"/>
      <c r="EEL179" s="4"/>
      <c r="EEM179" s="4"/>
      <c r="EEN179" s="4"/>
      <c r="EEO179" s="4"/>
      <c r="EEP179" s="4"/>
      <c r="EEQ179" s="4"/>
      <c r="EER179" s="4"/>
      <c r="EES179" s="4"/>
      <c r="EET179" s="4"/>
      <c r="EEU179" s="4"/>
      <c r="EEV179" s="4"/>
      <c r="EEW179" s="4"/>
      <c r="EEX179" s="4"/>
      <c r="EEY179" s="4"/>
      <c r="EEZ179" s="4"/>
      <c r="EFA179" s="4"/>
      <c r="EFB179" s="4"/>
      <c r="EFC179" s="4"/>
      <c r="EFD179" s="4"/>
      <c r="EFE179" s="4"/>
      <c r="EFF179" s="4"/>
      <c r="EFG179" s="4"/>
      <c r="EFH179" s="4"/>
      <c r="EFI179" s="4"/>
      <c r="EFJ179" s="4"/>
      <c r="EFK179" s="4"/>
      <c r="EFL179" s="4"/>
      <c r="EFM179" s="4"/>
      <c r="EFN179" s="4"/>
      <c r="EFO179" s="4"/>
      <c r="EFP179" s="4"/>
      <c r="EFQ179" s="4"/>
      <c r="EFR179" s="4"/>
      <c r="EFS179" s="4"/>
      <c r="EFT179" s="4"/>
      <c r="EFU179" s="4"/>
      <c r="EFV179" s="4"/>
      <c r="EFW179" s="4"/>
      <c r="EFX179" s="4"/>
      <c r="EFY179" s="4"/>
      <c r="EFZ179" s="4"/>
      <c r="EGA179" s="4"/>
      <c r="EGB179" s="4"/>
      <c r="EGC179" s="4"/>
      <c r="EGD179" s="4"/>
      <c r="EGE179" s="4"/>
      <c r="EGF179" s="4"/>
      <c r="EGG179" s="4"/>
      <c r="EGH179" s="4"/>
      <c r="EGI179" s="4"/>
      <c r="EGJ179" s="4"/>
      <c r="EGK179" s="4"/>
      <c r="EGL179" s="4"/>
      <c r="EGM179" s="4"/>
      <c r="EGN179" s="4"/>
      <c r="EGO179" s="4"/>
      <c r="EGP179" s="4"/>
      <c r="EGQ179" s="4"/>
      <c r="EGR179" s="4"/>
      <c r="EGS179" s="4"/>
      <c r="EGT179" s="4"/>
      <c r="EGU179" s="4"/>
      <c r="EGV179" s="4"/>
      <c r="EGW179" s="4"/>
      <c r="EGX179" s="4"/>
      <c r="EGY179" s="4"/>
      <c r="EGZ179" s="4"/>
      <c r="EHA179" s="4"/>
      <c r="EHB179" s="4"/>
      <c r="EHC179" s="4"/>
      <c r="EHD179" s="4"/>
      <c r="EHE179" s="4"/>
      <c r="EHF179" s="4"/>
      <c r="EHG179" s="4"/>
      <c r="EHH179" s="4"/>
      <c r="EHI179" s="4"/>
      <c r="EHJ179" s="4"/>
      <c r="EHK179" s="4"/>
      <c r="EHL179" s="4"/>
      <c r="EHM179" s="4"/>
      <c r="EHN179" s="4"/>
      <c r="EHO179" s="4"/>
      <c r="EHP179" s="4"/>
      <c r="EHQ179" s="4"/>
      <c r="EHR179" s="4"/>
      <c r="EHS179" s="4"/>
      <c r="EHT179" s="4"/>
      <c r="EHU179" s="4"/>
      <c r="EHV179" s="4"/>
      <c r="EHW179" s="4"/>
      <c r="EHX179" s="4"/>
      <c r="EHY179" s="4"/>
      <c r="EHZ179" s="4"/>
      <c r="EIA179" s="4"/>
      <c r="EIB179" s="4"/>
      <c r="EIC179" s="4"/>
      <c r="EID179" s="4"/>
      <c r="EIE179" s="4"/>
      <c r="EIF179" s="4"/>
      <c r="EIG179" s="4"/>
      <c r="EIH179" s="4"/>
      <c r="EII179" s="4"/>
      <c r="EIJ179" s="4"/>
      <c r="EIK179" s="4"/>
      <c r="EIL179" s="4"/>
      <c r="EIM179" s="4"/>
      <c r="EIN179" s="4"/>
      <c r="EIO179" s="4"/>
      <c r="EIP179" s="4"/>
      <c r="EIQ179" s="4"/>
      <c r="EIR179" s="4"/>
      <c r="EIS179" s="4"/>
      <c r="EIT179" s="4"/>
      <c r="EIU179" s="4"/>
      <c r="EIV179" s="4"/>
      <c r="EIW179" s="4"/>
      <c r="EIX179" s="4"/>
      <c r="EIY179" s="4"/>
      <c r="EIZ179" s="4"/>
      <c r="EJA179" s="4"/>
      <c r="EJB179" s="4"/>
      <c r="EJC179" s="4"/>
      <c r="EJD179" s="4"/>
      <c r="EJE179" s="4"/>
      <c r="EJF179" s="4"/>
      <c r="EJG179" s="4"/>
      <c r="EJH179" s="4"/>
      <c r="EJI179" s="4"/>
      <c r="EJJ179" s="4"/>
      <c r="EJK179" s="4"/>
      <c r="EJL179" s="4"/>
      <c r="EJM179" s="4"/>
      <c r="EJN179" s="4"/>
      <c r="EJO179" s="4"/>
      <c r="EJP179" s="4"/>
      <c r="EJQ179" s="4"/>
      <c r="EJR179" s="4"/>
      <c r="EJS179" s="4"/>
      <c r="EJT179" s="4"/>
      <c r="EJU179" s="4"/>
      <c r="EJV179" s="4"/>
      <c r="EJW179" s="4"/>
      <c r="EJX179" s="4"/>
      <c r="EJY179" s="4"/>
      <c r="EJZ179" s="4"/>
      <c r="EKA179" s="4"/>
      <c r="EKB179" s="4"/>
      <c r="EKC179" s="4"/>
      <c r="EKD179" s="4"/>
      <c r="EKE179" s="4"/>
      <c r="EKF179" s="4"/>
      <c r="EKG179" s="4"/>
      <c r="EKH179" s="4"/>
      <c r="EKI179" s="4"/>
      <c r="EKJ179" s="4"/>
      <c r="EKK179" s="4"/>
      <c r="EKL179" s="4"/>
      <c r="EKM179" s="4"/>
      <c r="EKN179" s="4"/>
      <c r="EKO179" s="4"/>
      <c r="EKP179" s="4"/>
      <c r="EKQ179" s="4"/>
      <c r="EKR179" s="4"/>
      <c r="EKS179" s="4"/>
      <c r="EKT179" s="4"/>
      <c r="EKU179" s="4"/>
      <c r="EKV179" s="4"/>
      <c r="EKW179" s="4"/>
      <c r="EKX179" s="4"/>
      <c r="EKY179" s="4"/>
      <c r="EKZ179" s="4"/>
      <c r="ELA179" s="4"/>
      <c r="ELB179" s="4"/>
      <c r="ELC179" s="4"/>
      <c r="ELD179" s="4"/>
      <c r="ELE179" s="4"/>
      <c r="ELF179" s="4"/>
      <c r="ELG179" s="4"/>
      <c r="ELH179" s="4"/>
      <c r="ELI179" s="4"/>
      <c r="ELJ179" s="4"/>
      <c r="ELK179" s="4"/>
      <c r="ELL179" s="4"/>
      <c r="ELM179" s="4"/>
      <c r="ELN179" s="4"/>
      <c r="ELO179" s="4"/>
      <c r="ELP179" s="4"/>
      <c r="ELQ179" s="4"/>
      <c r="ELR179" s="4"/>
      <c r="ELS179" s="4"/>
      <c r="ELT179" s="4"/>
      <c r="ELU179" s="4"/>
      <c r="ELV179" s="4"/>
      <c r="ELW179" s="4"/>
      <c r="ELX179" s="4"/>
      <c r="ELY179" s="4"/>
      <c r="ELZ179" s="4"/>
      <c r="EMA179" s="4"/>
      <c r="EMB179" s="4"/>
      <c r="EMC179" s="4"/>
      <c r="EMD179" s="4"/>
      <c r="EME179" s="4"/>
      <c r="EMF179" s="4"/>
      <c r="EMG179" s="4"/>
      <c r="EMH179" s="4"/>
      <c r="EMI179" s="4"/>
      <c r="EMJ179" s="4"/>
      <c r="EMK179" s="4"/>
      <c r="EML179" s="4"/>
      <c r="EMM179" s="4"/>
      <c r="EMN179" s="4"/>
      <c r="EMO179" s="4"/>
      <c r="EMP179" s="4"/>
      <c r="EMQ179" s="4"/>
      <c r="EMR179" s="4"/>
      <c r="EMS179" s="4"/>
      <c r="EMT179" s="4"/>
      <c r="EMU179" s="4"/>
      <c r="EMV179" s="4"/>
      <c r="EMW179" s="4"/>
      <c r="EMX179" s="4"/>
      <c r="EMY179" s="4"/>
      <c r="EMZ179" s="4"/>
      <c r="ENA179" s="4"/>
      <c r="ENB179" s="4"/>
      <c r="ENC179" s="4"/>
      <c r="END179" s="4"/>
      <c r="ENE179" s="4"/>
      <c r="ENF179" s="4"/>
      <c r="ENG179" s="4"/>
      <c r="ENH179" s="4"/>
      <c r="ENI179" s="4"/>
      <c r="ENJ179" s="4"/>
      <c r="ENK179" s="4"/>
      <c r="ENL179" s="4"/>
      <c r="ENM179" s="4"/>
      <c r="ENN179" s="4"/>
      <c r="ENO179" s="4"/>
      <c r="ENP179" s="4"/>
      <c r="ENQ179" s="4"/>
      <c r="ENR179" s="4"/>
      <c r="ENS179" s="4"/>
      <c r="ENT179" s="4"/>
      <c r="ENU179" s="4"/>
      <c r="ENV179" s="4"/>
      <c r="ENW179" s="4"/>
      <c r="ENX179" s="4"/>
      <c r="ENY179" s="4"/>
      <c r="ENZ179" s="4"/>
      <c r="EOA179" s="4"/>
      <c r="EOB179" s="4"/>
      <c r="EOC179" s="4"/>
      <c r="EOD179" s="4"/>
      <c r="EOE179" s="4"/>
      <c r="EOF179" s="4"/>
      <c r="EOG179" s="4"/>
      <c r="EOH179" s="4"/>
      <c r="EOI179" s="4"/>
      <c r="EOJ179" s="4"/>
      <c r="EOK179" s="4"/>
      <c r="EOL179" s="4"/>
      <c r="EOM179" s="4"/>
      <c r="EON179" s="4"/>
      <c r="EOO179" s="4"/>
      <c r="EOP179" s="4"/>
      <c r="EOQ179" s="4"/>
      <c r="EOR179" s="4"/>
      <c r="EOS179" s="4"/>
      <c r="EOT179" s="4"/>
      <c r="EOU179" s="4"/>
      <c r="EOV179" s="4"/>
      <c r="EOW179" s="4"/>
      <c r="EOX179" s="4"/>
      <c r="EOY179" s="4"/>
      <c r="EOZ179" s="4"/>
      <c r="EPA179" s="4"/>
      <c r="EPB179" s="4"/>
      <c r="EPC179" s="4"/>
      <c r="EPD179" s="4"/>
      <c r="EPE179" s="4"/>
      <c r="EPF179" s="4"/>
      <c r="EPG179" s="4"/>
      <c r="EPH179" s="4"/>
      <c r="EPI179" s="4"/>
      <c r="EPJ179" s="4"/>
      <c r="EPK179" s="4"/>
      <c r="EPL179" s="4"/>
      <c r="EPM179" s="4"/>
      <c r="EPN179" s="4"/>
      <c r="EPO179" s="4"/>
      <c r="EPP179" s="4"/>
      <c r="EPQ179" s="4"/>
      <c r="EPR179" s="4"/>
      <c r="EPS179" s="4"/>
      <c r="EPT179" s="4"/>
      <c r="EPU179" s="4"/>
      <c r="EPV179" s="4"/>
      <c r="EPW179" s="4"/>
      <c r="EPX179" s="4"/>
      <c r="EPY179" s="4"/>
      <c r="EPZ179" s="4"/>
      <c r="EQA179" s="4"/>
      <c r="EQB179" s="4"/>
      <c r="EQC179" s="4"/>
      <c r="EQD179" s="4"/>
      <c r="EQE179" s="4"/>
      <c r="EQF179" s="4"/>
      <c r="EQG179" s="4"/>
      <c r="EQH179" s="4"/>
      <c r="EQI179" s="4"/>
      <c r="EQJ179" s="4"/>
      <c r="EQK179" s="4"/>
      <c r="EQL179" s="4"/>
      <c r="EQM179" s="4"/>
      <c r="EQN179" s="4"/>
      <c r="EQO179" s="4"/>
      <c r="EQP179" s="4"/>
      <c r="EQQ179" s="4"/>
      <c r="EQR179" s="4"/>
      <c r="EQS179" s="4"/>
      <c r="EQT179" s="4"/>
      <c r="EQU179" s="4"/>
      <c r="EQV179" s="4"/>
      <c r="EQW179" s="4"/>
      <c r="EQX179" s="4"/>
      <c r="EQY179" s="4"/>
      <c r="EQZ179" s="4"/>
      <c r="ERA179" s="4"/>
      <c r="ERB179" s="4"/>
      <c r="ERC179" s="4"/>
      <c r="ERD179" s="4"/>
      <c r="ERE179" s="4"/>
      <c r="ERF179" s="4"/>
      <c r="ERG179" s="4"/>
      <c r="ERH179" s="4"/>
      <c r="ERI179" s="4"/>
      <c r="ERJ179" s="4"/>
      <c r="ERK179" s="4"/>
      <c r="ERL179" s="4"/>
      <c r="ERM179" s="4"/>
      <c r="ERN179" s="4"/>
      <c r="ERO179" s="4"/>
      <c r="ERP179" s="4"/>
      <c r="ERQ179" s="4"/>
      <c r="ERR179" s="4"/>
      <c r="ERS179" s="4"/>
      <c r="ERT179" s="4"/>
      <c r="ERU179" s="4"/>
      <c r="ERV179" s="4"/>
      <c r="ERW179" s="4"/>
      <c r="ERX179" s="4"/>
      <c r="ERY179" s="4"/>
      <c r="ERZ179" s="4"/>
      <c r="ESA179" s="4"/>
      <c r="ESB179" s="4"/>
      <c r="ESC179" s="4"/>
      <c r="ESD179" s="4"/>
      <c r="ESE179" s="4"/>
      <c r="ESF179" s="4"/>
      <c r="ESG179" s="4"/>
      <c r="ESH179" s="4"/>
      <c r="ESI179" s="4"/>
      <c r="ESJ179" s="4"/>
      <c r="ESK179" s="4"/>
      <c r="ESL179" s="4"/>
      <c r="ESM179" s="4"/>
      <c r="ESN179" s="4"/>
      <c r="ESO179" s="4"/>
      <c r="ESP179" s="4"/>
      <c r="ESQ179" s="4"/>
      <c r="ESR179" s="4"/>
      <c r="ESS179" s="4"/>
      <c r="EST179" s="4"/>
      <c r="ESU179" s="4"/>
      <c r="ESV179" s="4"/>
      <c r="ESW179" s="4"/>
      <c r="ESX179" s="4"/>
      <c r="ESY179" s="4"/>
      <c r="ESZ179" s="4"/>
      <c r="ETA179" s="4"/>
      <c r="ETB179" s="4"/>
      <c r="ETC179" s="4"/>
      <c r="ETD179" s="4"/>
      <c r="ETE179" s="4"/>
      <c r="ETF179" s="4"/>
      <c r="ETG179" s="4"/>
      <c r="ETH179" s="4"/>
      <c r="ETI179" s="4"/>
      <c r="ETJ179" s="4"/>
      <c r="ETK179" s="4"/>
      <c r="ETL179" s="4"/>
      <c r="ETM179" s="4"/>
      <c r="ETN179" s="4"/>
      <c r="ETO179" s="4"/>
      <c r="ETP179" s="4"/>
      <c r="ETQ179" s="4"/>
      <c r="ETR179" s="4"/>
      <c r="ETS179" s="4"/>
      <c r="ETT179" s="4"/>
      <c r="ETU179" s="4"/>
      <c r="ETV179" s="4"/>
      <c r="ETW179" s="4"/>
      <c r="ETX179" s="4"/>
      <c r="ETY179" s="4"/>
      <c r="ETZ179" s="4"/>
      <c r="EUA179" s="4"/>
      <c r="EUB179" s="4"/>
      <c r="EUC179" s="4"/>
      <c r="EUD179" s="4"/>
      <c r="EUE179" s="4"/>
      <c r="EUF179" s="4"/>
      <c r="EUG179" s="4"/>
      <c r="EUH179" s="4"/>
      <c r="EUI179" s="4"/>
      <c r="EUJ179" s="4"/>
      <c r="EUK179" s="4"/>
      <c r="EUL179" s="4"/>
      <c r="EUM179" s="4"/>
      <c r="EUN179" s="4"/>
      <c r="EUO179" s="4"/>
      <c r="EUP179" s="4"/>
      <c r="EUQ179" s="4"/>
      <c r="EUR179" s="4"/>
      <c r="EUS179" s="4"/>
      <c r="EUT179" s="4"/>
      <c r="EUU179" s="4"/>
      <c r="EUV179" s="4"/>
      <c r="EUW179" s="4"/>
      <c r="EUX179" s="4"/>
      <c r="EUY179" s="4"/>
      <c r="EUZ179" s="4"/>
      <c r="EVA179" s="4"/>
      <c r="EVB179" s="4"/>
      <c r="EVC179" s="4"/>
      <c r="EVD179" s="4"/>
      <c r="EVE179" s="4"/>
      <c r="EVF179" s="4"/>
      <c r="EVG179" s="4"/>
      <c r="EVH179" s="4"/>
      <c r="EVI179" s="4"/>
      <c r="EVJ179" s="4"/>
      <c r="EVK179" s="4"/>
      <c r="EVL179" s="4"/>
      <c r="EVM179" s="4"/>
      <c r="EVN179" s="4"/>
      <c r="EVO179" s="4"/>
      <c r="EVP179" s="4"/>
      <c r="EVQ179" s="4"/>
      <c r="EVR179" s="4"/>
      <c r="EVS179" s="4"/>
      <c r="EVT179" s="4"/>
      <c r="EVU179" s="4"/>
      <c r="EVV179" s="4"/>
      <c r="EVW179" s="4"/>
      <c r="EVX179" s="4"/>
      <c r="EVY179" s="4"/>
      <c r="EVZ179" s="4"/>
      <c r="EWA179" s="4"/>
      <c r="EWB179" s="4"/>
      <c r="EWC179" s="4"/>
      <c r="EWD179" s="4"/>
      <c r="EWE179" s="4"/>
      <c r="EWF179" s="4"/>
      <c r="EWG179" s="4"/>
      <c r="EWH179" s="4"/>
      <c r="EWI179" s="4"/>
      <c r="EWJ179" s="4"/>
      <c r="EWK179" s="4"/>
      <c r="EWL179" s="4"/>
      <c r="EWM179" s="4"/>
      <c r="EWN179" s="4"/>
      <c r="EWO179" s="4"/>
      <c r="EWP179" s="4"/>
      <c r="EWQ179" s="4"/>
      <c r="EWR179" s="4"/>
      <c r="EWS179" s="4"/>
      <c r="EWT179" s="4"/>
      <c r="EWU179" s="4"/>
      <c r="EWV179" s="4"/>
      <c r="EWW179" s="4"/>
      <c r="EWX179" s="4"/>
      <c r="EWY179" s="4"/>
      <c r="EWZ179" s="4"/>
      <c r="EXA179" s="4"/>
      <c r="EXB179" s="4"/>
      <c r="EXC179" s="4"/>
      <c r="EXD179" s="4"/>
      <c r="EXE179" s="4"/>
      <c r="EXF179" s="4"/>
      <c r="EXG179" s="4"/>
      <c r="EXH179" s="4"/>
      <c r="EXI179" s="4"/>
      <c r="EXJ179" s="4"/>
      <c r="EXK179" s="4"/>
      <c r="EXL179" s="4"/>
      <c r="EXM179" s="4"/>
      <c r="EXN179" s="4"/>
      <c r="EXO179" s="4"/>
      <c r="EXP179" s="4"/>
      <c r="EXQ179" s="4"/>
      <c r="EXR179" s="4"/>
      <c r="EXS179" s="4"/>
      <c r="EXT179" s="4"/>
      <c r="EXU179" s="4"/>
      <c r="EXV179" s="4"/>
      <c r="EXW179" s="4"/>
      <c r="EXX179" s="4"/>
      <c r="EXY179" s="4"/>
      <c r="EXZ179" s="4"/>
      <c r="EYA179" s="4"/>
      <c r="EYB179" s="4"/>
      <c r="EYC179" s="4"/>
      <c r="EYD179" s="4"/>
      <c r="EYE179" s="4"/>
      <c r="EYF179" s="4"/>
      <c r="EYG179" s="4"/>
      <c r="EYH179" s="4"/>
      <c r="EYI179" s="4"/>
      <c r="EYJ179" s="4"/>
      <c r="EYK179" s="4"/>
      <c r="EYL179" s="4"/>
      <c r="EYM179" s="4"/>
      <c r="EYN179" s="4"/>
      <c r="EYO179" s="4"/>
      <c r="EYP179" s="4"/>
      <c r="EYQ179" s="4"/>
      <c r="EYR179" s="4"/>
      <c r="EYS179" s="4"/>
      <c r="EYT179" s="4"/>
      <c r="EYU179" s="4"/>
      <c r="EYV179" s="4"/>
      <c r="EYW179" s="4"/>
      <c r="EYX179" s="4"/>
      <c r="EYY179" s="4"/>
      <c r="EYZ179" s="4"/>
      <c r="EZA179" s="4"/>
      <c r="EZB179" s="4"/>
      <c r="EZC179" s="4"/>
      <c r="EZD179" s="4"/>
      <c r="EZE179" s="4"/>
      <c r="EZF179" s="4"/>
      <c r="EZG179" s="4"/>
      <c r="EZH179" s="4"/>
      <c r="EZI179" s="4"/>
      <c r="EZJ179" s="4"/>
      <c r="EZK179" s="4"/>
      <c r="EZL179" s="4"/>
      <c r="EZM179" s="4"/>
      <c r="EZN179" s="4"/>
      <c r="EZO179" s="4"/>
      <c r="EZP179" s="4"/>
      <c r="EZQ179" s="4"/>
      <c r="EZR179" s="4"/>
      <c r="EZS179" s="4"/>
      <c r="EZT179" s="4"/>
      <c r="EZU179" s="4"/>
      <c r="EZV179" s="4"/>
      <c r="EZW179" s="4"/>
      <c r="EZX179" s="4"/>
      <c r="EZY179" s="4"/>
      <c r="EZZ179" s="4"/>
      <c r="FAA179" s="4"/>
      <c r="FAB179" s="4"/>
      <c r="FAC179" s="4"/>
      <c r="FAD179" s="4"/>
      <c r="FAE179" s="4"/>
      <c r="FAF179" s="4"/>
      <c r="FAG179" s="4"/>
      <c r="FAH179" s="4"/>
      <c r="FAI179" s="4"/>
      <c r="FAJ179" s="4"/>
      <c r="FAK179" s="4"/>
      <c r="FAL179" s="4"/>
      <c r="FAM179" s="4"/>
      <c r="FAN179" s="4"/>
      <c r="FAO179" s="4"/>
      <c r="FAP179" s="4"/>
      <c r="FAQ179" s="4"/>
      <c r="FAR179" s="4"/>
      <c r="FAS179" s="4"/>
      <c r="FAT179" s="4"/>
      <c r="FAU179" s="4"/>
      <c r="FAV179" s="4"/>
      <c r="FAW179" s="4"/>
      <c r="FAX179" s="4"/>
      <c r="FAY179" s="4"/>
      <c r="FAZ179" s="4"/>
      <c r="FBA179" s="4"/>
      <c r="FBB179" s="4"/>
      <c r="FBC179" s="4"/>
      <c r="FBD179" s="4"/>
      <c r="FBE179" s="4"/>
      <c r="FBF179" s="4"/>
      <c r="FBG179" s="4"/>
      <c r="FBH179" s="4"/>
      <c r="FBI179" s="4"/>
      <c r="FBJ179" s="4"/>
      <c r="FBK179" s="4"/>
      <c r="FBL179" s="4"/>
      <c r="FBM179" s="4"/>
      <c r="FBN179" s="4"/>
      <c r="FBO179" s="4"/>
      <c r="FBP179" s="4"/>
      <c r="FBQ179" s="4"/>
      <c r="FBR179" s="4"/>
      <c r="FBS179" s="4"/>
      <c r="FBT179" s="4"/>
      <c r="FBU179" s="4"/>
      <c r="FBV179" s="4"/>
      <c r="FBW179" s="4"/>
      <c r="FBX179" s="4"/>
      <c r="FBY179" s="4"/>
      <c r="FBZ179" s="4"/>
      <c r="FCA179" s="4"/>
      <c r="FCB179" s="4"/>
      <c r="FCC179" s="4"/>
      <c r="FCD179" s="4"/>
      <c r="FCE179" s="4"/>
      <c r="FCF179" s="4"/>
      <c r="FCG179" s="4"/>
      <c r="FCH179" s="4"/>
      <c r="FCI179" s="4"/>
      <c r="FCJ179" s="4"/>
      <c r="FCK179" s="4"/>
      <c r="FCL179" s="4"/>
      <c r="FCM179" s="4"/>
      <c r="FCN179" s="4"/>
      <c r="FCO179" s="4"/>
      <c r="FCP179" s="4"/>
      <c r="FCQ179" s="4"/>
      <c r="FCR179" s="4"/>
      <c r="FCS179" s="4"/>
      <c r="FCT179" s="4"/>
      <c r="FCU179" s="4"/>
      <c r="FCV179" s="4"/>
      <c r="FCW179" s="4"/>
      <c r="FCX179" s="4"/>
      <c r="FCY179" s="4"/>
      <c r="FCZ179" s="4"/>
      <c r="FDA179" s="4"/>
      <c r="FDB179" s="4"/>
      <c r="FDC179" s="4"/>
      <c r="FDD179" s="4"/>
      <c r="FDE179" s="4"/>
      <c r="FDF179" s="4"/>
      <c r="FDG179" s="4"/>
      <c r="FDH179" s="4"/>
      <c r="FDI179" s="4"/>
      <c r="FDJ179" s="4"/>
      <c r="FDK179" s="4"/>
      <c r="FDL179" s="4"/>
      <c r="FDM179" s="4"/>
      <c r="FDN179" s="4"/>
      <c r="FDO179" s="4"/>
      <c r="FDP179" s="4"/>
      <c r="FDQ179" s="4"/>
      <c r="FDR179" s="4"/>
      <c r="FDS179" s="4"/>
      <c r="FDT179" s="4"/>
      <c r="FDU179" s="4"/>
      <c r="FDV179" s="4"/>
      <c r="FDW179" s="4"/>
      <c r="FDX179" s="4"/>
      <c r="FDY179" s="4"/>
      <c r="FDZ179" s="4"/>
      <c r="FEA179" s="4"/>
      <c r="FEB179" s="4"/>
      <c r="FEC179" s="4"/>
      <c r="FED179" s="4"/>
      <c r="FEE179" s="4"/>
      <c r="FEF179" s="4"/>
      <c r="FEG179" s="4"/>
      <c r="FEH179" s="4"/>
      <c r="FEI179" s="4"/>
      <c r="FEJ179" s="4"/>
      <c r="FEK179" s="4"/>
      <c r="FEL179" s="4"/>
      <c r="FEM179" s="4"/>
      <c r="FEN179" s="4"/>
      <c r="FEO179" s="4"/>
      <c r="FEP179" s="4"/>
      <c r="FEQ179" s="4"/>
      <c r="FER179" s="4"/>
      <c r="FES179" s="4"/>
      <c r="FET179" s="4"/>
      <c r="FEU179" s="4"/>
      <c r="FEV179" s="4"/>
      <c r="FEW179" s="4"/>
      <c r="FEX179" s="4"/>
      <c r="FEY179" s="4"/>
      <c r="FEZ179" s="4"/>
      <c r="FFA179" s="4"/>
      <c r="FFB179" s="4"/>
      <c r="FFC179" s="4"/>
      <c r="FFD179" s="4"/>
      <c r="FFE179" s="4"/>
      <c r="FFF179" s="4"/>
      <c r="FFG179" s="4"/>
      <c r="FFH179" s="4"/>
      <c r="FFI179" s="4"/>
      <c r="FFJ179" s="4"/>
      <c r="FFK179" s="4"/>
      <c r="FFL179" s="4"/>
      <c r="FFM179" s="4"/>
      <c r="FFN179" s="4"/>
      <c r="FFO179" s="4"/>
      <c r="FFP179" s="4"/>
      <c r="FFQ179" s="4"/>
      <c r="FFR179" s="4"/>
      <c r="FFS179" s="4"/>
      <c r="FFT179" s="4"/>
      <c r="FFU179" s="4"/>
      <c r="FFV179" s="4"/>
      <c r="FFW179" s="4"/>
      <c r="FFX179" s="4"/>
      <c r="FFY179" s="4"/>
      <c r="FFZ179" s="4"/>
      <c r="FGA179" s="4"/>
      <c r="FGB179" s="4"/>
      <c r="FGC179" s="4"/>
      <c r="FGD179" s="4"/>
      <c r="FGE179" s="4"/>
      <c r="FGF179" s="4"/>
      <c r="FGG179" s="4"/>
      <c r="FGH179" s="4"/>
      <c r="FGI179" s="4"/>
      <c r="FGJ179" s="4"/>
      <c r="FGK179" s="4"/>
      <c r="FGL179" s="4"/>
      <c r="FGM179" s="4"/>
      <c r="FGN179" s="4"/>
      <c r="FGO179" s="4"/>
      <c r="FGP179" s="4"/>
      <c r="FGQ179" s="4"/>
      <c r="FGR179" s="4"/>
      <c r="FGS179" s="4"/>
      <c r="FGT179" s="4"/>
      <c r="FGU179" s="4"/>
      <c r="FGV179" s="4"/>
      <c r="FGW179" s="4"/>
      <c r="FGX179" s="4"/>
      <c r="FGY179" s="4"/>
      <c r="FGZ179" s="4"/>
      <c r="FHA179" s="4"/>
      <c r="FHB179" s="4"/>
      <c r="FHC179" s="4"/>
      <c r="FHD179" s="4"/>
      <c r="FHE179" s="4"/>
      <c r="FHF179" s="4"/>
      <c r="FHG179" s="4"/>
      <c r="FHH179" s="4"/>
      <c r="FHI179" s="4"/>
      <c r="FHJ179" s="4"/>
      <c r="FHK179" s="4"/>
      <c r="FHL179" s="4"/>
      <c r="FHM179" s="4"/>
      <c r="FHN179" s="4"/>
      <c r="FHO179" s="4"/>
      <c r="FHP179" s="4"/>
      <c r="FHQ179" s="4"/>
      <c r="FHR179" s="4"/>
      <c r="FHS179" s="4"/>
      <c r="FHT179" s="4"/>
      <c r="FHU179" s="4"/>
      <c r="FHV179" s="4"/>
      <c r="FHW179" s="4"/>
      <c r="FHX179" s="4"/>
      <c r="FHY179" s="4"/>
      <c r="FHZ179" s="4"/>
      <c r="FIA179" s="4"/>
      <c r="FIB179" s="4"/>
      <c r="FIC179" s="4"/>
      <c r="FID179" s="4"/>
      <c r="FIE179" s="4"/>
      <c r="FIF179" s="4"/>
      <c r="FIG179" s="4"/>
      <c r="FIH179" s="4"/>
      <c r="FII179" s="4"/>
      <c r="FIJ179" s="4"/>
      <c r="FIK179" s="4"/>
      <c r="FIL179" s="4"/>
      <c r="FIM179" s="4"/>
      <c r="FIN179" s="4"/>
      <c r="FIO179" s="4"/>
      <c r="FIP179" s="4"/>
      <c r="FIQ179" s="4"/>
      <c r="FIR179" s="4"/>
      <c r="FIS179" s="4"/>
      <c r="FIT179" s="4"/>
      <c r="FIU179" s="4"/>
      <c r="FIV179" s="4"/>
      <c r="FIW179" s="4"/>
      <c r="FIX179" s="4"/>
      <c r="FIY179" s="4"/>
      <c r="FIZ179" s="4"/>
      <c r="FJA179" s="4"/>
      <c r="FJB179" s="4"/>
      <c r="FJC179" s="4"/>
      <c r="FJD179" s="4"/>
      <c r="FJE179" s="4"/>
      <c r="FJF179" s="4"/>
      <c r="FJG179" s="4"/>
      <c r="FJH179" s="4"/>
      <c r="FJI179" s="4"/>
      <c r="FJJ179" s="4"/>
      <c r="FJK179" s="4"/>
      <c r="FJL179" s="4"/>
      <c r="FJM179" s="4"/>
      <c r="FJN179" s="4"/>
      <c r="FJO179" s="4"/>
      <c r="FJP179" s="4"/>
      <c r="FJQ179" s="4"/>
      <c r="FJR179" s="4"/>
      <c r="FJS179" s="4"/>
      <c r="FJT179" s="4"/>
      <c r="FJU179" s="4"/>
      <c r="FJV179" s="4"/>
      <c r="FJW179" s="4"/>
      <c r="FJX179" s="4"/>
      <c r="FJY179" s="4"/>
      <c r="FJZ179" s="4"/>
      <c r="FKA179" s="4"/>
      <c r="FKB179" s="4"/>
      <c r="FKC179" s="4"/>
      <c r="FKD179" s="4"/>
      <c r="FKE179" s="4"/>
      <c r="FKF179" s="4"/>
      <c r="FKG179" s="4"/>
      <c r="FKH179" s="4"/>
      <c r="FKI179" s="4"/>
      <c r="FKJ179" s="4"/>
      <c r="FKK179" s="4"/>
      <c r="FKL179" s="4"/>
      <c r="FKM179" s="4"/>
      <c r="FKN179" s="4"/>
      <c r="FKO179" s="4"/>
      <c r="FKP179" s="4"/>
      <c r="FKQ179" s="4"/>
      <c r="FKR179" s="4"/>
      <c r="FKS179" s="4"/>
      <c r="FKT179" s="4"/>
      <c r="FKU179" s="4"/>
      <c r="FKV179" s="4"/>
      <c r="FKW179" s="4"/>
      <c r="FKX179" s="4"/>
      <c r="FKY179" s="4"/>
      <c r="FKZ179" s="4"/>
      <c r="FLA179" s="4"/>
      <c r="FLB179" s="4"/>
      <c r="FLC179" s="4"/>
      <c r="FLD179" s="4"/>
      <c r="FLE179" s="4"/>
      <c r="FLF179" s="4"/>
      <c r="FLG179" s="4"/>
      <c r="FLH179" s="4"/>
      <c r="FLI179" s="4"/>
      <c r="FLJ179" s="4"/>
      <c r="FLK179" s="4"/>
      <c r="FLL179" s="4"/>
      <c r="FLM179" s="4"/>
      <c r="FLN179" s="4"/>
      <c r="FLO179" s="4"/>
      <c r="FLP179" s="4"/>
      <c r="FLQ179" s="4"/>
      <c r="FLR179" s="4"/>
      <c r="FLS179" s="4"/>
      <c r="FLT179" s="4"/>
      <c r="FLU179" s="4"/>
      <c r="FLV179" s="4"/>
      <c r="FLW179" s="4"/>
      <c r="FLX179" s="4"/>
      <c r="FLY179" s="4"/>
      <c r="FLZ179" s="4"/>
      <c r="FMA179" s="4"/>
      <c r="FMB179" s="4"/>
      <c r="FMC179" s="4"/>
      <c r="FMD179" s="4"/>
      <c r="FME179" s="4"/>
      <c r="FMF179" s="4"/>
      <c r="FMG179" s="4"/>
      <c r="FMH179" s="4"/>
      <c r="FMI179" s="4"/>
      <c r="FMJ179" s="4"/>
      <c r="FMK179" s="4"/>
      <c r="FML179" s="4"/>
      <c r="FMM179" s="4"/>
      <c r="FMN179" s="4"/>
      <c r="FMO179" s="4"/>
      <c r="FMP179" s="4"/>
      <c r="FMQ179" s="4"/>
      <c r="FMR179" s="4"/>
      <c r="FMS179" s="4"/>
      <c r="FMT179" s="4"/>
      <c r="FMU179" s="4"/>
      <c r="FMV179" s="4"/>
      <c r="FMW179" s="4"/>
      <c r="FMX179" s="4"/>
      <c r="FMY179" s="4"/>
      <c r="FMZ179" s="4"/>
      <c r="FNA179" s="4"/>
      <c r="FNB179" s="4"/>
      <c r="FNC179" s="4"/>
      <c r="FND179" s="4"/>
      <c r="FNE179" s="4"/>
      <c r="FNF179" s="4"/>
      <c r="FNG179" s="4"/>
      <c r="FNH179" s="4"/>
      <c r="FNI179" s="4"/>
      <c r="FNJ179" s="4"/>
      <c r="FNK179" s="4"/>
      <c r="FNL179" s="4"/>
      <c r="FNM179" s="4"/>
      <c r="FNN179" s="4"/>
      <c r="FNO179" s="4"/>
      <c r="FNP179" s="4"/>
      <c r="FNQ179" s="4"/>
      <c r="FNR179" s="4"/>
      <c r="FNS179" s="4"/>
      <c r="FNT179" s="4"/>
      <c r="FNU179" s="4"/>
      <c r="FNV179" s="4"/>
      <c r="FNW179" s="4"/>
      <c r="FNX179" s="4"/>
      <c r="FNY179" s="4"/>
      <c r="FNZ179" s="4"/>
      <c r="FOA179" s="4"/>
      <c r="FOB179" s="4"/>
      <c r="FOC179" s="4"/>
      <c r="FOD179" s="4"/>
      <c r="FOE179" s="4"/>
      <c r="FOF179" s="4"/>
      <c r="FOG179" s="4"/>
      <c r="FOH179" s="4"/>
      <c r="FOI179" s="4"/>
      <c r="FOJ179" s="4"/>
      <c r="FOK179" s="4"/>
      <c r="FOL179" s="4"/>
      <c r="FOM179" s="4"/>
      <c r="FON179" s="4"/>
      <c r="FOO179" s="4"/>
      <c r="FOP179" s="4"/>
      <c r="FOQ179" s="4"/>
      <c r="FOR179" s="4"/>
      <c r="FOS179" s="4"/>
      <c r="FOT179" s="4"/>
      <c r="FOU179" s="4"/>
      <c r="FOV179" s="4"/>
      <c r="FOW179" s="4"/>
      <c r="FOX179" s="4"/>
      <c r="FOY179" s="4"/>
      <c r="FOZ179" s="4"/>
      <c r="FPA179" s="4"/>
      <c r="FPB179" s="4"/>
      <c r="FPC179" s="4"/>
      <c r="FPD179" s="4"/>
      <c r="FPE179" s="4"/>
      <c r="FPF179" s="4"/>
      <c r="FPG179" s="4"/>
      <c r="FPH179" s="4"/>
      <c r="FPI179" s="4"/>
      <c r="FPJ179" s="4"/>
      <c r="FPK179" s="4"/>
      <c r="FPL179" s="4"/>
      <c r="FPM179" s="4"/>
      <c r="FPN179" s="4"/>
      <c r="FPO179" s="4"/>
      <c r="FPP179" s="4"/>
      <c r="FPQ179" s="4"/>
      <c r="FPR179" s="4"/>
      <c r="FPS179" s="4"/>
      <c r="FPT179" s="4"/>
      <c r="FPU179" s="4"/>
      <c r="FPV179" s="4"/>
      <c r="FPW179" s="4"/>
      <c r="FPX179" s="4"/>
      <c r="FPY179" s="4"/>
      <c r="FPZ179" s="4"/>
      <c r="FQA179" s="4"/>
      <c r="FQB179" s="4"/>
      <c r="FQC179" s="4"/>
      <c r="FQD179" s="4"/>
      <c r="FQE179" s="4"/>
      <c r="FQF179" s="4"/>
      <c r="FQG179" s="4"/>
      <c r="FQH179" s="4"/>
      <c r="FQI179" s="4"/>
      <c r="FQJ179" s="4"/>
      <c r="FQK179" s="4"/>
      <c r="FQL179" s="4"/>
      <c r="FQM179" s="4"/>
      <c r="FQN179" s="4"/>
      <c r="FQO179" s="4"/>
      <c r="FQP179" s="4"/>
      <c r="FQQ179" s="4"/>
      <c r="FQR179" s="4"/>
      <c r="FQS179" s="4"/>
      <c r="FQT179" s="4"/>
      <c r="FQU179" s="4"/>
      <c r="FQV179" s="4"/>
      <c r="FQW179" s="4"/>
      <c r="FQX179" s="4"/>
      <c r="FQY179" s="4"/>
      <c r="FQZ179" s="4"/>
      <c r="FRA179" s="4"/>
      <c r="FRB179" s="4"/>
      <c r="FRC179" s="4"/>
      <c r="FRD179" s="4"/>
      <c r="FRE179" s="4"/>
      <c r="FRF179" s="4"/>
      <c r="FRG179" s="4"/>
      <c r="FRH179" s="4"/>
      <c r="FRI179" s="4"/>
      <c r="FRJ179" s="4"/>
      <c r="FRK179" s="4"/>
      <c r="FRL179" s="4"/>
      <c r="FRM179" s="4"/>
      <c r="FRN179" s="4"/>
      <c r="FRO179" s="4"/>
      <c r="FRP179" s="4"/>
      <c r="FRQ179" s="4"/>
      <c r="FRR179" s="4"/>
      <c r="FRS179" s="4"/>
      <c r="FRT179" s="4"/>
      <c r="FRU179" s="4"/>
      <c r="FRV179" s="4"/>
      <c r="FRW179" s="4"/>
      <c r="FRX179" s="4"/>
      <c r="FRY179" s="4"/>
      <c r="FRZ179" s="4"/>
      <c r="FSA179" s="4"/>
      <c r="FSB179" s="4"/>
      <c r="FSC179" s="4"/>
      <c r="FSD179" s="4"/>
      <c r="FSE179" s="4"/>
      <c r="FSF179" s="4"/>
      <c r="FSG179" s="4"/>
      <c r="FSH179" s="4"/>
      <c r="FSI179" s="4"/>
      <c r="FSJ179" s="4"/>
      <c r="FSK179" s="4"/>
      <c r="FSL179" s="4"/>
      <c r="FSM179" s="4"/>
      <c r="FSN179" s="4"/>
      <c r="FSO179" s="4"/>
      <c r="FSP179" s="4"/>
      <c r="FSQ179" s="4"/>
      <c r="FSR179" s="4"/>
      <c r="FSS179" s="4"/>
      <c r="FST179" s="4"/>
      <c r="FSU179" s="4"/>
      <c r="FSV179" s="4"/>
      <c r="FSW179" s="4"/>
      <c r="FSX179" s="4"/>
      <c r="FSY179" s="4"/>
      <c r="FSZ179" s="4"/>
      <c r="FTA179" s="4"/>
      <c r="FTB179" s="4"/>
      <c r="FTC179" s="4"/>
      <c r="FTD179" s="4"/>
      <c r="FTE179" s="4"/>
      <c r="FTF179" s="4"/>
      <c r="FTG179" s="4"/>
      <c r="FTH179" s="4"/>
      <c r="FTI179" s="4"/>
      <c r="FTJ179" s="4"/>
      <c r="FTK179" s="4"/>
      <c r="FTL179" s="4"/>
      <c r="FTM179" s="4"/>
      <c r="FTN179" s="4"/>
      <c r="FTO179" s="4"/>
      <c r="FTP179" s="4"/>
      <c r="FTQ179" s="4"/>
      <c r="FTR179" s="4"/>
      <c r="FTS179" s="4"/>
      <c r="FTT179" s="4"/>
      <c r="FTU179" s="4"/>
      <c r="FTV179" s="4"/>
      <c r="FTW179" s="4"/>
      <c r="FTX179" s="4"/>
      <c r="FTY179" s="4"/>
      <c r="FTZ179" s="4"/>
      <c r="FUA179" s="4"/>
      <c r="FUB179" s="4"/>
      <c r="FUC179" s="4"/>
      <c r="FUD179" s="4"/>
      <c r="FUE179" s="4"/>
      <c r="FUF179" s="4"/>
      <c r="FUG179" s="4"/>
      <c r="FUH179" s="4"/>
      <c r="FUI179" s="4"/>
      <c r="FUJ179" s="4"/>
      <c r="FUK179" s="4"/>
      <c r="FUL179" s="4"/>
      <c r="FUM179" s="4"/>
      <c r="FUN179" s="4"/>
      <c r="FUO179" s="4"/>
      <c r="FUP179" s="4"/>
      <c r="FUQ179" s="4"/>
      <c r="FUR179" s="4"/>
      <c r="FUS179" s="4"/>
      <c r="FUT179" s="4"/>
      <c r="FUU179" s="4"/>
      <c r="FUV179" s="4"/>
      <c r="FUW179" s="4"/>
      <c r="FUX179" s="4"/>
      <c r="FUY179" s="4"/>
      <c r="FUZ179" s="4"/>
      <c r="FVA179" s="4"/>
      <c r="FVB179" s="4"/>
      <c r="FVC179" s="4"/>
      <c r="FVD179" s="4"/>
      <c r="FVE179" s="4"/>
      <c r="FVF179" s="4"/>
      <c r="FVG179" s="4"/>
      <c r="FVH179" s="4"/>
      <c r="FVI179" s="4"/>
      <c r="FVJ179" s="4"/>
      <c r="FVK179" s="4"/>
      <c r="FVL179" s="4"/>
      <c r="FVM179" s="4"/>
      <c r="FVN179" s="4"/>
      <c r="FVO179" s="4"/>
      <c r="FVP179" s="4"/>
      <c r="FVQ179" s="4"/>
      <c r="FVR179" s="4"/>
      <c r="FVS179" s="4"/>
      <c r="FVT179" s="4"/>
      <c r="FVU179" s="4"/>
      <c r="FVV179" s="4"/>
      <c r="FVW179" s="4"/>
      <c r="FVX179" s="4"/>
      <c r="FVY179" s="4"/>
      <c r="FVZ179" s="4"/>
      <c r="FWA179" s="4"/>
      <c r="FWB179" s="4"/>
      <c r="FWC179" s="4"/>
      <c r="FWD179" s="4"/>
      <c r="FWE179" s="4"/>
      <c r="FWF179" s="4"/>
      <c r="FWG179" s="4"/>
      <c r="FWH179" s="4"/>
      <c r="FWI179" s="4"/>
      <c r="FWJ179" s="4"/>
      <c r="FWK179" s="4"/>
      <c r="FWL179" s="4"/>
      <c r="FWM179" s="4"/>
      <c r="FWN179" s="4"/>
      <c r="FWO179" s="4"/>
      <c r="FWP179" s="4"/>
      <c r="FWQ179" s="4"/>
      <c r="FWR179" s="4"/>
      <c r="FWS179" s="4"/>
      <c r="FWT179" s="4"/>
      <c r="FWU179" s="4"/>
      <c r="FWV179" s="4"/>
      <c r="FWW179" s="4"/>
      <c r="FWX179" s="4"/>
      <c r="FWY179" s="4"/>
      <c r="FWZ179" s="4"/>
      <c r="FXA179" s="4"/>
      <c r="FXB179" s="4"/>
      <c r="FXC179" s="4"/>
      <c r="FXD179" s="4"/>
      <c r="FXE179" s="4"/>
      <c r="FXF179" s="4"/>
      <c r="FXG179" s="4"/>
      <c r="FXH179" s="4"/>
      <c r="FXI179" s="4"/>
      <c r="FXJ179" s="4"/>
      <c r="FXK179" s="4"/>
      <c r="FXL179" s="4"/>
      <c r="FXM179" s="4"/>
      <c r="FXN179" s="4"/>
      <c r="FXO179" s="4"/>
      <c r="FXP179" s="4"/>
      <c r="FXQ179" s="4"/>
      <c r="FXR179" s="4"/>
      <c r="FXS179" s="4"/>
      <c r="FXT179" s="4"/>
      <c r="FXU179" s="4"/>
      <c r="FXV179" s="4"/>
      <c r="FXW179" s="4"/>
      <c r="FXX179" s="4"/>
      <c r="FXY179" s="4"/>
      <c r="FXZ179" s="4"/>
      <c r="FYA179" s="4"/>
      <c r="FYB179" s="4"/>
      <c r="FYC179" s="4"/>
      <c r="FYD179" s="4"/>
      <c r="FYE179" s="4"/>
      <c r="FYF179" s="4"/>
      <c r="FYG179" s="4"/>
      <c r="FYH179" s="4"/>
      <c r="FYI179" s="4"/>
      <c r="FYJ179" s="4"/>
      <c r="FYK179" s="4"/>
      <c r="FYL179" s="4"/>
      <c r="FYM179" s="4"/>
      <c r="FYN179" s="4"/>
      <c r="FYO179" s="4"/>
      <c r="FYP179" s="4"/>
      <c r="FYQ179" s="4"/>
      <c r="FYR179" s="4"/>
      <c r="FYS179" s="4"/>
      <c r="FYT179" s="4"/>
      <c r="FYU179" s="4"/>
      <c r="FYV179" s="4"/>
      <c r="FYW179" s="4"/>
      <c r="FYX179" s="4"/>
      <c r="FYY179" s="4"/>
      <c r="FYZ179" s="4"/>
      <c r="FZA179" s="4"/>
      <c r="FZB179" s="4"/>
      <c r="FZC179" s="4"/>
      <c r="FZD179" s="4"/>
      <c r="FZE179" s="4"/>
      <c r="FZF179" s="4"/>
      <c r="FZG179" s="4"/>
      <c r="FZH179" s="4"/>
      <c r="FZI179" s="4"/>
      <c r="FZJ179" s="4"/>
      <c r="FZK179" s="4"/>
      <c r="FZL179" s="4"/>
      <c r="FZM179" s="4"/>
      <c r="FZN179" s="4"/>
      <c r="FZO179" s="4"/>
      <c r="FZP179" s="4"/>
      <c r="FZQ179" s="4"/>
      <c r="FZR179" s="4"/>
      <c r="FZS179" s="4"/>
      <c r="FZT179" s="4"/>
      <c r="FZU179" s="4"/>
      <c r="FZV179" s="4"/>
      <c r="FZW179" s="4"/>
      <c r="FZX179" s="4"/>
      <c r="FZY179" s="4"/>
      <c r="FZZ179" s="4"/>
      <c r="GAA179" s="4"/>
      <c r="GAB179" s="4"/>
      <c r="GAC179" s="4"/>
      <c r="GAD179" s="4"/>
      <c r="GAE179" s="4"/>
      <c r="GAF179" s="4"/>
      <c r="GAG179" s="4"/>
      <c r="GAH179" s="4"/>
      <c r="GAI179" s="4"/>
      <c r="GAJ179" s="4"/>
      <c r="GAK179" s="4"/>
      <c r="GAL179" s="4"/>
      <c r="GAM179" s="4"/>
      <c r="GAN179" s="4"/>
      <c r="GAO179" s="4"/>
      <c r="GAP179" s="4"/>
      <c r="GAQ179" s="4"/>
      <c r="GAR179" s="4"/>
      <c r="GAS179" s="4"/>
      <c r="GAT179" s="4"/>
      <c r="GAU179" s="4"/>
      <c r="GAV179" s="4"/>
      <c r="GAW179" s="4"/>
      <c r="GAX179" s="4"/>
      <c r="GAY179" s="4"/>
      <c r="GAZ179" s="4"/>
      <c r="GBA179" s="4"/>
      <c r="GBB179" s="4"/>
      <c r="GBC179" s="4"/>
      <c r="GBD179" s="4"/>
      <c r="GBE179" s="4"/>
      <c r="GBF179" s="4"/>
      <c r="GBG179" s="4"/>
      <c r="GBH179" s="4"/>
      <c r="GBI179" s="4"/>
      <c r="GBJ179" s="4"/>
      <c r="GBK179" s="4"/>
      <c r="GBL179" s="4"/>
      <c r="GBM179" s="4"/>
      <c r="GBN179" s="4"/>
      <c r="GBO179" s="4"/>
      <c r="GBP179" s="4"/>
      <c r="GBQ179" s="4"/>
      <c r="GBR179" s="4"/>
      <c r="GBS179" s="4"/>
      <c r="GBT179" s="4"/>
      <c r="GBU179" s="4"/>
      <c r="GBV179" s="4"/>
      <c r="GBW179" s="4"/>
      <c r="GBX179" s="4"/>
      <c r="GBY179" s="4"/>
      <c r="GBZ179" s="4"/>
      <c r="GCA179" s="4"/>
      <c r="GCB179" s="4"/>
      <c r="GCC179" s="4"/>
      <c r="GCD179" s="4"/>
      <c r="GCE179" s="4"/>
      <c r="GCF179" s="4"/>
      <c r="GCG179" s="4"/>
      <c r="GCH179" s="4"/>
      <c r="GCI179" s="4"/>
      <c r="GCJ179" s="4"/>
      <c r="GCK179" s="4"/>
      <c r="GCL179" s="4"/>
      <c r="GCM179" s="4"/>
      <c r="GCN179" s="4"/>
      <c r="GCO179" s="4"/>
      <c r="GCP179" s="4"/>
      <c r="GCQ179" s="4"/>
      <c r="GCR179" s="4"/>
      <c r="GCS179" s="4"/>
      <c r="GCT179" s="4"/>
      <c r="GCU179" s="4"/>
      <c r="GCV179" s="4"/>
      <c r="GCW179" s="4"/>
      <c r="GCX179" s="4"/>
      <c r="GCY179" s="4"/>
      <c r="GCZ179" s="4"/>
      <c r="GDA179" s="4"/>
      <c r="GDB179" s="4"/>
      <c r="GDC179" s="4"/>
      <c r="GDD179" s="4"/>
      <c r="GDE179" s="4"/>
      <c r="GDF179" s="4"/>
      <c r="GDG179" s="4"/>
      <c r="GDH179" s="4"/>
      <c r="GDI179" s="4"/>
      <c r="GDJ179" s="4"/>
      <c r="GDK179" s="4"/>
      <c r="GDL179" s="4"/>
      <c r="GDM179" s="4"/>
      <c r="GDN179" s="4"/>
      <c r="GDO179" s="4"/>
      <c r="GDP179" s="4"/>
      <c r="GDQ179" s="4"/>
      <c r="GDR179" s="4"/>
      <c r="GDS179" s="4"/>
      <c r="GDT179" s="4"/>
      <c r="GDU179" s="4"/>
      <c r="GDV179" s="4"/>
      <c r="GDW179" s="4"/>
      <c r="GDX179" s="4"/>
      <c r="GDY179" s="4"/>
      <c r="GDZ179" s="4"/>
      <c r="GEA179" s="4"/>
      <c r="GEB179" s="4"/>
      <c r="GEC179" s="4"/>
      <c r="GED179" s="4"/>
      <c r="GEE179" s="4"/>
      <c r="GEF179" s="4"/>
      <c r="GEG179" s="4"/>
      <c r="GEH179" s="4"/>
      <c r="GEI179" s="4"/>
      <c r="GEJ179" s="4"/>
      <c r="GEK179" s="4"/>
      <c r="GEL179" s="4"/>
      <c r="GEM179" s="4"/>
      <c r="GEN179" s="4"/>
      <c r="GEO179" s="4"/>
      <c r="GEP179" s="4"/>
      <c r="GEQ179" s="4"/>
      <c r="GER179" s="4"/>
      <c r="GES179" s="4"/>
      <c r="GET179" s="4"/>
      <c r="GEU179" s="4"/>
      <c r="GEV179" s="4"/>
      <c r="GEW179" s="4"/>
      <c r="GEX179" s="4"/>
      <c r="GEY179" s="4"/>
      <c r="GEZ179" s="4"/>
      <c r="GFA179" s="4"/>
      <c r="GFB179" s="4"/>
      <c r="GFC179" s="4"/>
      <c r="GFD179" s="4"/>
      <c r="GFE179" s="4"/>
      <c r="GFF179" s="4"/>
      <c r="GFG179" s="4"/>
      <c r="GFH179" s="4"/>
      <c r="GFI179" s="4"/>
      <c r="GFJ179" s="4"/>
      <c r="GFK179" s="4"/>
      <c r="GFL179" s="4"/>
      <c r="GFM179" s="4"/>
      <c r="GFN179" s="4"/>
      <c r="GFO179" s="4"/>
      <c r="GFP179" s="4"/>
      <c r="GFQ179" s="4"/>
      <c r="GFR179" s="4"/>
      <c r="GFS179" s="4"/>
      <c r="GFT179" s="4"/>
      <c r="GFU179" s="4"/>
      <c r="GFV179" s="4"/>
      <c r="GFW179" s="4"/>
      <c r="GFX179" s="4"/>
      <c r="GFY179" s="4"/>
      <c r="GFZ179" s="4"/>
      <c r="GGA179" s="4"/>
      <c r="GGB179" s="4"/>
      <c r="GGC179" s="4"/>
      <c r="GGD179" s="4"/>
      <c r="GGE179" s="4"/>
      <c r="GGF179" s="4"/>
      <c r="GGG179" s="4"/>
      <c r="GGH179" s="4"/>
      <c r="GGI179" s="4"/>
      <c r="GGJ179" s="4"/>
      <c r="GGK179" s="4"/>
      <c r="GGL179" s="4"/>
      <c r="GGM179" s="4"/>
      <c r="GGN179" s="4"/>
      <c r="GGO179" s="4"/>
      <c r="GGP179" s="4"/>
      <c r="GGQ179" s="4"/>
      <c r="GGR179" s="4"/>
      <c r="GGS179" s="4"/>
      <c r="GGT179" s="4"/>
      <c r="GGU179" s="4"/>
      <c r="GGV179" s="4"/>
      <c r="GGW179" s="4"/>
      <c r="GGX179" s="4"/>
      <c r="GGY179" s="4"/>
      <c r="GGZ179" s="4"/>
      <c r="GHA179" s="4"/>
      <c r="GHB179" s="4"/>
      <c r="GHC179" s="4"/>
      <c r="GHD179" s="4"/>
      <c r="GHE179" s="4"/>
      <c r="GHF179" s="4"/>
      <c r="GHG179" s="4"/>
      <c r="GHH179" s="4"/>
      <c r="GHI179" s="4"/>
      <c r="GHJ179" s="4"/>
      <c r="GHK179" s="4"/>
      <c r="GHL179" s="4"/>
      <c r="GHM179" s="4"/>
      <c r="GHN179" s="4"/>
      <c r="GHO179" s="4"/>
      <c r="GHP179" s="4"/>
      <c r="GHQ179" s="4"/>
      <c r="GHR179" s="4"/>
      <c r="GHS179" s="4"/>
      <c r="GHT179" s="4"/>
      <c r="GHU179" s="4"/>
      <c r="GHV179" s="4"/>
      <c r="GHW179" s="4"/>
      <c r="GHX179" s="4"/>
      <c r="GHY179" s="4"/>
      <c r="GHZ179" s="4"/>
      <c r="GIA179" s="4"/>
      <c r="GIB179" s="4"/>
      <c r="GIC179" s="4"/>
      <c r="GID179" s="4"/>
      <c r="GIE179" s="4"/>
      <c r="GIF179" s="4"/>
      <c r="GIG179" s="4"/>
      <c r="GIH179" s="4"/>
      <c r="GII179" s="4"/>
      <c r="GIJ179" s="4"/>
      <c r="GIK179" s="4"/>
      <c r="GIL179" s="4"/>
      <c r="GIM179" s="4"/>
      <c r="GIN179" s="4"/>
      <c r="GIO179" s="4"/>
      <c r="GIP179" s="4"/>
      <c r="GIQ179" s="4"/>
      <c r="GIR179" s="4"/>
      <c r="GIS179" s="4"/>
      <c r="GIT179" s="4"/>
      <c r="GIU179" s="4"/>
      <c r="GIV179" s="4"/>
      <c r="GIW179" s="4"/>
      <c r="GIX179" s="4"/>
      <c r="GIY179" s="4"/>
      <c r="GIZ179" s="4"/>
      <c r="GJA179" s="4"/>
      <c r="GJB179" s="4"/>
      <c r="GJC179" s="4"/>
      <c r="GJD179" s="4"/>
      <c r="GJE179" s="4"/>
      <c r="GJF179" s="4"/>
      <c r="GJG179" s="4"/>
      <c r="GJH179" s="4"/>
      <c r="GJI179" s="4"/>
      <c r="GJJ179" s="4"/>
      <c r="GJK179" s="4"/>
      <c r="GJL179" s="4"/>
      <c r="GJM179" s="4"/>
      <c r="GJN179" s="4"/>
      <c r="GJO179" s="4"/>
      <c r="GJP179" s="4"/>
      <c r="GJQ179" s="4"/>
      <c r="GJR179" s="4"/>
      <c r="GJS179" s="4"/>
      <c r="GJT179" s="4"/>
      <c r="GJU179" s="4"/>
      <c r="GJV179" s="4"/>
      <c r="GJW179" s="4"/>
      <c r="GJX179" s="4"/>
      <c r="GJY179" s="4"/>
      <c r="GJZ179" s="4"/>
      <c r="GKA179" s="4"/>
      <c r="GKB179" s="4"/>
      <c r="GKC179" s="4"/>
      <c r="GKD179" s="4"/>
      <c r="GKE179" s="4"/>
      <c r="GKF179" s="4"/>
      <c r="GKG179" s="4"/>
      <c r="GKH179" s="4"/>
      <c r="GKI179" s="4"/>
      <c r="GKJ179" s="4"/>
      <c r="GKK179" s="4"/>
      <c r="GKL179" s="4"/>
      <c r="GKM179" s="4"/>
      <c r="GKN179" s="4"/>
      <c r="GKO179" s="4"/>
      <c r="GKP179" s="4"/>
      <c r="GKQ179" s="4"/>
      <c r="GKR179" s="4"/>
      <c r="GKS179" s="4"/>
      <c r="GKT179" s="4"/>
      <c r="GKU179" s="4"/>
      <c r="GKV179" s="4"/>
      <c r="GKW179" s="4"/>
      <c r="GKX179" s="4"/>
      <c r="GKY179" s="4"/>
      <c r="GKZ179" s="4"/>
      <c r="GLA179" s="4"/>
      <c r="GLB179" s="4"/>
      <c r="GLC179" s="4"/>
      <c r="GLD179" s="4"/>
      <c r="GLE179" s="4"/>
      <c r="GLF179" s="4"/>
      <c r="GLG179" s="4"/>
      <c r="GLH179" s="4"/>
      <c r="GLI179" s="4"/>
      <c r="GLJ179" s="4"/>
      <c r="GLK179" s="4"/>
      <c r="GLL179" s="4"/>
      <c r="GLM179" s="4"/>
      <c r="GLN179" s="4"/>
      <c r="GLO179" s="4"/>
      <c r="GLP179" s="4"/>
      <c r="GLQ179" s="4"/>
      <c r="GLR179" s="4"/>
      <c r="GLS179" s="4"/>
      <c r="GLT179" s="4"/>
      <c r="GLU179" s="4"/>
      <c r="GLV179" s="4"/>
      <c r="GLW179" s="4"/>
      <c r="GLX179" s="4"/>
      <c r="GLY179" s="4"/>
      <c r="GLZ179" s="4"/>
      <c r="GMA179" s="4"/>
      <c r="GMB179" s="4"/>
      <c r="GMC179" s="4"/>
      <c r="GMD179" s="4"/>
      <c r="GME179" s="4"/>
      <c r="GMF179" s="4"/>
      <c r="GMG179" s="4"/>
      <c r="GMH179" s="4"/>
      <c r="GMI179" s="4"/>
      <c r="GMJ179" s="4"/>
      <c r="GMK179" s="4"/>
      <c r="GML179" s="4"/>
      <c r="GMM179" s="4"/>
      <c r="GMN179" s="4"/>
      <c r="GMO179" s="4"/>
      <c r="GMP179" s="4"/>
      <c r="GMQ179" s="4"/>
      <c r="GMR179" s="4"/>
      <c r="GMS179" s="4"/>
      <c r="GMT179" s="4"/>
      <c r="GMU179" s="4"/>
      <c r="GMV179" s="4"/>
      <c r="GMW179" s="4"/>
      <c r="GMX179" s="4"/>
      <c r="GMY179" s="4"/>
      <c r="GMZ179" s="4"/>
      <c r="GNA179" s="4"/>
      <c r="GNB179" s="4"/>
      <c r="GNC179" s="4"/>
      <c r="GND179" s="4"/>
      <c r="GNE179" s="4"/>
      <c r="GNF179" s="4"/>
      <c r="GNG179" s="4"/>
      <c r="GNH179" s="4"/>
      <c r="GNI179" s="4"/>
      <c r="GNJ179" s="4"/>
      <c r="GNK179" s="4"/>
      <c r="GNL179" s="4"/>
      <c r="GNM179" s="4"/>
      <c r="GNN179" s="4"/>
      <c r="GNO179" s="4"/>
      <c r="GNP179" s="4"/>
      <c r="GNQ179" s="4"/>
      <c r="GNR179" s="4"/>
      <c r="GNS179" s="4"/>
      <c r="GNT179" s="4"/>
      <c r="GNU179" s="4"/>
      <c r="GNV179" s="4"/>
      <c r="GNW179" s="4"/>
      <c r="GNX179" s="4"/>
      <c r="GNY179" s="4"/>
      <c r="GNZ179" s="4"/>
      <c r="GOA179" s="4"/>
      <c r="GOB179" s="4"/>
      <c r="GOC179" s="4"/>
      <c r="GOD179" s="4"/>
      <c r="GOE179" s="4"/>
      <c r="GOF179" s="4"/>
      <c r="GOG179" s="4"/>
      <c r="GOH179" s="4"/>
      <c r="GOI179" s="4"/>
      <c r="GOJ179" s="4"/>
      <c r="GOK179" s="4"/>
      <c r="GOL179" s="4"/>
      <c r="GOM179" s="4"/>
      <c r="GON179" s="4"/>
      <c r="GOO179" s="4"/>
      <c r="GOP179" s="4"/>
      <c r="GOQ179" s="4"/>
      <c r="GOR179" s="4"/>
      <c r="GOS179" s="4"/>
      <c r="GOT179" s="4"/>
      <c r="GOU179" s="4"/>
      <c r="GOV179" s="4"/>
      <c r="GOW179" s="4"/>
      <c r="GOX179" s="4"/>
      <c r="GOY179" s="4"/>
      <c r="GOZ179" s="4"/>
      <c r="GPA179" s="4"/>
      <c r="GPB179" s="4"/>
      <c r="GPC179" s="4"/>
      <c r="GPD179" s="4"/>
      <c r="GPE179" s="4"/>
      <c r="GPF179" s="4"/>
      <c r="GPG179" s="4"/>
      <c r="GPH179" s="4"/>
      <c r="GPI179" s="4"/>
      <c r="GPJ179" s="4"/>
      <c r="GPK179" s="4"/>
      <c r="GPL179" s="4"/>
      <c r="GPM179" s="4"/>
      <c r="GPN179" s="4"/>
      <c r="GPO179" s="4"/>
      <c r="GPP179" s="4"/>
      <c r="GPQ179" s="4"/>
      <c r="GPR179" s="4"/>
      <c r="GPS179" s="4"/>
      <c r="GPT179" s="4"/>
      <c r="GPU179" s="4"/>
      <c r="GPV179" s="4"/>
      <c r="GPW179" s="4"/>
      <c r="GPX179" s="4"/>
      <c r="GPY179" s="4"/>
      <c r="GPZ179" s="4"/>
      <c r="GQA179" s="4"/>
      <c r="GQB179" s="4"/>
      <c r="GQC179" s="4"/>
      <c r="GQD179" s="4"/>
      <c r="GQE179" s="4"/>
      <c r="GQF179" s="4"/>
      <c r="GQG179" s="4"/>
      <c r="GQH179" s="4"/>
      <c r="GQI179" s="4"/>
      <c r="GQJ179" s="4"/>
      <c r="GQK179" s="4"/>
      <c r="GQL179" s="4"/>
      <c r="GQM179" s="4"/>
      <c r="GQN179" s="4"/>
      <c r="GQO179" s="4"/>
      <c r="GQP179" s="4"/>
      <c r="GQQ179" s="4"/>
      <c r="GQR179" s="4"/>
      <c r="GQS179" s="4"/>
      <c r="GQT179" s="4"/>
      <c r="GQU179" s="4"/>
      <c r="GQV179" s="4"/>
      <c r="GQW179" s="4"/>
      <c r="GQX179" s="4"/>
      <c r="GQY179" s="4"/>
      <c r="GQZ179" s="4"/>
      <c r="GRA179" s="4"/>
      <c r="GRB179" s="4"/>
      <c r="GRC179" s="4"/>
      <c r="GRD179" s="4"/>
      <c r="GRE179" s="4"/>
      <c r="GRF179" s="4"/>
      <c r="GRG179" s="4"/>
      <c r="GRH179" s="4"/>
      <c r="GRI179" s="4"/>
      <c r="GRJ179" s="4"/>
      <c r="GRK179" s="4"/>
      <c r="GRL179" s="4"/>
      <c r="GRM179" s="4"/>
      <c r="GRN179" s="4"/>
      <c r="GRO179" s="4"/>
      <c r="GRP179" s="4"/>
      <c r="GRQ179" s="4"/>
      <c r="GRR179" s="4"/>
      <c r="GRS179" s="4"/>
      <c r="GRT179" s="4"/>
      <c r="GRU179" s="4"/>
      <c r="GRV179" s="4"/>
      <c r="GRW179" s="4"/>
      <c r="GRX179" s="4"/>
      <c r="GRY179" s="4"/>
      <c r="GRZ179" s="4"/>
      <c r="GSA179" s="4"/>
      <c r="GSB179" s="4"/>
      <c r="GSC179" s="4"/>
      <c r="GSD179" s="4"/>
      <c r="GSE179" s="4"/>
      <c r="GSF179" s="4"/>
      <c r="GSG179" s="4"/>
      <c r="GSH179" s="4"/>
      <c r="GSI179" s="4"/>
      <c r="GSJ179" s="4"/>
      <c r="GSK179" s="4"/>
      <c r="GSL179" s="4"/>
      <c r="GSM179" s="4"/>
      <c r="GSN179" s="4"/>
      <c r="GSO179" s="4"/>
      <c r="GSP179" s="4"/>
      <c r="GSQ179" s="4"/>
      <c r="GSR179" s="4"/>
      <c r="GSS179" s="4"/>
      <c r="GST179" s="4"/>
      <c r="GSU179" s="4"/>
      <c r="GSV179" s="4"/>
      <c r="GSW179" s="4"/>
      <c r="GSX179" s="4"/>
      <c r="GSY179" s="4"/>
      <c r="GSZ179" s="4"/>
      <c r="GTA179" s="4"/>
      <c r="GTB179" s="4"/>
      <c r="GTC179" s="4"/>
      <c r="GTD179" s="4"/>
      <c r="GTE179" s="4"/>
      <c r="GTF179" s="4"/>
      <c r="GTG179" s="4"/>
      <c r="GTH179" s="4"/>
      <c r="GTI179" s="4"/>
      <c r="GTJ179" s="4"/>
      <c r="GTK179" s="4"/>
      <c r="GTL179" s="4"/>
      <c r="GTM179" s="4"/>
      <c r="GTN179" s="4"/>
      <c r="GTO179" s="4"/>
      <c r="GTP179" s="4"/>
      <c r="GTQ179" s="4"/>
      <c r="GTR179" s="4"/>
      <c r="GTS179" s="4"/>
      <c r="GTT179" s="4"/>
      <c r="GTU179" s="4"/>
      <c r="GTV179" s="4"/>
      <c r="GTW179" s="4"/>
      <c r="GTX179" s="4"/>
      <c r="GTY179" s="4"/>
      <c r="GTZ179" s="4"/>
      <c r="GUA179" s="4"/>
      <c r="GUB179" s="4"/>
      <c r="GUC179" s="4"/>
      <c r="GUD179" s="4"/>
      <c r="GUE179" s="4"/>
      <c r="GUF179" s="4"/>
      <c r="GUG179" s="4"/>
      <c r="GUH179" s="4"/>
      <c r="GUI179" s="4"/>
      <c r="GUJ179" s="4"/>
      <c r="GUK179" s="4"/>
      <c r="GUL179" s="4"/>
      <c r="GUM179" s="4"/>
      <c r="GUN179" s="4"/>
      <c r="GUO179" s="4"/>
      <c r="GUP179" s="4"/>
      <c r="GUQ179" s="4"/>
      <c r="GUR179" s="4"/>
      <c r="GUS179" s="4"/>
      <c r="GUT179" s="4"/>
      <c r="GUU179" s="4"/>
      <c r="GUV179" s="4"/>
      <c r="GUW179" s="4"/>
      <c r="GUX179" s="4"/>
      <c r="GUY179" s="4"/>
      <c r="GUZ179" s="4"/>
      <c r="GVA179" s="4"/>
      <c r="GVB179" s="4"/>
      <c r="GVC179" s="4"/>
      <c r="GVD179" s="4"/>
      <c r="GVE179" s="4"/>
      <c r="GVF179" s="4"/>
      <c r="GVG179" s="4"/>
      <c r="GVH179" s="4"/>
      <c r="GVI179" s="4"/>
      <c r="GVJ179" s="4"/>
      <c r="GVK179" s="4"/>
      <c r="GVL179" s="4"/>
      <c r="GVM179" s="4"/>
      <c r="GVN179" s="4"/>
      <c r="GVO179" s="4"/>
      <c r="GVP179" s="4"/>
      <c r="GVQ179" s="4"/>
      <c r="GVR179" s="4"/>
      <c r="GVS179" s="4"/>
      <c r="GVT179" s="4"/>
      <c r="GVU179" s="4"/>
      <c r="GVV179" s="4"/>
      <c r="GVW179" s="4"/>
      <c r="GVX179" s="4"/>
      <c r="GVY179" s="4"/>
      <c r="GVZ179" s="4"/>
      <c r="GWA179" s="4"/>
      <c r="GWB179" s="4"/>
      <c r="GWC179" s="4"/>
      <c r="GWD179" s="4"/>
      <c r="GWE179" s="4"/>
      <c r="GWF179" s="4"/>
      <c r="GWG179" s="4"/>
      <c r="GWH179" s="4"/>
      <c r="GWI179" s="4"/>
      <c r="GWJ179" s="4"/>
      <c r="GWK179" s="4"/>
      <c r="GWL179" s="4"/>
      <c r="GWM179" s="4"/>
      <c r="GWN179" s="4"/>
      <c r="GWO179" s="4"/>
      <c r="GWP179" s="4"/>
      <c r="GWQ179" s="4"/>
      <c r="GWR179" s="4"/>
      <c r="GWS179" s="4"/>
      <c r="GWT179" s="4"/>
      <c r="GWU179" s="4"/>
      <c r="GWV179" s="4"/>
      <c r="GWW179" s="4"/>
      <c r="GWX179" s="4"/>
      <c r="GWY179" s="4"/>
      <c r="GWZ179" s="4"/>
      <c r="GXA179" s="4"/>
      <c r="GXB179" s="4"/>
      <c r="GXC179" s="4"/>
      <c r="GXD179" s="4"/>
      <c r="GXE179" s="4"/>
      <c r="GXF179" s="4"/>
      <c r="GXG179" s="4"/>
      <c r="GXH179" s="4"/>
      <c r="GXI179" s="4"/>
      <c r="GXJ179" s="4"/>
      <c r="GXK179" s="4"/>
      <c r="GXL179" s="4"/>
      <c r="GXM179" s="4"/>
      <c r="GXN179" s="4"/>
      <c r="GXO179" s="4"/>
      <c r="GXP179" s="4"/>
      <c r="GXQ179" s="4"/>
      <c r="GXR179" s="4"/>
      <c r="GXS179" s="4"/>
      <c r="GXT179" s="4"/>
      <c r="GXU179" s="4"/>
      <c r="GXV179" s="4"/>
      <c r="GXW179" s="4"/>
      <c r="GXX179" s="4"/>
      <c r="GXY179" s="4"/>
      <c r="GXZ179" s="4"/>
      <c r="GYA179" s="4"/>
      <c r="GYB179" s="4"/>
      <c r="GYC179" s="4"/>
      <c r="GYD179" s="4"/>
      <c r="GYE179" s="4"/>
      <c r="GYF179" s="4"/>
      <c r="GYG179" s="4"/>
      <c r="GYH179" s="4"/>
      <c r="GYI179" s="4"/>
      <c r="GYJ179" s="4"/>
      <c r="GYK179" s="4"/>
      <c r="GYL179" s="4"/>
      <c r="GYM179" s="4"/>
      <c r="GYN179" s="4"/>
      <c r="GYO179" s="4"/>
      <c r="GYP179" s="4"/>
      <c r="GYQ179" s="4"/>
      <c r="GYR179" s="4"/>
      <c r="GYS179" s="4"/>
      <c r="GYT179" s="4"/>
      <c r="GYU179" s="4"/>
      <c r="GYV179" s="4"/>
      <c r="GYW179" s="4"/>
      <c r="GYX179" s="4"/>
      <c r="GYY179" s="4"/>
      <c r="GYZ179" s="4"/>
      <c r="GZA179" s="4"/>
      <c r="GZB179" s="4"/>
      <c r="GZC179" s="4"/>
      <c r="GZD179" s="4"/>
      <c r="GZE179" s="4"/>
      <c r="GZF179" s="4"/>
      <c r="GZG179" s="4"/>
      <c r="GZH179" s="4"/>
      <c r="GZI179" s="4"/>
      <c r="GZJ179" s="4"/>
      <c r="GZK179" s="4"/>
      <c r="GZL179" s="4"/>
      <c r="GZM179" s="4"/>
      <c r="GZN179" s="4"/>
      <c r="GZO179" s="4"/>
      <c r="GZP179" s="4"/>
      <c r="GZQ179" s="4"/>
      <c r="GZR179" s="4"/>
      <c r="GZS179" s="4"/>
      <c r="GZT179" s="4"/>
      <c r="GZU179" s="4"/>
      <c r="GZV179" s="4"/>
      <c r="GZW179" s="4"/>
      <c r="GZX179" s="4"/>
      <c r="GZY179" s="4"/>
      <c r="GZZ179" s="4"/>
      <c r="HAA179" s="4"/>
      <c r="HAB179" s="4"/>
      <c r="HAC179" s="4"/>
      <c r="HAD179" s="4"/>
      <c r="HAE179" s="4"/>
      <c r="HAF179" s="4"/>
      <c r="HAG179" s="4"/>
      <c r="HAH179" s="4"/>
      <c r="HAI179" s="4"/>
      <c r="HAJ179" s="4"/>
      <c r="HAK179" s="4"/>
      <c r="HAL179" s="4"/>
      <c r="HAM179" s="4"/>
      <c r="HAN179" s="4"/>
      <c r="HAO179" s="4"/>
      <c r="HAP179" s="4"/>
      <c r="HAQ179" s="4"/>
      <c r="HAR179" s="4"/>
      <c r="HAS179" s="4"/>
      <c r="HAT179" s="4"/>
      <c r="HAU179" s="4"/>
      <c r="HAV179" s="4"/>
      <c r="HAW179" s="4"/>
      <c r="HAX179" s="4"/>
      <c r="HAY179" s="4"/>
      <c r="HAZ179" s="4"/>
      <c r="HBA179" s="4"/>
      <c r="HBB179" s="4"/>
      <c r="HBC179" s="4"/>
      <c r="HBD179" s="4"/>
      <c r="HBE179" s="4"/>
      <c r="HBF179" s="4"/>
      <c r="HBG179" s="4"/>
      <c r="HBH179" s="4"/>
      <c r="HBI179" s="4"/>
      <c r="HBJ179" s="4"/>
      <c r="HBK179" s="4"/>
      <c r="HBL179" s="4"/>
      <c r="HBM179" s="4"/>
      <c r="HBN179" s="4"/>
      <c r="HBO179" s="4"/>
      <c r="HBP179" s="4"/>
      <c r="HBQ179" s="4"/>
      <c r="HBR179" s="4"/>
      <c r="HBS179" s="4"/>
      <c r="HBT179" s="4"/>
      <c r="HBU179" s="4"/>
      <c r="HBV179" s="4"/>
      <c r="HBW179" s="4"/>
      <c r="HBX179" s="4"/>
      <c r="HBY179" s="4"/>
      <c r="HBZ179" s="4"/>
      <c r="HCA179" s="4"/>
      <c r="HCB179" s="4"/>
      <c r="HCC179" s="4"/>
      <c r="HCD179" s="4"/>
      <c r="HCE179" s="4"/>
      <c r="HCF179" s="4"/>
      <c r="HCG179" s="4"/>
      <c r="HCH179" s="4"/>
      <c r="HCI179" s="4"/>
      <c r="HCJ179" s="4"/>
      <c r="HCK179" s="4"/>
      <c r="HCL179" s="4"/>
      <c r="HCM179" s="4"/>
      <c r="HCN179" s="4"/>
      <c r="HCO179" s="4"/>
      <c r="HCP179" s="4"/>
      <c r="HCQ179" s="4"/>
      <c r="HCR179" s="4"/>
      <c r="HCS179" s="4"/>
      <c r="HCT179" s="4"/>
      <c r="HCU179" s="4"/>
      <c r="HCV179" s="4"/>
      <c r="HCW179" s="4"/>
      <c r="HCX179" s="4"/>
      <c r="HCY179" s="4"/>
      <c r="HCZ179" s="4"/>
      <c r="HDA179" s="4"/>
      <c r="HDB179" s="4"/>
      <c r="HDC179" s="4"/>
      <c r="HDD179" s="4"/>
      <c r="HDE179" s="4"/>
      <c r="HDF179" s="4"/>
      <c r="HDG179" s="4"/>
      <c r="HDH179" s="4"/>
      <c r="HDI179" s="4"/>
      <c r="HDJ179" s="4"/>
      <c r="HDK179" s="4"/>
      <c r="HDL179" s="4"/>
      <c r="HDM179" s="4"/>
      <c r="HDN179" s="4"/>
      <c r="HDO179" s="4"/>
      <c r="HDP179" s="4"/>
      <c r="HDQ179" s="4"/>
      <c r="HDR179" s="4"/>
      <c r="HDS179" s="4"/>
      <c r="HDT179" s="4"/>
      <c r="HDU179" s="4"/>
      <c r="HDV179" s="4"/>
      <c r="HDW179" s="4"/>
      <c r="HDX179" s="4"/>
      <c r="HDY179" s="4"/>
      <c r="HDZ179" s="4"/>
      <c r="HEA179" s="4"/>
      <c r="HEB179" s="4"/>
      <c r="HEC179" s="4"/>
      <c r="HED179" s="4"/>
      <c r="HEE179" s="4"/>
      <c r="HEF179" s="4"/>
      <c r="HEG179" s="4"/>
      <c r="HEH179" s="4"/>
      <c r="HEI179" s="4"/>
      <c r="HEJ179" s="4"/>
      <c r="HEK179" s="4"/>
      <c r="HEL179" s="4"/>
      <c r="HEM179" s="4"/>
      <c r="HEN179" s="4"/>
      <c r="HEO179" s="4"/>
      <c r="HEP179" s="4"/>
      <c r="HEQ179" s="4"/>
      <c r="HER179" s="4"/>
      <c r="HES179" s="4"/>
      <c r="HET179" s="4"/>
      <c r="HEU179" s="4"/>
      <c r="HEV179" s="4"/>
      <c r="HEW179" s="4"/>
      <c r="HEX179" s="4"/>
      <c r="HEY179" s="4"/>
      <c r="HEZ179" s="4"/>
      <c r="HFA179" s="4"/>
      <c r="HFB179" s="4"/>
      <c r="HFC179" s="4"/>
      <c r="HFD179" s="4"/>
      <c r="HFE179" s="4"/>
      <c r="HFF179" s="4"/>
      <c r="HFG179" s="4"/>
      <c r="HFH179" s="4"/>
      <c r="HFI179" s="4"/>
      <c r="HFJ179" s="4"/>
      <c r="HFK179" s="4"/>
      <c r="HFL179" s="4"/>
      <c r="HFM179" s="4"/>
      <c r="HFN179" s="4"/>
      <c r="HFO179" s="4"/>
      <c r="HFP179" s="4"/>
      <c r="HFQ179" s="4"/>
      <c r="HFR179" s="4"/>
      <c r="HFS179" s="4"/>
      <c r="HFT179" s="4"/>
      <c r="HFU179" s="4"/>
      <c r="HFV179" s="4"/>
      <c r="HFW179" s="4"/>
      <c r="HFX179" s="4"/>
      <c r="HFY179" s="4"/>
      <c r="HFZ179" s="4"/>
      <c r="HGA179" s="4"/>
      <c r="HGB179" s="4"/>
      <c r="HGC179" s="4"/>
      <c r="HGD179" s="4"/>
      <c r="HGE179" s="4"/>
      <c r="HGF179" s="4"/>
      <c r="HGG179" s="4"/>
      <c r="HGH179" s="4"/>
      <c r="HGI179" s="4"/>
      <c r="HGJ179" s="4"/>
      <c r="HGK179" s="4"/>
      <c r="HGL179" s="4"/>
      <c r="HGM179" s="4"/>
      <c r="HGN179" s="4"/>
      <c r="HGO179" s="4"/>
      <c r="HGP179" s="4"/>
      <c r="HGQ179" s="4"/>
      <c r="HGR179" s="4"/>
      <c r="HGS179" s="4"/>
      <c r="HGT179" s="4"/>
      <c r="HGU179" s="4"/>
      <c r="HGV179" s="4"/>
      <c r="HGW179" s="4"/>
      <c r="HGX179" s="4"/>
      <c r="HGY179" s="4"/>
      <c r="HGZ179" s="4"/>
      <c r="HHA179" s="4"/>
      <c r="HHB179" s="4"/>
      <c r="HHC179" s="4"/>
      <c r="HHD179" s="4"/>
      <c r="HHE179" s="4"/>
      <c r="HHF179" s="4"/>
      <c r="HHG179" s="4"/>
      <c r="HHH179" s="4"/>
      <c r="HHI179" s="4"/>
      <c r="HHJ179" s="4"/>
      <c r="HHK179" s="4"/>
      <c r="HHL179" s="4"/>
      <c r="HHM179" s="4"/>
      <c r="HHN179" s="4"/>
      <c r="HHO179" s="4"/>
      <c r="HHP179" s="4"/>
      <c r="HHQ179" s="4"/>
      <c r="HHR179" s="4"/>
      <c r="HHS179" s="4"/>
      <c r="HHT179" s="4"/>
      <c r="HHU179" s="4"/>
      <c r="HHV179" s="4"/>
      <c r="HHW179" s="4"/>
      <c r="HHX179" s="4"/>
      <c r="HHY179" s="4"/>
      <c r="HHZ179" s="4"/>
      <c r="HIA179" s="4"/>
      <c r="HIB179" s="4"/>
      <c r="HIC179" s="4"/>
      <c r="HID179" s="4"/>
      <c r="HIE179" s="4"/>
      <c r="HIF179" s="4"/>
      <c r="HIG179" s="4"/>
      <c r="HIH179" s="4"/>
      <c r="HII179" s="4"/>
      <c r="HIJ179" s="4"/>
      <c r="HIK179" s="4"/>
      <c r="HIL179" s="4"/>
      <c r="HIM179" s="4"/>
      <c r="HIN179" s="4"/>
      <c r="HIO179" s="4"/>
      <c r="HIP179" s="4"/>
      <c r="HIQ179" s="4"/>
      <c r="HIR179" s="4"/>
      <c r="HIS179" s="4"/>
      <c r="HIT179" s="4"/>
      <c r="HIU179" s="4"/>
      <c r="HIV179" s="4"/>
      <c r="HIW179" s="4"/>
      <c r="HIX179" s="4"/>
      <c r="HIY179" s="4"/>
      <c r="HIZ179" s="4"/>
      <c r="HJA179" s="4"/>
      <c r="HJB179" s="4"/>
      <c r="HJC179" s="4"/>
      <c r="HJD179" s="4"/>
      <c r="HJE179" s="4"/>
      <c r="HJF179" s="4"/>
      <c r="HJG179" s="4"/>
      <c r="HJH179" s="4"/>
      <c r="HJI179" s="4"/>
      <c r="HJJ179" s="4"/>
      <c r="HJK179" s="4"/>
      <c r="HJL179" s="4"/>
      <c r="HJM179" s="4"/>
      <c r="HJN179" s="4"/>
      <c r="HJO179" s="4"/>
      <c r="HJP179" s="4"/>
      <c r="HJQ179" s="4"/>
      <c r="HJR179" s="4"/>
      <c r="HJS179" s="4"/>
      <c r="HJT179" s="4"/>
      <c r="HJU179" s="4"/>
      <c r="HJV179" s="4"/>
      <c r="HJW179" s="4"/>
      <c r="HJX179" s="4"/>
      <c r="HJY179" s="4"/>
      <c r="HJZ179" s="4"/>
      <c r="HKA179" s="4"/>
      <c r="HKB179" s="4"/>
      <c r="HKC179" s="4"/>
      <c r="HKD179" s="4"/>
      <c r="HKE179" s="4"/>
      <c r="HKF179" s="4"/>
      <c r="HKG179" s="4"/>
      <c r="HKH179" s="4"/>
      <c r="HKI179" s="4"/>
      <c r="HKJ179" s="4"/>
      <c r="HKK179" s="4"/>
      <c r="HKL179" s="4"/>
      <c r="HKM179" s="4"/>
      <c r="HKN179" s="4"/>
      <c r="HKO179" s="4"/>
      <c r="HKP179" s="4"/>
      <c r="HKQ179" s="4"/>
      <c r="HKR179" s="4"/>
      <c r="HKS179" s="4"/>
      <c r="HKT179" s="4"/>
      <c r="HKU179" s="4"/>
      <c r="HKV179" s="4"/>
      <c r="HKW179" s="4"/>
      <c r="HKX179" s="4"/>
      <c r="HKY179" s="4"/>
      <c r="HKZ179" s="4"/>
      <c r="HLA179" s="4"/>
      <c r="HLB179" s="4"/>
      <c r="HLC179" s="4"/>
      <c r="HLD179" s="4"/>
      <c r="HLE179" s="4"/>
      <c r="HLF179" s="4"/>
      <c r="HLG179" s="4"/>
      <c r="HLH179" s="4"/>
      <c r="HLI179" s="4"/>
      <c r="HLJ179" s="4"/>
      <c r="HLK179" s="4"/>
      <c r="HLL179" s="4"/>
      <c r="HLM179" s="4"/>
      <c r="HLN179" s="4"/>
      <c r="HLO179" s="4"/>
      <c r="HLP179" s="4"/>
      <c r="HLQ179" s="4"/>
      <c r="HLR179" s="4"/>
      <c r="HLS179" s="4"/>
      <c r="HLT179" s="4"/>
      <c r="HLU179" s="4"/>
      <c r="HLV179" s="4"/>
      <c r="HLW179" s="4"/>
      <c r="HLX179" s="4"/>
      <c r="HLY179" s="4"/>
      <c r="HLZ179" s="4"/>
      <c r="HMA179" s="4"/>
      <c r="HMB179" s="4"/>
      <c r="HMC179" s="4"/>
      <c r="HMD179" s="4"/>
      <c r="HME179" s="4"/>
      <c r="HMF179" s="4"/>
      <c r="HMG179" s="4"/>
      <c r="HMH179" s="4"/>
      <c r="HMI179" s="4"/>
      <c r="HMJ179" s="4"/>
      <c r="HMK179" s="4"/>
      <c r="HML179" s="4"/>
      <c r="HMM179" s="4"/>
      <c r="HMN179" s="4"/>
      <c r="HMO179" s="4"/>
      <c r="HMP179" s="4"/>
      <c r="HMQ179" s="4"/>
      <c r="HMR179" s="4"/>
      <c r="HMS179" s="4"/>
      <c r="HMT179" s="4"/>
      <c r="HMU179" s="4"/>
      <c r="HMV179" s="4"/>
      <c r="HMW179" s="4"/>
      <c r="HMX179" s="4"/>
      <c r="HMY179" s="4"/>
      <c r="HMZ179" s="4"/>
      <c r="HNA179" s="4"/>
      <c r="HNB179" s="4"/>
      <c r="HNC179" s="4"/>
      <c r="HND179" s="4"/>
      <c r="HNE179" s="4"/>
      <c r="HNF179" s="4"/>
      <c r="HNG179" s="4"/>
      <c r="HNH179" s="4"/>
      <c r="HNI179" s="4"/>
      <c r="HNJ179" s="4"/>
      <c r="HNK179" s="4"/>
      <c r="HNL179" s="4"/>
      <c r="HNM179" s="4"/>
      <c r="HNN179" s="4"/>
      <c r="HNO179" s="4"/>
      <c r="HNP179" s="4"/>
      <c r="HNQ179" s="4"/>
      <c r="HNR179" s="4"/>
      <c r="HNS179" s="4"/>
      <c r="HNT179" s="4"/>
      <c r="HNU179" s="4"/>
      <c r="HNV179" s="4"/>
      <c r="HNW179" s="4"/>
      <c r="HNX179" s="4"/>
      <c r="HNY179" s="4"/>
      <c r="HNZ179" s="4"/>
      <c r="HOA179" s="4"/>
      <c r="HOB179" s="4"/>
      <c r="HOC179" s="4"/>
      <c r="HOD179" s="4"/>
      <c r="HOE179" s="4"/>
      <c r="HOF179" s="4"/>
      <c r="HOG179" s="4"/>
      <c r="HOH179" s="4"/>
      <c r="HOI179" s="4"/>
      <c r="HOJ179" s="4"/>
      <c r="HOK179" s="4"/>
      <c r="HOL179" s="4"/>
      <c r="HOM179" s="4"/>
      <c r="HON179" s="4"/>
      <c r="HOO179" s="4"/>
      <c r="HOP179" s="4"/>
      <c r="HOQ179" s="4"/>
      <c r="HOR179" s="4"/>
      <c r="HOS179" s="4"/>
      <c r="HOT179" s="4"/>
      <c r="HOU179" s="4"/>
      <c r="HOV179" s="4"/>
      <c r="HOW179" s="4"/>
      <c r="HOX179" s="4"/>
      <c r="HOY179" s="4"/>
      <c r="HOZ179" s="4"/>
      <c r="HPA179" s="4"/>
      <c r="HPB179" s="4"/>
      <c r="HPC179" s="4"/>
      <c r="HPD179" s="4"/>
      <c r="HPE179" s="4"/>
      <c r="HPF179" s="4"/>
      <c r="HPG179" s="4"/>
      <c r="HPH179" s="4"/>
      <c r="HPI179" s="4"/>
      <c r="HPJ179" s="4"/>
      <c r="HPK179" s="4"/>
      <c r="HPL179" s="4"/>
      <c r="HPM179" s="4"/>
      <c r="HPN179" s="4"/>
      <c r="HPO179" s="4"/>
      <c r="HPP179" s="4"/>
      <c r="HPQ179" s="4"/>
      <c r="HPR179" s="4"/>
      <c r="HPS179" s="4"/>
      <c r="HPT179" s="4"/>
      <c r="HPU179" s="4"/>
      <c r="HPV179" s="4"/>
      <c r="HPW179" s="4"/>
      <c r="HPX179" s="4"/>
      <c r="HPY179" s="4"/>
      <c r="HPZ179" s="4"/>
      <c r="HQA179" s="4"/>
      <c r="HQB179" s="4"/>
      <c r="HQC179" s="4"/>
      <c r="HQD179" s="4"/>
      <c r="HQE179" s="4"/>
      <c r="HQF179" s="4"/>
      <c r="HQG179" s="4"/>
      <c r="HQH179" s="4"/>
      <c r="HQI179" s="4"/>
      <c r="HQJ179" s="4"/>
      <c r="HQK179" s="4"/>
      <c r="HQL179" s="4"/>
      <c r="HQM179" s="4"/>
      <c r="HQN179" s="4"/>
      <c r="HQO179" s="4"/>
      <c r="HQP179" s="4"/>
      <c r="HQQ179" s="4"/>
      <c r="HQR179" s="4"/>
      <c r="HQS179" s="4"/>
      <c r="HQT179" s="4"/>
      <c r="HQU179" s="4"/>
      <c r="HQV179" s="4"/>
      <c r="HQW179" s="4"/>
      <c r="HQX179" s="4"/>
      <c r="HQY179" s="4"/>
      <c r="HQZ179" s="4"/>
      <c r="HRA179" s="4"/>
      <c r="HRB179" s="4"/>
      <c r="HRC179" s="4"/>
      <c r="HRD179" s="4"/>
      <c r="HRE179" s="4"/>
      <c r="HRF179" s="4"/>
      <c r="HRG179" s="4"/>
      <c r="HRH179" s="4"/>
      <c r="HRI179" s="4"/>
      <c r="HRJ179" s="4"/>
      <c r="HRK179" s="4"/>
      <c r="HRL179" s="4"/>
      <c r="HRM179" s="4"/>
      <c r="HRN179" s="4"/>
      <c r="HRO179" s="4"/>
      <c r="HRP179" s="4"/>
      <c r="HRQ179" s="4"/>
      <c r="HRR179" s="4"/>
      <c r="HRS179" s="4"/>
      <c r="HRT179" s="4"/>
      <c r="HRU179" s="4"/>
      <c r="HRV179" s="4"/>
      <c r="HRW179" s="4"/>
      <c r="HRX179" s="4"/>
      <c r="HRY179" s="4"/>
      <c r="HRZ179" s="4"/>
      <c r="HSA179" s="4"/>
      <c r="HSB179" s="4"/>
      <c r="HSC179" s="4"/>
      <c r="HSD179" s="4"/>
      <c r="HSE179" s="4"/>
      <c r="HSF179" s="4"/>
      <c r="HSG179" s="4"/>
      <c r="HSH179" s="4"/>
      <c r="HSI179" s="4"/>
      <c r="HSJ179" s="4"/>
      <c r="HSK179" s="4"/>
      <c r="HSL179" s="4"/>
      <c r="HSM179" s="4"/>
      <c r="HSN179" s="4"/>
      <c r="HSO179" s="4"/>
      <c r="HSP179" s="4"/>
      <c r="HSQ179" s="4"/>
      <c r="HSR179" s="4"/>
      <c r="HSS179" s="4"/>
      <c r="HST179" s="4"/>
      <c r="HSU179" s="4"/>
      <c r="HSV179" s="4"/>
      <c r="HSW179" s="4"/>
      <c r="HSX179" s="4"/>
      <c r="HSY179" s="4"/>
      <c r="HSZ179" s="4"/>
      <c r="HTA179" s="4"/>
      <c r="HTB179" s="4"/>
      <c r="HTC179" s="4"/>
      <c r="HTD179" s="4"/>
      <c r="HTE179" s="4"/>
      <c r="HTF179" s="4"/>
      <c r="HTG179" s="4"/>
      <c r="HTH179" s="4"/>
      <c r="HTI179" s="4"/>
      <c r="HTJ179" s="4"/>
      <c r="HTK179" s="4"/>
      <c r="HTL179" s="4"/>
      <c r="HTM179" s="4"/>
      <c r="HTN179" s="4"/>
      <c r="HTO179" s="4"/>
      <c r="HTP179" s="4"/>
      <c r="HTQ179" s="4"/>
      <c r="HTR179" s="4"/>
      <c r="HTS179" s="4"/>
      <c r="HTT179" s="4"/>
      <c r="HTU179" s="4"/>
      <c r="HTV179" s="4"/>
      <c r="HTW179" s="4"/>
      <c r="HTX179" s="4"/>
      <c r="HTY179" s="4"/>
      <c r="HTZ179" s="4"/>
      <c r="HUA179" s="4"/>
      <c r="HUB179" s="4"/>
      <c r="HUC179" s="4"/>
      <c r="HUD179" s="4"/>
      <c r="HUE179" s="4"/>
      <c r="HUF179" s="4"/>
      <c r="HUG179" s="4"/>
      <c r="HUH179" s="4"/>
      <c r="HUI179" s="4"/>
      <c r="HUJ179" s="4"/>
      <c r="HUK179" s="4"/>
      <c r="HUL179" s="4"/>
      <c r="HUM179" s="4"/>
      <c r="HUN179" s="4"/>
      <c r="HUO179" s="4"/>
      <c r="HUP179" s="4"/>
      <c r="HUQ179" s="4"/>
      <c r="HUR179" s="4"/>
      <c r="HUS179" s="4"/>
      <c r="HUT179" s="4"/>
      <c r="HUU179" s="4"/>
      <c r="HUV179" s="4"/>
      <c r="HUW179" s="4"/>
      <c r="HUX179" s="4"/>
      <c r="HUY179" s="4"/>
      <c r="HUZ179" s="4"/>
      <c r="HVA179" s="4"/>
      <c r="HVB179" s="4"/>
      <c r="HVC179" s="4"/>
      <c r="HVD179" s="4"/>
      <c r="HVE179" s="4"/>
      <c r="HVF179" s="4"/>
      <c r="HVG179" s="4"/>
      <c r="HVH179" s="4"/>
      <c r="HVI179" s="4"/>
      <c r="HVJ179" s="4"/>
      <c r="HVK179" s="4"/>
      <c r="HVL179" s="4"/>
      <c r="HVM179" s="4"/>
      <c r="HVN179" s="4"/>
      <c r="HVO179" s="4"/>
      <c r="HVP179" s="4"/>
      <c r="HVQ179" s="4"/>
      <c r="HVR179" s="4"/>
      <c r="HVS179" s="4"/>
      <c r="HVT179" s="4"/>
      <c r="HVU179" s="4"/>
      <c r="HVV179" s="4"/>
      <c r="HVW179" s="4"/>
      <c r="HVX179" s="4"/>
      <c r="HVY179" s="4"/>
      <c r="HVZ179" s="4"/>
      <c r="HWA179" s="4"/>
      <c r="HWB179" s="4"/>
      <c r="HWC179" s="4"/>
      <c r="HWD179" s="4"/>
      <c r="HWE179" s="4"/>
      <c r="HWF179" s="4"/>
      <c r="HWG179" s="4"/>
      <c r="HWH179" s="4"/>
      <c r="HWI179" s="4"/>
      <c r="HWJ179" s="4"/>
      <c r="HWK179" s="4"/>
      <c r="HWL179" s="4"/>
      <c r="HWM179" s="4"/>
      <c r="HWN179" s="4"/>
      <c r="HWO179" s="4"/>
      <c r="HWP179" s="4"/>
      <c r="HWQ179" s="4"/>
      <c r="HWR179" s="4"/>
      <c r="HWS179" s="4"/>
      <c r="HWT179" s="4"/>
      <c r="HWU179" s="4"/>
      <c r="HWV179" s="4"/>
      <c r="HWW179" s="4"/>
      <c r="HWX179" s="4"/>
      <c r="HWY179" s="4"/>
      <c r="HWZ179" s="4"/>
      <c r="HXA179" s="4"/>
      <c r="HXB179" s="4"/>
      <c r="HXC179" s="4"/>
      <c r="HXD179" s="4"/>
      <c r="HXE179" s="4"/>
      <c r="HXF179" s="4"/>
      <c r="HXG179" s="4"/>
      <c r="HXH179" s="4"/>
      <c r="HXI179" s="4"/>
      <c r="HXJ179" s="4"/>
      <c r="HXK179" s="4"/>
      <c r="HXL179" s="4"/>
      <c r="HXM179" s="4"/>
      <c r="HXN179" s="4"/>
      <c r="HXO179" s="4"/>
      <c r="HXP179" s="4"/>
      <c r="HXQ179" s="4"/>
      <c r="HXR179" s="4"/>
      <c r="HXS179" s="4"/>
      <c r="HXT179" s="4"/>
      <c r="HXU179" s="4"/>
      <c r="HXV179" s="4"/>
      <c r="HXW179" s="4"/>
      <c r="HXX179" s="4"/>
      <c r="HXY179" s="4"/>
      <c r="HXZ179" s="4"/>
      <c r="HYA179" s="4"/>
      <c r="HYB179" s="4"/>
      <c r="HYC179" s="4"/>
      <c r="HYD179" s="4"/>
      <c r="HYE179" s="4"/>
      <c r="HYF179" s="4"/>
      <c r="HYG179" s="4"/>
      <c r="HYH179" s="4"/>
      <c r="HYI179" s="4"/>
      <c r="HYJ179" s="4"/>
      <c r="HYK179" s="4"/>
      <c r="HYL179" s="4"/>
      <c r="HYM179" s="4"/>
      <c r="HYN179" s="4"/>
      <c r="HYO179" s="4"/>
      <c r="HYP179" s="4"/>
      <c r="HYQ179" s="4"/>
      <c r="HYR179" s="4"/>
      <c r="HYS179" s="4"/>
      <c r="HYT179" s="4"/>
      <c r="HYU179" s="4"/>
      <c r="HYV179" s="4"/>
      <c r="HYW179" s="4"/>
      <c r="HYX179" s="4"/>
      <c r="HYY179" s="4"/>
      <c r="HYZ179" s="4"/>
      <c r="HZA179" s="4"/>
      <c r="HZB179" s="4"/>
      <c r="HZC179" s="4"/>
      <c r="HZD179" s="4"/>
      <c r="HZE179" s="4"/>
      <c r="HZF179" s="4"/>
      <c r="HZG179" s="4"/>
      <c r="HZH179" s="4"/>
      <c r="HZI179" s="4"/>
      <c r="HZJ179" s="4"/>
      <c r="HZK179" s="4"/>
      <c r="HZL179" s="4"/>
      <c r="HZM179" s="4"/>
      <c r="HZN179" s="4"/>
      <c r="HZO179" s="4"/>
      <c r="HZP179" s="4"/>
      <c r="HZQ179" s="4"/>
      <c r="HZR179" s="4"/>
      <c r="HZS179" s="4"/>
      <c r="HZT179" s="4"/>
      <c r="HZU179" s="4"/>
      <c r="HZV179" s="4"/>
      <c r="HZW179" s="4"/>
      <c r="HZX179" s="4"/>
      <c r="HZY179" s="4"/>
      <c r="HZZ179" s="4"/>
      <c r="IAA179" s="4"/>
      <c r="IAB179" s="4"/>
      <c r="IAC179" s="4"/>
      <c r="IAD179" s="4"/>
      <c r="IAE179" s="4"/>
      <c r="IAF179" s="4"/>
      <c r="IAG179" s="4"/>
      <c r="IAH179" s="4"/>
      <c r="IAI179" s="4"/>
      <c r="IAJ179" s="4"/>
      <c r="IAK179" s="4"/>
      <c r="IAL179" s="4"/>
      <c r="IAM179" s="4"/>
      <c r="IAN179" s="4"/>
      <c r="IAO179" s="4"/>
      <c r="IAP179" s="4"/>
      <c r="IAQ179" s="4"/>
      <c r="IAR179" s="4"/>
      <c r="IAS179" s="4"/>
      <c r="IAT179" s="4"/>
      <c r="IAU179" s="4"/>
      <c r="IAV179" s="4"/>
      <c r="IAW179" s="4"/>
      <c r="IAX179" s="4"/>
      <c r="IAY179" s="4"/>
      <c r="IAZ179" s="4"/>
      <c r="IBA179" s="4"/>
      <c r="IBB179" s="4"/>
      <c r="IBC179" s="4"/>
      <c r="IBD179" s="4"/>
      <c r="IBE179" s="4"/>
      <c r="IBF179" s="4"/>
      <c r="IBG179" s="4"/>
      <c r="IBH179" s="4"/>
      <c r="IBI179" s="4"/>
      <c r="IBJ179" s="4"/>
      <c r="IBK179" s="4"/>
      <c r="IBL179" s="4"/>
      <c r="IBM179" s="4"/>
      <c r="IBN179" s="4"/>
      <c r="IBO179" s="4"/>
      <c r="IBP179" s="4"/>
      <c r="IBQ179" s="4"/>
      <c r="IBR179" s="4"/>
      <c r="IBS179" s="4"/>
      <c r="IBT179" s="4"/>
      <c r="IBU179" s="4"/>
      <c r="IBV179" s="4"/>
      <c r="IBW179" s="4"/>
      <c r="IBX179" s="4"/>
      <c r="IBY179" s="4"/>
      <c r="IBZ179" s="4"/>
      <c r="ICA179" s="4"/>
      <c r="ICB179" s="4"/>
      <c r="ICC179" s="4"/>
      <c r="ICD179" s="4"/>
      <c r="ICE179" s="4"/>
      <c r="ICF179" s="4"/>
      <c r="ICG179" s="4"/>
      <c r="ICH179" s="4"/>
      <c r="ICI179" s="4"/>
      <c r="ICJ179" s="4"/>
      <c r="ICK179" s="4"/>
      <c r="ICL179" s="4"/>
      <c r="ICM179" s="4"/>
      <c r="ICN179" s="4"/>
      <c r="ICO179" s="4"/>
      <c r="ICP179" s="4"/>
      <c r="ICQ179" s="4"/>
      <c r="ICR179" s="4"/>
      <c r="ICS179" s="4"/>
      <c r="ICT179" s="4"/>
      <c r="ICU179" s="4"/>
      <c r="ICV179" s="4"/>
      <c r="ICW179" s="4"/>
      <c r="ICX179" s="4"/>
      <c r="ICY179" s="4"/>
      <c r="ICZ179" s="4"/>
      <c r="IDA179" s="4"/>
      <c r="IDB179" s="4"/>
      <c r="IDC179" s="4"/>
      <c r="IDD179" s="4"/>
      <c r="IDE179" s="4"/>
      <c r="IDF179" s="4"/>
      <c r="IDG179" s="4"/>
      <c r="IDH179" s="4"/>
      <c r="IDI179" s="4"/>
      <c r="IDJ179" s="4"/>
      <c r="IDK179" s="4"/>
      <c r="IDL179" s="4"/>
      <c r="IDM179" s="4"/>
      <c r="IDN179" s="4"/>
      <c r="IDO179" s="4"/>
      <c r="IDP179" s="4"/>
      <c r="IDQ179" s="4"/>
      <c r="IDR179" s="4"/>
      <c r="IDS179" s="4"/>
      <c r="IDT179" s="4"/>
      <c r="IDU179" s="4"/>
      <c r="IDV179" s="4"/>
      <c r="IDW179" s="4"/>
      <c r="IDX179" s="4"/>
      <c r="IDY179" s="4"/>
      <c r="IDZ179" s="4"/>
      <c r="IEA179" s="4"/>
      <c r="IEB179" s="4"/>
      <c r="IEC179" s="4"/>
      <c r="IED179" s="4"/>
      <c r="IEE179" s="4"/>
      <c r="IEF179" s="4"/>
      <c r="IEG179" s="4"/>
      <c r="IEH179" s="4"/>
      <c r="IEI179" s="4"/>
      <c r="IEJ179" s="4"/>
      <c r="IEK179" s="4"/>
      <c r="IEL179" s="4"/>
      <c r="IEM179" s="4"/>
      <c r="IEN179" s="4"/>
      <c r="IEO179" s="4"/>
      <c r="IEP179" s="4"/>
      <c r="IEQ179" s="4"/>
      <c r="IER179" s="4"/>
      <c r="IES179" s="4"/>
      <c r="IET179" s="4"/>
      <c r="IEU179" s="4"/>
      <c r="IEV179" s="4"/>
      <c r="IEW179" s="4"/>
      <c r="IEX179" s="4"/>
      <c r="IEY179" s="4"/>
      <c r="IEZ179" s="4"/>
      <c r="IFA179" s="4"/>
      <c r="IFB179" s="4"/>
      <c r="IFC179" s="4"/>
      <c r="IFD179" s="4"/>
      <c r="IFE179" s="4"/>
      <c r="IFF179" s="4"/>
      <c r="IFG179" s="4"/>
      <c r="IFH179" s="4"/>
      <c r="IFI179" s="4"/>
      <c r="IFJ179" s="4"/>
      <c r="IFK179" s="4"/>
      <c r="IFL179" s="4"/>
      <c r="IFM179" s="4"/>
      <c r="IFN179" s="4"/>
      <c r="IFO179" s="4"/>
      <c r="IFP179" s="4"/>
      <c r="IFQ179" s="4"/>
      <c r="IFR179" s="4"/>
      <c r="IFS179" s="4"/>
      <c r="IFT179" s="4"/>
      <c r="IFU179" s="4"/>
      <c r="IFV179" s="4"/>
      <c r="IFW179" s="4"/>
      <c r="IFX179" s="4"/>
      <c r="IFY179" s="4"/>
      <c r="IFZ179" s="4"/>
      <c r="IGA179" s="4"/>
      <c r="IGB179" s="4"/>
      <c r="IGC179" s="4"/>
      <c r="IGD179" s="4"/>
      <c r="IGE179" s="4"/>
      <c r="IGF179" s="4"/>
      <c r="IGG179" s="4"/>
      <c r="IGH179" s="4"/>
      <c r="IGI179" s="4"/>
      <c r="IGJ179" s="4"/>
      <c r="IGK179" s="4"/>
      <c r="IGL179" s="4"/>
      <c r="IGM179" s="4"/>
      <c r="IGN179" s="4"/>
      <c r="IGO179" s="4"/>
      <c r="IGP179" s="4"/>
      <c r="IGQ179" s="4"/>
      <c r="IGR179" s="4"/>
      <c r="IGS179" s="4"/>
      <c r="IGT179" s="4"/>
      <c r="IGU179" s="4"/>
      <c r="IGV179" s="4"/>
      <c r="IGW179" s="4"/>
      <c r="IGX179" s="4"/>
      <c r="IGY179" s="4"/>
      <c r="IGZ179" s="4"/>
      <c r="IHA179" s="4"/>
      <c r="IHB179" s="4"/>
      <c r="IHC179" s="4"/>
      <c r="IHD179" s="4"/>
      <c r="IHE179" s="4"/>
      <c r="IHF179" s="4"/>
      <c r="IHG179" s="4"/>
      <c r="IHH179" s="4"/>
      <c r="IHI179" s="4"/>
      <c r="IHJ179" s="4"/>
      <c r="IHK179" s="4"/>
      <c r="IHL179" s="4"/>
      <c r="IHM179" s="4"/>
      <c r="IHN179" s="4"/>
      <c r="IHO179" s="4"/>
      <c r="IHP179" s="4"/>
      <c r="IHQ179" s="4"/>
      <c r="IHR179" s="4"/>
      <c r="IHS179" s="4"/>
      <c r="IHT179" s="4"/>
      <c r="IHU179" s="4"/>
      <c r="IHV179" s="4"/>
      <c r="IHW179" s="4"/>
      <c r="IHX179" s="4"/>
      <c r="IHY179" s="4"/>
      <c r="IHZ179" s="4"/>
      <c r="IIA179" s="4"/>
      <c r="IIB179" s="4"/>
      <c r="IIC179" s="4"/>
      <c r="IID179" s="4"/>
      <c r="IIE179" s="4"/>
      <c r="IIF179" s="4"/>
      <c r="IIG179" s="4"/>
      <c r="IIH179" s="4"/>
      <c r="III179" s="4"/>
      <c r="IIJ179" s="4"/>
      <c r="IIK179" s="4"/>
      <c r="IIL179" s="4"/>
      <c r="IIM179" s="4"/>
      <c r="IIN179" s="4"/>
      <c r="IIO179" s="4"/>
      <c r="IIP179" s="4"/>
      <c r="IIQ179" s="4"/>
      <c r="IIR179" s="4"/>
      <c r="IIS179" s="4"/>
      <c r="IIT179" s="4"/>
      <c r="IIU179" s="4"/>
      <c r="IIV179" s="4"/>
      <c r="IIW179" s="4"/>
      <c r="IIX179" s="4"/>
      <c r="IIY179" s="4"/>
      <c r="IIZ179" s="4"/>
      <c r="IJA179" s="4"/>
      <c r="IJB179" s="4"/>
      <c r="IJC179" s="4"/>
      <c r="IJD179" s="4"/>
      <c r="IJE179" s="4"/>
      <c r="IJF179" s="4"/>
      <c r="IJG179" s="4"/>
      <c r="IJH179" s="4"/>
      <c r="IJI179" s="4"/>
      <c r="IJJ179" s="4"/>
      <c r="IJK179" s="4"/>
      <c r="IJL179" s="4"/>
      <c r="IJM179" s="4"/>
      <c r="IJN179" s="4"/>
      <c r="IJO179" s="4"/>
      <c r="IJP179" s="4"/>
      <c r="IJQ179" s="4"/>
      <c r="IJR179" s="4"/>
      <c r="IJS179" s="4"/>
      <c r="IJT179" s="4"/>
      <c r="IJU179" s="4"/>
      <c r="IJV179" s="4"/>
      <c r="IJW179" s="4"/>
      <c r="IJX179" s="4"/>
      <c r="IJY179" s="4"/>
      <c r="IJZ179" s="4"/>
      <c r="IKA179" s="4"/>
      <c r="IKB179" s="4"/>
      <c r="IKC179" s="4"/>
      <c r="IKD179" s="4"/>
      <c r="IKE179" s="4"/>
      <c r="IKF179" s="4"/>
      <c r="IKG179" s="4"/>
      <c r="IKH179" s="4"/>
      <c r="IKI179" s="4"/>
      <c r="IKJ179" s="4"/>
      <c r="IKK179" s="4"/>
      <c r="IKL179" s="4"/>
      <c r="IKM179" s="4"/>
      <c r="IKN179" s="4"/>
      <c r="IKO179" s="4"/>
      <c r="IKP179" s="4"/>
      <c r="IKQ179" s="4"/>
      <c r="IKR179" s="4"/>
      <c r="IKS179" s="4"/>
      <c r="IKT179" s="4"/>
      <c r="IKU179" s="4"/>
      <c r="IKV179" s="4"/>
      <c r="IKW179" s="4"/>
      <c r="IKX179" s="4"/>
      <c r="IKY179" s="4"/>
      <c r="IKZ179" s="4"/>
      <c r="ILA179" s="4"/>
      <c r="ILB179" s="4"/>
      <c r="ILC179" s="4"/>
      <c r="ILD179" s="4"/>
      <c r="ILE179" s="4"/>
      <c r="ILF179" s="4"/>
      <c r="ILG179" s="4"/>
      <c r="ILH179" s="4"/>
      <c r="ILI179" s="4"/>
      <c r="ILJ179" s="4"/>
      <c r="ILK179" s="4"/>
      <c r="ILL179" s="4"/>
      <c r="ILM179" s="4"/>
      <c r="ILN179" s="4"/>
      <c r="ILO179" s="4"/>
      <c r="ILP179" s="4"/>
      <c r="ILQ179" s="4"/>
      <c r="ILR179" s="4"/>
      <c r="ILS179" s="4"/>
      <c r="ILT179" s="4"/>
      <c r="ILU179" s="4"/>
      <c r="ILV179" s="4"/>
      <c r="ILW179" s="4"/>
      <c r="ILX179" s="4"/>
      <c r="ILY179" s="4"/>
      <c r="ILZ179" s="4"/>
      <c r="IMA179" s="4"/>
      <c r="IMB179" s="4"/>
      <c r="IMC179" s="4"/>
      <c r="IMD179" s="4"/>
      <c r="IME179" s="4"/>
      <c r="IMF179" s="4"/>
      <c r="IMG179" s="4"/>
      <c r="IMH179" s="4"/>
      <c r="IMI179" s="4"/>
      <c r="IMJ179" s="4"/>
      <c r="IMK179" s="4"/>
      <c r="IML179" s="4"/>
      <c r="IMM179" s="4"/>
      <c r="IMN179" s="4"/>
      <c r="IMO179" s="4"/>
      <c r="IMP179" s="4"/>
      <c r="IMQ179" s="4"/>
      <c r="IMR179" s="4"/>
      <c r="IMS179" s="4"/>
      <c r="IMT179" s="4"/>
      <c r="IMU179" s="4"/>
      <c r="IMV179" s="4"/>
      <c r="IMW179" s="4"/>
      <c r="IMX179" s="4"/>
      <c r="IMY179" s="4"/>
      <c r="IMZ179" s="4"/>
      <c r="INA179" s="4"/>
      <c r="INB179" s="4"/>
      <c r="INC179" s="4"/>
      <c r="IND179" s="4"/>
      <c r="INE179" s="4"/>
      <c r="INF179" s="4"/>
      <c r="ING179" s="4"/>
      <c r="INH179" s="4"/>
      <c r="INI179" s="4"/>
      <c r="INJ179" s="4"/>
      <c r="INK179" s="4"/>
      <c r="INL179" s="4"/>
      <c r="INM179" s="4"/>
      <c r="INN179" s="4"/>
      <c r="INO179" s="4"/>
      <c r="INP179" s="4"/>
      <c r="INQ179" s="4"/>
      <c r="INR179" s="4"/>
      <c r="INS179" s="4"/>
      <c r="INT179" s="4"/>
      <c r="INU179" s="4"/>
      <c r="INV179" s="4"/>
      <c r="INW179" s="4"/>
      <c r="INX179" s="4"/>
      <c r="INY179" s="4"/>
      <c r="INZ179" s="4"/>
      <c r="IOA179" s="4"/>
      <c r="IOB179" s="4"/>
      <c r="IOC179" s="4"/>
      <c r="IOD179" s="4"/>
      <c r="IOE179" s="4"/>
      <c r="IOF179" s="4"/>
      <c r="IOG179" s="4"/>
      <c r="IOH179" s="4"/>
      <c r="IOI179" s="4"/>
      <c r="IOJ179" s="4"/>
      <c r="IOK179" s="4"/>
      <c r="IOL179" s="4"/>
      <c r="IOM179" s="4"/>
      <c r="ION179" s="4"/>
      <c r="IOO179" s="4"/>
      <c r="IOP179" s="4"/>
      <c r="IOQ179" s="4"/>
      <c r="IOR179" s="4"/>
      <c r="IOS179" s="4"/>
      <c r="IOT179" s="4"/>
      <c r="IOU179" s="4"/>
      <c r="IOV179" s="4"/>
      <c r="IOW179" s="4"/>
      <c r="IOX179" s="4"/>
      <c r="IOY179" s="4"/>
      <c r="IOZ179" s="4"/>
      <c r="IPA179" s="4"/>
      <c r="IPB179" s="4"/>
      <c r="IPC179" s="4"/>
      <c r="IPD179" s="4"/>
      <c r="IPE179" s="4"/>
      <c r="IPF179" s="4"/>
      <c r="IPG179" s="4"/>
      <c r="IPH179" s="4"/>
      <c r="IPI179" s="4"/>
      <c r="IPJ179" s="4"/>
      <c r="IPK179" s="4"/>
      <c r="IPL179" s="4"/>
      <c r="IPM179" s="4"/>
      <c r="IPN179" s="4"/>
      <c r="IPO179" s="4"/>
      <c r="IPP179" s="4"/>
      <c r="IPQ179" s="4"/>
      <c r="IPR179" s="4"/>
      <c r="IPS179" s="4"/>
      <c r="IPT179" s="4"/>
      <c r="IPU179" s="4"/>
      <c r="IPV179" s="4"/>
      <c r="IPW179" s="4"/>
      <c r="IPX179" s="4"/>
      <c r="IPY179" s="4"/>
      <c r="IPZ179" s="4"/>
      <c r="IQA179" s="4"/>
      <c r="IQB179" s="4"/>
      <c r="IQC179" s="4"/>
      <c r="IQD179" s="4"/>
      <c r="IQE179" s="4"/>
      <c r="IQF179" s="4"/>
      <c r="IQG179" s="4"/>
      <c r="IQH179" s="4"/>
      <c r="IQI179" s="4"/>
      <c r="IQJ179" s="4"/>
      <c r="IQK179" s="4"/>
      <c r="IQL179" s="4"/>
      <c r="IQM179" s="4"/>
      <c r="IQN179" s="4"/>
      <c r="IQO179" s="4"/>
      <c r="IQP179" s="4"/>
      <c r="IQQ179" s="4"/>
      <c r="IQR179" s="4"/>
      <c r="IQS179" s="4"/>
      <c r="IQT179" s="4"/>
      <c r="IQU179" s="4"/>
      <c r="IQV179" s="4"/>
      <c r="IQW179" s="4"/>
      <c r="IQX179" s="4"/>
      <c r="IQY179" s="4"/>
      <c r="IQZ179" s="4"/>
      <c r="IRA179" s="4"/>
      <c r="IRB179" s="4"/>
      <c r="IRC179" s="4"/>
      <c r="IRD179" s="4"/>
      <c r="IRE179" s="4"/>
      <c r="IRF179" s="4"/>
      <c r="IRG179" s="4"/>
      <c r="IRH179" s="4"/>
      <c r="IRI179" s="4"/>
      <c r="IRJ179" s="4"/>
      <c r="IRK179" s="4"/>
      <c r="IRL179" s="4"/>
      <c r="IRM179" s="4"/>
      <c r="IRN179" s="4"/>
      <c r="IRO179" s="4"/>
      <c r="IRP179" s="4"/>
      <c r="IRQ179" s="4"/>
      <c r="IRR179" s="4"/>
      <c r="IRS179" s="4"/>
      <c r="IRT179" s="4"/>
      <c r="IRU179" s="4"/>
      <c r="IRV179" s="4"/>
      <c r="IRW179" s="4"/>
      <c r="IRX179" s="4"/>
      <c r="IRY179" s="4"/>
      <c r="IRZ179" s="4"/>
      <c r="ISA179" s="4"/>
      <c r="ISB179" s="4"/>
      <c r="ISC179" s="4"/>
      <c r="ISD179" s="4"/>
      <c r="ISE179" s="4"/>
      <c r="ISF179" s="4"/>
      <c r="ISG179" s="4"/>
      <c r="ISH179" s="4"/>
      <c r="ISI179" s="4"/>
      <c r="ISJ179" s="4"/>
      <c r="ISK179" s="4"/>
      <c r="ISL179" s="4"/>
      <c r="ISM179" s="4"/>
      <c r="ISN179" s="4"/>
      <c r="ISO179" s="4"/>
      <c r="ISP179" s="4"/>
      <c r="ISQ179" s="4"/>
      <c r="ISR179" s="4"/>
      <c r="ISS179" s="4"/>
      <c r="IST179" s="4"/>
      <c r="ISU179" s="4"/>
      <c r="ISV179" s="4"/>
      <c r="ISW179" s="4"/>
      <c r="ISX179" s="4"/>
      <c r="ISY179" s="4"/>
      <c r="ISZ179" s="4"/>
      <c r="ITA179" s="4"/>
      <c r="ITB179" s="4"/>
      <c r="ITC179" s="4"/>
      <c r="ITD179" s="4"/>
      <c r="ITE179" s="4"/>
      <c r="ITF179" s="4"/>
      <c r="ITG179" s="4"/>
      <c r="ITH179" s="4"/>
      <c r="ITI179" s="4"/>
      <c r="ITJ179" s="4"/>
      <c r="ITK179" s="4"/>
      <c r="ITL179" s="4"/>
      <c r="ITM179" s="4"/>
      <c r="ITN179" s="4"/>
      <c r="ITO179" s="4"/>
      <c r="ITP179" s="4"/>
      <c r="ITQ179" s="4"/>
      <c r="ITR179" s="4"/>
      <c r="ITS179" s="4"/>
      <c r="ITT179" s="4"/>
      <c r="ITU179" s="4"/>
      <c r="ITV179" s="4"/>
      <c r="ITW179" s="4"/>
      <c r="ITX179" s="4"/>
      <c r="ITY179" s="4"/>
      <c r="ITZ179" s="4"/>
      <c r="IUA179" s="4"/>
      <c r="IUB179" s="4"/>
      <c r="IUC179" s="4"/>
      <c r="IUD179" s="4"/>
      <c r="IUE179" s="4"/>
      <c r="IUF179" s="4"/>
      <c r="IUG179" s="4"/>
      <c r="IUH179" s="4"/>
      <c r="IUI179" s="4"/>
      <c r="IUJ179" s="4"/>
      <c r="IUK179" s="4"/>
      <c r="IUL179" s="4"/>
      <c r="IUM179" s="4"/>
      <c r="IUN179" s="4"/>
      <c r="IUO179" s="4"/>
      <c r="IUP179" s="4"/>
      <c r="IUQ179" s="4"/>
      <c r="IUR179" s="4"/>
      <c r="IUS179" s="4"/>
      <c r="IUT179" s="4"/>
      <c r="IUU179" s="4"/>
      <c r="IUV179" s="4"/>
      <c r="IUW179" s="4"/>
      <c r="IUX179" s="4"/>
      <c r="IUY179" s="4"/>
      <c r="IUZ179" s="4"/>
      <c r="IVA179" s="4"/>
      <c r="IVB179" s="4"/>
      <c r="IVC179" s="4"/>
      <c r="IVD179" s="4"/>
      <c r="IVE179" s="4"/>
      <c r="IVF179" s="4"/>
      <c r="IVG179" s="4"/>
      <c r="IVH179" s="4"/>
      <c r="IVI179" s="4"/>
      <c r="IVJ179" s="4"/>
      <c r="IVK179" s="4"/>
      <c r="IVL179" s="4"/>
      <c r="IVM179" s="4"/>
      <c r="IVN179" s="4"/>
      <c r="IVO179" s="4"/>
      <c r="IVP179" s="4"/>
      <c r="IVQ179" s="4"/>
      <c r="IVR179" s="4"/>
      <c r="IVS179" s="4"/>
      <c r="IVT179" s="4"/>
      <c r="IVU179" s="4"/>
      <c r="IVV179" s="4"/>
      <c r="IVW179" s="4"/>
      <c r="IVX179" s="4"/>
      <c r="IVY179" s="4"/>
      <c r="IVZ179" s="4"/>
      <c r="IWA179" s="4"/>
      <c r="IWB179" s="4"/>
      <c r="IWC179" s="4"/>
      <c r="IWD179" s="4"/>
      <c r="IWE179" s="4"/>
      <c r="IWF179" s="4"/>
      <c r="IWG179" s="4"/>
      <c r="IWH179" s="4"/>
      <c r="IWI179" s="4"/>
      <c r="IWJ179" s="4"/>
      <c r="IWK179" s="4"/>
      <c r="IWL179" s="4"/>
      <c r="IWM179" s="4"/>
      <c r="IWN179" s="4"/>
      <c r="IWO179" s="4"/>
      <c r="IWP179" s="4"/>
      <c r="IWQ179" s="4"/>
      <c r="IWR179" s="4"/>
      <c r="IWS179" s="4"/>
      <c r="IWT179" s="4"/>
      <c r="IWU179" s="4"/>
      <c r="IWV179" s="4"/>
      <c r="IWW179" s="4"/>
      <c r="IWX179" s="4"/>
      <c r="IWY179" s="4"/>
      <c r="IWZ179" s="4"/>
      <c r="IXA179" s="4"/>
      <c r="IXB179" s="4"/>
      <c r="IXC179" s="4"/>
      <c r="IXD179" s="4"/>
      <c r="IXE179" s="4"/>
      <c r="IXF179" s="4"/>
      <c r="IXG179" s="4"/>
      <c r="IXH179" s="4"/>
      <c r="IXI179" s="4"/>
      <c r="IXJ179" s="4"/>
      <c r="IXK179" s="4"/>
      <c r="IXL179" s="4"/>
      <c r="IXM179" s="4"/>
      <c r="IXN179" s="4"/>
      <c r="IXO179" s="4"/>
      <c r="IXP179" s="4"/>
      <c r="IXQ179" s="4"/>
      <c r="IXR179" s="4"/>
      <c r="IXS179" s="4"/>
      <c r="IXT179" s="4"/>
      <c r="IXU179" s="4"/>
      <c r="IXV179" s="4"/>
      <c r="IXW179" s="4"/>
      <c r="IXX179" s="4"/>
      <c r="IXY179" s="4"/>
      <c r="IXZ179" s="4"/>
      <c r="IYA179" s="4"/>
      <c r="IYB179" s="4"/>
      <c r="IYC179" s="4"/>
      <c r="IYD179" s="4"/>
      <c r="IYE179" s="4"/>
      <c r="IYF179" s="4"/>
      <c r="IYG179" s="4"/>
      <c r="IYH179" s="4"/>
      <c r="IYI179" s="4"/>
      <c r="IYJ179" s="4"/>
      <c r="IYK179" s="4"/>
      <c r="IYL179" s="4"/>
      <c r="IYM179" s="4"/>
      <c r="IYN179" s="4"/>
      <c r="IYO179" s="4"/>
      <c r="IYP179" s="4"/>
      <c r="IYQ179" s="4"/>
      <c r="IYR179" s="4"/>
      <c r="IYS179" s="4"/>
      <c r="IYT179" s="4"/>
      <c r="IYU179" s="4"/>
      <c r="IYV179" s="4"/>
      <c r="IYW179" s="4"/>
      <c r="IYX179" s="4"/>
      <c r="IYY179" s="4"/>
      <c r="IYZ179" s="4"/>
      <c r="IZA179" s="4"/>
      <c r="IZB179" s="4"/>
      <c r="IZC179" s="4"/>
      <c r="IZD179" s="4"/>
      <c r="IZE179" s="4"/>
      <c r="IZF179" s="4"/>
      <c r="IZG179" s="4"/>
      <c r="IZH179" s="4"/>
      <c r="IZI179" s="4"/>
      <c r="IZJ179" s="4"/>
      <c r="IZK179" s="4"/>
      <c r="IZL179" s="4"/>
      <c r="IZM179" s="4"/>
      <c r="IZN179" s="4"/>
      <c r="IZO179" s="4"/>
      <c r="IZP179" s="4"/>
      <c r="IZQ179" s="4"/>
      <c r="IZR179" s="4"/>
      <c r="IZS179" s="4"/>
      <c r="IZT179" s="4"/>
      <c r="IZU179" s="4"/>
      <c r="IZV179" s="4"/>
      <c r="IZW179" s="4"/>
      <c r="IZX179" s="4"/>
      <c r="IZY179" s="4"/>
      <c r="IZZ179" s="4"/>
      <c r="JAA179" s="4"/>
      <c r="JAB179" s="4"/>
      <c r="JAC179" s="4"/>
      <c r="JAD179" s="4"/>
      <c r="JAE179" s="4"/>
      <c r="JAF179" s="4"/>
      <c r="JAG179" s="4"/>
      <c r="JAH179" s="4"/>
      <c r="JAI179" s="4"/>
      <c r="JAJ179" s="4"/>
      <c r="JAK179" s="4"/>
      <c r="JAL179" s="4"/>
      <c r="JAM179" s="4"/>
      <c r="JAN179" s="4"/>
      <c r="JAO179" s="4"/>
      <c r="JAP179" s="4"/>
      <c r="JAQ179" s="4"/>
      <c r="JAR179" s="4"/>
      <c r="JAS179" s="4"/>
      <c r="JAT179" s="4"/>
      <c r="JAU179" s="4"/>
      <c r="JAV179" s="4"/>
      <c r="JAW179" s="4"/>
      <c r="JAX179" s="4"/>
      <c r="JAY179" s="4"/>
      <c r="JAZ179" s="4"/>
      <c r="JBA179" s="4"/>
      <c r="JBB179" s="4"/>
      <c r="JBC179" s="4"/>
      <c r="JBD179" s="4"/>
      <c r="JBE179" s="4"/>
      <c r="JBF179" s="4"/>
      <c r="JBG179" s="4"/>
      <c r="JBH179" s="4"/>
      <c r="JBI179" s="4"/>
      <c r="JBJ179" s="4"/>
      <c r="JBK179" s="4"/>
      <c r="JBL179" s="4"/>
      <c r="JBM179" s="4"/>
      <c r="JBN179" s="4"/>
      <c r="JBO179" s="4"/>
      <c r="JBP179" s="4"/>
      <c r="JBQ179" s="4"/>
      <c r="JBR179" s="4"/>
      <c r="JBS179" s="4"/>
      <c r="JBT179" s="4"/>
      <c r="JBU179" s="4"/>
      <c r="JBV179" s="4"/>
      <c r="JBW179" s="4"/>
      <c r="JBX179" s="4"/>
      <c r="JBY179" s="4"/>
      <c r="JBZ179" s="4"/>
      <c r="JCA179" s="4"/>
      <c r="JCB179" s="4"/>
      <c r="JCC179" s="4"/>
      <c r="JCD179" s="4"/>
      <c r="JCE179" s="4"/>
      <c r="JCF179" s="4"/>
      <c r="JCG179" s="4"/>
      <c r="JCH179" s="4"/>
      <c r="JCI179" s="4"/>
      <c r="JCJ179" s="4"/>
      <c r="JCK179" s="4"/>
      <c r="JCL179" s="4"/>
      <c r="JCM179" s="4"/>
      <c r="JCN179" s="4"/>
      <c r="JCO179" s="4"/>
      <c r="JCP179" s="4"/>
      <c r="JCQ179" s="4"/>
      <c r="JCR179" s="4"/>
      <c r="JCS179" s="4"/>
      <c r="JCT179" s="4"/>
      <c r="JCU179" s="4"/>
      <c r="JCV179" s="4"/>
      <c r="JCW179" s="4"/>
      <c r="JCX179" s="4"/>
      <c r="JCY179" s="4"/>
      <c r="JCZ179" s="4"/>
      <c r="JDA179" s="4"/>
      <c r="JDB179" s="4"/>
      <c r="JDC179" s="4"/>
      <c r="JDD179" s="4"/>
      <c r="JDE179" s="4"/>
      <c r="JDF179" s="4"/>
      <c r="JDG179" s="4"/>
      <c r="JDH179" s="4"/>
      <c r="JDI179" s="4"/>
      <c r="JDJ179" s="4"/>
      <c r="JDK179" s="4"/>
      <c r="JDL179" s="4"/>
      <c r="JDM179" s="4"/>
      <c r="JDN179" s="4"/>
      <c r="JDO179" s="4"/>
      <c r="JDP179" s="4"/>
      <c r="JDQ179" s="4"/>
      <c r="JDR179" s="4"/>
      <c r="JDS179" s="4"/>
      <c r="JDT179" s="4"/>
      <c r="JDU179" s="4"/>
      <c r="JDV179" s="4"/>
      <c r="JDW179" s="4"/>
      <c r="JDX179" s="4"/>
      <c r="JDY179" s="4"/>
      <c r="JDZ179" s="4"/>
      <c r="JEA179" s="4"/>
      <c r="JEB179" s="4"/>
      <c r="JEC179" s="4"/>
      <c r="JED179" s="4"/>
      <c r="JEE179" s="4"/>
      <c r="JEF179" s="4"/>
      <c r="JEG179" s="4"/>
      <c r="JEH179" s="4"/>
      <c r="JEI179" s="4"/>
      <c r="JEJ179" s="4"/>
      <c r="JEK179" s="4"/>
      <c r="JEL179" s="4"/>
      <c r="JEM179" s="4"/>
      <c r="JEN179" s="4"/>
      <c r="JEO179" s="4"/>
      <c r="JEP179" s="4"/>
      <c r="JEQ179" s="4"/>
      <c r="JER179" s="4"/>
      <c r="JES179" s="4"/>
      <c r="JET179" s="4"/>
      <c r="JEU179" s="4"/>
      <c r="JEV179" s="4"/>
      <c r="JEW179" s="4"/>
      <c r="JEX179" s="4"/>
      <c r="JEY179" s="4"/>
      <c r="JEZ179" s="4"/>
      <c r="JFA179" s="4"/>
      <c r="JFB179" s="4"/>
      <c r="JFC179" s="4"/>
      <c r="JFD179" s="4"/>
      <c r="JFE179" s="4"/>
      <c r="JFF179" s="4"/>
      <c r="JFG179" s="4"/>
      <c r="JFH179" s="4"/>
      <c r="JFI179" s="4"/>
      <c r="JFJ179" s="4"/>
      <c r="JFK179" s="4"/>
      <c r="JFL179" s="4"/>
      <c r="JFM179" s="4"/>
      <c r="JFN179" s="4"/>
      <c r="JFO179" s="4"/>
      <c r="JFP179" s="4"/>
      <c r="JFQ179" s="4"/>
      <c r="JFR179" s="4"/>
      <c r="JFS179" s="4"/>
      <c r="JFT179" s="4"/>
      <c r="JFU179" s="4"/>
      <c r="JFV179" s="4"/>
      <c r="JFW179" s="4"/>
      <c r="JFX179" s="4"/>
      <c r="JFY179" s="4"/>
      <c r="JFZ179" s="4"/>
      <c r="JGA179" s="4"/>
      <c r="JGB179" s="4"/>
      <c r="JGC179" s="4"/>
      <c r="JGD179" s="4"/>
      <c r="JGE179" s="4"/>
      <c r="JGF179" s="4"/>
      <c r="JGG179" s="4"/>
      <c r="JGH179" s="4"/>
      <c r="JGI179" s="4"/>
      <c r="JGJ179" s="4"/>
      <c r="JGK179" s="4"/>
      <c r="JGL179" s="4"/>
      <c r="JGM179" s="4"/>
      <c r="JGN179" s="4"/>
      <c r="JGO179" s="4"/>
      <c r="JGP179" s="4"/>
      <c r="JGQ179" s="4"/>
      <c r="JGR179" s="4"/>
      <c r="JGS179" s="4"/>
      <c r="JGT179" s="4"/>
      <c r="JGU179" s="4"/>
      <c r="JGV179" s="4"/>
      <c r="JGW179" s="4"/>
      <c r="JGX179" s="4"/>
      <c r="JGY179" s="4"/>
      <c r="JGZ179" s="4"/>
      <c r="JHA179" s="4"/>
      <c r="JHB179" s="4"/>
      <c r="JHC179" s="4"/>
      <c r="JHD179" s="4"/>
      <c r="JHE179" s="4"/>
      <c r="JHF179" s="4"/>
      <c r="JHG179" s="4"/>
      <c r="JHH179" s="4"/>
      <c r="JHI179" s="4"/>
      <c r="JHJ179" s="4"/>
      <c r="JHK179" s="4"/>
      <c r="JHL179" s="4"/>
      <c r="JHM179" s="4"/>
      <c r="JHN179" s="4"/>
      <c r="JHO179" s="4"/>
      <c r="JHP179" s="4"/>
      <c r="JHQ179" s="4"/>
      <c r="JHR179" s="4"/>
      <c r="JHS179" s="4"/>
      <c r="JHT179" s="4"/>
      <c r="JHU179" s="4"/>
      <c r="JHV179" s="4"/>
      <c r="JHW179" s="4"/>
      <c r="JHX179" s="4"/>
      <c r="JHY179" s="4"/>
      <c r="JHZ179" s="4"/>
      <c r="JIA179" s="4"/>
      <c r="JIB179" s="4"/>
      <c r="JIC179" s="4"/>
      <c r="JID179" s="4"/>
      <c r="JIE179" s="4"/>
      <c r="JIF179" s="4"/>
      <c r="JIG179" s="4"/>
      <c r="JIH179" s="4"/>
      <c r="JII179" s="4"/>
      <c r="JIJ179" s="4"/>
      <c r="JIK179" s="4"/>
      <c r="JIL179" s="4"/>
      <c r="JIM179" s="4"/>
      <c r="JIN179" s="4"/>
      <c r="JIO179" s="4"/>
      <c r="JIP179" s="4"/>
      <c r="JIQ179" s="4"/>
      <c r="JIR179" s="4"/>
      <c r="JIS179" s="4"/>
      <c r="JIT179" s="4"/>
      <c r="JIU179" s="4"/>
      <c r="JIV179" s="4"/>
      <c r="JIW179" s="4"/>
      <c r="JIX179" s="4"/>
      <c r="JIY179" s="4"/>
      <c r="JIZ179" s="4"/>
      <c r="JJA179" s="4"/>
      <c r="JJB179" s="4"/>
      <c r="JJC179" s="4"/>
      <c r="JJD179" s="4"/>
      <c r="JJE179" s="4"/>
      <c r="JJF179" s="4"/>
      <c r="JJG179" s="4"/>
      <c r="JJH179" s="4"/>
      <c r="JJI179" s="4"/>
      <c r="JJJ179" s="4"/>
      <c r="JJK179" s="4"/>
      <c r="JJL179" s="4"/>
      <c r="JJM179" s="4"/>
      <c r="JJN179" s="4"/>
      <c r="JJO179" s="4"/>
      <c r="JJP179" s="4"/>
      <c r="JJQ179" s="4"/>
      <c r="JJR179" s="4"/>
      <c r="JJS179" s="4"/>
      <c r="JJT179" s="4"/>
      <c r="JJU179" s="4"/>
      <c r="JJV179" s="4"/>
      <c r="JJW179" s="4"/>
      <c r="JJX179" s="4"/>
      <c r="JJY179" s="4"/>
      <c r="JJZ179" s="4"/>
      <c r="JKA179" s="4"/>
      <c r="JKB179" s="4"/>
      <c r="JKC179" s="4"/>
      <c r="JKD179" s="4"/>
      <c r="JKE179" s="4"/>
      <c r="JKF179" s="4"/>
      <c r="JKG179" s="4"/>
      <c r="JKH179" s="4"/>
      <c r="JKI179" s="4"/>
      <c r="JKJ179" s="4"/>
      <c r="JKK179" s="4"/>
      <c r="JKL179" s="4"/>
      <c r="JKM179" s="4"/>
      <c r="JKN179" s="4"/>
      <c r="JKO179" s="4"/>
      <c r="JKP179" s="4"/>
      <c r="JKQ179" s="4"/>
      <c r="JKR179" s="4"/>
      <c r="JKS179" s="4"/>
      <c r="JKT179" s="4"/>
      <c r="JKU179" s="4"/>
      <c r="JKV179" s="4"/>
      <c r="JKW179" s="4"/>
      <c r="JKX179" s="4"/>
      <c r="JKY179" s="4"/>
      <c r="JKZ179" s="4"/>
      <c r="JLA179" s="4"/>
      <c r="JLB179" s="4"/>
      <c r="JLC179" s="4"/>
      <c r="JLD179" s="4"/>
      <c r="JLE179" s="4"/>
      <c r="JLF179" s="4"/>
      <c r="JLG179" s="4"/>
      <c r="JLH179" s="4"/>
      <c r="JLI179" s="4"/>
      <c r="JLJ179" s="4"/>
      <c r="JLK179" s="4"/>
      <c r="JLL179" s="4"/>
      <c r="JLM179" s="4"/>
      <c r="JLN179" s="4"/>
      <c r="JLO179" s="4"/>
      <c r="JLP179" s="4"/>
      <c r="JLQ179" s="4"/>
      <c r="JLR179" s="4"/>
      <c r="JLS179" s="4"/>
      <c r="JLT179" s="4"/>
      <c r="JLU179" s="4"/>
      <c r="JLV179" s="4"/>
      <c r="JLW179" s="4"/>
      <c r="JLX179" s="4"/>
      <c r="JLY179" s="4"/>
      <c r="JLZ179" s="4"/>
      <c r="JMA179" s="4"/>
      <c r="JMB179" s="4"/>
      <c r="JMC179" s="4"/>
      <c r="JMD179" s="4"/>
      <c r="JME179" s="4"/>
      <c r="JMF179" s="4"/>
      <c r="JMG179" s="4"/>
      <c r="JMH179" s="4"/>
      <c r="JMI179" s="4"/>
      <c r="JMJ179" s="4"/>
      <c r="JMK179" s="4"/>
      <c r="JML179" s="4"/>
      <c r="JMM179" s="4"/>
      <c r="JMN179" s="4"/>
      <c r="JMO179" s="4"/>
      <c r="JMP179" s="4"/>
      <c r="JMQ179" s="4"/>
      <c r="JMR179" s="4"/>
      <c r="JMS179" s="4"/>
      <c r="JMT179" s="4"/>
      <c r="JMU179" s="4"/>
      <c r="JMV179" s="4"/>
      <c r="JMW179" s="4"/>
      <c r="JMX179" s="4"/>
      <c r="JMY179" s="4"/>
      <c r="JMZ179" s="4"/>
      <c r="JNA179" s="4"/>
      <c r="JNB179" s="4"/>
      <c r="JNC179" s="4"/>
      <c r="JND179" s="4"/>
      <c r="JNE179" s="4"/>
      <c r="JNF179" s="4"/>
      <c r="JNG179" s="4"/>
      <c r="JNH179" s="4"/>
      <c r="JNI179" s="4"/>
      <c r="JNJ179" s="4"/>
      <c r="JNK179" s="4"/>
      <c r="JNL179" s="4"/>
      <c r="JNM179" s="4"/>
      <c r="JNN179" s="4"/>
      <c r="JNO179" s="4"/>
      <c r="JNP179" s="4"/>
      <c r="JNQ179" s="4"/>
      <c r="JNR179" s="4"/>
      <c r="JNS179" s="4"/>
      <c r="JNT179" s="4"/>
      <c r="JNU179" s="4"/>
      <c r="JNV179" s="4"/>
      <c r="JNW179" s="4"/>
      <c r="JNX179" s="4"/>
      <c r="JNY179" s="4"/>
      <c r="JNZ179" s="4"/>
      <c r="JOA179" s="4"/>
      <c r="JOB179" s="4"/>
      <c r="JOC179" s="4"/>
      <c r="JOD179" s="4"/>
      <c r="JOE179" s="4"/>
      <c r="JOF179" s="4"/>
      <c r="JOG179" s="4"/>
      <c r="JOH179" s="4"/>
      <c r="JOI179" s="4"/>
      <c r="JOJ179" s="4"/>
      <c r="JOK179" s="4"/>
      <c r="JOL179" s="4"/>
      <c r="JOM179" s="4"/>
      <c r="JON179" s="4"/>
      <c r="JOO179" s="4"/>
      <c r="JOP179" s="4"/>
      <c r="JOQ179" s="4"/>
      <c r="JOR179" s="4"/>
      <c r="JOS179" s="4"/>
      <c r="JOT179" s="4"/>
      <c r="JOU179" s="4"/>
      <c r="JOV179" s="4"/>
      <c r="JOW179" s="4"/>
      <c r="JOX179" s="4"/>
      <c r="JOY179" s="4"/>
      <c r="JOZ179" s="4"/>
      <c r="JPA179" s="4"/>
      <c r="JPB179" s="4"/>
      <c r="JPC179" s="4"/>
      <c r="JPD179" s="4"/>
      <c r="JPE179" s="4"/>
      <c r="JPF179" s="4"/>
      <c r="JPG179" s="4"/>
      <c r="JPH179" s="4"/>
      <c r="JPI179" s="4"/>
      <c r="JPJ179" s="4"/>
      <c r="JPK179" s="4"/>
      <c r="JPL179" s="4"/>
      <c r="JPM179" s="4"/>
      <c r="JPN179" s="4"/>
      <c r="JPO179" s="4"/>
      <c r="JPP179" s="4"/>
      <c r="JPQ179" s="4"/>
      <c r="JPR179" s="4"/>
      <c r="JPS179" s="4"/>
      <c r="JPT179" s="4"/>
      <c r="JPU179" s="4"/>
      <c r="JPV179" s="4"/>
      <c r="JPW179" s="4"/>
      <c r="JPX179" s="4"/>
      <c r="JPY179" s="4"/>
      <c r="JPZ179" s="4"/>
      <c r="JQA179" s="4"/>
      <c r="JQB179" s="4"/>
      <c r="JQC179" s="4"/>
      <c r="JQD179" s="4"/>
      <c r="JQE179" s="4"/>
      <c r="JQF179" s="4"/>
      <c r="JQG179" s="4"/>
      <c r="JQH179" s="4"/>
      <c r="JQI179" s="4"/>
      <c r="JQJ179" s="4"/>
      <c r="JQK179" s="4"/>
      <c r="JQL179" s="4"/>
      <c r="JQM179" s="4"/>
      <c r="JQN179" s="4"/>
      <c r="JQO179" s="4"/>
      <c r="JQP179" s="4"/>
      <c r="JQQ179" s="4"/>
      <c r="JQR179" s="4"/>
      <c r="JQS179" s="4"/>
      <c r="JQT179" s="4"/>
      <c r="JQU179" s="4"/>
      <c r="JQV179" s="4"/>
      <c r="JQW179" s="4"/>
      <c r="JQX179" s="4"/>
      <c r="JQY179" s="4"/>
      <c r="JQZ179" s="4"/>
      <c r="JRA179" s="4"/>
      <c r="JRB179" s="4"/>
      <c r="JRC179" s="4"/>
      <c r="JRD179" s="4"/>
      <c r="JRE179" s="4"/>
      <c r="JRF179" s="4"/>
      <c r="JRG179" s="4"/>
      <c r="JRH179" s="4"/>
      <c r="JRI179" s="4"/>
      <c r="JRJ179" s="4"/>
      <c r="JRK179" s="4"/>
      <c r="JRL179" s="4"/>
      <c r="JRM179" s="4"/>
      <c r="JRN179" s="4"/>
      <c r="JRO179" s="4"/>
      <c r="JRP179" s="4"/>
      <c r="JRQ179" s="4"/>
      <c r="JRR179" s="4"/>
      <c r="JRS179" s="4"/>
      <c r="JRT179" s="4"/>
      <c r="JRU179" s="4"/>
      <c r="JRV179" s="4"/>
      <c r="JRW179" s="4"/>
      <c r="JRX179" s="4"/>
      <c r="JRY179" s="4"/>
      <c r="JRZ179" s="4"/>
      <c r="JSA179" s="4"/>
      <c r="JSB179" s="4"/>
      <c r="JSC179" s="4"/>
      <c r="JSD179" s="4"/>
      <c r="JSE179" s="4"/>
      <c r="JSF179" s="4"/>
      <c r="JSG179" s="4"/>
      <c r="JSH179" s="4"/>
      <c r="JSI179" s="4"/>
      <c r="JSJ179" s="4"/>
      <c r="JSK179" s="4"/>
      <c r="JSL179" s="4"/>
      <c r="JSM179" s="4"/>
      <c r="JSN179" s="4"/>
      <c r="JSO179" s="4"/>
      <c r="JSP179" s="4"/>
      <c r="JSQ179" s="4"/>
      <c r="JSR179" s="4"/>
      <c r="JSS179" s="4"/>
      <c r="JST179" s="4"/>
      <c r="JSU179" s="4"/>
      <c r="JSV179" s="4"/>
      <c r="JSW179" s="4"/>
      <c r="JSX179" s="4"/>
      <c r="JSY179" s="4"/>
      <c r="JSZ179" s="4"/>
      <c r="JTA179" s="4"/>
      <c r="JTB179" s="4"/>
      <c r="JTC179" s="4"/>
      <c r="JTD179" s="4"/>
      <c r="JTE179" s="4"/>
      <c r="JTF179" s="4"/>
      <c r="JTG179" s="4"/>
      <c r="JTH179" s="4"/>
      <c r="JTI179" s="4"/>
      <c r="JTJ179" s="4"/>
      <c r="JTK179" s="4"/>
      <c r="JTL179" s="4"/>
      <c r="JTM179" s="4"/>
      <c r="JTN179" s="4"/>
      <c r="JTO179" s="4"/>
      <c r="JTP179" s="4"/>
      <c r="JTQ179" s="4"/>
      <c r="JTR179" s="4"/>
      <c r="JTS179" s="4"/>
      <c r="JTT179" s="4"/>
      <c r="JTU179" s="4"/>
      <c r="JTV179" s="4"/>
      <c r="JTW179" s="4"/>
      <c r="JTX179" s="4"/>
      <c r="JTY179" s="4"/>
      <c r="JTZ179" s="4"/>
      <c r="JUA179" s="4"/>
      <c r="JUB179" s="4"/>
      <c r="JUC179" s="4"/>
      <c r="JUD179" s="4"/>
      <c r="JUE179" s="4"/>
      <c r="JUF179" s="4"/>
      <c r="JUG179" s="4"/>
      <c r="JUH179" s="4"/>
      <c r="JUI179" s="4"/>
      <c r="JUJ179" s="4"/>
      <c r="JUK179" s="4"/>
      <c r="JUL179" s="4"/>
      <c r="JUM179" s="4"/>
      <c r="JUN179" s="4"/>
      <c r="JUO179" s="4"/>
      <c r="JUP179" s="4"/>
      <c r="JUQ179" s="4"/>
      <c r="JUR179" s="4"/>
      <c r="JUS179" s="4"/>
      <c r="JUT179" s="4"/>
      <c r="JUU179" s="4"/>
      <c r="JUV179" s="4"/>
      <c r="JUW179" s="4"/>
      <c r="JUX179" s="4"/>
      <c r="JUY179" s="4"/>
      <c r="JUZ179" s="4"/>
      <c r="JVA179" s="4"/>
      <c r="JVB179" s="4"/>
      <c r="JVC179" s="4"/>
      <c r="JVD179" s="4"/>
      <c r="JVE179" s="4"/>
      <c r="JVF179" s="4"/>
      <c r="JVG179" s="4"/>
      <c r="JVH179" s="4"/>
      <c r="JVI179" s="4"/>
      <c r="JVJ179" s="4"/>
      <c r="JVK179" s="4"/>
      <c r="JVL179" s="4"/>
      <c r="JVM179" s="4"/>
      <c r="JVN179" s="4"/>
      <c r="JVO179" s="4"/>
      <c r="JVP179" s="4"/>
      <c r="JVQ179" s="4"/>
      <c r="JVR179" s="4"/>
      <c r="JVS179" s="4"/>
      <c r="JVT179" s="4"/>
      <c r="JVU179" s="4"/>
      <c r="JVV179" s="4"/>
      <c r="JVW179" s="4"/>
      <c r="JVX179" s="4"/>
      <c r="JVY179" s="4"/>
      <c r="JVZ179" s="4"/>
      <c r="JWA179" s="4"/>
      <c r="JWB179" s="4"/>
      <c r="JWC179" s="4"/>
      <c r="JWD179" s="4"/>
      <c r="JWE179" s="4"/>
      <c r="JWF179" s="4"/>
      <c r="JWG179" s="4"/>
      <c r="JWH179" s="4"/>
      <c r="JWI179" s="4"/>
      <c r="JWJ179" s="4"/>
      <c r="JWK179" s="4"/>
      <c r="JWL179" s="4"/>
      <c r="JWM179" s="4"/>
      <c r="JWN179" s="4"/>
      <c r="JWO179" s="4"/>
      <c r="JWP179" s="4"/>
      <c r="JWQ179" s="4"/>
      <c r="JWR179" s="4"/>
      <c r="JWS179" s="4"/>
      <c r="JWT179" s="4"/>
      <c r="JWU179" s="4"/>
      <c r="JWV179" s="4"/>
      <c r="JWW179" s="4"/>
      <c r="JWX179" s="4"/>
      <c r="JWY179" s="4"/>
      <c r="JWZ179" s="4"/>
      <c r="JXA179" s="4"/>
      <c r="JXB179" s="4"/>
      <c r="JXC179" s="4"/>
      <c r="JXD179" s="4"/>
      <c r="JXE179" s="4"/>
      <c r="JXF179" s="4"/>
      <c r="JXG179" s="4"/>
      <c r="JXH179" s="4"/>
      <c r="JXI179" s="4"/>
      <c r="JXJ179" s="4"/>
      <c r="JXK179" s="4"/>
      <c r="JXL179" s="4"/>
      <c r="JXM179" s="4"/>
      <c r="JXN179" s="4"/>
      <c r="JXO179" s="4"/>
      <c r="JXP179" s="4"/>
      <c r="JXQ179" s="4"/>
      <c r="JXR179" s="4"/>
      <c r="JXS179" s="4"/>
      <c r="JXT179" s="4"/>
      <c r="JXU179" s="4"/>
      <c r="JXV179" s="4"/>
      <c r="JXW179" s="4"/>
      <c r="JXX179" s="4"/>
      <c r="JXY179" s="4"/>
      <c r="JXZ179" s="4"/>
      <c r="JYA179" s="4"/>
      <c r="JYB179" s="4"/>
      <c r="JYC179" s="4"/>
      <c r="JYD179" s="4"/>
      <c r="JYE179" s="4"/>
      <c r="JYF179" s="4"/>
      <c r="JYG179" s="4"/>
      <c r="JYH179" s="4"/>
      <c r="JYI179" s="4"/>
      <c r="JYJ179" s="4"/>
      <c r="JYK179" s="4"/>
      <c r="JYL179" s="4"/>
      <c r="JYM179" s="4"/>
      <c r="JYN179" s="4"/>
      <c r="JYO179" s="4"/>
      <c r="JYP179" s="4"/>
      <c r="JYQ179" s="4"/>
      <c r="JYR179" s="4"/>
      <c r="JYS179" s="4"/>
      <c r="JYT179" s="4"/>
      <c r="JYU179" s="4"/>
      <c r="JYV179" s="4"/>
      <c r="JYW179" s="4"/>
      <c r="JYX179" s="4"/>
      <c r="JYY179" s="4"/>
      <c r="JYZ179" s="4"/>
      <c r="JZA179" s="4"/>
      <c r="JZB179" s="4"/>
      <c r="JZC179" s="4"/>
      <c r="JZD179" s="4"/>
      <c r="JZE179" s="4"/>
      <c r="JZF179" s="4"/>
      <c r="JZG179" s="4"/>
      <c r="JZH179" s="4"/>
      <c r="JZI179" s="4"/>
      <c r="JZJ179" s="4"/>
      <c r="JZK179" s="4"/>
      <c r="JZL179" s="4"/>
      <c r="JZM179" s="4"/>
      <c r="JZN179" s="4"/>
      <c r="JZO179" s="4"/>
      <c r="JZP179" s="4"/>
      <c r="JZQ179" s="4"/>
      <c r="JZR179" s="4"/>
      <c r="JZS179" s="4"/>
      <c r="JZT179" s="4"/>
      <c r="JZU179" s="4"/>
      <c r="JZV179" s="4"/>
      <c r="JZW179" s="4"/>
      <c r="JZX179" s="4"/>
      <c r="JZY179" s="4"/>
      <c r="JZZ179" s="4"/>
      <c r="KAA179" s="4"/>
      <c r="KAB179" s="4"/>
      <c r="KAC179" s="4"/>
      <c r="KAD179" s="4"/>
      <c r="KAE179" s="4"/>
      <c r="KAF179" s="4"/>
      <c r="KAG179" s="4"/>
      <c r="KAH179" s="4"/>
      <c r="KAI179" s="4"/>
      <c r="KAJ179" s="4"/>
      <c r="KAK179" s="4"/>
      <c r="KAL179" s="4"/>
      <c r="KAM179" s="4"/>
      <c r="KAN179" s="4"/>
      <c r="KAO179" s="4"/>
      <c r="KAP179" s="4"/>
      <c r="KAQ179" s="4"/>
      <c r="KAR179" s="4"/>
      <c r="KAS179" s="4"/>
      <c r="KAT179" s="4"/>
      <c r="KAU179" s="4"/>
      <c r="KAV179" s="4"/>
      <c r="KAW179" s="4"/>
      <c r="KAX179" s="4"/>
      <c r="KAY179" s="4"/>
      <c r="KAZ179" s="4"/>
      <c r="KBA179" s="4"/>
      <c r="KBB179" s="4"/>
      <c r="KBC179" s="4"/>
      <c r="KBD179" s="4"/>
      <c r="KBE179" s="4"/>
      <c r="KBF179" s="4"/>
      <c r="KBG179" s="4"/>
      <c r="KBH179" s="4"/>
      <c r="KBI179" s="4"/>
      <c r="KBJ179" s="4"/>
      <c r="KBK179" s="4"/>
      <c r="KBL179" s="4"/>
      <c r="KBM179" s="4"/>
      <c r="KBN179" s="4"/>
      <c r="KBO179" s="4"/>
      <c r="KBP179" s="4"/>
      <c r="KBQ179" s="4"/>
      <c r="KBR179" s="4"/>
      <c r="KBS179" s="4"/>
      <c r="KBT179" s="4"/>
      <c r="KBU179" s="4"/>
      <c r="KBV179" s="4"/>
      <c r="KBW179" s="4"/>
      <c r="KBX179" s="4"/>
      <c r="KBY179" s="4"/>
      <c r="KBZ179" s="4"/>
      <c r="KCA179" s="4"/>
      <c r="KCB179" s="4"/>
      <c r="KCC179" s="4"/>
      <c r="KCD179" s="4"/>
      <c r="KCE179" s="4"/>
      <c r="KCF179" s="4"/>
      <c r="KCG179" s="4"/>
      <c r="KCH179" s="4"/>
      <c r="KCI179" s="4"/>
      <c r="KCJ179" s="4"/>
      <c r="KCK179" s="4"/>
      <c r="KCL179" s="4"/>
      <c r="KCM179" s="4"/>
      <c r="KCN179" s="4"/>
      <c r="KCO179" s="4"/>
      <c r="KCP179" s="4"/>
      <c r="KCQ179" s="4"/>
      <c r="KCR179" s="4"/>
      <c r="KCS179" s="4"/>
      <c r="KCT179" s="4"/>
      <c r="KCU179" s="4"/>
      <c r="KCV179" s="4"/>
      <c r="KCW179" s="4"/>
      <c r="KCX179" s="4"/>
      <c r="KCY179" s="4"/>
      <c r="KCZ179" s="4"/>
      <c r="KDA179" s="4"/>
      <c r="KDB179" s="4"/>
      <c r="KDC179" s="4"/>
      <c r="KDD179" s="4"/>
      <c r="KDE179" s="4"/>
      <c r="KDF179" s="4"/>
      <c r="KDG179" s="4"/>
      <c r="KDH179" s="4"/>
      <c r="KDI179" s="4"/>
      <c r="KDJ179" s="4"/>
      <c r="KDK179" s="4"/>
      <c r="KDL179" s="4"/>
      <c r="KDM179" s="4"/>
      <c r="KDN179" s="4"/>
      <c r="KDO179" s="4"/>
      <c r="KDP179" s="4"/>
      <c r="KDQ179" s="4"/>
      <c r="KDR179" s="4"/>
      <c r="KDS179" s="4"/>
      <c r="KDT179" s="4"/>
      <c r="KDU179" s="4"/>
      <c r="KDV179" s="4"/>
      <c r="KDW179" s="4"/>
      <c r="KDX179" s="4"/>
      <c r="KDY179" s="4"/>
      <c r="KDZ179" s="4"/>
      <c r="KEA179" s="4"/>
      <c r="KEB179" s="4"/>
      <c r="KEC179" s="4"/>
      <c r="KED179" s="4"/>
      <c r="KEE179" s="4"/>
      <c r="KEF179" s="4"/>
      <c r="KEG179" s="4"/>
      <c r="KEH179" s="4"/>
      <c r="KEI179" s="4"/>
      <c r="KEJ179" s="4"/>
      <c r="KEK179" s="4"/>
      <c r="KEL179" s="4"/>
      <c r="KEM179" s="4"/>
      <c r="KEN179" s="4"/>
      <c r="KEO179" s="4"/>
      <c r="KEP179" s="4"/>
      <c r="KEQ179" s="4"/>
      <c r="KER179" s="4"/>
      <c r="KES179" s="4"/>
      <c r="KET179" s="4"/>
      <c r="KEU179" s="4"/>
      <c r="KEV179" s="4"/>
      <c r="KEW179" s="4"/>
      <c r="KEX179" s="4"/>
      <c r="KEY179" s="4"/>
      <c r="KEZ179" s="4"/>
      <c r="KFA179" s="4"/>
      <c r="KFB179" s="4"/>
      <c r="KFC179" s="4"/>
      <c r="KFD179" s="4"/>
      <c r="KFE179" s="4"/>
      <c r="KFF179" s="4"/>
      <c r="KFG179" s="4"/>
      <c r="KFH179" s="4"/>
      <c r="KFI179" s="4"/>
      <c r="KFJ179" s="4"/>
      <c r="KFK179" s="4"/>
      <c r="KFL179" s="4"/>
      <c r="KFM179" s="4"/>
      <c r="KFN179" s="4"/>
      <c r="KFO179" s="4"/>
      <c r="KFP179" s="4"/>
      <c r="KFQ179" s="4"/>
      <c r="KFR179" s="4"/>
      <c r="KFS179" s="4"/>
      <c r="KFT179" s="4"/>
      <c r="KFU179" s="4"/>
      <c r="KFV179" s="4"/>
      <c r="KFW179" s="4"/>
      <c r="KFX179" s="4"/>
      <c r="KFY179" s="4"/>
      <c r="KFZ179" s="4"/>
      <c r="KGA179" s="4"/>
      <c r="KGB179" s="4"/>
      <c r="KGC179" s="4"/>
      <c r="KGD179" s="4"/>
      <c r="KGE179" s="4"/>
      <c r="KGF179" s="4"/>
      <c r="KGG179" s="4"/>
      <c r="KGH179" s="4"/>
      <c r="KGI179" s="4"/>
      <c r="KGJ179" s="4"/>
      <c r="KGK179" s="4"/>
      <c r="KGL179" s="4"/>
      <c r="KGM179" s="4"/>
      <c r="KGN179" s="4"/>
      <c r="KGO179" s="4"/>
      <c r="KGP179" s="4"/>
      <c r="KGQ179" s="4"/>
      <c r="KGR179" s="4"/>
      <c r="KGS179" s="4"/>
      <c r="KGT179" s="4"/>
      <c r="KGU179" s="4"/>
      <c r="KGV179" s="4"/>
      <c r="KGW179" s="4"/>
      <c r="KGX179" s="4"/>
      <c r="KGY179" s="4"/>
      <c r="KGZ179" s="4"/>
      <c r="KHA179" s="4"/>
      <c r="KHB179" s="4"/>
      <c r="KHC179" s="4"/>
      <c r="KHD179" s="4"/>
      <c r="KHE179" s="4"/>
      <c r="KHF179" s="4"/>
      <c r="KHG179" s="4"/>
      <c r="KHH179" s="4"/>
      <c r="KHI179" s="4"/>
      <c r="KHJ179" s="4"/>
      <c r="KHK179" s="4"/>
      <c r="KHL179" s="4"/>
      <c r="KHM179" s="4"/>
      <c r="KHN179" s="4"/>
      <c r="KHO179" s="4"/>
      <c r="KHP179" s="4"/>
      <c r="KHQ179" s="4"/>
      <c r="KHR179" s="4"/>
      <c r="KHS179" s="4"/>
      <c r="KHT179" s="4"/>
      <c r="KHU179" s="4"/>
      <c r="KHV179" s="4"/>
      <c r="KHW179" s="4"/>
      <c r="KHX179" s="4"/>
      <c r="KHY179" s="4"/>
      <c r="KHZ179" s="4"/>
      <c r="KIA179" s="4"/>
      <c r="KIB179" s="4"/>
      <c r="KIC179" s="4"/>
      <c r="KID179" s="4"/>
      <c r="KIE179" s="4"/>
      <c r="KIF179" s="4"/>
      <c r="KIG179" s="4"/>
      <c r="KIH179" s="4"/>
      <c r="KII179" s="4"/>
      <c r="KIJ179" s="4"/>
      <c r="KIK179" s="4"/>
      <c r="KIL179" s="4"/>
      <c r="KIM179" s="4"/>
      <c r="KIN179" s="4"/>
      <c r="KIO179" s="4"/>
      <c r="KIP179" s="4"/>
      <c r="KIQ179" s="4"/>
      <c r="KIR179" s="4"/>
      <c r="KIS179" s="4"/>
      <c r="KIT179" s="4"/>
      <c r="KIU179" s="4"/>
      <c r="KIV179" s="4"/>
      <c r="KIW179" s="4"/>
      <c r="KIX179" s="4"/>
      <c r="KIY179" s="4"/>
      <c r="KIZ179" s="4"/>
      <c r="KJA179" s="4"/>
      <c r="KJB179" s="4"/>
      <c r="KJC179" s="4"/>
      <c r="KJD179" s="4"/>
      <c r="KJE179" s="4"/>
      <c r="KJF179" s="4"/>
      <c r="KJG179" s="4"/>
      <c r="KJH179" s="4"/>
      <c r="KJI179" s="4"/>
      <c r="KJJ179" s="4"/>
      <c r="KJK179" s="4"/>
      <c r="KJL179" s="4"/>
      <c r="KJM179" s="4"/>
      <c r="KJN179" s="4"/>
      <c r="KJO179" s="4"/>
      <c r="KJP179" s="4"/>
      <c r="KJQ179" s="4"/>
      <c r="KJR179" s="4"/>
      <c r="KJS179" s="4"/>
      <c r="KJT179" s="4"/>
      <c r="KJU179" s="4"/>
      <c r="KJV179" s="4"/>
      <c r="KJW179" s="4"/>
      <c r="KJX179" s="4"/>
      <c r="KJY179" s="4"/>
      <c r="KJZ179" s="4"/>
      <c r="KKA179" s="4"/>
      <c r="KKB179" s="4"/>
      <c r="KKC179" s="4"/>
      <c r="KKD179" s="4"/>
      <c r="KKE179" s="4"/>
      <c r="KKF179" s="4"/>
      <c r="KKG179" s="4"/>
      <c r="KKH179" s="4"/>
      <c r="KKI179" s="4"/>
      <c r="KKJ179" s="4"/>
      <c r="KKK179" s="4"/>
      <c r="KKL179" s="4"/>
      <c r="KKM179" s="4"/>
      <c r="KKN179" s="4"/>
      <c r="KKO179" s="4"/>
      <c r="KKP179" s="4"/>
      <c r="KKQ179" s="4"/>
      <c r="KKR179" s="4"/>
      <c r="KKS179" s="4"/>
      <c r="KKT179" s="4"/>
      <c r="KKU179" s="4"/>
      <c r="KKV179" s="4"/>
      <c r="KKW179" s="4"/>
      <c r="KKX179" s="4"/>
      <c r="KKY179" s="4"/>
      <c r="KKZ179" s="4"/>
      <c r="KLA179" s="4"/>
      <c r="KLB179" s="4"/>
      <c r="KLC179" s="4"/>
      <c r="KLD179" s="4"/>
      <c r="KLE179" s="4"/>
      <c r="KLF179" s="4"/>
      <c r="KLG179" s="4"/>
      <c r="KLH179" s="4"/>
      <c r="KLI179" s="4"/>
      <c r="KLJ179" s="4"/>
      <c r="KLK179" s="4"/>
      <c r="KLL179" s="4"/>
      <c r="KLM179" s="4"/>
      <c r="KLN179" s="4"/>
      <c r="KLO179" s="4"/>
      <c r="KLP179" s="4"/>
      <c r="KLQ179" s="4"/>
      <c r="KLR179" s="4"/>
      <c r="KLS179" s="4"/>
      <c r="KLT179" s="4"/>
      <c r="KLU179" s="4"/>
      <c r="KLV179" s="4"/>
      <c r="KLW179" s="4"/>
      <c r="KLX179" s="4"/>
      <c r="KLY179" s="4"/>
      <c r="KLZ179" s="4"/>
      <c r="KMA179" s="4"/>
      <c r="KMB179" s="4"/>
      <c r="KMC179" s="4"/>
      <c r="KMD179" s="4"/>
      <c r="KME179" s="4"/>
      <c r="KMF179" s="4"/>
      <c r="KMG179" s="4"/>
      <c r="KMH179" s="4"/>
      <c r="KMI179" s="4"/>
      <c r="KMJ179" s="4"/>
      <c r="KMK179" s="4"/>
      <c r="KML179" s="4"/>
      <c r="KMM179" s="4"/>
      <c r="KMN179" s="4"/>
      <c r="KMO179" s="4"/>
      <c r="KMP179" s="4"/>
      <c r="KMQ179" s="4"/>
      <c r="KMR179" s="4"/>
      <c r="KMS179" s="4"/>
      <c r="KMT179" s="4"/>
      <c r="KMU179" s="4"/>
      <c r="KMV179" s="4"/>
      <c r="KMW179" s="4"/>
      <c r="KMX179" s="4"/>
      <c r="KMY179" s="4"/>
      <c r="KMZ179" s="4"/>
      <c r="KNA179" s="4"/>
      <c r="KNB179" s="4"/>
      <c r="KNC179" s="4"/>
      <c r="KND179" s="4"/>
      <c r="KNE179" s="4"/>
      <c r="KNF179" s="4"/>
      <c r="KNG179" s="4"/>
      <c r="KNH179" s="4"/>
      <c r="KNI179" s="4"/>
      <c r="KNJ179" s="4"/>
      <c r="KNK179" s="4"/>
      <c r="KNL179" s="4"/>
      <c r="KNM179" s="4"/>
      <c r="KNN179" s="4"/>
      <c r="KNO179" s="4"/>
      <c r="KNP179" s="4"/>
      <c r="KNQ179" s="4"/>
      <c r="KNR179" s="4"/>
      <c r="KNS179" s="4"/>
      <c r="KNT179" s="4"/>
      <c r="KNU179" s="4"/>
      <c r="KNV179" s="4"/>
      <c r="KNW179" s="4"/>
      <c r="KNX179" s="4"/>
      <c r="KNY179" s="4"/>
      <c r="KNZ179" s="4"/>
      <c r="KOA179" s="4"/>
      <c r="KOB179" s="4"/>
      <c r="KOC179" s="4"/>
      <c r="KOD179" s="4"/>
      <c r="KOE179" s="4"/>
      <c r="KOF179" s="4"/>
      <c r="KOG179" s="4"/>
      <c r="KOH179" s="4"/>
      <c r="KOI179" s="4"/>
      <c r="KOJ179" s="4"/>
      <c r="KOK179" s="4"/>
      <c r="KOL179" s="4"/>
      <c r="KOM179" s="4"/>
      <c r="KON179" s="4"/>
      <c r="KOO179" s="4"/>
      <c r="KOP179" s="4"/>
      <c r="KOQ179" s="4"/>
      <c r="KOR179" s="4"/>
      <c r="KOS179" s="4"/>
      <c r="KOT179" s="4"/>
      <c r="KOU179" s="4"/>
      <c r="KOV179" s="4"/>
      <c r="KOW179" s="4"/>
      <c r="KOX179" s="4"/>
      <c r="KOY179" s="4"/>
      <c r="KOZ179" s="4"/>
      <c r="KPA179" s="4"/>
      <c r="KPB179" s="4"/>
      <c r="KPC179" s="4"/>
      <c r="KPD179" s="4"/>
      <c r="KPE179" s="4"/>
      <c r="KPF179" s="4"/>
      <c r="KPG179" s="4"/>
      <c r="KPH179" s="4"/>
      <c r="KPI179" s="4"/>
      <c r="KPJ179" s="4"/>
      <c r="KPK179" s="4"/>
      <c r="KPL179" s="4"/>
      <c r="KPM179" s="4"/>
      <c r="KPN179" s="4"/>
      <c r="KPO179" s="4"/>
      <c r="KPP179" s="4"/>
      <c r="KPQ179" s="4"/>
      <c r="KPR179" s="4"/>
      <c r="KPS179" s="4"/>
      <c r="KPT179" s="4"/>
      <c r="KPU179" s="4"/>
      <c r="KPV179" s="4"/>
      <c r="KPW179" s="4"/>
      <c r="KPX179" s="4"/>
      <c r="KPY179" s="4"/>
      <c r="KPZ179" s="4"/>
      <c r="KQA179" s="4"/>
      <c r="KQB179" s="4"/>
      <c r="KQC179" s="4"/>
      <c r="KQD179" s="4"/>
      <c r="KQE179" s="4"/>
      <c r="KQF179" s="4"/>
      <c r="KQG179" s="4"/>
      <c r="KQH179" s="4"/>
      <c r="KQI179" s="4"/>
      <c r="KQJ179" s="4"/>
      <c r="KQK179" s="4"/>
      <c r="KQL179" s="4"/>
      <c r="KQM179" s="4"/>
      <c r="KQN179" s="4"/>
      <c r="KQO179" s="4"/>
      <c r="KQP179" s="4"/>
      <c r="KQQ179" s="4"/>
      <c r="KQR179" s="4"/>
      <c r="KQS179" s="4"/>
      <c r="KQT179" s="4"/>
      <c r="KQU179" s="4"/>
      <c r="KQV179" s="4"/>
      <c r="KQW179" s="4"/>
      <c r="KQX179" s="4"/>
      <c r="KQY179" s="4"/>
      <c r="KQZ179" s="4"/>
      <c r="KRA179" s="4"/>
      <c r="KRB179" s="4"/>
      <c r="KRC179" s="4"/>
      <c r="KRD179" s="4"/>
      <c r="KRE179" s="4"/>
      <c r="KRF179" s="4"/>
      <c r="KRG179" s="4"/>
      <c r="KRH179" s="4"/>
      <c r="KRI179" s="4"/>
      <c r="KRJ179" s="4"/>
      <c r="KRK179" s="4"/>
      <c r="KRL179" s="4"/>
      <c r="KRM179" s="4"/>
      <c r="KRN179" s="4"/>
      <c r="KRO179" s="4"/>
      <c r="KRP179" s="4"/>
      <c r="KRQ179" s="4"/>
      <c r="KRR179" s="4"/>
      <c r="KRS179" s="4"/>
      <c r="KRT179" s="4"/>
      <c r="KRU179" s="4"/>
      <c r="KRV179" s="4"/>
      <c r="KRW179" s="4"/>
      <c r="KRX179" s="4"/>
      <c r="KRY179" s="4"/>
      <c r="KRZ179" s="4"/>
      <c r="KSA179" s="4"/>
      <c r="KSB179" s="4"/>
      <c r="KSC179" s="4"/>
      <c r="KSD179" s="4"/>
      <c r="KSE179" s="4"/>
      <c r="KSF179" s="4"/>
      <c r="KSG179" s="4"/>
      <c r="KSH179" s="4"/>
      <c r="KSI179" s="4"/>
      <c r="KSJ179" s="4"/>
      <c r="KSK179" s="4"/>
      <c r="KSL179" s="4"/>
      <c r="KSM179" s="4"/>
      <c r="KSN179" s="4"/>
      <c r="KSO179" s="4"/>
      <c r="KSP179" s="4"/>
      <c r="KSQ179" s="4"/>
      <c r="KSR179" s="4"/>
      <c r="KSS179" s="4"/>
      <c r="KST179" s="4"/>
      <c r="KSU179" s="4"/>
      <c r="KSV179" s="4"/>
      <c r="KSW179" s="4"/>
      <c r="KSX179" s="4"/>
      <c r="KSY179" s="4"/>
      <c r="KSZ179" s="4"/>
      <c r="KTA179" s="4"/>
      <c r="KTB179" s="4"/>
      <c r="KTC179" s="4"/>
      <c r="KTD179" s="4"/>
      <c r="KTE179" s="4"/>
      <c r="KTF179" s="4"/>
      <c r="KTG179" s="4"/>
      <c r="KTH179" s="4"/>
      <c r="KTI179" s="4"/>
      <c r="KTJ179" s="4"/>
      <c r="KTK179" s="4"/>
      <c r="KTL179" s="4"/>
      <c r="KTM179" s="4"/>
      <c r="KTN179" s="4"/>
      <c r="KTO179" s="4"/>
      <c r="KTP179" s="4"/>
      <c r="KTQ179" s="4"/>
      <c r="KTR179" s="4"/>
      <c r="KTS179" s="4"/>
      <c r="KTT179" s="4"/>
      <c r="KTU179" s="4"/>
      <c r="KTV179" s="4"/>
      <c r="KTW179" s="4"/>
      <c r="KTX179" s="4"/>
      <c r="KTY179" s="4"/>
      <c r="KTZ179" s="4"/>
      <c r="KUA179" s="4"/>
      <c r="KUB179" s="4"/>
      <c r="KUC179" s="4"/>
      <c r="KUD179" s="4"/>
      <c r="KUE179" s="4"/>
      <c r="KUF179" s="4"/>
      <c r="KUG179" s="4"/>
      <c r="KUH179" s="4"/>
      <c r="KUI179" s="4"/>
      <c r="KUJ179" s="4"/>
      <c r="KUK179" s="4"/>
      <c r="KUL179" s="4"/>
      <c r="KUM179" s="4"/>
      <c r="KUN179" s="4"/>
      <c r="KUO179" s="4"/>
      <c r="KUP179" s="4"/>
      <c r="KUQ179" s="4"/>
      <c r="KUR179" s="4"/>
      <c r="KUS179" s="4"/>
      <c r="KUT179" s="4"/>
      <c r="KUU179" s="4"/>
      <c r="KUV179" s="4"/>
      <c r="KUW179" s="4"/>
      <c r="KUX179" s="4"/>
      <c r="KUY179" s="4"/>
      <c r="KUZ179" s="4"/>
      <c r="KVA179" s="4"/>
      <c r="KVB179" s="4"/>
      <c r="KVC179" s="4"/>
      <c r="KVD179" s="4"/>
      <c r="KVE179" s="4"/>
      <c r="KVF179" s="4"/>
      <c r="KVG179" s="4"/>
      <c r="KVH179" s="4"/>
      <c r="KVI179" s="4"/>
      <c r="KVJ179" s="4"/>
      <c r="KVK179" s="4"/>
      <c r="KVL179" s="4"/>
      <c r="KVM179" s="4"/>
      <c r="KVN179" s="4"/>
      <c r="KVO179" s="4"/>
      <c r="KVP179" s="4"/>
      <c r="KVQ179" s="4"/>
      <c r="KVR179" s="4"/>
      <c r="KVS179" s="4"/>
      <c r="KVT179" s="4"/>
      <c r="KVU179" s="4"/>
      <c r="KVV179" s="4"/>
      <c r="KVW179" s="4"/>
      <c r="KVX179" s="4"/>
      <c r="KVY179" s="4"/>
      <c r="KVZ179" s="4"/>
      <c r="KWA179" s="4"/>
      <c r="KWB179" s="4"/>
      <c r="KWC179" s="4"/>
      <c r="KWD179" s="4"/>
      <c r="KWE179" s="4"/>
      <c r="KWF179" s="4"/>
      <c r="KWG179" s="4"/>
      <c r="KWH179" s="4"/>
      <c r="KWI179" s="4"/>
      <c r="KWJ179" s="4"/>
      <c r="KWK179" s="4"/>
      <c r="KWL179" s="4"/>
      <c r="KWM179" s="4"/>
      <c r="KWN179" s="4"/>
      <c r="KWO179" s="4"/>
      <c r="KWP179" s="4"/>
      <c r="KWQ179" s="4"/>
      <c r="KWR179" s="4"/>
      <c r="KWS179" s="4"/>
      <c r="KWT179" s="4"/>
      <c r="KWU179" s="4"/>
      <c r="KWV179" s="4"/>
      <c r="KWW179" s="4"/>
      <c r="KWX179" s="4"/>
      <c r="KWY179" s="4"/>
      <c r="KWZ179" s="4"/>
      <c r="KXA179" s="4"/>
      <c r="KXB179" s="4"/>
      <c r="KXC179" s="4"/>
      <c r="KXD179" s="4"/>
      <c r="KXE179" s="4"/>
      <c r="KXF179" s="4"/>
      <c r="KXG179" s="4"/>
      <c r="KXH179" s="4"/>
      <c r="KXI179" s="4"/>
      <c r="KXJ179" s="4"/>
      <c r="KXK179" s="4"/>
      <c r="KXL179" s="4"/>
      <c r="KXM179" s="4"/>
      <c r="KXN179" s="4"/>
      <c r="KXO179" s="4"/>
      <c r="KXP179" s="4"/>
      <c r="KXQ179" s="4"/>
      <c r="KXR179" s="4"/>
      <c r="KXS179" s="4"/>
      <c r="KXT179" s="4"/>
      <c r="KXU179" s="4"/>
      <c r="KXV179" s="4"/>
      <c r="KXW179" s="4"/>
      <c r="KXX179" s="4"/>
      <c r="KXY179" s="4"/>
      <c r="KXZ179" s="4"/>
      <c r="KYA179" s="4"/>
      <c r="KYB179" s="4"/>
      <c r="KYC179" s="4"/>
      <c r="KYD179" s="4"/>
      <c r="KYE179" s="4"/>
      <c r="KYF179" s="4"/>
      <c r="KYG179" s="4"/>
      <c r="KYH179" s="4"/>
      <c r="KYI179" s="4"/>
      <c r="KYJ179" s="4"/>
      <c r="KYK179" s="4"/>
      <c r="KYL179" s="4"/>
      <c r="KYM179" s="4"/>
      <c r="KYN179" s="4"/>
      <c r="KYO179" s="4"/>
      <c r="KYP179" s="4"/>
      <c r="KYQ179" s="4"/>
      <c r="KYR179" s="4"/>
      <c r="KYS179" s="4"/>
      <c r="KYT179" s="4"/>
      <c r="KYU179" s="4"/>
      <c r="KYV179" s="4"/>
      <c r="KYW179" s="4"/>
      <c r="KYX179" s="4"/>
      <c r="KYY179" s="4"/>
      <c r="KYZ179" s="4"/>
      <c r="KZA179" s="4"/>
      <c r="KZB179" s="4"/>
      <c r="KZC179" s="4"/>
      <c r="KZD179" s="4"/>
      <c r="KZE179" s="4"/>
      <c r="KZF179" s="4"/>
      <c r="KZG179" s="4"/>
      <c r="KZH179" s="4"/>
      <c r="KZI179" s="4"/>
      <c r="KZJ179" s="4"/>
      <c r="KZK179" s="4"/>
      <c r="KZL179" s="4"/>
      <c r="KZM179" s="4"/>
      <c r="KZN179" s="4"/>
      <c r="KZO179" s="4"/>
      <c r="KZP179" s="4"/>
      <c r="KZQ179" s="4"/>
      <c r="KZR179" s="4"/>
      <c r="KZS179" s="4"/>
      <c r="KZT179" s="4"/>
      <c r="KZU179" s="4"/>
      <c r="KZV179" s="4"/>
      <c r="KZW179" s="4"/>
      <c r="KZX179" s="4"/>
      <c r="KZY179" s="4"/>
      <c r="KZZ179" s="4"/>
      <c r="LAA179" s="4"/>
      <c r="LAB179" s="4"/>
      <c r="LAC179" s="4"/>
      <c r="LAD179" s="4"/>
      <c r="LAE179" s="4"/>
      <c r="LAF179" s="4"/>
      <c r="LAG179" s="4"/>
      <c r="LAH179" s="4"/>
      <c r="LAI179" s="4"/>
      <c r="LAJ179" s="4"/>
      <c r="LAK179" s="4"/>
      <c r="LAL179" s="4"/>
      <c r="LAM179" s="4"/>
      <c r="LAN179" s="4"/>
      <c r="LAO179" s="4"/>
      <c r="LAP179" s="4"/>
      <c r="LAQ179" s="4"/>
      <c r="LAR179" s="4"/>
      <c r="LAS179" s="4"/>
      <c r="LAT179" s="4"/>
      <c r="LAU179" s="4"/>
      <c r="LAV179" s="4"/>
      <c r="LAW179" s="4"/>
      <c r="LAX179" s="4"/>
      <c r="LAY179" s="4"/>
      <c r="LAZ179" s="4"/>
      <c r="LBA179" s="4"/>
      <c r="LBB179" s="4"/>
      <c r="LBC179" s="4"/>
      <c r="LBD179" s="4"/>
      <c r="LBE179" s="4"/>
      <c r="LBF179" s="4"/>
      <c r="LBG179" s="4"/>
      <c r="LBH179" s="4"/>
      <c r="LBI179" s="4"/>
      <c r="LBJ179" s="4"/>
      <c r="LBK179" s="4"/>
      <c r="LBL179" s="4"/>
      <c r="LBM179" s="4"/>
      <c r="LBN179" s="4"/>
      <c r="LBO179" s="4"/>
      <c r="LBP179" s="4"/>
      <c r="LBQ179" s="4"/>
      <c r="LBR179" s="4"/>
      <c r="LBS179" s="4"/>
      <c r="LBT179" s="4"/>
      <c r="LBU179" s="4"/>
      <c r="LBV179" s="4"/>
      <c r="LBW179" s="4"/>
      <c r="LBX179" s="4"/>
      <c r="LBY179" s="4"/>
      <c r="LBZ179" s="4"/>
      <c r="LCA179" s="4"/>
      <c r="LCB179" s="4"/>
      <c r="LCC179" s="4"/>
      <c r="LCD179" s="4"/>
      <c r="LCE179" s="4"/>
      <c r="LCF179" s="4"/>
      <c r="LCG179" s="4"/>
      <c r="LCH179" s="4"/>
      <c r="LCI179" s="4"/>
      <c r="LCJ179" s="4"/>
      <c r="LCK179" s="4"/>
      <c r="LCL179" s="4"/>
      <c r="LCM179" s="4"/>
      <c r="LCN179" s="4"/>
      <c r="LCO179" s="4"/>
      <c r="LCP179" s="4"/>
      <c r="LCQ179" s="4"/>
      <c r="LCR179" s="4"/>
      <c r="LCS179" s="4"/>
      <c r="LCT179" s="4"/>
      <c r="LCU179" s="4"/>
      <c r="LCV179" s="4"/>
      <c r="LCW179" s="4"/>
      <c r="LCX179" s="4"/>
      <c r="LCY179" s="4"/>
      <c r="LCZ179" s="4"/>
      <c r="LDA179" s="4"/>
      <c r="LDB179" s="4"/>
      <c r="LDC179" s="4"/>
      <c r="LDD179" s="4"/>
      <c r="LDE179" s="4"/>
      <c r="LDF179" s="4"/>
      <c r="LDG179" s="4"/>
      <c r="LDH179" s="4"/>
      <c r="LDI179" s="4"/>
      <c r="LDJ179" s="4"/>
      <c r="LDK179" s="4"/>
      <c r="LDL179" s="4"/>
      <c r="LDM179" s="4"/>
      <c r="LDN179" s="4"/>
      <c r="LDO179" s="4"/>
      <c r="LDP179" s="4"/>
      <c r="LDQ179" s="4"/>
      <c r="LDR179" s="4"/>
      <c r="LDS179" s="4"/>
      <c r="LDT179" s="4"/>
      <c r="LDU179" s="4"/>
      <c r="LDV179" s="4"/>
      <c r="LDW179" s="4"/>
      <c r="LDX179" s="4"/>
      <c r="LDY179" s="4"/>
      <c r="LDZ179" s="4"/>
      <c r="LEA179" s="4"/>
      <c r="LEB179" s="4"/>
      <c r="LEC179" s="4"/>
      <c r="LED179" s="4"/>
      <c r="LEE179" s="4"/>
      <c r="LEF179" s="4"/>
      <c r="LEG179" s="4"/>
      <c r="LEH179" s="4"/>
      <c r="LEI179" s="4"/>
      <c r="LEJ179" s="4"/>
      <c r="LEK179" s="4"/>
      <c r="LEL179" s="4"/>
      <c r="LEM179" s="4"/>
      <c r="LEN179" s="4"/>
      <c r="LEO179" s="4"/>
      <c r="LEP179" s="4"/>
      <c r="LEQ179" s="4"/>
      <c r="LER179" s="4"/>
      <c r="LES179" s="4"/>
      <c r="LET179" s="4"/>
      <c r="LEU179" s="4"/>
      <c r="LEV179" s="4"/>
      <c r="LEW179" s="4"/>
      <c r="LEX179" s="4"/>
      <c r="LEY179" s="4"/>
      <c r="LEZ179" s="4"/>
      <c r="LFA179" s="4"/>
      <c r="LFB179" s="4"/>
      <c r="LFC179" s="4"/>
      <c r="LFD179" s="4"/>
      <c r="LFE179" s="4"/>
      <c r="LFF179" s="4"/>
      <c r="LFG179" s="4"/>
      <c r="LFH179" s="4"/>
      <c r="LFI179" s="4"/>
      <c r="LFJ179" s="4"/>
      <c r="LFK179" s="4"/>
      <c r="LFL179" s="4"/>
      <c r="LFM179" s="4"/>
      <c r="LFN179" s="4"/>
      <c r="LFO179" s="4"/>
      <c r="LFP179" s="4"/>
      <c r="LFQ179" s="4"/>
      <c r="LFR179" s="4"/>
      <c r="LFS179" s="4"/>
      <c r="LFT179" s="4"/>
      <c r="LFU179" s="4"/>
      <c r="LFV179" s="4"/>
      <c r="LFW179" s="4"/>
      <c r="LFX179" s="4"/>
      <c r="LFY179" s="4"/>
      <c r="LFZ179" s="4"/>
      <c r="LGA179" s="4"/>
      <c r="LGB179" s="4"/>
      <c r="LGC179" s="4"/>
      <c r="LGD179" s="4"/>
      <c r="LGE179" s="4"/>
      <c r="LGF179" s="4"/>
      <c r="LGG179" s="4"/>
      <c r="LGH179" s="4"/>
      <c r="LGI179" s="4"/>
      <c r="LGJ179" s="4"/>
      <c r="LGK179" s="4"/>
      <c r="LGL179" s="4"/>
      <c r="LGM179" s="4"/>
      <c r="LGN179" s="4"/>
      <c r="LGO179" s="4"/>
      <c r="LGP179" s="4"/>
      <c r="LGQ179" s="4"/>
      <c r="LGR179" s="4"/>
      <c r="LGS179" s="4"/>
      <c r="LGT179" s="4"/>
      <c r="LGU179" s="4"/>
      <c r="LGV179" s="4"/>
      <c r="LGW179" s="4"/>
      <c r="LGX179" s="4"/>
      <c r="LGY179" s="4"/>
      <c r="LGZ179" s="4"/>
      <c r="LHA179" s="4"/>
      <c r="LHB179" s="4"/>
      <c r="LHC179" s="4"/>
      <c r="LHD179" s="4"/>
      <c r="LHE179" s="4"/>
      <c r="LHF179" s="4"/>
      <c r="LHG179" s="4"/>
      <c r="LHH179" s="4"/>
      <c r="LHI179" s="4"/>
      <c r="LHJ179" s="4"/>
      <c r="LHK179" s="4"/>
      <c r="LHL179" s="4"/>
      <c r="LHM179" s="4"/>
      <c r="LHN179" s="4"/>
      <c r="LHO179" s="4"/>
      <c r="LHP179" s="4"/>
      <c r="LHQ179" s="4"/>
      <c r="LHR179" s="4"/>
      <c r="LHS179" s="4"/>
      <c r="LHT179" s="4"/>
      <c r="LHU179" s="4"/>
      <c r="LHV179" s="4"/>
      <c r="LHW179" s="4"/>
      <c r="LHX179" s="4"/>
      <c r="LHY179" s="4"/>
      <c r="LHZ179" s="4"/>
      <c r="LIA179" s="4"/>
      <c r="LIB179" s="4"/>
      <c r="LIC179" s="4"/>
      <c r="LID179" s="4"/>
      <c r="LIE179" s="4"/>
      <c r="LIF179" s="4"/>
      <c r="LIG179" s="4"/>
      <c r="LIH179" s="4"/>
      <c r="LII179" s="4"/>
      <c r="LIJ179" s="4"/>
      <c r="LIK179" s="4"/>
      <c r="LIL179" s="4"/>
      <c r="LIM179" s="4"/>
      <c r="LIN179" s="4"/>
      <c r="LIO179" s="4"/>
      <c r="LIP179" s="4"/>
      <c r="LIQ179" s="4"/>
      <c r="LIR179" s="4"/>
      <c r="LIS179" s="4"/>
      <c r="LIT179" s="4"/>
      <c r="LIU179" s="4"/>
      <c r="LIV179" s="4"/>
      <c r="LIW179" s="4"/>
      <c r="LIX179" s="4"/>
      <c r="LIY179" s="4"/>
      <c r="LIZ179" s="4"/>
      <c r="LJA179" s="4"/>
      <c r="LJB179" s="4"/>
      <c r="LJC179" s="4"/>
      <c r="LJD179" s="4"/>
      <c r="LJE179" s="4"/>
      <c r="LJF179" s="4"/>
      <c r="LJG179" s="4"/>
      <c r="LJH179" s="4"/>
      <c r="LJI179" s="4"/>
      <c r="LJJ179" s="4"/>
      <c r="LJK179" s="4"/>
      <c r="LJL179" s="4"/>
      <c r="LJM179" s="4"/>
      <c r="LJN179" s="4"/>
      <c r="LJO179" s="4"/>
      <c r="LJP179" s="4"/>
      <c r="LJQ179" s="4"/>
      <c r="LJR179" s="4"/>
      <c r="LJS179" s="4"/>
      <c r="LJT179" s="4"/>
      <c r="LJU179" s="4"/>
      <c r="LJV179" s="4"/>
      <c r="LJW179" s="4"/>
      <c r="LJX179" s="4"/>
      <c r="LJY179" s="4"/>
      <c r="LJZ179" s="4"/>
      <c r="LKA179" s="4"/>
      <c r="LKB179" s="4"/>
      <c r="LKC179" s="4"/>
      <c r="LKD179" s="4"/>
      <c r="LKE179" s="4"/>
      <c r="LKF179" s="4"/>
      <c r="LKG179" s="4"/>
      <c r="LKH179" s="4"/>
      <c r="LKI179" s="4"/>
      <c r="LKJ179" s="4"/>
      <c r="LKK179" s="4"/>
      <c r="LKL179" s="4"/>
      <c r="LKM179" s="4"/>
      <c r="LKN179" s="4"/>
      <c r="LKO179" s="4"/>
      <c r="LKP179" s="4"/>
      <c r="LKQ179" s="4"/>
      <c r="LKR179" s="4"/>
      <c r="LKS179" s="4"/>
      <c r="LKT179" s="4"/>
      <c r="LKU179" s="4"/>
      <c r="LKV179" s="4"/>
      <c r="LKW179" s="4"/>
      <c r="LKX179" s="4"/>
      <c r="LKY179" s="4"/>
      <c r="LKZ179" s="4"/>
      <c r="LLA179" s="4"/>
      <c r="LLB179" s="4"/>
      <c r="LLC179" s="4"/>
      <c r="LLD179" s="4"/>
      <c r="LLE179" s="4"/>
      <c r="LLF179" s="4"/>
      <c r="LLG179" s="4"/>
      <c r="LLH179" s="4"/>
      <c r="LLI179" s="4"/>
      <c r="LLJ179" s="4"/>
      <c r="LLK179" s="4"/>
      <c r="LLL179" s="4"/>
      <c r="LLM179" s="4"/>
      <c r="LLN179" s="4"/>
      <c r="LLO179" s="4"/>
      <c r="LLP179" s="4"/>
      <c r="LLQ179" s="4"/>
      <c r="LLR179" s="4"/>
      <c r="LLS179" s="4"/>
      <c r="LLT179" s="4"/>
      <c r="LLU179" s="4"/>
      <c r="LLV179" s="4"/>
      <c r="LLW179" s="4"/>
      <c r="LLX179" s="4"/>
      <c r="LLY179" s="4"/>
      <c r="LLZ179" s="4"/>
      <c r="LMA179" s="4"/>
      <c r="LMB179" s="4"/>
      <c r="LMC179" s="4"/>
      <c r="LMD179" s="4"/>
      <c r="LME179" s="4"/>
      <c r="LMF179" s="4"/>
      <c r="LMG179" s="4"/>
      <c r="LMH179" s="4"/>
      <c r="LMI179" s="4"/>
      <c r="LMJ179" s="4"/>
      <c r="LMK179" s="4"/>
      <c r="LML179" s="4"/>
      <c r="LMM179" s="4"/>
      <c r="LMN179" s="4"/>
      <c r="LMO179" s="4"/>
      <c r="LMP179" s="4"/>
      <c r="LMQ179" s="4"/>
      <c r="LMR179" s="4"/>
      <c r="LMS179" s="4"/>
      <c r="LMT179" s="4"/>
      <c r="LMU179" s="4"/>
      <c r="LMV179" s="4"/>
      <c r="LMW179" s="4"/>
      <c r="LMX179" s="4"/>
      <c r="LMY179" s="4"/>
      <c r="LMZ179" s="4"/>
      <c r="LNA179" s="4"/>
      <c r="LNB179" s="4"/>
      <c r="LNC179" s="4"/>
      <c r="LND179" s="4"/>
      <c r="LNE179" s="4"/>
      <c r="LNF179" s="4"/>
      <c r="LNG179" s="4"/>
      <c r="LNH179" s="4"/>
      <c r="LNI179" s="4"/>
      <c r="LNJ179" s="4"/>
      <c r="LNK179" s="4"/>
      <c r="LNL179" s="4"/>
      <c r="LNM179" s="4"/>
      <c r="LNN179" s="4"/>
      <c r="LNO179" s="4"/>
      <c r="LNP179" s="4"/>
      <c r="LNQ179" s="4"/>
      <c r="LNR179" s="4"/>
      <c r="LNS179" s="4"/>
      <c r="LNT179" s="4"/>
      <c r="LNU179" s="4"/>
      <c r="LNV179" s="4"/>
      <c r="LNW179" s="4"/>
      <c r="LNX179" s="4"/>
      <c r="LNY179" s="4"/>
      <c r="LNZ179" s="4"/>
      <c r="LOA179" s="4"/>
      <c r="LOB179" s="4"/>
      <c r="LOC179" s="4"/>
      <c r="LOD179" s="4"/>
      <c r="LOE179" s="4"/>
      <c r="LOF179" s="4"/>
      <c r="LOG179" s="4"/>
      <c r="LOH179" s="4"/>
      <c r="LOI179" s="4"/>
      <c r="LOJ179" s="4"/>
      <c r="LOK179" s="4"/>
      <c r="LOL179" s="4"/>
      <c r="LOM179" s="4"/>
      <c r="LON179" s="4"/>
      <c r="LOO179" s="4"/>
      <c r="LOP179" s="4"/>
      <c r="LOQ179" s="4"/>
      <c r="LOR179" s="4"/>
      <c r="LOS179" s="4"/>
      <c r="LOT179" s="4"/>
      <c r="LOU179" s="4"/>
      <c r="LOV179" s="4"/>
      <c r="LOW179" s="4"/>
      <c r="LOX179" s="4"/>
      <c r="LOY179" s="4"/>
      <c r="LOZ179" s="4"/>
      <c r="LPA179" s="4"/>
      <c r="LPB179" s="4"/>
      <c r="LPC179" s="4"/>
      <c r="LPD179" s="4"/>
      <c r="LPE179" s="4"/>
      <c r="LPF179" s="4"/>
      <c r="LPG179" s="4"/>
      <c r="LPH179" s="4"/>
      <c r="LPI179" s="4"/>
      <c r="LPJ179" s="4"/>
      <c r="LPK179" s="4"/>
      <c r="LPL179" s="4"/>
      <c r="LPM179" s="4"/>
      <c r="LPN179" s="4"/>
      <c r="LPO179" s="4"/>
      <c r="LPP179" s="4"/>
      <c r="LPQ179" s="4"/>
      <c r="LPR179" s="4"/>
      <c r="LPS179" s="4"/>
      <c r="LPT179" s="4"/>
      <c r="LPU179" s="4"/>
      <c r="LPV179" s="4"/>
      <c r="LPW179" s="4"/>
      <c r="LPX179" s="4"/>
      <c r="LPY179" s="4"/>
      <c r="LPZ179" s="4"/>
      <c r="LQA179" s="4"/>
      <c r="LQB179" s="4"/>
      <c r="LQC179" s="4"/>
      <c r="LQD179" s="4"/>
      <c r="LQE179" s="4"/>
      <c r="LQF179" s="4"/>
      <c r="LQG179" s="4"/>
      <c r="LQH179" s="4"/>
      <c r="LQI179" s="4"/>
      <c r="LQJ179" s="4"/>
      <c r="LQK179" s="4"/>
      <c r="LQL179" s="4"/>
      <c r="LQM179" s="4"/>
      <c r="LQN179" s="4"/>
      <c r="LQO179" s="4"/>
      <c r="LQP179" s="4"/>
      <c r="LQQ179" s="4"/>
      <c r="LQR179" s="4"/>
      <c r="LQS179" s="4"/>
      <c r="LQT179" s="4"/>
      <c r="LQU179" s="4"/>
      <c r="LQV179" s="4"/>
      <c r="LQW179" s="4"/>
      <c r="LQX179" s="4"/>
      <c r="LQY179" s="4"/>
      <c r="LQZ179" s="4"/>
      <c r="LRA179" s="4"/>
      <c r="LRB179" s="4"/>
      <c r="LRC179" s="4"/>
      <c r="LRD179" s="4"/>
      <c r="LRE179" s="4"/>
      <c r="LRF179" s="4"/>
      <c r="LRG179" s="4"/>
      <c r="LRH179" s="4"/>
      <c r="LRI179" s="4"/>
      <c r="LRJ179" s="4"/>
      <c r="LRK179" s="4"/>
      <c r="LRL179" s="4"/>
      <c r="LRM179" s="4"/>
      <c r="LRN179" s="4"/>
      <c r="LRO179" s="4"/>
      <c r="LRP179" s="4"/>
      <c r="LRQ179" s="4"/>
      <c r="LRR179" s="4"/>
      <c r="LRS179" s="4"/>
      <c r="LRT179" s="4"/>
      <c r="LRU179" s="4"/>
      <c r="LRV179" s="4"/>
      <c r="LRW179" s="4"/>
      <c r="LRX179" s="4"/>
      <c r="LRY179" s="4"/>
      <c r="LRZ179" s="4"/>
      <c r="LSA179" s="4"/>
      <c r="LSB179" s="4"/>
      <c r="LSC179" s="4"/>
      <c r="LSD179" s="4"/>
      <c r="LSE179" s="4"/>
      <c r="LSF179" s="4"/>
      <c r="LSG179" s="4"/>
      <c r="LSH179" s="4"/>
      <c r="LSI179" s="4"/>
      <c r="LSJ179" s="4"/>
      <c r="LSK179" s="4"/>
      <c r="LSL179" s="4"/>
      <c r="LSM179" s="4"/>
      <c r="LSN179" s="4"/>
      <c r="LSO179" s="4"/>
      <c r="LSP179" s="4"/>
      <c r="LSQ179" s="4"/>
      <c r="LSR179" s="4"/>
      <c r="LSS179" s="4"/>
      <c r="LST179" s="4"/>
      <c r="LSU179" s="4"/>
      <c r="LSV179" s="4"/>
      <c r="LSW179" s="4"/>
      <c r="LSX179" s="4"/>
      <c r="LSY179" s="4"/>
      <c r="LSZ179" s="4"/>
      <c r="LTA179" s="4"/>
      <c r="LTB179" s="4"/>
      <c r="LTC179" s="4"/>
      <c r="LTD179" s="4"/>
      <c r="LTE179" s="4"/>
      <c r="LTF179" s="4"/>
      <c r="LTG179" s="4"/>
      <c r="LTH179" s="4"/>
      <c r="LTI179" s="4"/>
      <c r="LTJ179" s="4"/>
      <c r="LTK179" s="4"/>
      <c r="LTL179" s="4"/>
      <c r="LTM179" s="4"/>
      <c r="LTN179" s="4"/>
      <c r="LTO179" s="4"/>
      <c r="LTP179" s="4"/>
      <c r="LTQ179" s="4"/>
      <c r="LTR179" s="4"/>
      <c r="LTS179" s="4"/>
      <c r="LTT179" s="4"/>
      <c r="LTU179" s="4"/>
      <c r="LTV179" s="4"/>
      <c r="LTW179" s="4"/>
      <c r="LTX179" s="4"/>
      <c r="LTY179" s="4"/>
      <c r="LTZ179" s="4"/>
      <c r="LUA179" s="4"/>
      <c r="LUB179" s="4"/>
      <c r="LUC179" s="4"/>
      <c r="LUD179" s="4"/>
      <c r="LUE179" s="4"/>
      <c r="LUF179" s="4"/>
      <c r="LUG179" s="4"/>
      <c r="LUH179" s="4"/>
      <c r="LUI179" s="4"/>
      <c r="LUJ179" s="4"/>
      <c r="LUK179" s="4"/>
      <c r="LUL179" s="4"/>
      <c r="LUM179" s="4"/>
      <c r="LUN179" s="4"/>
      <c r="LUO179" s="4"/>
      <c r="LUP179" s="4"/>
      <c r="LUQ179" s="4"/>
      <c r="LUR179" s="4"/>
      <c r="LUS179" s="4"/>
      <c r="LUT179" s="4"/>
      <c r="LUU179" s="4"/>
      <c r="LUV179" s="4"/>
      <c r="LUW179" s="4"/>
      <c r="LUX179" s="4"/>
      <c r="LUY179" s="4"/>
      <c r="LUZ179" s="4"/>
      <c r="LVA179" s="4"/>
      <c r="LVB179" s="4"/>
      <c r="LVC179" s="4"/>
      <c r="LVD179" s="4"/>
      <c r="LVE179" s="4"/>
      <c r="LVF179" s="4"/>
      <c r="LVG179" s="4"/>
      <c r="LVH179" s="4"/>
      <c r="LVI179" s="4"/>
      <c r="LVJ179" s="4"/>
      <c r="LVK179" s="4"/>
      <c r="LVL179" s="4"/>
      <c r="LVM179" s="4"/>
      <c r="LVN179" s="4"/>
      <c r="LVO179" s="4"/>
      <c r="LVP179" s="4"/>
      <c r="LVQ179" s="4"/>
      <c r="LVR179" s="4"/>
      <c r="LVS179" s="4"/>
      <c r="LVT179" s="4"/>
      <c r="LVU179" s="4"/>
      <c r="LVV179" s="4"/>
      <c r="LVW179" s="4"/>
      <c r="LVX179" s="4"/>
      <c r="LVY179" s="4"/>
      <c r="LVZ179" s="4"/>
      <c r="LWA179" s="4"/>
      <c r="LWB179" s="4"/>
      <c r="LWC179" s="4"/>
      <c r="LWD179" s="4"/>
      <c r="LWE179" s="4"/>
      <c r="LWF179" s="4"/>
      <c r="LWG179" s="4"/>
      <c r="LWH179" s="4"/>
      <c r="LWI179" s="4"/>
      <c r="LWJ179" s="4"/>
      <c r="LWK179" s="4"/>
      <c r="LWL179" s="4"/>
      <c r="LWM179" s="4"/>
      <c r="LWN179" s="4"/>
      <c r="LWO179" s="4"/>
      <c r="LWP179" s="4"/>
      <c r="LWQ179" s="4"/>
      <c r="LWR179" s="4"/>
      <c r="LWS179" s="4"/>
      <c r="LWT179" s="4"/>
      <c r="LWU179" s="4"/>
      <c r="LWV179" s="4"/>
      <c r="LWW179" s="4"/>
      <c r="LWX179" s="4"/>
      <c r="LWY179" s="4"/>
      <c r="LWZ179" s="4"/>
      <c r="LXA179" s="4"/>
      <c r="LXB179" s="4"/>
      <c r="LXC179" s="4"/>
      <c r="LXD179" s="4"/>
      <c r="LXE179" s="4"/>
      <c r="LXF179" s="4"/>
      <c r="LXG179" s="4"/>
      <c r="LXH179" s="4"/>
      <c r="LXI179" s="4"/>
      <c r="LXJ179" s="4"/>
      <c r="LXK179" s="4"/>
      <c r="LXL179" s="4"/>
      <c r="LXM179" s="4"/>
      <c r="LXN179" s="4"/>
      <c r="LXO179" s="4"/>
      <c r="LXP179" s="4"/>
      <c r="LXQ179" s="4"/>
      <c r="LXR179" s="4"/>
      <c r="LXS179" s="4"/>
      <c r="LXT179" s="4"/>
      <c r="LXU179" s="4"/>
      <c r="LXV179" s="4"/>
      <c r="LXW179" s="4"/>
      <c r="LXX179" s="4"/>
      <c r="LXY179" s="4"/>
      <c r="LXZ179" s="4"/>
      <c r="LYA179" s="4"/>
      <c r="LYB179" s="4"/>
      <c r="LYC179" s="4"/>
      <c r="LYD179" s="4"/>
      <c r="LYE179" s="4"/>
      <c r="LYF179" s="4"/>
      <c r="LYG179" s="4"/>
      <c r="LYH179" s="4"/>
      <c r="LYI179" s="4"/>
      <c r="LYJ179" s="4"/>
      <c r="LYK179" s="4"/>
      <c r="LYL179" s="4"/>
      <c r="LYM179" s="4"/>
      <c r="LYN179" s="4"/>
      <c r="LYO179" s="4"/>
      <c r="LYP179" s="4"/>
      <c r="LYQ179" s="4"/>
      <c r="LYR179" s="4"/>
      <c r="LYS179" s="4"/>
      <c r="LYT179" s="4"/>
      <c r="LYU179" s="4"/>
      <c r="LYV179" s="4"/>
      <c r="LYW179" s="4"/>
      <c r="LYX179" s="4"/>
      <c r="LYY179" s="4"/>
      <c r="LYZ179" s="4"/>
      <c r="LZA179" s="4"/>
      <c r="LZB179" s="4"/>
      <c r="LZC179" s="4"/>
      <c r="LZD179" s="4"/>
      <c r="LZE179" s="4"/>
      <c r="LZF179" s="4"/>
      <c r="LZG179" s="4"/>
      <c r="LZH179" s="4"/>
      <c r="LZI179" s="4"/>
      <c r="LZJ179" s="4"/>
      <c r="LZK179" s="4"/>
      <c r="LZL179" s="4"/>
      <c r="LZM179" s="4"/>
      <c r="LZN179" s="4"/>
      <c r="LZO179" s="4"/>
      <c r="LZP179" s="4"/>
      <c r="LZQ179" s="4"/>
      <c r="LZR179" s="4"/>
      <c r="LZS179" s="4"/>
      <c r="LZT179" s="4"/>
      <c r="LZU179" s="4"/>
      <c r="LZV179" s="4"/>
      <c r="LZW179" s="4"/>
      <c r="LZX179" s="4"/>
      <c r="LZY179" s="4"/>
      <c r="LZZ179" s="4"/>
      <c r="MAA179" s="4"/>
      <c r="MAB179" s="4"/>
      <c r="MAC179" s="4"/>
      <c r="MAD179" s="4"/>
      <c r="MAE179" s="4"/>
      <c r="MAF179" s="4"/>
      <c r="MAG179" s="4"/>
      <c r="MAH179" s="4"/>
      <c r="MAI179" s="4"/>
      <c r="MAJ179" s="4"/>
      <c r="MAK179" s="4"/>
      <c r="MAL179" s="4"/>
      <c r="MAM179" s="4"/>
      <c r="MAN179" s="4"/>
      <c r="MAO179" s="4"/>
      <c r="MAP179" s="4"/>
      <c r="MAQ179" s="4"/>
      <c r="MAR179" s="4"/>
      <c r="MAS179" s="4"/>
      <c r="MAT179" s="4"/>
      <c r="MAU179" s="4"/>
      <c r="MAV179" s="4"/>
      <c r="MAW179" s="4"/>
      <c r="MAX179" s="4"/>
      <c r="MAY179" s="4"/>
      <c r="MAZ179" s="4"/>
      <c r="MBA179" s="4"/>
      <c r="MBB179" s="4"/>
      <c r="MBC179" s="4"/>
      <c r="MBD179" s="4"/>
      <c r="MBE179" s="4"/>
      <c r="MBF179" s="4"/>
      <c r="MBG179" s="4"/>
      <c r="MBH179" s="4"/>
      <c r="MBI179" s="4"/>
      <c r="MBJ179" s="4"/>
      <c r="MBK179" s="4"/>
      <c r="MBL179" s="4"/>
      <c r="MBM179" s="4"/>
      <c r="MBN179" s="4"/>
      <c r="MBO179" s="4"/>
      <c r="MBP179" s="4"/>
      <c r="MBQ179" s="4"/>
      <c r="MBR179" s="4"/>
      <c r="MBS179" s="4"/>
      <c r="MBT179" s="4"/>
      <c r="MBU179" s="4"/>
      <c r="MBV179" s="4"/>
      <c r="MBW179" s="4"/>
      <c r="MBX179" s="4"/>
      <c r="MBY179" s="4"/>
      <c r="MBZ179" s="4"/>
      <c r="MCA179" s="4"/>
      <c r="MCB179" s="4"/>
      <c r="MCC179" s="4"/>
      <c r="MCD179" s="4"/>
      <c r="MCE179" s="4"/>
      <c r="MCF179" s="4"/>
      <c r="MCG179" s="4"/>
      <c r="MCH179" s="4"/>
      <c r="MCI179" s="4"/>
      <c r="MCJ179" s="4"/>
      <c r="MCK179" s="4"/>
      <c r="MCL179" s="4"/>
      <c r="MCM179" s="4"/>
      <c r="MCN179" s="4"/>
      <c r="MCO179" s="4"/>
      <c r="MCP179" s="4"/>
      <c r="MCQ179" s="4"/>
      <c r="MCR179" s="4"/>
      <c r="MCS179" s="4"/>
      <c r="MCT179" s="4"/>
      <c r="MCU179" s="4"/>
      <c r="MCV179" s="4"/>
      <c r="MCW179" s="4"/>
      <c r="MCX179" s="4"/>
      <c r="MCY179" s="4"/>
      <c r="MCZ179" s="4"/>
      <c r="MDA179" s="4"/>
      <c r="MDB179" s="4"/>
      <c r="MDC179" s="4"/>
      <c r="MDD179" s="4"/>
      <c r="MDE179" s="4"/>
      <c r="MDF179" s="4"/>
      <c r="MDG179" s="4"/>
      <c r="MDH179" s="4"/>
      <c r="MDI179" s="4"/>
      <c r="MDJ179" s="4"/>
      <c r="MDK179" s="4"/>
      <c r="MDL179" s="4"/>
      <c r="MDM179" s="4"/>
      <c r="MDN179" s="4"/>
      <c r="MDO179" s="4"/>
      <c r="MDP179" s="4"/>
      <c r="MDQ179" s="4"/>
      <c r="MDR179" s="4"/>
      <c r="MDS179" s="4"/>
      <c r="MDT179" s="4"/>
      <c r="MDU179" s="4"/>
      <c r="MDV179" s="4"/>
      <c r="MDW179" s="4"/>
      <c r="MDX179" s="4"/>
      <c r="MDY179" s="4"/>
      <c r="MDZ179" s="4"/>
      <c r="MEA179" s="4"/>
      <c r="MEB179" s="4"/>
      <c r="MEC179" s="4"/>
      <c r="MED179" s="4"/>
      <c r="MEE179" s="4"/>
      <c r="MEF179" s="4"/>
      <c r="MEG179" s="4"/>
      <c r="MEH179" s="4"/>
      <c r="MEI179" s="4"/>
      <c r="MEJ179" s="4"/>
      <c r="MEK179" s="4"/>
      <c r="MEL179" s="4"/>
      <c r="MEM179" s="4"/>
      <c r="MEN179" s="4"/>
      <c r="MEO179" s="4"/>
      <c r="MEP179" s="4"/>
      <c r="MEQ179" s="4"/>
      <c r="MER179" s="4"/>
      <c r="MES179" s="4"/>
      <c r="MET179" s="4"/>
      <c r="MEU179" s="4"/>
      <c r="MEV179" s="4"/>
      <c r="MEW179" s="4"/>
      <c r="MEX179" s="4"/>
      <c r="MEY179" s="4"/>
      <c r="MEZ179" s="4"/>
      <c r="MFA179" s="4"/>
      <c r="MFB179" s="4"/>
      <c r="MFC179" s="4"/>
      <c r="MFD179" s="4"/>
      <c r="MFE179" s="4"/>
      <c r="MFF179" s="4"/>
      <c r="MFG179" s="4"/>
      <c r="MFH179" s="4"/>
      <c r="MFI179" s="4"/>
      <c r="MFJ179" s="4"/>
      <c r="MFK179" s="4"/>
      <c r="MFL179" s="4"/>
      <c r="MFM179" s="4"/>
      <c r="MFN179" s="4"/>
      <c r="MFO179" s="4"/>
      <c r="MFP179" s="4"/>
      <c r="MFQ179" s="4"/>
      <c r="MFR179" s="4"/>
      <c r="MFS179" s="4"/>
      <c r="MFT179" s="4"/>
      <c r="MFU179" s="4"/>
      <c r="MFV179" s="4"/>
      <c r="MFW179" s="4"/>
      <c r="MFX179" s="4"/>
      <c r="MFY179" s="4"/>
      <c r="MFZ179" s="4"/>
      <c r="MGA179" s="4"/>
      <c r="MGB179" s="4"/>
      <c r="MGC179" s="4"/>
      <c r="MGD179" s="4"/>
      <c r="MGE179" s="4"/>
      <c r="MGF179" s="4"/>
      <c r="MGG179" s="4"/>
      <c r="MGH179" s="4"/>
      <c r="MGI179" s="4"/>
      <c r="MGJ179" s="4"/>
      <c r="MGK179" s="4"/>
      <c r="MGL179" s="4"/>
      <c r="MGM179" s="4"/>
      <c r="MGN179" s="4"/>
      <c r="MGO179" s="4"/>
      <c r="MGP179" s="4"/>
      <c r="MGQ179" s="4"/>
      <c r="MGR179" s="4"/>
      <c r="MGS179" s="4"/>
      <c r="MGT179" s="4"/>
      <c r="MGU179" s="4"/>
      <c r="MGV179" s="4"/>
      <c r="MGW179" s="4"/>
      <c r="MGX179" s="4"/>
      <c r="MGY179" s="4"/>
      <c r="MGZ179" s="4"/>
      <c r="MHA179" s="4"/>
      <c r="MHB179" s="4"/>
      <c r="MHC179" s="4"/>
      <c r="MHD179" s="4"/>
      <c r="MHE179" s="4"/>
      <c r="MHF179" s="4"/>
      <c r="MHG179" s="4"/>
      <c r="MHH179" s="4"/>
      <c r="MHI179" s="4"/>
      <c r="MHJ179" s="4"/>
      <c r="MHK179" s="4"/>
      <c r="MHL179" s="4"/>
      <c r="MHM179" s="4"/>
      <c r="MHN179" s="4"/>
      <c r="MHO179" s="4"/>
      <c r="MHP179" s="4"/>
      <c r="MHQ179" s="4"/>
      <c r="MHR179" s="4"/>
      <c r="MHS179" s="4"/>
      <c r="MHT179" s="4"/>
      <c r="MHU179" s="4"/>
      <c r="MHV179" s="4"/>
      <c r="MHW179" s="4"/>
      <c r="MHX179" s="4"/>
      <c r="MHY179" s="4"/>
      <c r="MHZ179" s="4"/>
      <c r="MIA179" s="4"/>
      <c r="MIB179" s="4"/>
      <c r="MIC179" s="4"/>
      <c r="MID179" s="4"/>
      <c r="MIE179" s="4"/>
      <c r="MIF179" s="4"/>
      <c r="MIG179" s="4"/>
      <c r="MIH179" s="4"/>
      <c r="MII179" s="4"/>
      <c r="MIJ179" s="4"/>
      <c r="MIK179" s="4"/>
      <c r="MIL179" s="4"/>
      <c r="MIM179" s="4"/>
      <c r="MIN179" s="4"/>
      <c r="MIO179" s="4"/>
      <c r="MIP179" s="4"/>
      <c r="MIQ179" s="4"/>
      <c r="MIR179" s="4"/>
      <c r="MIS179" s="4"/>
      <c r="MIT179" s="4"/>
      <c r="MIU179" s="4"/>
      <c r="MIV179" s="4"/>
      <c r="MIW179" s="4"/>
      <c r="MIX179" s="4"/>
      <c r="MIY179" s="4"/>
      <c r="MIZ179" s="4"/>
      <c r="MJA179" s="4"/>
      <c r="MJB179" s="4"/>
      <c r="MJC179" s="4"/>
      <c r="MJD179" s="4"/>
      <c r="MJE179" s="4"/>
      <c r="MJF179" s="4"/>
      <c r="MJG179" s="4"/>
      <c r="MJH179" s="4"/>
      <c r="MJI179" s="4"/>
      <c r="MJJ179" s="4"/>
      <c r="MJK179" s="4"/>
      <c r="MJL179" s="4"/>
      <c r="MJM179" s="4"/>
      <c r="MJN179" s="4"/>
      <c r="MJO179" s="4"/>
      <c r="MJP179" s="4"/>
      <c r="MJQ179" s="4"/>
      <c r="MJR179" s="4"/>
      <c r="MJS179" s="4"/>
      <c r="MJT179" s="4"/>
      <c r="MJU179" s="4"/>
      <c r="MJV179" s="4"/>
      <c r="MJW179" s="4"/>
      <c r="MJX179" s="4"/>
      <c r="MJY179" s="4"/>
      <c r="MJZ179" s="4"/>
      <c r="MKA179" s="4"/>
      <c r="MKB179" s="4"/>
      <c r="MKC179" s="4"/>
      <c r="MKD179" s="4"/>
      <c r="MKE179" s="4"/>
      <c r="MKF179" s="4"/>
      <c r="MKG179" s="4"/>
      <c r="MKH179" s="4"/>
      <c r="MKI179" s="4"/>
      <c r="MKJ179" s="4"/>
      <c r="MKK179" s="4"/>
      <c r="MKL179" s="4"/>
      <c r="MKM179" s="4"/>
      <c r="MKN179" s="4"/>
      <c r="MKO179" s="4"/>
      <c r="MKP179" s="4"/>
      <c r="MKQ179" s="4"/>
      <c r="MKR179" s="4"/>
      <c r="MKS179" s="4"/>
      <c r="MKT179" s="4"/>
      <c r="MKU179" s="4"/>
      <c r="MKV179" s="4"/>
      <c r="MKW179" s="4"/>
      <c r="MKX179" s="4"/>
      <c r="MKY179" s="4"/>
      <c r="MKZ179" s="4"/>
      <c r="MLA179" s="4"/>
      <c r="MLB179" s="4"/>
      <c r="MLC179" s="4"/>
      <c r="MLD179" s="4"/>
      <c r="MLE179" s="4"/>
      <c r="MLF179" s="4"/>
      <c r="MLG179" s="4"/>
      <c r="MLH179" s="4"/>
      <c r="MLI179" s="4"/>
      <c r="MLJ179" s="4"/>
      <c r="MLK179" s="4"/>
      <c r="MLL179" s="4"/>
      <c r="MLM179" s="4"/>
      <c r="MLN179" s="4"/>
      <c r="MLO179" s="4"/>
      <c r="MLP179" s="4"/>
      <c r="MLQ179" s="4"/>
      <c r="MLR179" s="4"/>
      <c r="MLS179" s="4"/>
      <c r="MLT179" s="4"/>
      <c r="MLU179" s="4"/>
      <c r="MLV179" s="4"/>
      <c r="MLW179" s="4"/>
      <c r="MLX179" s="4"/>
      <c r="MLY179" s="4"/>
      <c r="MLZ179" s="4"/>
      <c r="MMA179" s="4"/>
      <c r="MMB179" s="4"/>
      <c r="MMC179" s="4"/>
      <c r="MMD179" s="4"/>
      <c r="MME179" s="4"/>
      <c r="MMF179" s="4"/>
      <c r="MMG179" s="4"/>
      <c r="MMH179" s="4"/>
      <c r="MMI179" s="4"/>
      <c r="MMJ179" s="4"/>
      <c r="MMK179" s="4"/>
      <c r="MML179" s="4"/>
      <c r="MMM179" s="4"/>
      <c r="MMN179" s="4"/>
      <c r="MMO179" s="4"/>
      <c r="MMP179" s="4"/>
      <c r="MMQ179" s="4"/>
      <c r="MMR179" s="4"/>
      <c r="MMS179" s="4"/>
      <c r="MMT179" s="4"/>
      <c r="MMU179" s="4"/>
      <c r="MMV179" s="4"/>
      <c r="MMW179" s="4"/>
      <c r="MMX179" s="4"/>
      <c r="MMY179" s="4"/>
      <c r="MMZ179" s="4"/>
      <c r="MNA179" s="4"/>
      <c r="MNB179" s="4"/>
      <c r="MNC179" s="4"/>
      <c r="MND179" s="4"/>
      <c r="MNE179" s="4"/>
      <c r="MNF179" s="4"/>
      <c r="MNG179" s="4"/>
      <c r="MNH179" s="4"/>
      <c r="MNI179" s="4"/>
      <c r="MNJ179" s="4"/>
      <c r="MNK179" s="4"/>
      <c r="MNL179" s="4"/>
      <c r="MNM179" s="4"/>
      <c r="MNN179" s="4"/>
      <c r="MNO179" s="4"/>
      <c r="MNP179" s="4"/>
      <c r="MNQ179" s="4"/>
      <c r="MNR179" s="4"/>
      <c r="MNS179" s="4"/>
      <c r="MNT179" s="4"/>
      <c r="MNU179" s="4"/>
      <c r="MNV179" s="4"/>
      <c r="MNW179" s="4"/>
      <c r="MNX179" s="4"/>
      <c r="MNY179" s="4"/>
      <c r="MNZ179" s="4"/>
      <c r="MOA179" s="4"/>
      <c r="MOB179" s="4"/>
      <c r="MOC179" s="4"/>
      <c r="MOD179" s="4"/>
      <c r="MOE179" s="4"/>
      <c r="MOF179" s="4"/>
      <c r="MOG179" s="4"/>
      <c r="MOH179" s="4"/>
      <c r="MOI179" s="4"/>
      <c r="MOJ179" s="4"/>
      <c r="MOK179" s="4"/>
      <c r="MOL179" s="4"/>
      <c r="MOM179" s="4"/>
      <c r="MON179" s="4"/>
      <c r="MOO179" s="4"/>
      <c r="MOP179" s="4"/>
      <c r="MOQ179" s="4"/>
      <c r="MOR179" s="4"/>
      <c r="MOS179" s="4"/>
      <c r="MOT179" s="4"/>
      <c r="MOU179" s="4"/>
      <c r="MOV179" s="4"/>
      <c r="MOW179" s="4"/>
      <c r="MOX179" s="4"/>
      <c r="MOY179" s="4"/>
      <c r="MOZ179" s="4"/>
      <c r="MPA179" s="4"/>
      <c r="MPB179" s="4"/>
      <c r="MPC179" s="4"/>
      <c r="MPD179" s="4"/>
      <c r="MPE179" s="4"/>
      <c r="MPF179" s="4"/>
      <c r="MPG179" s="4"/>
      <c r="MPH179" s="4"/>
      <c r="MPI179" s="4"/>
      <c r="MPJ179" s="4"/>
      <c r="MPK179" s="4"/>
      <c r="MPL179" s="4"/>
      <c r="MPM179" s="4"/>
      <c r="MPN179" s="4"/>
      <c r="MPO179" s="4"/>
      <c r="MPP179" s="4"/>
      <c r="MPQ179" s="4"/>
      <c r="MPR179" s="4"/>
      <c r="MPS179" s="4"/>
      <c r="MPT179" s="4"/>
      <c r="MPU179" s="4"/>
      <c r="MPV179" s="4"/>
      <c r="MPW179" s="4"/>
      <c r="MPX179" s="4"/>
      <c r="MPY179" s="4"/>
      <c r="MPZ179" s="4"/>
      <c r="MQA179" s="4"/>
      <c r="MQB179" s="4"/>
      <c r="MQC179" s="4"/>
      <c r="MQD179" s="4"/>
      <c r="MQE179" s="4"/>
      <c r="MQF179" s="4"/>
      <c r="MQG179" s="4"/>
      <c r="MQH179" s="4"/>
      <c r="MQI179" s="4"/>
      <c r="MQJ179" s="4"/>
      <c r="MQK179" s="4"/>
      <c r="MQL179" s="4"/>
      <c r="MQM179" s="4"/>
      <c r="MQN179" s="4"/>
      <c r="MQO179" s="4"/>
      <c r="MQP179" s="4"/>
      <c r="MQQ179" s="4"/>
      <c r="MQR179" s="4"/>
      <c r="MQS179" s="4"/>
      <c r="MQT179" s="4"/>
      <c r="MQU179" s="4"/>
      <c r="MQV179" s="4"/>
      <c r="MQW179" s="4"/>
      <c r="MQX179" s="4"/>
      <c r="MQY179" s="4"/>
      <c r="MQZ179" s="4"/>
      <c r="MRA179" s="4"/>
      <c r="MRB179" s="4"/>
      <c r="MRC179" s="4"/>
      <c r="MRD179" s="4"/>
      <c r="MRE179" s="4"/>
      <c r="MRF179" s="4"/>
      <c r="MRG179" s="4"/>
      <c r="MRH179" s="4"/>
      <c r="MRI179" s="4"/>
      <c r="MRJ179" s="4"/>
      <c r="MRK179" s="4"/>
      <c r="MRL179" s="4"/>
      <c r="MRM179" s="4"/>
      <c r="MRN179" s="4"/>
      <c r="MRO179" s="4"/>
      <c r="MRP179" s="4"/>
      <c r="MRQ179" s="4"/>
      <c r="MRR179" s="4"/>
      <c r="MRS179" s="4"/>
      <c r="MRT179" s="4"/>
      <c r="MRU179" s="4"/>
      <c r="MRV179" s="4"/>
      <c r="MRW179" s="4"/>
      <c r="MRX179" s="4"/>
      <c r="MRY179" s="4"/>
      <c r="MRZ179" s="4"/>
      <c r="MSA179" s="4"/>
      <c r="MSB179" s="4"/>
      <c r="MSC179" s="4"/>
      <c r="MSD179" s="4"/>
      <c r="MSE179" s="4"/>
      <c r="MSF179" s="4"/>
      <c r="MSG179" s="4"/>
      <c r="MSH179" s="4"/>
      <c r="MSI179" s="4"/>
      <c r="MSJ179" s="4"/>
      <c r="MSK179" s="4"/>
      <c r="MSL179" s="4"/>
      <c r="MSM179" s="4"/>
      <c r="MSN179" s="4"/>
      <c r="MSO179" s="4"/>
      <c r="MSP179" s="4"/>
      <c r="MSQ179" s="4"/>
      <c r="MSR179" s="4"/>
      <c r="MSS179" s="4"/>
      <c r="MST179" s="4"/>
      <c r="MSU179" s="4"/>
      <c r="MSV179" s="4"/>
      <c r="MSW179" s="4"/>
      <c r="MSX179" s="4"/>
      <c r="MSY179" s="4"/>
      <c r="MSZ179" s="4"/>
      <c r="MTA179" s="4"/>
      <c r="MTB179" s="4"/>
      <c r="MTC179" s="4"/>
      <c r="MTD179" s="4"/>
      <c r="MTE179" s="4"/>
      <c r="MTF179" s="4"/>
      <c r="MTG179" s="4"/>
      <c r="MTH179" s="4"/>
      <c r="MTI179" s="4"/>
      <c r="MTJ179" s="4"/>
      <c r="MTK179" s="4"/>
      <c r="MTL179" s="4"/>
      <c r="MTM179" s="4"/>
      <c r="MTN179" s="4"/>
      <c r="MTO179" s="4"/>
      <c r="MTP179" s="4"/>
      <c r="MTQ179" s="4"/>
      <c r="MTR179" s="4"/>
      <c r="MTS179" s="4"/>
      <c r="MTT179" s="4"/>
      <c r="MTU179" s="4"/>
      <c r="MTV179" s="4"/>
      <c r="MTW179" s="4"/>
      <c r="MTX179" s="4"/>
      <c r="MTY179" s="4"/>
      <c r="MTZ179" s="4"/>
      <c r="MUA179" s="4"/>
      <c r="MUB179" s="4"/>
      <c r="MUC179" s="4"/>
      <c r="MUD179" s="4"/>
      <c r="MUE179" s="4"/>
      <c r="MUF179" s="4"/>
      <c r="MUG179" s="4"/>
      <c r="MUH179" s="4"/>
      <c r="MUI179" s="4"/>
      <c r="MUJ179" s="4"/>
      <c r="MUK179" s="4"/>
      <c r="MUL179" s="4"/>
      <c r="MUM179" s="4"/>
      <c r="MUN179" s="4"/>
      <c r="MUO179" s="4"/>
      <c r="MUP179" s="4"/>
      <c r="MUQ179" s="4"/>
      <c r="MUR179" s="4"/>
      <c r="MUS179" s="4"/>
      <c r="MUT179" s="4"/>
      <c r="MUU179" s="4"/>
      <c r="MUV179" s="4"/>
      <c r="MUW179" s="4"/>
      <c r="MUX179" s="4"/>
      <c r="MUY179" s="4"/>
      <c r="MUZ179" s="4"/>
      <c r="MVA179" s="4"/>
      <c r="MVB179" s="4"/>
      <c r="MVC179" s="4"/>
      <c r="MVD179" s="4"/>
      <c r="MVE179" s="4"/>
      <c r="MVF179" s="4"/>
      <c r="MVG179" s="4"/>
      <c r="MVH179" s="4"/>
      <c r="MVI179" s="4"/>
      <c r="MVJ179" s="4"/>
      <c r="MVK179" s="4"/>
      <c r="MVL179" s="4"/>
      <c r="MVM179" s="4"/>
      <c r="MVN179" s="4"/>
      <c r="MVO179" s="4"/>
      <c r="MVP179" s="4"/>
      <c r="MVQ179" s="4"/>
      <c r="MVR179" s="4"/>
      <c r="MVS179" s="4"/>
      <c r="MVT179" s="4"/>
      <c r="MVU179" s="4"/>
      <c r="MVV179" s="4"/>
      <c r="MVW179" s="4"/>
      <c r="MVX179" s="4"/>
      <c r="MVY179" s="4"/>
      <c r="MVZ179" s="4"/>
      <c r="MWA179" s="4"/>
      <c r="MWB179" s="4"/>
      <c r="MWC179" s="4"/>
      <c r="MWD179" s="4"/>
      <c r="MWE179" s="4"/>
      <c r="MWF179" s="4"/>
      <c r="MWG179" s="4"/>
      <c r="MWH179" s="4"/>
      <c r="MWI179" s="4"/>
      <c r="MWJ179" s="4"/>
      <c r="MWK179" s="4"/>
      <c r="MWL179" s="4"/>
      <c r="MWM179" s="4"/>
      <c r="MWN179" s="4"/>
      <c r="MWO179" s="4"/>
      <c r="MWP179" s="4"/>
      <c r="MWQ179" s="4"/>
      <c r="MWR179" s="4"/>
      <c r="MWS179" s="4"/>
      <c r="MWT179" s="4"/>
      <c r="MWU179" s="4"/>
      <c r="MWV179" s="4"/>
      <c r="MWW179" s="4"/>
      <c r="MWX179" s="4"/>
      <c r="MWY179" s="4"/>
      <c r="MWZ179" s="4"/>
      <c r="MXA179" s="4"/>
      <c r="MXB179" s="4"/>
      <c r="MXC179" s="4"/>
      <c r="MXD179" s="4"/>
      <c r="MXE179" s="4"/>
      <c r="MXF179" s="4"/>
      <c r="MXG179" s="4"/>
      <c r="MXH179" s="4"/>
      <c r="MXI179" s="4"/>
      <c r="MXJ179" s="4"/>
      <c r="MXK179" s="4"/>
      <c r="MXL179" s="4"/>
      <c r="MXM179" s="4"/>
      <c r="MXN179" s="4"/>
      <c r="MXO179" s="4"/>
      <c r="MXP179" s="4"/>
      <c r="MXQ179" s="4"/>
      <c r="MXR179" s="4"/>
      <c r="MXS179" s="4"/>
      <c r="MXT179" s="4"/>
      <c r="MXU179" s="4"/>
      <c r="MXV179" s="4"/>
      <c r="MXW179" s="4"/>
      <c r="MXX179" s="4"/>
      <c r="MXY179" s="4"/>
      <c r="MXZ179" s="4"/>
      <c r="MYA179" s="4"/>
      <c r="MYB179" s="4"/>
      <c r="MYC179" s="4"/>
      <c r="MYD179" s="4"/>
      <c r="MYE179" s="4"/>
      <c r="MYF179" s="4"/>
      <c r="MYG179" s="4"/>
      <c r="MYH179" s="4"/>
      <c r="MYI179" s="4"/>
      <c r="MYJ179" s="4"/>
      <c r="MYK179" s="4"/>
      <c r="MYL179" s="4"/>
      <c r="MYM179" s="4"/>
      <c r="MYN179" s="4"/>
      <c r="MYO179" s="4"/>
      <c r="MYP179" s="4"/>
      <c r="MYQ179" s="4"/>
      <c r="MYR179" s="4"/>
      <c r="MYS179" s="4"/>
      <c r="MYT179" s="4"/>
      <c r="MYU179" s="4"/>
      <c r="MYV179" s="4"/>
      <c r="MYW179" s="4"/>
      <c r="MYX179" s="4"/>
      <c r="MYY179" s="4"/>
      <c r="MYZ179" s="4"/>
      <c r="MZA179" s="4"/>
      <c r="MZB179" s="4"/>
      <c r="MZC179" s="4"/>
      <c r="MZD179" s="4"/>
      <c r="MZE179" s="4"/>
      <c r="MZF179" s="4"/>
      <c r="MZG179" s="4"/>
      <c r="MZH179" s="4"/>
      <c r="MZI179" s="4"/>
      <c r="MZJ179" s="4"/>
      <c r="MZK179" s="4"/>
      <c r="MZL179" s="4"/>
      <c r="MZM179" s="4"/>
      <c r="MZN179" s="4"/>
      <c r="MZO179" s="4"/>
      <c r="MZP179" s="4"/>
      <c r="MZQ179" s="4"/>
      <c r="MZR179" s="4"/>
      <c r="MZS179" s="4"/>
      <c r="MZT179" s="4"/>
      <c r="MZU179" s="4"/>
      <c r="MZV179" s="4"/>
      <c r="MZW179" s="4"/>
      <c r="MZX179" s="4"/>
      <c r="MZY179" s="4"/>
      <c r="MZZ179" s="4"/>
      <c r="NAA179" s="4"/>
      <c r="NAB179" s="4"/>
      <c r="NAC179" s="4"/>
      <c r="NAD179" s="4"/>
      <c r="NAE179" s="4"/>
      <c r="NAF179" s="4"/>
      <c r="NAG179" s="4"/>
      <c r="NAH179" s="4"/>
      <c r="NAI179" s="4"/>
      <c r="NAJ179" s="4"/>
      <c r="NAK179" s="4"/>
      <c r="NAL179" s="4"/>
      <c r="NAM179" s="4"/>
      <c r="NAN179" s="4"/>
      <c r="NAO179" s="4"/>
      <c r="NAP179" s="4"/>
      <c r="NAQ179" s="4"/>
      <c r="NAR179" s="4"/>
      <c r="NAS179" s="4"/>
      <c r="NAT179" s="4"/>
      <c r="NAU179" s="4"/>
      <c r="NAV179" s="4"/>
      <c r="NAW179" s="4"/>
      <c r="NAX179" s="4"/>
      <c r="NAY179" s="4"/>
      <c r="NAZ179" s="4"/>
      <c r="NBA179" s="4"/>
      <c r="NBB179" s="4"/>
      <c r="NBC179" s="4"/>
      <c r="NBD179" s="4"/>
      <c r="NBE179" s="4"/>
      <c r="NBF179" s="4"/>
      <c r="NBG179" s="4"/>
      <c r="NBH179" s="4"/>
      <c r="NBI179" s="4"/>
      <c r="NBJ179" s="4"/>
      <c r="NBK179" s="4"/>
      <c r="NBL179" s="4"/>
      <c r="NBM179" s="4"/>
      <c r="NBN179" s="4"/>
      <c r="NBO179" s="4"/>
      <c r="NBP179" s="4"/>
      <c r="NBQ179" s="4"/>
      <c r="NBR179" s="4"/>
      <c r="NBS179" s="4"/>
      <c r="NBT179" s="4"/>
      <c r="NBU179" s="4"/>
      <c r="NBV179" s="4"/>
      <c r="NBW179" s="4"/>
      <c r="NBX179" s="4"/>
      <c r="NBY179" s="4"/>
      <c r="NBZ179" s="4"/>
      <c r="NCA179" s="4"/>
      <c r="NCB179" s="4"/>
      <c r="NCC179" s="4"/>
      <c r="NCD179" s="4"/>
      <c r="NCE179" s="4"/>
      <c r="NCF179" s="4"/>
      <c r="NCG179" s="4"/>
      <c r="NCH179" s="4"/>
      <c r="NCI179" s="4"/>
      <c r="NCJ179" s="4"/>
      <c r="NCK179" s="4"/>
      <c r="NCL179" s="4"/>
      <c r="NCM179" s="4"/>
      <c r="NCN179" s="4"/>
      <c r="NCO179" s="4"/>
      <c r="NCP179" s="4"/>
      <c r="NCQ179" s="4"/>
      <c r="NCR179" s="4"/>
      <c r="NCS179" s="4"/>
      <c r="NCT179" s="4"/>
      <c r="NCU179" s="4"/>
      <c r="NCV179" s="4"/>
      <c r="NCW179" s="4"/>
      <c r="NCX179" s="4"/>
      <c r="NCY179" s="4"/>
      <c r="NCZ179" s="4"/>
      <c r="NDA179" s="4"/>
      <c r="NDB179" s="4"/>
      <c r="NDC179" s="4"/>
      <c r="NDD179" s="4"/>
      <c r="NDE179" s="4"/>
      <c r="NDF179" s="4"/>
      <c r="NDG179" s="4"/>
      <c r="NDH179" s="4"/>
      <c r="NDI179" s="4"/>
      <c r="NDJ179" s="4"/>
      <c r="NDK179" s="4"/>
      <c r="NDL179" s="4"/>
      <c r="NDM179" s="4"/>
      <c r="NDN179" s="4"/>
      <c r="NDO179" s="4"/>
      <c r="NDP179" s="4"/>
      <c r="NDQ179" s="4"/>
      <c r="NDR179" s="4"/>
      <c r="NDS179" s="4"/>
      <c r="NDT179" s="4"/>
      <c r="NDU179" s="4"/>
      <c r="NDV179" s="4"/>
      <c r="NDW179" s="4"/>
      <c r="NDX179" s="4"/>
      <c r="NDY179" s="4"/>
      <c r="NDZ179" s="4"/>
      <c r="NEA179" s="4"/>
      <c r="NEB179" s="4"/>
      <c r="NEC179" s="4"/>
      <c r="NED179" s="4"/>
      <c r="NEE179" s="4"/>
      <c r="NEF179" s="4"/>
      <c r="NEG179" s="4"/>
      <c r="NEH179" s="4"/>
      <c r="NEI179" s="4"/>
      <c r="NEJ179" s="4"/>
      <c r="NEK179" s="4"/>
      <c r="NEL179" s="4"/>
      <c r="NEM179" s="4"/>
      <c r="NEN179" s="4"/>
      <c r="NEO179" s="4"/>
      <c r="NEP179" s="4"/>
      <c r="NEQ179" s="4"/>
      <c r="NER179" s="4"/>
      <c r="NES179" s="4"/>
      <c r="NET179" s="4"/>
      <c r="NEU179" s="4"/>
      <c r="NEV179" s="4"/>
      <c r="NEW179" s="4"/>
      <c r="NEX179" s="4"/>
      <c r="NEY179" s="4"/>
      <c r="NEZ179" s="4"/>
      <c r="NFA179" s="4"/>
      <c r="NFB179" s="4"/>
      <c r="NFC179" s="4"/>
      <c r="NFD179" s="4"/>
      <c r="NFE179" s="4"/>
      <c r="NFF179" s="4"/>
      <c r="NFG179" s="4"/>
      <c r="NFH179" s="4"/>
      <c r="NFI179" s="4"/>
      <c r="NFJ179" s="4"/>
      <c r="NFK179" s="4"/>
      <c r="NFL179" s="4"/>
      <c r="NFM179" s="4"/>
      <c r="NFN179" s="4"/>
      <c r="NFO179" s="4"/>
      <c r="NFP179" s="4"/>
      <c r="NFQ179" s="4"/>
      <c r="NFR179" s="4"/>
      <c r="NFS179" s="4"/>
      <c r="NFT179" s="4"/>
      <c r="NFU179" s="4"/>
      <c r="NFV179" s="4"/>
      <c r="NFW179" s="4"/>
      <c r="NFX179" s="4"/>
      <c r="NFY179" s="4"/>
      <c r="NFZ179" s="4"/>
      <c r="NGA179" s="4"/>
      <c r="NGB179" s="4"/>
      <c r="NGC179" s="4"/>
      <c r="NGD179" s="4"/>
      <c r="NGE179" s="4"/>
      <c r="NGF179" s="4"/>
      <c r="NGG179" s="4"/>
      <c r="NGH179" s="4"/>
      <c r="NGI179" s="4"/>
      <c r="NGJ179" s="4"/>
      <c r="NGK179" s="4"/>
      <c r="NGL179" s="4"/>
      <c r="NGM179" s="4"/>
      <c r="NGN179" s="4"/>
      <c r="NGO179" s="4"/>
      <c r="NGP179" s="4"/>
      <c r="NGQ179" s="4"/>
      <c r="NGR179" s="4"/>
      <c r="NGS179" s="4"/>
      <c r="NGT179" s="4"/>
      <c r="NGU179" s="4"/>
      <c r="NGV179" s="4"/>
      <c r="NGW179" s="4"/>
      <c r="NGX179" s="4"/>
      <c r="NGY179" s="4"/>
      <c r="NGZ179" s="4"/>
      <c r="NHA179" s="4"/>
      <c r="NHB179" s="4"/>
      <c r="NHC179" s="4"/>
      <c r="NHD179" s="4"/>
      <c r="NHE179" s="4"/>
      <c r="NHF179" s="4"/>
      <c r="NHG179" s="4"/>
      <c r="NHH179" s="4"/>
      <c r="NHI179" s="4"/>
      <c r="NHJ179" s="4"/>
      <c r="NHK179" s="4"/>
      <c r="NHL179" s="4"/>
      <c r="NHM179" s="4"/>
      <c r="NHN179" s="4"/>
      <c r="NHO179" s="4"/>
      <c r="NHP179" s="4"/>
      <c r="NHQ179" s="4"/>
      <c r="NHR179" s="4"/>
      <c r="NHS179" s="4"/>
      <c r="NHT179" s="4"/>
      <c r="NHU179" s="4"/>
      <c r="NHV179" s="4"/>
      <c r="NHW179" s="4"/>
      <c r="NHX179" s="4"/>
      <c r="NHY179" s="4"/>
      <c r="NHZ179" s="4"/>
      <c r="NIA179" s="4"/>
      <c r="NIB179" s="4"/>
      <c r="NIC179" s="4"/>
      <c r="NID179" s="4"/>
      <c r="NIE179" s="4"/>
      <c r="NIF179" s="4"/>
      <c r="NIG179" s="4"/>
      <c r="NIH179" s="4"/>
      <c r="NII179" s="4"/>
      <c r="NIJ179" s="4"/>
      <c r="NIK179" s="4"/>
      <c r="NIL179" s="4"/>
      <c r="NIM179" s="4"/>
      <c r="NIN179" s="4"/>
      <c r="NIO179" s="4"/>
      <c r="NIP179" s="4"/>
      <c r="NIQ179" s="4"/>
      <c r="NIR179" s="4"/>
      <c r="NIS179" s="4"/>
      <c r="NIT179" s="4"/>
      <c r="NIU179" s="4"/>
      <c r="NIV179" s="4"/>
      <c r="NIW179" s="4"/>
      <c r="NIX179" s="4"/>
      <c r="NIY179" s="4"/>
      <c r="NIZ179" s="4"/>
      <c r="NJA179" s="4"/>
      <c r="NJB179" s="4"/>
      <c r="NJC179" s="4"/>
      <c r="NJD179" s="4"/>
      <c r="NJE179" s="4"/>
      <c r="NJF179" s="4"/>
      <c r="NJG179" s="4"/>
      <c r="NJH179" s="4"/>
      <c r="NJI179" s="4"/>
      <c r="NJJ179" s="4"/>
      <c r="NJK179" s="4"/>
      <c r="NJL179" s="4"/>
      <c r="NJM179" s="4"/>
      <c r="NJN179" s="4"/>
      <c r="NJO179" s="4"/>
      <c r="NJP179" s="4"/>
      <c r="NJQ179" s="4"/>
      <c r="NJR179" s="4"/>
      <c r="NJS179" s="4"/>
      <c r="NJT179" s="4"/>
      <c r="NJU179" s="4"/>
      <c r="NJV179" s="4"/>
      <c r="NJW179" s="4"/>
      <c r="NJX179" s="4"/>
      <c r="NJY179" s="4"/>
      <c r="NJZ179" s="4"/>
      <c r="NKA179" s="4"/>
      <c r="NKB179" s="4"/>
      <c r="NKC179" s="4"/>
      <c r="NKD179" s="4"/>
      <c r="NKE179" s="4"/>
      <c r="NKF179" s="4"/>
      <c r="NKG179" s="4"/>
      <c r="NKH179" s="4"/>
      <c r="NKI179" s="4"/>
      <c r="NKJ179" s="4"/>
      <c r="NKK179" s="4"/>
      <c r="NKL179" s="4"/>
      <c r="NKM179" s="4"/>
      <c r="NKN179" s="4"/>
      <c r="NKO179" s="4"/>
      <c r="NKP179" s="4"/>
      <c r="NKQ179" s="4"/>
      <c r="NKR179" s="4"/>
      <c r="NKS179" s="4"/>
      <c r="NKT179" s="4"/>
      <c r="NKU179" s="4"/>
      <c r="NKV179" s="4"/>
      <c r="NKW179" s="4"/>
      <c r="NKX179" s="4"/>
      <c r="NKY179" s="4"/>
      <c r="NKZ179" s="4"/>
      <c r="NLA179" s="4"/>
      <c r="NLB179" s="4"/>
      <c r="NLC179" s="4"/>
      <c r="NLD179" s="4"/>
      <c r="NLE179" s="4"/>
      <c r="NLF179" s="4"/>
      <c r="NLG179" s="4"/>
      <c r="NLH179" s="4"/>
      <c r="NLI179" s="4"/>
      <c r="NLJ179" s="4"/>
      <c r="NLK179" s="4"/>
      <c r="NLL179" s="4"/>
      <c r="NLM179" s="4"/>
      <c r="NLN179" s="4"/>
      <c r="NLO179" s="4"/>
      <c r="NLP179" s="4"/>
      <c r="NLQ179" s="4"/>
      <c r="NLR179" s="4"/>
      <c r="NLS179" s="4"/>
      <c r="NLT179" s="4"/>
      <c r="NLU179" s="4"/>
      <c r="NLV179" s="4"/>
      <c r="NLW179" s="4"/>
      <c r="NLX179" s="4"/>
      <c r="NLY179" s="4"/>
      <c r="NLZ179" s="4"/>
      <c r="NMA179" s="4"/>
      <c r="NMB179" s="4"/>
      <c r="NMC179" s="4"/>
      <c r="NMD179" s="4"/>
      <c r="NME179" s="4"/>
      <c r="NMF179" s="4"/>
      <c r="NMG179" s="4"/>
      <c r="NMH179" s="4"/>
      <c r="NMI179" s="4"/>
      <c r="NMJ179" s="4"/>
      <c r="NMK179" s="4"/>
      <c r="NML179" s="4"/>
      <c r="NMM179" s="4"/>
      <c r="NMN179" s="4"/>
      <c r="NMO179" s="4"/>
      <c r="NMP179" s="4"/>
      <c r="NMQ179" s="4"/>
      <c r="NMR179" s="4"/>
      <c r="NMS179" s="4"/>
      <c r="NMT179" s="4"/>
      <c r="NMU179" s="4"/>
      <c r="NMV179" s="4"/>
      <c r="NMW179" s="4"/>
      <c r="NMX179" s="4"/>
      <c r="NMY179" s="4"/>
      <c r="NMZ179" s="4"/>
      <c r="NNA179" s="4"/>
      <c r="NNB179" s="4"/>
      <c r="NNC179" s="4"/>
      <c r="NND179" s="4"/>
      <c r="NNE179" s="4"/>
      <c r="NNF179" s="4"/>
      <c r="NNG179" s="4"/>
      <c r="NNH179" s="4"/>
      <c r="NNI179" s="4"/>
      <c r="NNJ179" s="4"/>
      <c r="NNK179" s="4"/>
      <c r="NNL179" s="4"/>
      <c r="NNM179" s="4"/>
      <c r="NNN179" s="4"/>
      <c r="NNO179" s="4"/>
      <c r="NNP179" s="4"/>
      <c r="NNQ179" s="4"/>
      <c r="NNR179" s="4"/>
      <c r="NNS179" s="4"/>
      <c r="NNT179" s="4"/>
      <c r="NNU179" s="4"/>
      <c r="NNV179" s="4"/>
      <c r="NNW179" s="4"/>
      <c r="NNX179" s="4"/>
      <c r="NNY179" s="4"/>
      <c r="NNZ179" s="4"/>
      <c r="NOA179" s="4"/>
      <c r="NOB179" s="4"/>
      <c r="NOC179" s="4"/>
      <c r="NOD179" s="4"/>
      <c r="NOE179" s="4"/>
      <c r="NOF179" s="4"/>
      <c r="NOG179" s="4"/>
      <c r="NOH179" s="4"/>
      <c r="NOI179" s="4"/>
      <c r="NOJ179" s="4"/>
      <c r="NOK179" s="4"/>
      <c r="NOL179" s="4"/>
      <c r="NOM179" s="4"/>
      <c r="NON179" s="4"/>
      <c r="NOO179" s="4"/>
      <c r="NOP179" s="4"/>
      <c r="NOQ179" s="4"/>
      <c r="NOR179" s="4"/>
      <c r="NOS179" s="4"/>
      <c r="NOT179" s="4"/>
      <c r="NOU179" s="4"/>
      <c r="NOV179" s="4"/>
      <c r="NOW179" s="4"/>
      <c r="NOX179" s="4"/>
      <c r="NOY179" s="4"/>
      <c r="NOZ179" s="4"/>
      <c r="NPA179" s="4"/>
      <c r="NPB179" s="4"/>
      <c r="NPC179" s="4"/>
      <c r="NPD179" s="4"/>
      <c r="NPE179" s="4"/>
      <c r="NPF179" s="4"/>
      <c r="NPG179" s="4"/>
      <c r="NPH179" s="4"/>
      <c r="NPI179" s="4"/>
      <c r="NPJ179" s="4"/>
      <c r="NPK179" s="4"/>
      <c r="NPL179" s="4"/>
      <c r="NPM179" s="4"/>
      <c r="NPN179" s="4"/>
      <c r="NPO179" s="4"/>
      <c r="NPP179" s="4"/>
      <c r="NPQ179" s="4"/>
      <c r="NPR179" s="4"/>
      <c r="NPS179" s="4"/>
      <c r="NPT179" s="4"/>
      <c r="NPU179" s="4"/>
      <c r="NPV179" s="4"/>
      <c r="NPW179" s="4"/>
      <c r="NPX179" s="4"/>
      <c r="NPY179" s="4"/>
      <c r="NPZ179" s="4"/>
      <c r="NQA179" s="4"/>
      <c r="NQB179" s="4"/>
      <c r="NQC179" s="4"/>
      <c r="NQD179" s="4"/>
      <c r="NQE179" s="4"/>
      <c r="NQF179" s="4"/>
      <c r="NQG179" s="4"/>
      <c r="NQH179" s="4"/>
      <c r="NQI179" s="4"/>
      <c r="NQJ179" s="4"/>
      <c r="NQK179" s="4"/>
      <c r="NQL179" s="4"/>
      <c r="NQM179" s="4"/>
      <c r="NQN179" s="4"/>
      <c r="NQO179" s="4"/>
      <c r="NQP179" s="4"/>
      <c r="NQQ179" s="4"/>
      <c r="NQR179" s="4"/>
      <c r="NQS179" s="4"/>
      <c r="NQT179" s="4"/>
      <c r="NQU179" s="4"/>
      <c r="NQV179" s="4"/>
      <c r="NQW179" s="4"/>
      <c r="NQX179" s="4"/>
      <c r="NQY179" s="4"/>
      <c r="NQZ179" s="4"/>
      <c r="NRA179" s="4"/>
      <c r="NRB179" s="4"/>
      <c r="NRC179" s="4"/>
      <c r="NRD179" s="4"/>
      <c r="NRE179" s="4"/>
      <c r="NRF179" s="4"/>
      <c r="NRG179" s="4"/>
      <c r="NRH179" s="4"/>
      <c r="NRI179" s="4"/>
      <c r="NRJ179" s="4"/>
      <c r="NRK179" s="4"/>
      <c r="NRL179" s="4"/>
      <c r="NRM179" s="4"/>
      <c r="NRN179" s="4"/>
      <c r="NRO179" s="4"/>
      <c r="NRP179" s="4"/>
      <c r="NRQ179" s="4"/>
      <c r="NRR179" s="4"/>
      <c r="NRS179" s="4"/>
      <c r="NRT179" s="4"/>
      <c r="NRU179" s="4"/>
      <c r="NRV179" s="4"/>
      <c r="NRW179" s="4"/>
      <c r="NRX179" s="4"/>
      <c r="NRY179" s="4"/>
      <c r="NRZ179" s="4"/>
      <c r="NSA179" s="4"/>
      <c r="NSB179" s="4"/>
      <c r="NSC179" s="4"/>
      <c r="NSD179" s="4"/>
      <c r="NSE179" s="4"/>
      <c r="NSF179" s="4"/>
      <c r="NSG179" s="4"/>
      <c r="NSH179" s="4"/>
      <c r="NSI179" s="4"/>
      <c r="NSJ179" s="4"/>
      <c r="NSK179" s="4"/>
      <c r="NSL179" s="4"/>
      <c r="NSM179" s="4"/>
      <c r="NSN179" s="4"/>
      <c r="NSO179" s="4"/>
      <c r="NSP179" s="4"/>
      <c r="NSQ179" s="4"/>
      <c r="NSR179" s="4"/>
      <c r="NSS179" s="4"/>
      <c r="NST179" s="4"/>
      <c r="NSU179" s="4"/>
      <c r="NSV179" s="4"/>
      <c r="NSW179" s="4"/>
      <c r="NSX179" s="4"/>
      <c r="NSY179" s="4"/>
      <c r="NSZ179" s="4"/>
      <c r="NTA179" s="4"/>
      <c r="NTB179" s="4"/>
      <c r="NTC179" s="4"/>
      <c r="NTD179" s="4"/>
      <c r="NTE179" s="4"/>
      <c r="NTF179" s="4"/>
      <c r="NTG179" s="4"/>
      <c r="NTH179" s="4"/>
      <c r="NTI179" s="4"/>
      <c r="NTJ179" s="4"/>
      <c r="NTK179" s="4"/>
      <c r="NTL179" s="4"/>
      <c r="NTM179" s="4"/>
      <c r="NTN179" s="4"/>
      <c r="NTO179" s="4"/>
      <c r="NTP179" s="4"/>
      <c r="NTQ179" s="4"/>
      <c r="NTR179" s="4"/>
      <c r="NTS179" s="4"/>
      <c r="NTT179" s="4"/>
      <c r="NTU179" s="4"/>
      <c r="NTV179" s="4"/>
      <c r="NTW179" s="4"/>
      <c r="NTX179" s="4"/>
      <c r="NTY179" s="4"/>
      <c r="NTZ179" s="4"/>
      <c r="NUA179" s="4"/>
      <c r="NUB179" s="4"/>
      <c r="NUC179" s="4"/>
      <c r="NUD179" s="4"/>
      <c r="NUE179" s="4"/>
      <c r="NUF179" s="4"/>
      <c r="NUG179" s="4"/>
      <c r="NUH179" s="4"/>
      <c r="NUI179" s="4"/>
      <c r="NUJ179" s="4"/>
      <c r="NUK179" s="4"/>
      <c r="NUL179" s="4"/>
      <c r="NUM179" s="4"/>
      <c r="NUN179" s="4"/>
      <c r="NUO179" s="4"/>
      <c r="NUP179" s="4"/>
      <c r="NUQ179" s="4"/>
      <c r="NUR179" s="4"/>
      <c r="NUS179" s="4"/>
      <c r="NUT179" s="4"/>
      <c r="NUU179" s="4"/>
      <c r="NUV179" s="4"/>
      <c r="NUW179" s="4"/>
      <c r="NUX179" s="4"/>
      <c r="NUY179" s="4"/>
      <c r="NUZ179" s="4"/>
      <c r="NVA179" s="4"/>
      <c r="NVB179" s="4"/>
      <c r="NVC179" s="4"/>
      <c r="NVD179" s="4"/>
      <c r="NVE179" s="4"/>
      <c r="NVF179" s="4"/>
      <c r="NVG179" s="4"/>
      <c r="NVH179" s="4"/>
      <c r="NVI179" s="4"/>
      <c r="NVJ179" s="4"/>
      <c r="NVK179" s="4"/>
      <c r="NVL179" s="4"/>
      <c r="NVM179" s="4"/>
      <c r="NVN179" s="4"/>
      <c r="NVO179" s="4"/>
      <c r="NVP179" s="4"/>
      <c r="NVQ179" s="4"/>
      <c r="NVR179" s="4"/>
      <c r="NVS179" s="4"/>
      <c r="NVT179" s="4"/>
      <c r="NVU179" s="4"/>
      <c r="NVV179" s="4"/>
      <c r="NVW179" s="4"/>
      <c r="NVX179" s="4"/>
      <c r="NVY179" s="4"/>
      <c r="NVZ179" s="4"/>
      <c r="NWA179" s="4"/>
      <c r="NWB179" s="4"/>
      <c r="NWC179" s="4"/>
      <c r="NWD179" s="4"/>
      <c r="NWE179" s="4"/>
      <c r="NWF179" s="4"/>
      <c r="NWG179" s="4"/>
      <c r="NWH179" s="4"/>
      <c r="NWI179" s="4"/>
      <c r="NWJ179" s="4"/>
      <c r="NWK179" s="4"/>
      <c r="NWL179" s="4"/>
      <c r="NWM179" s="4"/>
      <c r="NWN179" s="4"/>
      <c r="NWO179" s="4"/>
      <c r="NWP179" s="4"/>
      <c r="NWQ179" s="4"/>
      <c r="NWR179" s="4"/>
      <c r="NWS179" s="4"/>
      <c r="NWT179" s="4"/>
      <c r="NWU179" s="4"/>
      <c r="NWV179" s="4"/>
      <c r="NWW179" s="4"/>
      <c r="NWX179" s="4"/>
      <c r="NWY179" s="4"/>
      <c r="NWZ179" s="4"/>
      <c r="NXA179" s="4"/>
      <c r="NXB179" s="4"/>
      <c r="NXC179" s="4"/>
      <c r="NXD179" s="4"/>
      <c r="NXE179" s="4"/>
      <c r="NXF179" s="4"/>
      <c r="NXG179" s="4"/>
      <c r="NXH179" s="4"/>
      <c r="NXI179" s="4"/>
      <c r="NXJ179" s="4"/>
      <c r="NXK179" s="4"/>
      <c r="NXL179" s="4"/>
      <c r="NXM179" s="4"/>
      <c r="NXN179" s="4"/>
      <c r="NXO179" s="4"/>
      <c r="NXP179" s="4"/>
      <c r="NXQ179" s="4"/>
      <c r="NXR179" s="4"/>
      <c r="NXS179" s="4"/>
      <c r="NXT179" s="4"/>
      <c r="NXU179" s="4"/>
      <c r="NXV179" s="4"/>
      <c r="NXW179" s="4"/>
      <c r="NXX179" s="4"/>
      <c r="NXY179" s="4"/>
      <c r="NXZ179" s="4"/>
      <c r="NYA179" s="4"/>
      <c r="NYB179" s="4"/>
      <c r="NYC179" s="4"/>
      <c r="NYD179" s="4"/>
      <c r="NYE179" s="4"/>
      <c r="NYF179" s="4"/>
      <c r="NYG179" s="4"/>
      <c r="NYH179" s="4"/>
      <c r="NYI179" s="4"/>
      <c r="NYJ179" s="4"/>
      <c r="NYK179" s="4"/>
      <c r="NYL179" s="4"/>
      <c r="NYM179" s="4"/>
      <c r="NYN179" s="4"/>
      <c r="NYO179" s="4"/>
      <c r="NYP179" s="4"/>
      <c r="NYQ179" s="4"/>
      <c r="NYR179" s="4"/>
      <c r="NYS179" s="4"/>
      <c r="NYT179" s="4"/>
      <c r="NYU179" s="4"/>
      <c r="NYV179" s="4"/>
      <c r="NYW179" s="4"/>
      <c r="NYX179" s="4"/>
      <c r="NYY179" s="4"/>
      <c r="NYZ179" s="4"/>
      <c r="NZA179" s="4"/>
      <c r="NZB179" s="4"/>
      <c r="NZC179" s="4"/>
      <c r="NZD179" s="4"/>
      <c r="NZE179" s="4"/>
      <c r="NZF179" s="4"/>
      <c r="NZG179" s="4"/>
      <c r="NZH179" s="4"/>
      <c r="NZI179" s="4"/>
      <c r="NZJ179" s="4"/>
      <c r="NZK179" s="4"/>
      <c r="NZL179" s="4"/>
      <c r="NZM179" s="4"/>
      <c r="NZN179" s="4"/>
      <c r="NZO179" s="4"/>
      <c r="NZP179" s="4"/>
      <c r="NZQ179" s="4"/>
      <c r="NZR179" s="4"/>
      <c r="NZS179" s="4"/>
      <c r="NZT179" s="4"/>
      <c r="NZU179" s="4"/>
      <c r="NZV179" s="4"/>
      <c r="NZW179" s="4"/>
      <c r="NZX179" s="4"/>
      <c r="NZY179" s="4"/>
      <c r="NZZ179" s="4"/>
      <c r="OAA179" s="4"/>
      <c r="OAB179" s="4"/>
      <c r="OAC179" s="4"/>
      <c r="OAD179" s="4"/>
      <c r="OAE179" s="4"/>
      <c r="OAF179" s="4"/>
      <c r="OAG179" s="4"/>
      <c r="OAH179" s="4"/>
      <c r="OAI179" s="4"/>
      <c r="OAJ179" s="4"/>
      <c r="OAK179" s="4"/>
      <c r="OAL179" s="4"/>
      <c r="OAM179" s="4"/>
      <c r="OAN179" s="4"/>
      <c r="OAO179" s="4"/>
      <c r="OAP179" s="4"/>
      <c r="OAQ179" s="4"/>
      <c r="OAR179" s="4"/>
      <c r="OAS179" s="4"/>
      <c r="OAT179" s="4"/>
      <c r="OAU179" s="4"/>
      <c r="OAV179" s="4"/>
      <c r="OAW179" s="4"/>
      <c r="OAX179" s="4"/>
      <c r="OAY179" s="4"/>
      <c r="OAZ179" s="4"/>
      <c r="OBA179" s="4"/>
      <c r="OBB179" s="4"/>
      <c r="OBC179" s="4"/>
      <c r="OBD179" s="4"/>
      <c r="OBE179" s="4"/>
      <c r="OBF179" s="4"/>
      <c r="OBG179" s="4"/>
      <c r="OBH179" s="4"/>
      <c r="OBI179" s="4"/>
      <c r="OBJ179" s="4"/>
      <c r="OBK179" s="4"/>
      <c r="OBL179" s="4"/>
      <c r="OBM179" s="4"/>
      <c r="OBN179" s="4"/>
      <c r="OBO179" s="4"/>
      <c r="OBP179" s="4"/>
      <c r="OBQ179" s="4"/>
      <c r="OBR179" s="4"/>
      <c r="OBS179" s="4"/>
      <c r="OBT179" s="4"/>
      <c r="OBU179" s="4"/>
      <c r="OBV179" s="4"/>
      <c r="OBW179" s="4"/>
      <c r="OBX179" s="4"/>
      <c r="OBY179" s="4"/>
      <c r="OBZ179" s="4"/>
      <c r="OCA179" s="4"/>
      <c r="OCB179" s="4"/>
      <c r="OCC179" s="4"/>
      <c r="OCD179" s="4"/>
      <c r="OCE179" s="4"/>
      <c r="OCF179" s="4"/>
      <c r="OCG179" s="4"/>
      <c r="OCH179" s="4"/>
      <c r="OCI179" s="4"/>
      <c r="OCJ179" s="4"/>
      <c r="OCK179" s="4"/>
      <c r="OCL179" s="4"/>
      <c r="OCM179" s="4"/>
      <c r="OCN179" s="4"/>
      <c r="OCO179" s="4"/>
      <c r="OCP179" s="4"/>
      <c r="OCQ179" s="4"/>
      <c r="OCR179" s="4"/>
      <c r="OCS179" s="4"/>
      <c r="OCT179" s="4"/>
      <c r="OCU179" s="4"/>
      <c r="OCV179" s="4"/>
      <c r="OCW179" s="4"/>
      <c r="OCX179" s="4"/>
      <c r="OCY179" s="4"/>
      <c r="OCZ179" s="4"/>
      <c r="ODA179" s="4"/>
      <c r="ODB179" s="4"/>
      <c r="ODC179" s="4"/>
      <c r="ODD179" s="4"/>
      <c r="ODE179" s="4"/>
      <c r="ODF179" s="4"/>
      <c r="ODG179" s="4"/>
      <c r="ODH179" s="4"/>
      <c r="ODI179" s="4"/>
      <c r="ODJ179" s="4"/>
      <c r="ODK179" s="4"/>
      <c r="ODL179" s="4"/>
      <c r="ODM179" s="4"/>
      <c r="ODN179" s="4"/>
      <c r="ODO179" s="4"/>
      <c r="ODP179" s="4"/>
      <c r="ODQ179" s="4"/>
      <c r="ODR179" s="4"/>
      <c r="ODS179" s="4"/>
      <c r="ODT179" s="4"/>
      <c r="ODU179" s="4"/>
      <c r="ODV179" s="4"/>
      <c r="ODW179" s="4"/>
      <c r="ODX179" s="4"/>
      <c r="ODY179" s="4"/>
      <c r="ODZ179" s="4"/>
      <c r="OEA179" s="4"/>
      <c r="OEB179" s="4"/>
      <c r="OEC179" s="4"/>
      <c r="OED179" s="4"/>
      <c r="OEE179" s="4"/>
      <c r="OEF179" s="4"/>
      <c r="OEG179" s="4"/>
      <c r="OEH179" s="4"/>
      <c r="OEI179" s="4"/>
      <c r="OEJ179" s="4"/>
      <c r="OEK179" s="4"/>
      <c r="OEL179" s="4"/>
      <c r="OEM179" s="4"/>
      <c r="OEN179" s="4"/>
      <c r="OEO179" s="4"/>
      <c r="OEP179" s="4"/>
      <c r="OEQ179" s="4"/>
      <c r="OER179" s="4"/>
      <c r="OES179" s="4"/>
      <c r="OET179" s="4"/>
      <c r="OEU179" s="4"/>
      <c r="OEV179" s="4"/>
      <c r="OEW179" s="4"/>
      <c r="OEX179" s="4"/>
      <c r="OEY179" s="4"/>
      <c r="OEZ179" s="4"/>
      <c r="OFA179" s="4"/>
      <c r="OFB179" s="4"/>
      <c r="OFC179" s="4"/>
      <c r="OFD179" s="4"/>
      <c r="OFE179" s="4"/>
      <c r="OFF179" s="4"/>
      <c r="OFG179" s="4"/>
      <c r="OFH179" s="4"/>
      <c r="OFI179" s="4"/>
      <c r="OFJ179" s="4"/>
      <c r="OFK179" s="4"/>
      <c r="OFL179" s="4"/>
      <c r="OFM179" s="4"/>
      <c r="OFN179" s="4"/>
      <c r="OFO179" s="4"/>
      <c r="OFP179" s="4"/>
      <c r="OFQ179" s="4"/>
      <c r="OFR179" s="4"/>
      <c r="OFS179" s="4"/>
      <c r="OFT179" s="4"/>
      <c r="OFU179" s="4"/>
      <c r="OFV179" s="4"/>
      <c r="OFW179" s="4"/>
      <c r="OFX179" s="4"/>
      <c r="OFY179" s="4"/>
      <c r="OFZ179" s="4"/>
      <c r="OGA179" s="4"/>
      <c r="OGB179" s="4"/>
      <c r="OGC179" s="4"/>
      <c r="OGD179" s="4"/>
      <c r="OGE179" s="4"/>
      <c r="OGF179" s="4"/>
      <c r="OGG179" s="4"/>
      <c r="OGH179" s="4"/>
      <c r="OGI179" s="4"/>
      <c r="OGJ179" s="4"/>
      <c r="OGK179" s="4"/>
      <c r="OGL179" s="4"/>
      <c r="OGM179" s="4"/>
      <c r="OGN179" s="4"/>
      <c r="OGO179" s="4"/>
      <c r="OGP179" s="4"/>
      <c r="OGQ179" s="4"/>
      <c r="OGR179" s="4"/>
      <c r="OGS179" s="4"/>
      <c r="OGT179" s="4"/>
      <c r="OGU179" s="4"/>
      <c r="OGV179" s="4"/>
      <c r="OGW179" s="4"/>
      <c r="OGX179" s="4"/>
      <c r="OGY179" s="4"/>
      <c r="OGZ179" s="4"/>
      <c r="OHA179" s="4"/>
      <c r="OHB179" s="4"/>
      <c r="OHC179" s="4"/>
      <c r="OHD179" s="4"/>
      <c r="OHE179" s="4"/>
      <c r="OHF179" s="4"/>
      <c r="OHG179" s="4"/>
      <c r="OHH179" s="4"/>
      <c r="OHI179" s="4"/>
      <c r="OHJ179" s="4"/>
      <c r="OHK179" s="4"/>
      <c r="OHL179" s="4"/>
      <c r="OHM179" s="4"/>
      <c r="OHN179" s="4"/>
      <c r="OHO179" s="4"/>
      <c r="OHP179" s="4"/>
      <c r="OHQ179" s="4"/>
      <c r="OHR179" s="4"/>
      <c r="OHS179" s="4"/>
      <c r="OHT179" s="4"/>
      <c r="OHU179" s="4"/>
      <c r="OHV179" s="4"/>
      <c r="OHW179" s="4"/>
      <c r="OHX179" s="4"/>
      <c r="OHY179" s="4"/>
      <c r="OHZ179" s="4"/>
      <c r="OIA179" s="4"/>
      <c r="OIB179" s="4"/>
      <c r="OIC179" s="4"/>
      <c r="OID179" s="4"/>
      <c r="OIE179" s="4"/>
      <c r="OIF179" s="4"/>
      <c r="OIG179" s="4"/>
      <c r="OIH179" s="4"/>
      <c r="OII179" s="4"/>
      <c r="OIJ179" s="4"/>
      <c r="OIK179" s="4"/>
      <c r="OIL179" s="4"/>
      <c r="OIM179" s="4"/>
      <c r="OIN179" s="4"/>
      <c r="OIO179" s="4"/>
      <c r="OIP179" s="4"/>
      <c r="OIQ179" s="4"/>
      <c r="OIR179" s="4"/>
      <c r="OIS179" s="4"/>
      <c r="OIT179" s="4"/>
      <c r="OIU179" s="4"/>
      <c r="OIV179" s="4"/>
      <c r="OIW179" s="4"/>
      <c r="OIX179" s="4"/>
      <c r="OIY179" s="4"/>
      <c r="OIZ179" s="4"/>
      <c r="OJA179" s="4"/>
      <c r="OJB179" s="4"/>
      <c r="OJC179" s="4"/>
      <c r="OJD179" s="4"/>
      <c r="OJE179" s="4"/>
      <c r="OJF179" s="4"/>
      <c r="OJG179" s="4"/>
      <c r="OJH179" s="4"/>
      <c r="OJI179" s="4"/>
      <c r="OJJ179" s="4"/>
      <c r="OJK179" s="4"/>
      <c r="OJL179" s="4"/>
      <c r="OJM179" s="4"/>
      <c r="OJN179" s="4"/>
      <c r="OJO179" s="4"/>
      <c r="OJP179" s="4"/>
      <c r="OJQ179" s="4"/>
      <c r="OJR179" s="4"/>
      <c r="OJS179" s="4"/>
      <c r="OJT179" s="4"/>
      <c r="OJU179" s="4"/>
      <c r="OJV179" s="4"/>
      <c r="OJW179" s="4"/>
      <c r="OJX179" s="4"/>
      <c r="OJY179" s="4"/>
      <c r="OJZ179" s="4"/>
      <c r="OKA179" s="4"/>
      <c r="OKB179" s="4"/>
      <c r="OKC179" s="4"/>
      <c r="OKD179" s="4"/>
      <c r="OKE179" s="4"/>
      <c r="OKF179" s="4"/>
      <c r="OKG179" s="4"/>
      <c r="OKH179" s="4"/>
      <c r="OKI179" s="4"/>
      <c r="OKJ179" s="4"/>
      <c r="OKK179" s="4"/>
      <c r="OKL179" s="4"/>
      <c r="OKM179" s="4"/>
      <c r="OKN179" s="4"/>
      <c r="OKO179" s="4"/>
      <c r="OKP179" s="4"/>
      <c r="OKQ179" s="4"/>
      <c r="OKR179" s="4"/>
      <c r="OKS179" s="4"/>
      <c r="OKT179" s="4"/>
      <c r="OKU179" s="4"/>
      <c r="OKV179" s="4"/>
      <c r="OKW179" s="4"/>
      <c r="OKX179" s="4"/>
      <c r="OKY179" s="4"/>
      <c r="OKZ179" s="4"/>
      <c r="OLA179" s="4"/>
      <c r="OLB179" s="4"/>
      <c r="OLC179" s="4"/>
      <c r="OLD179" s="4"/>
      <c r="OLE179" s="4"/>
      <c r="OLF179" s="4"/>
      <c r="OLG179" s="4"/>
      <c r="OLH179" s="4"/>
      <c r="OLI179" s="4"/>
      <c r="OLJ179" s="4"/>
      <c r="OLK179" s="4"/>
      <c r="OLL179" s="4"/>
      <c r="OLM179" s="4"/>
      <c r="OLN179" s="4"/>
      <c r="OLO179" s="4"/>
      <c r="OLP179" s="4"/>
      <c r="OLQ179" s="4"/>
      <c r="OLR179" s="4"/>
      <c r="OLS179" s="4"/>
      <c r="OLT179" s="4"/>
      <c r="OLU179" s="4"/>
      <c r="OLV179" s="4"/>
      <c r="OLW179" s="4"/>
      <c r="OLX179" s="4"/>
      <c r="OLY179" s="4"/>
      <c r="OLZ179" s="4"/>
      <c r="OMA179" s="4"/>
      <c r="OMB179" s="4"/>
      <c r="OMC179" s="4"/>
      <c r="OMD179" s="4"/>
      <c r="OME179" s="4"/>
      <c r="OMF179" s="4"/>
      <c r="OMG179" s="4"/>
      <c r="OMH179" s="4"/>
      <c r="OMI179" s="4"/>
      <c r="OMJ179" s="4"/>
      <c r="OMK179" s="4"/>
      <c r="OML179" s="4"/>
      <c r="OMM179" s="4"/>
      <c r="OMN179" s="4"/>
      <c r="OMO179" s="4"/>
      <c r="OMP179" s="4"/>
      <c r="OMQ179" s="4"/>
      <c r="OMR179" s="4"/>
      <c r="OMS179" s="4"/>
      <c r="OMT179" s="4"/>
      <c r="OMU179" s="4"/>
      <c r="OMV179" s="4"/>
      <c r="OMW179" s="4"/>
      <c r="OMX179" s="4"/>
      <c r="OMY179" s="4"/>
      <c r="OMZ179" s="4"/>
      <c r="ONA179" s="4"/>
      <c r="ONB179" s="4"/>
      <c r="ONC179" s="4"/>
      <c r="OND179" s="4"/>
      <c r="ONE179" s="4"/>
      <c r="ONF179" s="4"/>
      <c r="ONG179" s="4"/>
      <c r="ONH179" s="4"/>
      <c r="ONI179" s="4"/>
      <c r="ONJ179" s="4"/>
      <c r="ONK179" s="4"/>
      <c r="ONL179" s="4"/>
      <c r="ONM179" s="4"/>
      <c r="ONN179" s="4"/>
      <c r="ONO179" s="4"/>
      <c r="ONP179" s="4"/>
      <c r="ONQ179" s="4"/>
      <c r="ONR179" s="4"/>
      <c r="ONS179" s="4"/>
      <c r="ONT179" s="4"/>
      <c r="ONU179" s="4"/>
      <c r="ONV179" s="4"/>
      <c r="ONW179" s="4"/>
      <c r="ONX179" s="4"/>
      <c r="ONY179" s="4"/>
      <c r="ONZ179" s="4"/>
      <c r="OOA179" s="4"/>
      <c r="OOB179" s="4"/>
      <c r="OOC179" s="4"/>
      <c r="OOD179" s="4"/>
      <c r="OOE179" s="4"/>
      <c r="OOF179" s="4"/>
      <c r="OOG179" s="4"/>
      <c r="OOH179" s="4"/>
      <c r="OOI179" s="4"/>
      <c r="OOJ179" s="4"/>
      <c r="OOK179" s="4"/>
      <c r="OOL179" s="4"/>
      <c r="OOM179" s="4"/>
      <c r="OON179" s="4"/>
      <c r="OOO179" s="4"/>
      <c r="OOP179" s="4"/>
      <c r="OOQ179" s="4"/>
      <c r="OOR179" s="4"/>
      <c r="OOS179" s="4"/>
      <c r="OOT179" s="4"/>
      <c r="OOU179" s="4"/>
      <c r="OOV179" s="4"/>
      <c r="OOW179" s="4"/>
      <c r="OOX179" s="4"/>
      <c r="OOY179" s="4"/>
      <c r="OOZ179" s="4"/>
      <c r="OPA179" s="4"/>
      <c r="OPB179" s="4"/>
      <c r="OPC179" s="4"/>
      <c r="OPD179" s="4"/>
      <c r="OPE179" s="4"/>
      <c r="OPF179" s="4"/>
      <c r="OPG179" s="4"/>
      <c r="OPH179" s="4"/>
      <c r="OPI179" s="4"/>
      <c r="OPJ179" s="4"/>
      <c r="OPK179" s="4"/>
      <c r="OPL179" s="4"/>
      <c r="OPM179" s="4"/>
      <c r="OPN179" s="4"/>
      <c r="OPO179" s="4"/>
      <c r="OPP179" s="4"/>
      <c r="OPQ179" s="4"/>
      <c r="OPR179" s="4"/>
      <c r="OPS179" s="4"/>
      <c r="OPT179" s="4"/>
      <c r="OPU179" s="4"/>
      <c r="OPV179" s="4"/>
      <c r="OPW179" s="4"/>
      <c r="OPX179" s="4"/>
      <c r="OPY179" s="4"/>
      <c r="OPZ179" s="4"/>
      <c r="OQA179" s="4"/>
      <c r="OQB179" s="4"/>
      <c r="OQC179" s="4"/>
      <c r="OQD179" s="4"/>
      <c r="OQE179" s="4"/>
      <c r="OQF179" s="4"/>
      <c r="OQG179" s="4"/>
      <c r="OQH179" s="4"/>
      <c r="OQI179" s="4"/>
      <c r="OQJ179" s="4"/>
      <c r="OQK179" s="4"/>
      <c r="OQL179" s="4"/>
      <c r="OQM179" s="4"/>
      <c r="OQN179" s="4"/>
      <c r="OQO179" s="4"/>
      <c r="OQP179" s="4"/>
      <c r="OQQ179" s="4"/>
      <c r="OQR179" s="4"/>
      <c r="OQS179" s="4"/>
      <c r="OQT179" s="4"/>
      <c r="OQU179" s="4"/>
      <c r="OQV179" s="4"/>
      <c r="OQW179" s="4"/>
      <c r="OQX179" s="4"/>
      <c r="OQY179" s="4"/>
      <c r="OQZ179" s="4"/>
      <c r="ORA179" s="4"/>
      <c r="ORB179" s="4"/>
      <c r="ORC179" s="4"/>
      <c r="ORD179" s="4"/>
      <c r="ORE179" s="4"/>
      <c r="ORF179" s="4"/>
      <c r="ORG179" s="4"/>
      <c r="ORH179" s="4"/>
      <c r="ORI179" s="4"/>
      <c r="ORJ179" s="4"/>
      <c r="ORK179" s="4"/>
      <c r="ORL179" s="4"/>
      <c r="ORM179" s="4"/>
      <c r="ORN179" s="4"/>
      <c r="ORO179" s="4"/>
      <c r="ORP179" s="4"/>
      <c r="ORQ179" s="4"/>
      <c r="ORR179" s="4"/>
      <c r="ORS179" s="4"/>
      <c r="ORT179" s="4"/>
      <c r="ORU179" s="4"/>
      <c r="ORV179" s="4"/>
      <c r="ORW179" s="4"/>
      <c r="ORX179" s="4"/>
      <c r="ORY179" s="4"/>
      <c r="ORZ179" s="4"/>
      <c r="OSA179" s="4"/>
      <c r="OSB179" s="4"/>
      <c r="OSC179" s="4"/>
      <c r="OSD179" s="4"/>
      <c r="OSE179" s="4"/>
      <c r="OSF179" s="4"/>
      <c r="OSG179" s="4"/>
      <c r="OSH179" s="4"/>
      <c r="OSI179" s="4"/>
      <c r="OSJ179" s="4"/>
      <c r="OSK179" s="4"/>
      <c r="OSL179" s="4"/>
      <c r="OSM179" s="4"/>
      <c r="OSN179" s="4"/>
      <c r="OSO179" s="4"/>
      <c r="OSP179" s="4"/>
      <c r="OSQ179" s="4"/>
      <c r="OSR179" s="4"/>
      <c r="OSS179" s="4"/>
      <c r="OST179" s="4"/>
      <c r="OSU179" s="4"/>
      <c r="OSV179" s="4"/>
      <c r="OSW179" s="4"/>
      <c r="OSX179" s="4"/>
      <c r="OSY179" s="4"/>
      <c r="OSZ179" s="4"/>
      <c r="OTA179" s="4"/>
      <c r="OTB179" s="4"/>
      <c r="OTC179" s="4"/>
      <c r="OTD179" s="4"/>
      <c r="OTE179" s="4"/>
      <c r="OTF179" s="4"/>
      <c r="OTG179" s="4"/>
      <c r="OTH179" s="4"/>
      <c r="OTI179" s="4"/>
      <c r="OTJ179" s="4"/>
      <c r="OTK179" s="4"/>
      <c r="OTL179" s="4"/>
      <c r="OTM179" s="4"/>
      <c r="OTN179" s="4"/>
      <c r="OTO179" s="4"/>
      <c r="OTP179" s="4"/>
      <c r="OTQ179" s="4"/>
      <c r="OTR179" s="4"/>
      <c r="OTS179" s="4"/>
      <c r="OTT179" s="4"/>
      <c r="OTU179" s="4"/>
      <c r="OTV179" s="4"/>
      <c r="OTW179" s="4"/>
      <c r="OTX179" s="4"/>
      <c r="OTY179" s="4"/>
      <c r="OTZ179" s="4"/>
      <c r="OUA179" s="4"/>
      <c r="OUB179" s="4"/>
      <c r="OUC179" s="4"/>
      <c r="OUD179" s="4"/>
      <c r="OUE179" s="4"/>
      <c r="OUF179" s="4"/>
      <c r="OUG179" s="4"/>
      <c r="OUH179" s="4"/>
      <c r="OUI179" s="4"/>
      <c r="OUJ179" s="4"/>
      <c r="OUK179" s="4"/>
      <c r="OUL179" s="4"/>
      <c r="OUM179" s="4"/>
      <c r="OUN179" s="4"/>
      <c r="OUO179" s="4"/>
      <c r="OUP179" s="4"/>
      <c r="OUQ179" s="4"/>
      <c r="OUR179" s="4"/>
      <c r="OUS179" s="4"/>
      <c r="OUT179" s="4"/>
      <c r="OUU179" s="4"/>
      <c r="OUV179" s="4"/>
      <c r="OUW179" s="4"/>
      <c r="OUX179" s="4"/>
      <c r="OUY179" s="4"/>
      <c r="OUZ179" s="4"/>
      <c r="OVA179" s="4"/>
      <c r="OVB179" s="4"/>
      <c r="OVC179" s="4"/>
      <c r="OVD179" s="4"/>
      <c r="OVE179" s="4"/>
      <c r="OVF179" s="4"/>
      <c r="OVG179" s="4"/>
      <c r="OVH179" s="4"/>
      <c r="OVI179" s="4"/>
      <c r="OVJ179" s="4"/>
      <c r="OVK179" s="4"/>
      <c r="OVL179" s="4"/>
      <c r="OVM179" s="4"/>
      <c r="OVN179" s="4"/>
      <c r="OVO179" s="4"/>
      <c r="OVP179" s="4"/>
      <c r="OVQ179" s="4"/>
      <c r="OVR179" s="4"/>
      <c r="OVS179" s="4"/>
      <c r="OVT179" s="4"/>
      <c r="OVU179" s="4"/>
      <c r="OVV179" s="4"/>
      <c r="OVW179" s="4"/>
      <c r="OVX179" s="4"/>
      <c r="OVY179" s="4"/>
      <c r="OVZ179" s="4"/>
      <c r="OWA179" s="4"/>
      <c r="OWB179" s="4"/>
      <c r="OWC179" s="4"/>
      <c r="OWD179" s="4"/>
      <c r="OWE179" s="4"/>
      <c r="OWF179" s="4"/>
      <c r="OWG179" s="4"/>
      <c r="OWH179" s="4"/>
      <c r="OWI179" s="4"/>
      <c r="OWJ179" s="4"/>
      <c r="OWK179" s="4"/>
      <c r="OWL179" s="4"/>
      <c r="OWM179" s="4"/>
      <c r="OWN179" s="4"/>
      <c r="OWO179" s="4"/>
      <c r="OWP179" s="4"/>
      <c r="OWQ179" s="4"/>
      <c r="OWR179" s="4"/>
      <c r="OWS179" s="4"/>
      <c r="OWT179" s="4"/>
      <c r="OWU179" s="4"/>
      <c r="OWV179" s="4"/>
      <c r="OWW179" s="4"/>
      <c r="OWX179" s="4"/>
      <c r="OWY179" s="4"/>
      <c r="OWZ179" s="4"/>
      <c r="OXA179" s="4"/>
      <c r="OXB179" s="4"/>
      <c r="OXC179" s="4"/>
      <c r="OXD179" s="4"/>
      <c r="OXE179" s="4"/>
      <c r="OXF179" s="4"/>
      <c r="OXG179" s="4"/>
      <c r="OXH179" s="4"/>
      <c r="OXI179" s="4"/>
      <c r="OXJ179" s="4"/>
      <c r="OXK179" s="4"/>
      <c r="OXL179" s="4"/>
      <c r="OXM179" s="4"/>
      <c r="OXN179" s="4"/>
      <c r="OXO179" s="4"/>
      <c r="OXP179" s="4"/>
      <c r="OXQ179" s="4"/>
      <c r="OXR179" s="4"/>
      <c r="OXS179" s="4"/>
      <c r="OXT179" s="4"/>
      <c r="OXU179" s="4"/>
      <c r="OXV179" s="4"/>
      <c r="OXW179" s="4"/>
      <c r="OXX179" s="4"/>
      <c r="OXY179" s="4"/>
      <c r="OXZ179" s="4"/>
      <c r="OYA179" s="4"/>
      <c r="OYB179" s="4"/>
      <c r="OYC179" s="4"/>
      <c r="OYD179" s="4"/>
      <c r="OYE179" s="4"/>
      <c r="OYF179" s="4"/>
      <c r="OYG179" s="4"/>
      <c r="OYH179" s="4"/>
      <c r="OYI179" s="4"/>
      <c r="OYJ179" s="4"/>
      <c r="OYK179" s="4"/>
      <c r="OYL179" s="4"/>
      <c r="OYM179" s="4"/>
      <c r="OYN179" s="4"/>
      <c r="OYO179" s="4"/>
      <c r="OYP179" s="4"/>
      <c r="OYQ179" s="4"/>
      <c r="OYR179" s="4"/>
      <c r="OYS179" s="4"/>
      <c r="OYT179" s="4"/>
      <c r="OYU179" s="4"/>
      <c r="OYV179" s="4"/>
      <c r="OYW179" s="4"/>
      <c r="OYX179" s="4"/>
      <c r="OYY179" s="4"/>
      <c r="OYZ179" s="4"/>
      <c r="OZA179" s="4"/>
      <c r="OZB179" s="4"/>
      <c r="OZC179" s="4"/>
      <c r="OZD179" s="4"/>
      <c r="OZE179" s="4"/>
      <c r="OZF179" s="4"/>
      <c r="OZG179" s="4"/>
      <c r="OZH179" s="4"/>
      <c r="OZI179" s="4"/>
      <c r="OZJ179" s="4"/>
      <c r="OZK179" s="4"/>
      <c r="OZL179" s="4"/>
      <c r="OZM179" s="4"/>
      <c r="OZN179" s="4"/>
      <c r="OZO179" s="4"/>
      <c r="OZP179" s="4"/>
      <c r="OZQ179" s="4"/>
      <c r="OZR179" s="4"/>
      <c r="OZS179" s="4"/>
      <c r="OZT179" s="4"/>
      <c r="OZU179" s="4"/>
      <c r="OZV179" s="4"/>
      <c r="OZW179" s="4"/>
      <c r="OZX179" s="4"/>
      <c r="OZY179" s="4"/>
      <c r="OZZ179" s="4"/>
      <c r="PAA179" s="4"/>
      <c r="PAB179" s="4"/>
      <c r="PAC179" s="4"/>
      <c r="PAD179" s="4"/>
      <c r="PAE179" s="4"/>
      <c r="PAF179" s="4"/>
      <c r="PAG179" s="4"/>
      <c r="PAH179" s="4"/>
      <c r="PAI179" s="4"/>
      <c r="PAJ179" s="4"/>
      <c r="PAK179" s="4"/>
      <c r="PAL179" s="4"/>
      <c r="PAM179" s="4"/>
      <c r="PAN179" s="4"/>
      <c r="PAO179" s="4"/>
      <c r="PAP179" s="4"/>
      <c r="PAQ179" s="4"/>
      <c r="PAR179" s="4"/>
      <c r="PAS179" s="4"/>
      <c r="PAT179" s="4"/>
      <c r="PAU179" s="4"/>
      <c r="PAV179" s="4"/>
      <c r="PAW179" s="4"/>
      <c r="PAX179" s="4"/>
      <c r="PAY179" s="4"/>
      <c r="PAZ179" s="4"/>
      <c r="PBA179" s="4"/>
      <c r="PBB179" s="4"/>
      <c r="PBC179" s="4"/>
      <c r="PBD179" s="4"/>
      <c r="PBE179" s="4"/>
      <c r="PBF179" s="4"/>
      <c r="PBG179" s="4"/>
      <c r="PBH179" s="4"/>
      <c r="PBI179" s="4"/>
      <c r="PBJ179" s="4"/>
      <c r="PBK179" s="4"/>
      <c r="PBL179" s="4"/>
      <c r="PBM179" s="4"/>
      <c r="PBN179" s="4"/>
      <c r="PBO179" s="4"/>
      <c r="PBP179" s="4"/>
      <c r="PBQ179" s="4"/>
      <c r="PBR179" s="4"/>
      <c r="PBS179" s="4"/>
      <c r="PBT179" s="4"/>
      <c r="PBU179" s="4"/>
      <c r="PBV179" s="4"/>
      <c r="PBW179" s="4"/>
      <c r="PBX179" s="4"/>
      <c r="PBY179" s="4"/>
      <c r="PBZ179" s="4"/>
      <c r="PCA179" s="4"/>
      <c r="PCB179" s="4"/>
      <c r="PCC179" s="4"/>
      <c r="PCD179" s="4"/>
      <c r="PCE179" s="4"/>
      <c r="PCF179" s="4"/>
      <c r="PCG179" s="4"/>
      <c r="PCH179" s="4"/>
      <c r="PCI179" s="4"/>
      <c r="PCJ179" s="4"/>
      <c r="PCK179" s="4"/>
      <c r="PCL179" s="4"/>
      <c r="PCM179" s="4"/>
      <c r="PCN179" s="4"/>
      <c r="PCO179" s="4"/>
      <c r="PCP179" s="4"/>
      <c r="PCQ179" s="4"/>
      <c r="PCR179" s="4"/>
      <c r="PCS179" s="4"/>
      <c r="PCT179" s="4"/>
      <c r="PCU179" s="4"/>
      <c r="PCV179" s="4"/>
      <c r="PCW179" s="4"/>
      <c r="PCX179" s="4"/>
      <c r="PCY179" s="4"/>
      <c r="PCZ179" s="4"/>
      <c r="PDA179" s="4"/>
      <c r="PDB179" s="4"/>
      <c r="PDC179" s="4"/>
      <c r="PDD179" s="4"/>
      <c r="PDE179" s="4"/>
      <c r="PDF179" s="4"/>
      <c r="PDG179" s="4"/>
      <c r="PDH179" s="4"/>
      <c r="PDI179" s="4"/>
      <c r="PDJ179" s="4"/>
      <c r="PDK179" s="4"/>
      <c r="PDL179" s="4"/>
      <c r="PDM179" s="4"/>
      <c r="PDN179" s="4"/>
      <c r="PDO179" s="4"/>
      <c r="PDP179" s="4"/>
      <c r="PDQ179" s="4"/>
      <c r="PDR179" s="4"/>
      <c r="PDS179" s="4"/>
      <c r="PDT179" s="4"/>
      <c r="PDU179" s="4"/>
      <c r="PDV179" s="4"/>
      <c r="PDW179" s="4"/>
      <c r="PDX179" s="4"/>
      <c r="PDY179" s="4"/>
      <c r="PDZ179" s="4"/>
      <c r="PEA179" s="4"/>
      <c r="PEB179" s="4"/>
      <c r="PEC179" s="4"/>
      <c r="PED179" s="4"/>
      <c r="PEE179" s="4"/>
      <c r="PEF179" s="4"/>
      <c r="PEG179" s="4"/>
      <c r="PEH179" s="4"/>
      <c r="PEI179" s="4"/>
      <c r="PEJ179" s="4"/>
      <c r="PEK179" s="4"/>
      <c r="PEL179" s="4"/>
      <c r="PEM179" s="4"/>
      <c r="PEN179" s="4"/>
      <c r="PEO179" s="4"/>
      <c r="PEP179" s="4"/>
      <c r="PEQ179" s="4"/>
      <c r="PER179" s="4"/>
      <c r="PES179" s="4"/>
      <c r="PET179" s="4"/>
      <c r="PEU179" s="4"/>
      <c r="PEV179" s="4"/>
      <c r="PEW179" s="4"/>
      <c r="PEX179" s="4"/>
      <c r="PEY179" s="4"/>
      <c r="PEZ179" s="4"/>
      <c r="PFA179" s="4"/>
      <c r="PFB179" s="4"/>
      <c r="PFC179" s="4"/>
      <c r="PFD179" s="4"/>
      <c r="PFE179" s="4"/>
      <c r="PFF179" s="4"/>
      <c r="PFG179" s="4"/>
      <c r="PFH179" s="4"/>
      <c r="PFI179" s="4"/>
      <c r="PFJ179" s="4"/>
      <c r="PFK179" s="4"/>
      <c r="PFL179" s="4"/>
      <c r="PFM179" s="4"/>
      <c r="PFN179" s="4"/>
      <c r="PFO179" s="4"/>
      <c r="PFP179" s="4"/>
      <c r="PFQ179" s="4"/>
      <c r="PFR179" s="4"/>
      <c r="PFS179" s="4"/>
      <c r="PFT179" s="4"/>
      <c r="PFU179" s="4"/>
      <c r="PFV179" s="4"/>
      <c r="PFW179" s="4"/>
      <c r="PFX179" s="4"/>
      <c r="PFY179" s="4"/>
      <c r="PFZ179" s="4"/>
      <c r="PGA179" s="4"/>
      <c r="PGB179" s="4"/>
      <c r="PGC179" s="4"/>
      <c r="PGD179" s="4"/>
      <c r="PGE179" s="4"/>
      <c r="PGF179" s="4"/>
      <c r="PGG179" s="4"/>
      <c r="PGH179" s="4"/>
      <c r="PGI179" s="4"/>
      <c r="PGJ179" s="4"/>
      <c r="PGK179" s="4"/>
      <c r="PGL179" s="4"/>
      <c r="PGM179" s="4"/>
      <c r="PGN179" s="4"/>
      <c r="PGO179" s="4"/>
      <c r="PGP179" s="4"/>
      <c r="PGQ179" s="4"/>
      <c r="PGR179" s="4"/>
      <c r="PGS179" s="4"/>
      <c r="PGT179" s="4"/>
      <c r="PGU179" s="4"/>
      <c r="PGV179" s="4"/>
      <c r="PGW179" s="4"/>
      <c r="PGX179" s="4"/>
      <c r="PGY179" s="4"/>
      <c r="PGZ179" s="4"/>
      <c r="PHA179" s="4"/>
      <c r="PHB179" s="4"/>
      <c r="PHC179" s="4"/>
      <c r="PHD179" s="4"/>
      <c r="PHE179" s="4"/>
      <c r="PHF179" s="4"/>
      <c r="PHG179" s="4"/>
      <c r="PHH179" s="4"/>
      <c r="PHI179" s="4"/>
      <c r="PHJ179" s="4"/>
      <c r="PHK179" s="4"/>
      <c r="PHL179" s="4"/>
      <c r="PHM179" s="4"/>
      <c r="PHN179" s="4"/>
      <c r="PHO179" s="4"/>
      <c r="PHP179" s="4"/>
      <c r="PHQ179" s="4"/>
      <c r="PHR179" s="4"/>
      <c r="PHS179" s="4"/>
      <c r="PHT179" s="4"/>
      <c r="PHU179" s="4"/>
      <c r="PHV179" s="4"/>
      <c r="PHW179" s="4"/>
      <c r="PHX179" s="4"/>
      <c r="PHY179" s="4"/>
      <c r="PHZ179" s="4"/>
      <c r="PIA179" s="4"/>
      <c r="PIB179" s="4"/>
      <c r="PIC179" s="4"/>
      <c r="PID179" s="4"/>
      <c r="PIE179" s="4"/>
      <c r="PIF179" s="4"/>
      <c r="PIG179" s="4"/>
      <c r="PIH179" s="4"/>
      <c r="PII179" s="4"/>
      <c r="PIJ179" s="4"/>
      <c r="PIK179" s="4"/>
      <c r="PIL179" s="4"/>
      <c r="PIM179" s="4"/>
      <c r="PIN179" s="4"/>
      <c r="PIO179" s="4"/>
      <c r="PIP179" s="4"/>
      <c r="PIQ179" s="4"/>
      <c r="PIR179" s="4"/>
      <c r="PIS179" s="4"/>
      <c r="PIT179" s="4"/>
      <c r="PIU179" s="4"/>
      <c r="PIV179" s="4"/>
      <c r="PIW179" s="4"/>
      <c r="PIX179" s="4"/>
      <c r="PIY179" s="4"/>
      <c r="PIZ179" s="4"/>
      <c r="PJA179" s="4"/>
      <c r="PJB179" s="4"/>
      <c r="PJC179" s="4"/>
      <c r="PJD179" s="4"/>
      <c r="PJE179" s="4"/>
      <c r="PJF179" s="4"/>
      <c r="PJG179" s="4"/>
      <c r="PJH179" s="4"/>
      <c r="PJI179" s="4"/>
      <c r="PJJ179" s="4"/>
      <c r="PJK179" s="4"/>
      <c r="PJL179" s="4"/>
      <c r="PJM179" s="4"/>
      <c r="PJN179" s="4"/>
      <c r="PJO179" s="4"/>
      <c r="PJP179" s="4"/>
      <c r="PJQ179" s="4"/>
      <c r="PJR179" s="4"/>
      <c r="PJS179" s="4"/>
      <c r="PJT179" s="4"/>
      <c r="PJU179" s="4"/>
      <c r="PJV179" s="4"/>
      <c r="PJW179" s="4"/>
      <c r="PJX179" s="4"/>
      <c r="PJY179" s="4"/>
      <c r="PJZ179" s="4"/>
      <c r="PKA179" s="4"/>
      <c r="PKB179" s="4"/>
      <c r="PKC179" s="4"/>
      <c r="PKD179" s="4"/>
      <c r="PKE179" s="4"/>
      <c r="PKF179" s="4"/>
      <c r="PKG179" s="4"/>
      <c r="PKH179" s="4"/>
      <c r="PKI179" s="4"/>
      <c r="PKJ179" s="4"/>
      <c r="PKK179" s="4"/>
      <c r="PKL179" s="4"/>
      <c r="PKM179" s="4"/>
      <c r="PKN179" s="4"/>
      <c r="PKO179" s="4"/>
      <c r="PKP179" s="4"/>
      <c r="PKQ179" s="4"/>
      <c r="PKR179" s="4"/>
      <c r="PKS179" s="4"/>
      <c r="PKT179" s="4"/>
      <c r="PKU179" s="4"/>
      <c r="PKV179" s="4"/>
      <c r="PKW179" s="4"/>
      <c r="PKX179" s="4"/>
      <c r="PKY179" s="4"/>
      <c r="PKZ179" s="4"/>
      <c r="PLA179" s="4"/>
      <c r="PLB179" s="4"/>
      <c r="PLC179" s="4"/>
      <c r="PLD179" s="4"/>
      <c r="PLE179" s="4"/>
      <c r="PLF179" s="4"/>
      <c r="PLG179" s="4"/>
      <c r="PLH179" s="4"/>
      <c r="PLI179" s="4"/>
      <c r="PLJ179" s="4"/>
      <c r="PLK179" s="4"/>
      <c r="PLL179" s="4"/>
      <c r="PLM179" s="4"/>
      <c r="PLN179" s="4"/>
      <c r="PLO179" s="4"/>
      <c r="PLP179" s="4"/>
      <c r="PLQ179" s="4"/>
      <c r="PLR179" s="4"/>
      <c r="PLS179" s="4"/>
      <c r="PLT179" s="4"/>
      <c r="PLU179" s="4"/>
      <c r="PLV179" s="4"/>
      <c r="PLW179" s="4"/>
      <c r="PLX179" s="4"/>
      <c r="PLY179" s="4"/>
      <c r="PLZ179" s="4"/>
      <c r="PMA179" s="4"/>
      <c r="PMB179" s="4"/>
      <c r="PMC179" s="4"/>
      <c r="PMD179" s="4"/>
      <c r="PME179" s="4"/>
      <c r="PMF179" s="4"/>
      <c r="PMG179" s="4"/>
      <c r="PMH179" s="4"/>
      <c r="PMI179" s="4"/>
      <c r="PMJ179" s="4"/>
      <c r="PMK179" s="4"/>
      <c r="PML179" s="4"/>
      <c r="PMM179" s="4"/>
      <c r="PMN179" s="4"/>
      <c r="PMO179" s="4"/>
      <c r="PMP179" s="4"/>
      <c r="PMQ179" s="4"/>
      <c r="PMR179" s="4"/>
      <c r="PMS179" s="4"/>
      <c r="PMT179" s="4"/>
      <c r="PMU179" s="4"/>
      <c r="PMV179" s="4"/>
      <c r="PMW179" s="4"/>
      <c r="PMX179" s="4"/>
      <c r="PMY179" s="4"/>
      <c r="PMZ179" s="4"/>
      <c r="PNA179" s="4"/>
      <c r="PNB179" s="4"/>
      <c r="PNC179" s="4"/>
      <c r="PND179" s="4"/>
      <c r="PNE179" s="4"/>
      <c r="PNF179" s="4"/>
      <c r="PNG179" s="4"/>
      <c r="PNH179" s="4"/>
      <c r="PNI179" s="4"/>
      <c r="PNJ179" s="4"/>
      <c r="PNK179" s="4"/>
      <c r="PNL179" s="4"/>
      <c r="PNM179" s="4"/>
      <c r="PNN179" s="4"/>
      <c r="PNO179" s="4"/>
      <c r="PNP179" s="4"/>
      <c r="PNQ179" s="4"/>
      <c r="PNR179" s="4"/>
      <c r="PNS179" s="4"/>
      <c r="PNT179" s="4"/>
      <c r="PNU179" s="4"/>
      <c r="PNV179" s="4"/>
      <c r="PNW179" s="4"/>
      <c r="PNX179" s="4"/>
      <c r="PNY179" s="4"/>
      <c r="PNZ179" s="4"/>
      <c r="POA179" s="4"/>
      <c r="POB179" s="4"/>
      <c r="POC179" s="4"/>
      <c r="POD179" s="4"/>
      <c r="POE179" s="4"/>
      <c r="POF179" s="4"/>
      <c r="POG179" s="4"/>
      <c r="POH179" s="4"/>
      <c r="POI179" s="4"/>
      <c r="POJ179" s="4"/>
      <c r="POK179" s="4"/>
      <c r="POL179" s="4"/>
      <c r="POM179" s="4"/>
      <c r="PON179" s="4"/>
      <c r="POO179" s="4"/>
      <c r="POP179" s="4"/>
      <c r="POQ179" s="4"/>
      <c r="POR179" s="4"/>
      <c r="POS179" s="4"/>
      <c r="POT179" s="4"/>
      <c r="POU179" s="4"/>
      <c r="POV179" s="4"/>
      <c r="POW179" s="4"/>
      <c r="POX179" s="4"/>
      <c r="POY179" s="4"/>
      <c r="POZ179" s="4"/>
      <c r="PPA179" s="4"/>
      <c r="PPB179" s="4"/>
      <c r="PPC179" s="4"/>
      <c r="PPD179" s="4"/>
      <c r="PPE179" s="4"/>
      <c r="PPF179" s="4"/>
      <c r="PPG179" s="4"/>
      <c r="PPH179" s="4"/>
      <c r="PPI179" s="4"/>
      <c r="PPJ179" s="4"/>
      <c r="PPK179" s="4"/>
      <c r="PPL179" s="4"/>
      <c r="PPM179" s="4"/>
      <c r="PPN179" s="4"/>
      <c r="PPO179" s="4"/>
      <c r="PPP179" s="4"/>
      <c r="PPQ179" s="4"/>
      <c r="PPR179" s="4"/>
      <c r="PPS179" s="4"/>
      <c r="PPT179" s="4"/>
      <c r="PPU179" s="4"/>
      <c r="PPV179" s="4"/>
      <c r="PPW179" s="4"/>
      <c r="PPX179" s="4"/>
      <c r="PPY179" s="4"/>
      <c r="PPZ179" s="4"/>
      <c r="PQA179" s="4"/>
      <c r="PQB179" s="4"/>
      <c r="PQC179" s="4"/>
      <c r="PQD179" s="4"/>
      <c r="PQE179" s="4"/>
      <c r="PQF179" s="4"/>
      <c r="PQG179" s="4"/>
      <c r="PQH179" s="4"/>
      <c r="PQI179" s="4"/>
      <c r="PQJ179" s="4"/>
      <c r="PQK179" s="4"/>
      <c r="PQL179" s="4"/>
      <c r="PQM179" s="4"/>
      <c r="PQN179" s="4"/>
      <c r="PQO179" s="4"/>
      <c r="PQP179" s="4"/>
      <c r="PQQ179" s="4"/>
      <c r="PQR179" s="4"/>
      <c r="PQS179" s="4"/>
      <c r="PQT179" s="4"/>
      <c r="PQU179" s="4"/>
      <c r="PQV179" s="4"/>
      <c r="PQW179" s="4"/>
      <c r="PQX179" s="4"/>
      <c r="PQY179" s="4"/>
      <c r="PQZ179" s="4"/>
      <c r="PRA179" s="4"/>
      <c r="PRB179" s="4"/>
      <c r="PRC179" s="4"/>
      <c r="PRD179" s="4"/>
      <c r="PRE179" s="4"/>
      <c r="PRF179" s="4"/>
      <c r="PRG179" s="4"/>
      <c r="PRH179" s="4"/>
      <c r="PRI179" s="4"/>
      <c r="PRJ179" s="4"/>
      <c r="PRK179" s="4"/>
      <c r="PRL179" s="4"/>
      <c r="PRM179" s="4"/>
      <c r="PRN179" s="4"/>
      <c r="PRO179" s="4"/>
      <c r="PRP179" s="4"/>
      <c r="PRQ179" s="4"/>
      <c r="PRR179" s="4"/>
      <c r="PRS179" s="4"/>
      <c r="PRT179" s="4"/>
      <c r="PRU179" s="4"/>
      <c r="PRV179" s="4"/>
      <c r="PRW179" s="4"/>
      <c r="PRX179" s="4"/>
      <c r="PRY179" s="4"/>
      <c r="PRZ179" s="4"/>
      <c r="PSA179" s="4"/>
      <c r="PSB179" s="4"/>
      <c r="PSC179" s="4"/>
      <c r="PSD179" s="4"/>
      <c r="PSE179" s="4"/>
      <c r="PSF179" s="4"/>
      <c r="PSG179" s="4"/>
      <c r="PSH179" s="4"/>
      <c r="PSI179" s="4"/>
      <c r="PSJ179" s="4"/>
      <c r="PSK179" s="4"/>
      <c r="PSL179" s="4"/>
      <c r="PSM179" s="4"/>
      <c r="PSN179" s="4"/>
      <c r="PSO179" s="4"/>
      <c r="PSP179" s="4"/>
      <c r="PSQ179" s="4"/>
      <c r="PSR179" s="4"/>
      <c r="PSS179" s="4"/>
      <c r="PST179" s="4"/>
      <c r="PSU179" s="4"/>
      <c r="PSV179" s="4"/>
      <c r="PSW179" s="4"/>
      <c r="PSX179" s="4"/>
      <c r="PSY179" s="4"/>
      <c r="PSZ179" s="4"/>
      <c r="PTA179" s="4"/>
      <c r="PTB179" s="4"/>
      <c r="PTC179" s="4"/>
      <c r="PTD179" s="4"/>
      <c r="PTE179" s="4"/>
      <c r="PTF179" s="4"/>
      <c r="PTG179" s="4"/>
      <c r="PTH179" s="4"/>
      <c r="PTI179" s="4"/>
      <c r="PTJ179" s="4"/>
      <c r="PTK179" s="4"/>
      <c r="PTL179" s="4"/>
      <c r="PTM179" s="4"/>
      <c r="PTN179" s="4"/>
      <c r="PTO179" s="4"/>
      <c r="PTP179" s="4"/>
      <c r="PTQ179" s="4"/>
      <c r="PTR179" s="4"/>
      <c r="PTS179" s="4"/>
      <c r="PTT179" s="4"/>
      <c r="PTU179" s="4"/>
      <c r="PTV179" s="4"/>
      <c r="PTW179" s="4"/>
      <c r="PTX179" s="4"/>
      <c r="PTY179" s="4"/>
      <c r="PTZ179" s="4"/>
      <c r="PUA179" s="4"/>
      <c r="PUB179" s="4"/>
      <c r="PUC179" s="4"/>
      <c r="PUD179" s="4"/>
      <c r="PUE179" s="4"/>
      <c r="PUF179" s="4"/>
      <c r="PUG179" s="4"/>
      <c r="PUH179" s="4"/>
      <c r="PUI179" s="4"/>
      <c r="PUJ179" s="4"/>
      <c r="PUK179" s="4"/>
      <c r="PUL179" s="4"/>
      <c r="PUM179" s="4"/>
      <c r="PUN179" s="4"/>
      <c r="PUO179" s="4"/>
      <c r="PUP179" s="4"/>
      <c r="PUQ179" s="4"/>
      <c r="PUR179" s="4"/>
      <c r="PUS179" s="4"/>
      <c r="PUT179" s="4"/>
      <c r="PUU179" s="4"/>
      <c r="PUV179" s="4"/>
      <c r="PUW179" s="4"/>
      <c r="PUX179" s="4"/>
      <c r="PUY179" s="4"/>
      <c r="PUZ179" s="4"/>
      <c r="PVA179" s="4"/>
      <c r="PVB179" s="4"/>
      <c r="PVC179" s="4"/>
      <c r="PVD179" s="4"/>
      <c r="PVE179" s="4"/>
      <c r="PVF179" s="4"/>
      <c r="PVG179" s="4"/>
      <c r="PVH179" s="4"/>
      <c r="PVI179" s="4"/>
      <c r="PVJ179" s="4"/>
      <c r="PVK179" s="4"/>
      <c r="PVL179" s="4"/>
      <c r="PVM179" s="4"/>
      <c r="PVN179" s="4"/>
      <c r="PVO179" s="4"/>
      <c r="PVP179" s="4"/>
      <c r="PVQ179" s="4"/>
      <c r="PVR179" s="4"/>
      <c r="PVS179" s="4"/>
      <c r="PVT179" s="4"/>
      <c r="PVU179" s="4"/>
      <c r="PVV179" s="4"/>
      <c r="PVW179" s="4"/>
      <c r="PVX179" s="4"/>
      <c r="PVY179" s="4"/>
      <c r="PVZ179" s="4"/>
      <c r="PWA179" s="4"/>
      <c r="PWB179" s="4"/>
      <c r="PWC179" s="4"/>
      <c r="PWD179" s="4"/>
      <c r="PWE179" s="4"/>
      <c r="PWF179" s="4"/>
      <c r="PWG179" s="4"/>
      <c r="PWH179" s="4"/>
      <c r="PWI179" s="4"/>
      <c r="PWJ179" s="4"/>
      <c r="PWK179" s="4"/>
      <c r="PWL179" s="4"/>
      <c r="PWM179" s="4"/>
      <c r="PWN179" s="4"/>
      <c r="PWO179" s="4"/>
      <c r="PWP179" s="4"/>
      <c r="PWQ179" s="4"/>
      <c r="PWR179" s="4"/>
      <c r="PWS179" s="4"/>
      <c r="PWT179" s="4"/>
      <c r="PWU179" s="4"/>
      <c r="PWV179" s="4"/>
      <c r="PWW179" s="4"/>
      <c r="PWX179" s="4"/>
      <c r="PWY179" s="4"/>
      <c r="PWZ179" s="4"/>
      <c r="PXA179" s="4"/>
      <c r="PXB179" s="4"/>
      <c r="PXC179" s="4"/>
      <c r="PXD179" s="4"/>
      <c r="PXE179" s="4"/>
      <c r="PXF179" s="4"/>
      <c r="PXG179" s="4"/>
      <c r="PXH179" s="4"/>
      <c r="PXI179" s="4"/>
      <c r="PXJ179" s="4"/>
      <c r="PXK179" s="4"/>
      <c r="PXL179" s="4"/>
      <c r="PXM179" s="4"/>
      <c r="PXN179" s="4"/>
      <c r="PXO179" s="4"/>
      <c r="PXP179" s="4"/>
      <c r="PXQ179" s="4"/>
      <c r="PXR179" s="4"/>
      <c r="PXS179" s="4"/>
      <c r="PXT179" s="4"/>
      <c r="PXU179" s="4"/>
      <c r="PXV179" s="4"/>
      <c r="PXW179" s="4"/>
      <c r="PXX179" s="4"/>
      <c r="PXY179" s="4"/>
      <c r="PXZ179" s="4"/>
      <c r="PYA179" s="4"/>
      <c r="PYB179" s="4"/>
      <c r="PYC179" s="4"/>
      <c r="PYD179" s="4"/>
      <c r="PYE179" s="4"/>
      <c r="PYF179" s="4"/>
      <c r="PYG179" s="4"/>
      <c r="PYH179" s="4"/>
      <c r="PYI179" s="4"/>
      <c r="PYJ179" s="4"/>
      <c r="PYK179" s="4"/>
      <c r="PYL179" s="4"/>
      <c r="PYM179" s="4"/>
      <c r="PYN179" s="4"/>
      <c r="PYO179" s="4"/>
      <c r="PYP179" s="4"/>
      <c r="PYQ179" s="4"/>
      <c r="PYR179" s="4"/>
      <c r="PYS179" s="4"/>
      <c r="PYT179" s="4"/>
      <c r="PYU179" s="4"/>
      <c r="PYV179" s="4"/>
      <c r="PYW179" s="4"/>
      <c r="PYX179" s="4"/>
      <c r="PYY179" s="4"/>
      <c r="PYZ179" s="4"/>
      <c r="PZA179" s="4"/>
      <c r="PZB179" s="4"/>
      <c r="PZC179" s="4"/>
      <c r="PZD179" s="4"/>
      <c r="PZE179" s="4"/>
      <c r="PZF179" s="4"/>
      <c r="PZG179" s="4"/>
      <c r="PZH179" s="4"/>
      <c r="PZI179" s="4"/>
      <c r="PZJ179" s="4"/>
      <c r="PZK179" s="4"/>
      <c r="PZL179" s="4"/>
      <c r="PZM179" s="4"/>
      <c r="PZN179" s="4"/>
      <c r="PZO179" s="4"/>
      <c r="PZP179" s="4"/>
      <c r="PZQ179" s="4"/>
      <c r="PZR179" s="4"/>
      <c r="PZS179" s="4"/>
      <c r="PZT179" s="4"/>
      <c r="PZU179" s="4"/>
      <c r="PZV179" s="4"/>
      <c r="PZW179" s="4"/>
      <c r="PZX179" s="4"/>
      <c r="PZY179" s="4"/>
      <c r="PZZ179" s="4"/>
      <c r="QAA179" s="4"/>
      <c r="QAB179" s="4"/>
      <c r="QAC179" s="4"/>
      <c r="QAD179" s="4"/>
      <c r="QAE179" s="4"/>
      <c r="QAF179" s="4"/>
      <c r="QAG179" s="4"/>
      <c r="QAH179" s="4"/>
      <c r="QAI179" s="4"/>
      <c r="QAJ179" s="4"/>
      <c r="QAK179" s="4"/>
      <c r="QAL179" s="4"/>
      <c r="QAM179" s="4"/>
      <c r="QAN179" s="4"/>
      <c r="QAO179" s="4"/>
      <c r="QAP179" s="4"/>
      <c r="QAQ179" s="4"/>
      <c r="QAR179" s="4"/>
      <c r="QAS179" s="4"/>
      <c r="QAT179" s="4"/>
      <c r="QAU179" s="4"/>
      <c r="QAV179" s="4"/>
      <c r="QAW179" s="4"/>
      <c r="QAX179" s="4"/>
      <c r="QAY179" s="4"/>
      <c r="QAZ179" s="4"/>
      <c r="QBA179" s="4"/>
      <c r="QBB179" s="4"/>
      <c r="QBC179" s="4"/>
      <c r="QBD179" s="4"/>
      <c r="QBE179" s="4"/>
      <c r="QBF179" s="4"/>
      <c r="QBG179" s="4"/>
      <c r="QBH179" s="4"/>
      <c r="QBI179" s="4"/>
      <c r="QBJ179" s="4"/>
      <c r="QBK179" s="4"/>
      <c r="QBL179" s="4"/>
      <c r="QBM179" s="4"/>
      <c r="QBN179" s="4"/>
      <c r="QBO179" s="4"/>
      <c r="QBP179" s="4"/>
      <c r="QBQ179" s="4"/>
      <c r="QBR179" s="4"/>
      <c r="QBS179" s="4"/>
      <c r="QBT179" s="4"/>
      <c r="QBU179" s="4"/>
      <c r="QBV179" s="4"/>
      <c r="QBW179" s="4"/>
      <c r="QBX179" s="4"/>
      <c r="QBY179" s="4"/>
      <c r="QBZ179" s="4"/>
      <c r="QCA179" s="4"/>
      <c r="QCB179" s="4"/>
      <c r="QCC179" s="4"/>
      <c r="QCD179" s="4"/>
      <c r="QCE179" s="4"/>
      <c r="QCF179" s="4"/>
      <c r="QCG179" s="4"/>
      <c r="QCH179" s="4"/>
      <c r="QCI179" s="4"/>
      <c r="QCJ179" s="4"/>
      <c r="QCK179" s="4"/>
      <c r="QCL179" s="4"/>
      <c r="QCM179" s="4"/>
      <c r="QCN179" s="4"/>
      <c r="QCO179" s="4"/>
      <c r="QCP179" s="4"/>
      <c r="QCQ179" s="4"/>
      <c r="QCR179" s="4"/>
      <c r="QCS179" s="4"/>
      <c r="QCT179" s="4"/>
      <c r="QCU179" s="4"/>
      <c r="QCV179" s="4"/>
      <c r="QCW179" s="4"/>
      <c r="QCX179" s="4"/>
      <c r="QCY179" s="4"/>
      <c r="QCZ179" s="4"/>
      <c r="QDA179" s="4"/>
      <c r="QDB179" s="4"/>
      <c r="QDC179" s="4"/>
      <c r="QDD179" s="4"/>
      <c r="QDE179" s="4"/>
      <c r="QDF179" s="4"/>
      <c r="QDG179" s="4"/>
      <c r="QDH179" s="4"/>
      <c r="QDI179" s="4"/>
      <c r="QDJ179" s="4"/>
      <c r="QDK179" s="4"/>
      <c r="QDL179" s="4"/>
      <c r="QDM179" s="4"/>
      <c r="QDN179" s="4"/>
      <c r="QDO179" s="4"/>
      <c r="QDP179" s="4"/>
      <c r="QDQ179" s="4"/>
      <c r="QDR179" s="4"/>
      <c r="QDS179" s="4"/>
      <c r="QDT179" s="4"/>
      <c r="QDU179" s="4"/>
      <c r="QDV179" s="4"/>
      <c r="QDW179" s="4"/>
      <c r="QDX179" s="4"/>
      <c r="QDY179" s="4"/>
      <c r="QDZ179" s="4"/>
      <c r="QEA179" s="4"/>
      <c r="QEB179" s="4"/>
      <c r="QEC179" s="4"/>
      <c r="QED179" s="4"/>
      <c r="QEE179" s="4"/>
      <c r="QEF179" s="4"/>
      <c r="QEG179" s="4"/>
      <c r="QEH179" s="4"/>
      <c r="QEI179" s="4"/>
      <c r="QEJ179" s="4"/>
      <c r="QEK179" s="4"/>
      <c r="QEL179" s="4"/>
      <c r="QEM179" s="4"/>
      <c r="QEN179" s="4"/>
      <c r="QEO179" s="4"/>
      <c r="QEP179" s="4"/>
      <c r="QEQ179" s="4"/>
      <c r="QER179" s="4"/>
      <c r="QES179" s="4"/>
      <c r="QET179" s="4"/>
      <c r="QEU179" s="4"/>
      <c r="QEV179" s="4"/>
      <c r="QEW179" s="4"/>
      <c r="QEX179" s="4"/>
      <c r="QEY179" s="4"/>
      <c r="QEZ179" s="4"/>
      <c r="QFA179" s="4"/>
      <c r="QFB179" s="4"/>
      <c r="QFC179" s="4"/>
      <c r="QFD179" s="4"/>
      <c r="QFE179" s="4"/>
      <c r="QFF179" s="4"/>
      <c r="QFG179" s="4"/>
      <c r="QFH179" s="4"/>
      <c r="QFI179" s="4"/>
      <c r="QFJ179" s="4"/>
      <c r="QFK179" s="4"/>
      <c r="QFL179" s="4"/>
      <c r="QFM179" s="4"/>
      <c r="QFN179" s="4"/>
      <c r="QFO179" s="4"/>
      <c r="QFP179" s="4"/>
      <c r="QFQ179" s="4"/>
      <c r="QFR179" s="4"/>
      <c r="QFS179" s="4"/>
      <c r="QFT179" s="4"/>
      <c r="QFU179" s="4"/>
      <c r="QFV179" s="4"/>
      <c r="QFW179" s="4"/>
      <c r="QFX179" s="4"/>
      <c r="QFY179" s="4"/>
      <c r="QFZ179" s="4"/>
      <c r="QGA179" s="4"/>
      <c r="QGB179" s="4"/>
      <c r="QGC179" s="4"/>
      <c r="QGD179" s="4"/>
      <c r="QGE179" s="4"/>
      <c r="QGF179" s="4"/>
      <c r="QGG179" s="4"/>
      <c r="QGH179" s="4"/>
      <c r="QGI179" s="4"/>
      <c r="QGJ179" s="4"/>
      <c r="QGK179" s="4"/>
      <c r="QGL179" s="4"/>
      <c r="QGM179" s="4"/>
      <c r="QGN179" s="4"/>
      <c r="QGO179" s="4"/>
      <c r="QGP179" s="4"/>
      <c r="QGQ179" s="4"/>
      <c r="QGR179" s="4"/>
      <c r="QGS179" s="4"/>
      <c r="QGT179" s="4"/>
      <c r="QGU179" s="4"/>
      <c r="QGV179" s="4"/>
      <c r="QGW179" s="4"/>
      <c r="QGX179" s="4"/>
      <c r="QGY179" s="4"/>
      <c r="QGZ179" s="4"/>
      <c r="QHA179" s="4"/>
      <c r="QHB179" s="4"/>
      <c r="QHC179" s="4"/>
      <c r="QHD179" s="4"/>
      <c r="QHE179" s="4"/>
      <c r="QHF179" s="4"/>
      <c r="QHG179" s="4"/>
      <c r="QHH179" s="4"/>
      <c r="QHI179" s="4"/>
      <c r="QHJ179" s="4"/>
      <c r="QHK179" s="4"/>
      <c r="QHL179" s="4"/>
      <c r="QHM179" s="4"/>
      <c r="QHN179" s="4"/>
      <c r="QHO179" s="4"/>
      <c r="QHP179" s="4"/>
      <c r="QHQ179" s="4"/>
      <c r="QHR179" s="4"/>
      <c r="QHS179" s="4"/>
      <c r="QHT179" s="4"/>
      <c r="QHU179" s="4"/>
      <c r="QHV179" s="4"/>
      <c r="QHW179" s="4"/>
      <c r="QHX179" s="4"/>
      <c r="QHY179" s="4"/>
      <c r="QHZ179" s="4"/>
      <c r="QIA179" s="4"/>
      <c r="QIB179" s="4"/>
      <c r="QIC179" s="4"/>
      <c r="QID179" s="4"/>
      <c r="QIE179" s="4"/>
      <c r="QIF179" s="4"/>
      <c r="QIG179" s="4"/>
      <c r="QIH179" s="4"/>
      <c r="QII179" s="4"/>
      <c r="QIJ179" s="4"/>
      <c r="QIK179" s="4"/>
      <c r="QIL179" s="4"/>
      <c r="QIM179" s="4"/>
      <c r="QIN179" s="4"/>
      <c r="QIO179" s="4"/>
      <c r="QIP179" s="4"/>
      <c r="QIQ179" s="4"/>
      <c r="QIR179" s="4"/>
      <c r="QIS179" s="4"/>
      <c r="QIT179" s="4"/>
      <c r="QIU179" s="4"/>
      <c r="QIV179" s="4"/>
      <c r="QIW179" s="4"/>
      <c r="QIX179" s="4"/>
      <c r="QIY179" s="4"/>
      <c r="QIZ179" s="4"/>
      <c r="QJA179" s="4"/>
      <c r="QJB179" s="4"/>
      <c r="QJC179" s="4"/>
      <c r="QJD179" s="4"/>
      <c r="QJE179" s="4"/>
      <c r="QJF179" s="4"/>
      <c r="QJG179" s="4"/>
      <c r="QJH179" s="4"/>
      <c r="QJI179" s="4"/>
      <c r="QJJ179" s="4"/>
      <c r="QJK179" s="4"/>
      <c r="QJL179" s="4"/>
      <c r="QJM179" s="4"/>
      <c r="QJN179" s="4"/>
      <c r="QJO179" s="4"/>
      <c r="QJP179" s="4"/>
      <c r="QJQ179" s="4"/>
      <c r="QJR179" s="4"/>
      <c r="QJS179" s="4"/>
      <c r="QJT179" s="4"/>
      <c r="QJU179" s="4"/>
      <c r="QJV179" s="4"/>
      <c r="QJW179" s="4"/>
      <c r="QJX179" s="4"/>
      <c r="QJY179" s="4"/>
      <c r="QJZ179" s="4"/>
      <c r="QKA179" s="4"/>
      <c r="QKB179" s="4"/>
      <c r="QKC179" s="4"/>
      <c r="QKD179" s="4"/>
      <c r="QKE179" s="4"/>
      <c r="QKF179" s="4"/>
      <c r="QKG179" s="4"/>
      <c r="QKH179" s="4"/>
      <c r="QKI179" s="4"/>
      <c r="QKJ179" s="4"/>
      <c r="QKK179" s="4"/>
      <c r="QKL179" s="4"/>
      <c r="QKM179" s="4"/>
      <c r="QKN179" s="4"/>
      <c r="QKO179" s="4"/>
      <c r="QKP179" s="4"/>
      <c r="QKQ179" s="4"/>
      <c r="QKR179" s="4"/>
      <c r="QKS179" s="4"/>
      <c r="QKT179" s="4"/>
      <c r="QKU179" s="4"/>
      <c r="QKV179" s="4"/>
      <c r="QKW179" s="4"/>
      <c r="QKX179" s="4"/>
      <c r="QKY179" s="4"/>
      <c r="QKZ179" s="4"/>
      <c r="QLA179" s="4"/>
      <c r="QLB179" s="4"/>
      <c r="QLC179" s="4"/>
      <c r="QLD179" s="4"/>
      <c r="QLE179" s="4"/>
      <c r="QLF179" s="4"/>
      <c r="QLG179" s="4"/>
      <c r="QLH179" s="4"/>
      <c r="QLI179" s="4"/>
      <c r="QLJ179" s="4"/>
      <c r="QLK179" s="4"/>
      <c r="QLL179" s="4"/>
      <c r="QLM179" s="4"/>
      <c r="QLN179" s="4"/>
      <c r="QLO179" s="4"/>
      <c r="QLP179" s="4"/>
      <c r="QLQ179" s="4"/>
      <c r="QLR179" s="4"/>
      <c r="QLS179" s="4"/>
      <c r="QLT179" s="4"/>
      <c r="QLU179" s="4"/>
      <c r="QLV179" s="4"/>
      <c r="QLW179" s="4"/>
      <c r="QLX179" s="4"/>
      <c r="QLY179" s="4"/>
      <c r="QLZ179" s="4"/>
      <c r="QMA179" s="4"/>
      <c r="QMB179" s="4"/>
      <c r="QMC179" s="4"/>
      <c r="QMD179" s="4"/>
      <c r="QME179" s="4"/>
      <c r="QMF179" s="4"/>
      <c r="QMG179" s="4"/>
      <c r="QMH179" s="4"/>
      <c r="QMI179" s="4"/>
      <c r="QMJ179" s="4"/>
      <c r="QMK179" s="4"/>
      <c r="QML179" s="4"/>
      <c r="QMM179" s="4"/>
      <c r="QMN179" s="4"/>
      <c r="QMO179" s="4"/>
      <c r="QMP179" s="4"/>
      <c r="QMQ179" s="4"/>
      <c r="QMR179" s="4"/>
      <c r="QMS179" s="4"/>
      <c r="QMT179" s="4"/>
      <c r="QMU179" s="4"/>
      <c r="QMV179" s="4"/>
      <c r="QMW179" s="4"/>
      <c r="QMX179" s="4"/>
      <c r="QMY179" s="4"/>
      <c r="QMZ179" s="4"/>
      <c r="QNA179" s="4"/>
      <c r="QNB179" s="4"/>
      <c r="QNC179" s="4"/>
      <c r="QND179" s="4"/>
      <c r="QNE179" s="4"/>
      <c r="QNF179" s="4"/>
      <c r="QNG179" s="4"/>
      <c r="QNH179" s="4"/>
      <c r="QNI179" s="4"/>
      <c r="QNJ179" s="4"/>
      <c r="QNK179" s="4"/>
      <c r="QNL179" s="4"/>
      <c r="QNM179" s="4"/>
      <c r="QNN179" s="4"/>
      <c r="QNO179" s="4"/>
      <c r="QNP179" s="4"/>
      <c r="QNQ179" s="4"/>
      <c r="QNR179" s="4"/>
      <c r="QNS179" s="4"/>
      <c r="QNT179" s="4"/>
      <c r="QNU179" s="4"/>
      <c r="QNV179" s="4"/>
      <c r="QNW179" s="4"/>
      <c r="QNX179" s="4"/>
      <c r="QNY179" s="4"/>
      <c r="QNZ179" s="4"/>
      <c r="QOA179" s="4"/>
      <c r="QOB179" s="4"/>
      <c r="QOC179" s="4"/>
      <c r="QOD179" s="4"/>
      <c r="QOE179" s="4"/>
      <c r="QOF179" s="4"/>
      <c r="QOG179" s="4"/>
      <c r="QOH179" s="4"/>
      <c r="QOI179" s="4"/>
      <c r="QOJ179" s="4"/>
      <c r="QOK179" s="4"/>
      <c r="QOL179" s="4"/>
      <c r="QOM179" s="4"/>
      <c r="QON179" s="4"/>
      <c r="QOO179" s="4"/>
      <c r="QOP179" s="4"/>
      <c r="QOQ179" s="4"/>
      <c r="QOR179" s="4"/>
      <c r="QOS179" s="4"/>
      <c r="QOT179" s="4"/>
      <c r="QOU179" s="4"/>
      <c r="QOV179" s="4"/>
      <c r="QOW179" s="4"/>
      <c r="QOX179" s="4"/>
      <c r="QOY179" s="4"/>
      <c r="QOZ179" s="4"/>
      <c r="QPA179" s="4"/>
      <c r="QPB179" s="4"/>
      <c r="QPC179" s="4"/>
      <c r="QPD179" s="4"/>
      <c r="QPE179" s="4"/>
      <c r="QPF179" s="4"/>
      <c r="QPG179" s="4"/>
      <c r="QPH179" s="4"/>
      <c r="QPI179" s="4"/>
      <c r="QPJ179" s="4"/>
      <c r="QPK179" s="4"/>
      <c r="QPL179" s="4"/>
      <c r="QPM179" s="4"/>
      <c r="QPN179" s="4"/>
      <c r="QPO179" s="4"/>
      <c r="QPP179" s="4"/>
      <c r="QPQ179" s="4"/>
      <c r="QPR179" s="4"/>
      <c r="QPS179" s="4"/>
      <c r="QPT179" s="4"/>
      <c r="QPU179" s="4"/>
      <c r="QPV179" s="4"/>
      <c r="QPW179" s="4"/>
      <c r="QPX179" s="4"/>
      <c r="QPY179" s="4"/>
      <c r="QPZ179" s="4"/>
      <c r="QQA179" s="4"/>
      <c r="QQB179" s="4"/>
      <c r="QQC179" s="4"/>
      <c r="QQD179" s="4"/>
      <c r="QQE179" s="4"/>
      <c r="QQF179" s="4"/>
      <c r="QQG179" s="4"/>
      <c r="QQH179" s="4"/>
      <c r="QQI179" s="4"/>
      <c r="QQJ179" s="4"/>
      <c r="QQK179" s="4"/>
      <c r="QQL179" s="4"/>
      <c r="QQM179" s="4"/>
      <c r="QQN179" s="4"/>
      <c r="QQO179" s="4"/>
      <c r="QQP179" s="4"/>
      <c r="QQQ179" s="4"/>
      <c r="QQR179" s="4"/>
      <c r="QQS179" s="4"/>
      <c r="QQT179" s="4"/>
      <c r="QQU179" s="4"/>
      <c r="QQV179" s="4"/>
      <c r="QQW179" s="4"/>
      <c r="QQX179" s="4"/>
      <c r="QQY179" s="4"/>
      <c r="QQZ179" s="4"/>
      <c r="QRA179" s="4"/>
      <c r="QRB179" s="4"/>
      <c r="QRC179" s="4"/>
      <c r="QRD179" s="4"/>
      <c r="QRE179" s="4"/>
      <c r="QRF179" s="4"/>
      <c r="QRG179" s="4"/>
      <c r="QRH179" s="4"/>
      <c r="QRI179" s="4"/>
      <c r="QRJ179" s="4"/>
      <c r="QRK179" s="4"/>
      <c r="QRL179" s="4"/>
      <c r="QRM179" s="4"/>
      <c r="QRN179" s="4"/>
      <c r="QRO179" s="4"/>
      <c r="QRP179" s="4"/>
      <c r="QRQ179" s="4"/>
      <c r="QRR179" s="4"/>
      <c r="QRS179" s="4"/>
      <c r="QRT179" s="4"/>
      <c r="QRU179" s="4"/>
      <c r="QRV179" s="4"/>
      <c r="QRW179" s="4"/>
      <c r="QRX179" s="4"/>
      <c r="QRY179" s="4"/>
      <c r="QRZ179" s="4"/>
      <c r="QSA179" s="4"/>
      <c r="QSB179" s="4"/>
      <c r="QSC179" s="4"/>
      <c r="QSD179" s="4"/>
      <c r="QSE179" s="4"/>
      <c r="QSF179" s="4"/>
      <c r="QSG179" s="4"/>
      <c r="QSH179" s="4"/>
      <c r="QSI179" s="4"/>
      <c r="QSJ179" s="4"/>
      <c r="QSK179" s="4"/>
      <c r="QSL179" s="4"/>
      <c r="QSM179" s="4"/>
      <c r="QSN179" s="4"/>
      <c r="QSO179" s="4"/>
      <c r="QSP179" s="4"/>
      <c r="QSQ179" s="4"/>
      <c r="QSR179" s="4"/>
      <c r="QSS179" s="4"/>
      <c r="QST179" s="4"/>
      <c r="QSU179" s="4"/>
      <c r="QSV179" s="4"/>
      <c r="QSW179" s="4"/>
      <c r="QSX179" s="4"/>
      <c r="QSY179" s="4"/>
      <c r="QSZ179" s="4"/>
      <c r="QTA179" s="4"/>
      <c r="QTB179" s="4"/>
      <c r="QTC179" s="4"/>
      <c r="QTD179" s="4"/>
      <c r="QTE179" s="4"/>
      <c r="QTF179" s="4"/>
      <c r="QTG179" s="4"/>
      <c r="QTH179" s="4"/>
      <c r="QTI179" s="4"/>
      <c r="QTJ179" s="4"/>
      <c r="QTK179" s="4"/>
      <c r="QTL179" s="4"/>
      <c r="QTM179" s="4"/>
      <c r="QTN179" s="4"/>
      <c r="QTO179" s="4"/>
      <c r="QTP179" s="4"/>
      <c r="QTQ179" s="4"/>
      <c r="QTR179" s="4"/>
      <c r="QTS179" s="4"/>
      <c r="QTT179" s="4"/>
      <c r="QTU179" s="4"/>
      <c r="QTV179" s="4"/>
      <c r="QTW179" s="4"/>
      <c r="QTX179" s="4"/>
      <c r="QTY179" s="4"/>
      <c r="QTZ179" s="4"/>
      <c r="QUA179" s="4"/>
      <c r="QUB179" s="4"/>
      <c r="QUC179" s="4"/>
      <c r="QUD179" s="4"/>
      <c r="QUE179" s="4"/>
      <c r="QUF179" s="4"/>
      <c r="QUG179" s="4"/>
      <c r="QUH179" s="4"/>
      <c r="QUI179" s="4"/>
      <c r="QUJ179" s="4"/>
      <c r="QUK179" s="4"/>
      <c r="QUL179" s="4"/>
      <c r="QUM179" s="4"/>
      <c r="QUN179" s="4"/>
      <c r="QUO179" s="4"/>
      <c r="QUP179" s="4"/>
      <c r="QUQ179" s="4"/>
      <c r="QUR179" s="4"/>
      <c r="QUS179" s="4"/>
      <c r="QUT179" s="4"/>
      <c r="QUU179" s="4"/>
      <c r="QUV179" s="4"/>
      <c r="QUW179" s="4"/>
      <c r="QUX179" s="4"/>
      <c r="QUY179" s="4"/>
      <c r="QUZ179" s="4"/>
      <c r="QVA179" s="4"/>
      <c r="QVB179" s="4"/>
      <c r="QVC179" s="4"/>
      <c r="QVD179" s="4"/>
      <c r="QVE179" s="4"/>
      <c r="QVF179" s="4"/>
      <c r="QVG179" s="4"/>
      <c r="QVH179" s="4"/>
      <c r="QVI179" s="4"/>
      <c r="QVJ179" s="4"/>
      <c r="QVK179" s="4"/>
      <c r="QVL179" s="4"/>
      <c r="QVM179" s="4"/>
      <c r="QVN179" s="4"/>
      <c r="QVO179" s="4"/>
      <c r="QVP179" s="4"/>
      <c r="QVQ179" s="4"/>
      <c r="QVR179" s="4"/>
      <c r="QVS179" s="4"/>
      <c r="QVT179" s="4"/>
      <c r="QVU179" s="4"/>
      <c r="QVV179" s="4"/>
      <c r="QVW179" s="4"/>
      <c r="QVX179" s="4"/>
      <c r="QVY179" s="4"/>
      <c r="QVZ179" s="4"/>
      <c r="QWA179" s="4"/>
      <c r="QWB179" s="4"/>
      <c r="QWC179" s="4"/>
      <c r="QWD179" s="4"/>
      <c r="QWE179" s="4"/>
      <c r="QWF179" s="4"/>
      <c r="QWG179" s="4"/>
      <c r="QWH179" s="4"/>
      <c r="QWI179" s="4"/>
      <c r="QWJ179" s="4"/>
      <c r="QWK179" s="4"/>
      <c r="QWL179" s="4"/>
      <c r="QWM179" s="4"/>
      <c r="QWN179" s="4"/>
      <c r="QWO179" s="4"/>
      <c r="QWP179" s="4"/>
      <c r="QWQ179" s="4"/>
      <c r="QWR179" s="4"/>
      <c r="QWS179" s="4"/>
      <c r="QWT179" s="4"/>
      <c r="QWU179" s="4"/>
      <c r="QWV179" s="4"/>
      <c r="QWW179" s="4"/>
      <c r="QWX179" s="4"/>
      <c r="QWY179" s="4"/>
      <c r="QWZ179" s="4"/>
      <c r="QXA179" s="4"/>
      <c r="QXB179" s="4"/>
      <c r="QXC179" s="4"/>
      <c r="QXD179" s="4"/>
      <c r="QXE179" s="4"/>
      <c r="QXF179" s="4"/>
      <c r="QXG179" s="4"/>
      <c r="QXH179" s="4"/>
      <c r="QXI179" s="4"/>
      <c r="QXJ179" s="4"/>
      <c r="QXK179" s="4"/>
      <c r="QXL179" s="4"/>
      <c r="QXM179" s="4"/>
      <c r="QXN179" s="4"/>
      <c r="QXO179" s="4"/>
      <c r="QXP179" s="4"/>
      <c r="QXQ179" s="4"/>
      <c r="QXR179" s="4"/>
      <c r="QXS179" s="4"/>
      <c r="QXT179" s="4"/>
      <c r="QXU179" s="4"/>
      <c r="QXV179" s="4"/>
      <c r="QXW179" s="4"/>
      <c r="QXX179" s="4"/>
      <c r="QXY179" s="4"/>
      <c r="QXZ179" s="4"/>
      <c r="QYA179" s="4"/>
      <c r="QYB179" s="4"/>
      <c r="QYC179" s="4"/>
      <c r="QYD179" s="4"/>
      <c r="QYE179" s="4"/>
      <c r="QYF179" s="4"/>
      <c r="QYG179" s="4"/>
      <c r="QYH179" s="4"/>
      <c r="QYI179" s="4"/>
      <c r="QYJ179" s="4"/>
      <c r="QYK179" s="4"/>
      <c r="QYL179" s="4"/>
      <c r="QYM179" s="4"/>
      <c r="QYN179" s="4"/>
      <c r="QYO179" s="4"/>
      <c r="QYP179" s="4"/>
      <c r="QYQ179" s="4"/>
      <c r="QYR179" s="4"/>
      <c r="QYS179" s="4"/>
      <c r="QYT179" s="4"/>
      <c r="QYU179" s="4"/>
      <c r="QYV179" s="4"/>
      <c r="QYW179" s="4"/>
      <c r="QYX179" s="4"/>
      <c r="QYY179" s="4"/>
      <c r="QYZ179" s="4"/>
      <c r="QZA179" s="4"/>
      <c r="QZB179" s="4"/>
      <c r="QZC179" s="4"/>
      <c r="QZD179" s="4"/>
      <c r="QZE179" s="4"/>
      <c r="QZF179" s="4"/>
      <c r="QZG179" s="4"/>
      <c r="QZH179" s="4"/>
      <c r="QZI179" s="4"/>
      <c r="QZJ179" s="4"/>
      <c r="QZK179" s="4"/>
      <c r="QZL179" s="4"/>
      <c r="QZM179" s="4"/>
      <c r="QZN179" s="4"/>
      <c r="QZO179" s="4"/>
      <c r="QZP179" s="4"/>
      <c r="QZQ179" s="4"/>
      <c r="QZR179" s="4"/>
      <c r="QZS179" s="4"/>
      <c r="QZT179" s="4"/>
      <c r="QZU179" s="4"/>
      <c r="QZV179" s="4"/>
      <c r="QZW179" s="4"/>
      <c r="QZX179" s="4"/>
      <c r="QZY179" s="4"/>
      <c r="QZZ179" s="4"/>
      <c r="RAA179" s="4"/>
      <c r="RAB179" s="4"/>
      <c r="RAC179" s="4"/>
      <c r="RAD179" s="4"/>
      <c r="RAE179" s="4"/>
      <c r="RAF179" s="4"/>
      <c r="RAG179" s="4"/>
      <c r="RAH179" s="4"/>
      <c r="RAI179" s="4"/>
      <c r="RAJ179" s="4"/>
      <c r="RAK179" s="4"/>
      <c r="RAL179" s="4"/>
      <c r="RAM179" s="4"/>
      <c r="RAN179" s="4"/>
      <c r="RAO179" s="4"/>
      <c r="RAP179" s="4"/>
      <c r="RAQ179" s="4"/>
      <c r="RAR179" s="4"/>
      <c r="RAS179" s="4"/>
      <c r="RAT179" s="4"/>
      <c r="RAU179" s="4"/>
      <c r="RAV179" s="4"/>
      <c r="RAW179" s="4"/>
      <c r="RAX179" s="4"/>
      <c r="RAY179" s="4"/>
      <c r="RAZ179" s="4"/>
      <c r="RBA179" s="4"/>
      <c r="RBB179" s="4"/>
      <c r="RBC179" s="4"/>
      <c r="RBD179" s="4"/>
      <c r="RBE179" s="4"/>
      <c r="RBF179" s="4"/>
      <c r="RBG179" s="4"/>
      <c r="RBH179" s="4"/>
      <c r="RBI179" s="4"/>
      <c r="RBJ179" s="4"/>
      <c r="RBK179" s="4"/>
      <c r="RBL179" s="4"/>
      <c r="RBM179" s="4"/>
      <c r="RBN179" s="4"/>
      <c r="RBO179" s="4"/>
      <c r="RBP179" s="4"/>
      <c r="RBQ179" s="4"/>
      <c r="RBR179" s="4"/>
      <c r="RBS179" s="4"/>
      <c r="RBT179" s="4"/>
      <c r="RBU179" s="4"/>
      <c r="RBV179" s="4"/>
      <c r="RBW179" s="4"/>
      <c r="RBX179" s="4"/>
      <c r="RBY179" s="4"/>
      <c r="RBZ179" s="4"/>
      <c r="RCA179" s="4"/>
      <c r="RCB179" s="4"/>
      <c r="RCC179" s="4"/>
      <c r="RCD179" s="4"/>
      <c r="RCE179" s="4"/>
      <c r="RCF179" s="4"/>
      <c r="RCG179" s="4"/>
      <c r="RCH179" s="4"/>
      <c r="RCI179" s="4"/>
      <c r="RCJ179" s="4"/>
      <c r="RCK179" s="4"/>
      <c r="RCL179" s="4"/>
      <c r="RCM179" s="4"/>
      <c r="RCN179" s="4"/>
      <c r="RCO179" s="4"/>
      <c r="RCP179" s="4"/>
      <c r="RCQ179" s="4"/>
      <c r="RCR179" s="4"/>
      <c r="RCS179" s="4"/>
      <c r="RCT179" s="4"/>
      <c r="RCU179" s="4"/>
      <c r="RCV179" s="4"/>
      <c r="RCW179" s="4"/>
      <c r="RCX179" s="4"/>
      <c r="RCY179" s="4"/>
      <c r="RCZ179" s="4"/>
      <c r="RDA179" s="4"/>
      <c r="RDB179" s="4"/>
      <c r="RDC179" s="4"/>
      <c r="RDD179" s="4"/>
      <c r="RDE179" s="4"/>
      <c r="RDF179" s="4"/>
      <c r="RDG179" s="4"/>
      <c r="RDH179" s="4"/>
      <c r="RDI179" s="4"/>
      <c r="RDJ179" s="4"/>
      <c r="RDK179" s="4"/>
      <c r="RDL179" s="4"/>
      <c r="RDM179" s="4"/>
      <c r="RDN179" s="4"/>
      <c r="RDO179" s="4"/>
      <c r="RDP179" s="4"/>
      <c r="RDQ179" s="4"/>
      <c r="RDR179" s="4"/>
      <c r="RDS179" s="4"/>
      <c r="RDT179" s="4"/>
      <c r="RDU179" s="4"/>
      <c r="RDV179" s="4"/>
      <c r="RDW179" s="4"/>
      <c r="RDX179" s="4"/>
      <c r="RDY179" s="4"/>
      <c r="RDZ179" s="4"/>
      <c r="REA179" s="4"/>
      <c r="REB179" s="4"/>
      <c r="REC179" s="4"/>
      <c r="RED179" s="4"/>
      <c r="REE179" s="4"/>
      <c r="REF179" s="4"/>
      <c r="REG179" s="4"/>
      <c r="REH179" s="4"/>
      <c r="REI179" s="4"/>
      <c r="REJ179" s="4"/>
      <c r="REK179" s="4"/>
      <c r="REL179" s="4"/>
      <c r="REM179" s="4"/>
      <c r="REN179" s="4"/>
      <c r="REO179" s="4"/>
      <c r="REP179" s="4"/>
      <c r="REQ179" s="4"/>
      <c r="RER179" s="4"/>
      <c r="RES179" s="4"/>
      <c r="RET179" s="4"/>
      <c r="REU179" s="4"/>
      <c r="REV179" s="4"/>
      <c r="REW179" s="4"/>
      <c r="REX179" s="4"/>
      <c r="REY179" s="4"/>
      <c r="REZ179" s="4"/>
      <c r="RFA179" s="4"/>
      <c r="RFB179" s="4"/>
      <c r="RFC179" s="4"/>
      <c r="RFD179" s="4"/>
      <c r="RFE179" s="4"/>
      <c r="RFF179" s="4"/>
      <c r="RFG179" s="4"/>
      <c r="RFH179" s="4"/>
      <c r="RFI179" s="4"/>
      <c r="RFJ179" s="4"/>
      <c r="RFK179" s="4"/>
      <c r="RFL179" s="4"/>
      <c r="RFM179" s="4"/>
      <c r="RFN179" s="4"/>
      <c r="RFO179" s="4"/>
      <c r="RFP179" s="4"/>
      <c r="RFQ179" s="4"/>
      <c r="RFR179" s="4"/>
      <c r="RFS179" s="4"/>
      <c r="RFT179" s="4"/>
      <c r="RFU179" s="4"/>
      <c r="RFV179" s="4"/>
      <c r="RFW179" s="4"/>
      <c r="RFX179" s="4"/>
      <c r="RFY179" s="4"/>
      <c r="RFZ179" s="4"/>
      <c r="RGA179" s="4"/>
      <c r="RGB179" s="4"/>
      <c r="RGC179" s="4"/>
      <c r="RGD179" s="4"/>
      <c r="RGE179" s="4"/>
      <c r="RGF179" s="4"/>
      <c r="RGG179" s="4"/>
      <c r="RGH179" s="4"/>
      <c r="RGI179" s="4"/>
      <c r="RGJ179" s="4"/>
      <c r="RGK179" s="4"/>
      <c r="RGL179" s="4"/>
      <c r="RGM179" s="4"/>
      <c r="RGN179" s="4"/>
      <c r="RGO179" s="4"/>
      <c r="RGP179" s="4"/>
      <c r="RGQ179" s="4"/>
      <c r="RGR179" s="4"/>
      <c r="RGS179" s="4"/>
      <c r="RGT179" s="4"/>
      <c r="RGU179" s="4"/>
      <c r="RGV179" s="4"/>
      <c r="RGW179" s="4"/>
      <c r="RGX179" s="4"/>
      <c r="RGY179" s="4"/>
      <c r="RGZ179" s="4"/>
      <c r="RHA179" s="4"/>
      <c r="RHB179" s="4"/>
      <c r="RHC179" s="4"/>
      <c r="RHD179" s="4"/>
      <c r="RHE179" s="4"/>
      <c r="RHF179" s="4"/>
      <c r="RHG179" s="4"/>
      <c r="RHH179" s="4"/>
      <c r="RHI179" s="4"/>
      <c r="RHJ179" s="4"/>
      <c r="RHK179" s="4"/>
      <c r="RHL179" s="4"/>
      <c r="RHM179" s="4"/>
      <c r="RHN179" s="4"/>
      <c r="RHO179" s="4"/>
      <c r="RHP179" s="4"/>
      <c r="RHQ179" s="4"/>
      <c r="RHR179" s="4"/>
      <c r="RHS179" s="4"/>
      <c r="RHT179" s="4"/>
      <c r="RHU179" s="4"/>
      <c r="RHV179" s="4"/>
      <c r="RHW179" s="4"/>
      <c r="RHX179" s="4"/>
      <c r="RHY179" s="4"/>
      <c r="RHZ179" s="4"/>
      <c r="RIA179" s="4"/>
      <c r="RIB179" s="4"/>
      <c r="RIC179" s="4"/>
      <c r="RID179" s="4"/>
      <c r="RIE179" s="4"/>
      <c r="RIF179" s="4"/>
      <c r="RIG179" s="4"/>
      <c r="RIH179" s="4"/>
      <c r="RII179" s="4"/>
      <c r="RIJ179" s="4"/>
      <c r="RIK179" s="4"/>
      <c r="RIL179" s="4"/>
      <c r="RIM179" s="4"/>
      <c r="RIN179" s="4"/>
      <c r="RIO179" s="4"/>
      <c r="RIP179" s="4"/>
      <c r="RIQ179" s="4"/>
      <c r="RIR179" s="4"/>
      <c r="RIS179" s="4"/>
      <c r="RIT179" s="4"/>
      <c r="RIU179" s="4"/>
      <c r="RIV179" s="4"/>
      <c r="RIW179" s="4"/>
      <c r="RIX179" s="4"/>
      <c r="RIY179" s="4"/>
      <c r="RIZ179" s="4"/>
      <c r="RJA179" s="4"/>
      <c r="RJB179" s="4"/>
      <c r="RJC179" s="4"/>
      <c r="RJD179" s="4"/>
      <c r="RJE179" s="4"/>
      <c r="RJF179" s="4"/>
      <c r="RJG179" s="4"/>
      <c r="RJH179" s="4"/>
      <c r="RJI179" s="4"/>
      <c r="RJJ179" s="4"/>
      <c r="RJK179" s="4"/>
      <c r="RJL179" s="4"/>
      <c r="RJM179" s="4"/>
      <c r="RJN179" s="4"/>
      <c r="RJO179" s="4"/>
      <c r="RJP179" s="4"/>
      <c r="RJQ179" s="4"/>
      <c r="RJR179" s="4"/>
      <c r="RJS179" s="4"/>
      <c r="RJT179" s="4"/>
      <c r="RJU179" s="4"/>
      <c r="RJV179" s="4"/>
      <c r="RJW179" s="4"/>
      <c r="RJX179" s="4"/>
      <c r="RJY179" s="4"/>
      <c r="RJZ179" s="4"/>
      <c r="RKA179" s="4"/>
      <c r="RKB179" s="4"/>
      <c r="RKC179" s="4"/>
      <c r="RKD179" s="4"/>
      <c r="RKE179" s="4"/>
      <c r="RKF179" s="4"/>
      <c r="RKG179" s="4"/>
      <c r="RKH179" s="4"/>
      <c r="RKI179" s="4"/>
      <c r="RKJ179" s="4"/>
      <c r="RKK179" s="4"/>
      <c r="RKL179" s="4"/>
      <c r="RKM179" s="4"/>
      <c r="RKN179" s="4"/>
      <c r="RKO179" s="4"/>
      <c r="RKP179" s="4"/>
      <c r="RKQ179" s="4"/>
      <c r="RKR179" s="4"/>
      <c r="RKS179" s="4"/>
      <c r="RKT179" s="4"/>
      <c r="RKU179" s="4"/>
      <c r="RKV179" s="4"/>
      <c r="RKW179" s="4"/>
      <c r="RKX179" s="4"/>
      <c r="RKY179" s="4"/>
      <c r="RKZ179" s="4"/>
      <c r="RLA179" s="4"/>
      <c r="RLB179" s="4"/>
      <c r="RLC179" s="4"/>
      <c r="RLD179" s="4"/>
      <c r="RLE179" s="4"/>
      <c r="RLF179" s="4"/>
      <c r="RLG179" s="4"/>
      <c r="RLH179" s="4"/>
      <c r="RLI179" s="4"/>
      <c r="RLJ179" s="4"/>
      <c r="RLK179" s="4"/>
      <c r="RLL179" s="4"/>
      <c r="RLM179" s="4"/>
      <c r="RLN179" s="4"/>
      <c r="RLO179" s="4"/>
      <c r="RLP179" s="4"/>
      <c r="RLQ179" s="4"/>
      <c r="RLR179" s="4"/>
      <c r="RLS179" s="4"/>
      <c r="RLT179" s="4"/>
      <c r="RLU179" s="4"/>
      <c r="RLV179" s="4"/>
      <c r="RLW179" s="4"/>
      <c r="RLX179" s="4"/>
      <c r="RLY179" s="4"/>
      <c r="RLZ179" s="4"/>
      <c r="RMA179" s="4"/>
      <c r="RMB179" s="4"/>
      <c r="RMC179" s="4"/>
      <c r="RMD179" s="4"/>
      <c r="RME179" s="4"/>
      <c r="RMF179" s="4"/>
      <c r="RMG179" s="4"/>
      <c r="RMH179" s="4"/>
      <c r="RMI179" s="4"/>
      <c r="RMJ179" s="4"/>
      <c r="RMK179" s="4"/>
      <c r="RML179" s="4"/>
      <c r="RMM179" s="4"/>
      <c r="RMN179" s="4"/>
      <c r="RMO179" s="4"/>
      <c r="RMP179" s="4"/>
      <c r="RMQ179" s="4"/>
      <c r="RMR179" s="4"/>
      <c r="RMS179" s="4"/>
      <c r="RMT179" s="4"/>
      <c r="RMU179" s="4"/>
      <c r="RMV179" s="4"/>
      <c r="RMW179" s="4"/>
      <c r="RMX179" s="4"/>
      <c r="RMY179" s="4"/>
      <c r="RMZ179" s="4"/>
      <c r="RNA179" s="4"/>
      <c r="RNB179" s="4"/>
      <c r="RNC179" s="4"/>
      <c r="RND179" s="4"/>
      <c r="RNE179" s="4"/>
      <c r="RNF179" s="4"/>
      <c r="RNG179" s="4"/>
      <c r="RNH179" s="4"/>
      <c r="RNI179" s="4"/>
      <c r="RNJ179" s="4"/>
      <c r="RNK179" s="4"/>
      <c r="RNL179" s="4"/>
      <c r="RNM179" s="4"/>
      <c r="RNN179" s="4"/>
      <c r="RNO179" s="4"/>
      <c r="RNP179" s="4"/>
      <c r="RNQ179" s="4"/>
      <c r="RNR179" s="4"/>
      <c r="RNS179" s="4"/>
      <c r="RNT179" s="4"/>
      <c r="RNU179" s="4"/>
      <c r="RNV179" s="4"/>
      <c r="RNW179" s="4"/>
      <c r="RNX179" s="4"/>
      <c r="RNY179" s="4"/>
      <c r="RNZ179" s="4"/>
      <c r="ROA179" s="4"/>
      <c r="ROB179" s="4"/>
      <c r="ROC179" s="4"/>
      <c r="ROD179" s="4"/>
      <c r="ROE179" s="4"/>
      <c r="ROF179" s="4"/>
      <c r="ROG179" s="4"/>
      <c r="ROH179" s="4"/>
      <c r="ROI179" s="4"/>
      <c r="ROJ179" s="4"/>
      <c r="ROK179" s="4"/>
      <c r="ROL179" s="4"/>
      <c r="ROM179" s="4"/>
      <c r="RON179" s="4"/>
      <c r="ROO179" s="4"/>
      <c r="ROP179" s="4"/>
      <c r="ROQ179" s="4"/>
      <c r="ROR179" s="4"/>
      <c r="ROS179" s="4"/>
      <c r="ROT179" s="4"/>
      <c r="ROU179" s="4"/>
      <c r="ROV179" s="4"/>
      <c r="ROW179" s="4"/>
      <c r="ROX179" s="4"/>
      <c r="ROY179" s="4"/>
      <c r="ROZ179" s="4"/>
      <c r="RPA179" s="4"/>
      <c r="RPB179" s="4"/>
      <c r="RPC179" s="4"/>
      <c r="RPD179" s="4"/>
      <c r="RPE179" s="4"/>
      <c r="RPF179" s="4"/>
      <c r="RPG179" s="4"/>
      <c r="RPH179" s="4"/>
      <c r="RPI179" s="4"/>
      <c r="RPJ179" s="4"/>
      <c r="RPK179" s="4"/>
      <c r="RPL179" s="4"/>
      <c r="RPM179" s="4"/>
      <c r="RPN179" s="4"/>
      <c r="RPO179" s="4"/>
      <c r="RPP179" s="4"/>
      <c r="RPQ179" s="4"/>
      <c r="RPR179" s="4"/>
      <c r="RPS179" s="4"/>
      <c r="RPT179" s="4"/>
      <c r="RPU179" s="4"/>
      <c r="RPV179" s="4"/>
      <c r="RPW179" s="4"/>
      <c r="RPX179" s="4"/>
      <c r="RPY179" s="4"/>
      <c r="RPZ179" s="4"/>
      <c r="RQA179" s="4"/>
      <c r="RQB179" s="4"/>
      <c r="RQC179" s="4"/>
      <c r="RQD179" s="4"/>
      <c r="RQE179" s="4"/>
      <c r="RQF179" s="4"/>
      <c r="RQG179" s="4"/>
      <c r="RQH179" s="4"/>
      <c r="RQI179" s="4"/>
      <c r="RQJ179" s="4"/>
      <c r="RQK179" s="4"/>
      <c r="RQL179" s="4"/>
      <c r="RQM179" s="4"/>
      <c r="RQN179" s="4"/>
      <c r="RQO179" s="4"/>
      <c r="RQP179" s="4"/>
      <c r="RQQ179" s="4"/>
      <c r="RQR179" s="4"/>
      <c r="RQS179" s="4"/>
      <c r="RQT179" s="4"/>
      <c r="RQU179" s="4"/>
      <c r="RQV179" s="4"/>
      <c r="RQW179" s="4"/>
      <c r="RQX179" s="4"/>
      <c r="RQY179" s="4"/>
      <c r="RQZ179" s="4"/>
      <c r="RRA179" s="4"/>
      <c r="RRB179" s="4"/>
      <c r="RRC179" s="4"/>
      <c r="RRD179" s="4"/>
      <c r="RRE179" s="4"/>
      <c r="RRF179" s="4"/>
      <c r="RRG179" s="4"/>
      <c r="RRH179" s="4"/>
      <c r="RRI179" s="4"/>
      <c r="RRJ179" s="4"/>
      <c r="RRK179" s="4"/>
      <c r="RRL179" s="4"/>
      <c r="RRM179" s="4"/>
      <c r="RRN179" s="4"/>
      <c r="RRO179" s="4"/>
      <c r="RRP179" s="4"/>
      <c r="RRQ179" s="4"/>
      <c r="RRR179" s="4"/>
      <c r="RRS179" s="4"/>
      <c r="RRT179" s="4"/>
      <c r="RRU179" s="4"/>
      <c r="RRV179" s="4"/>
      <c r="RRW179" s="4"/>
      <c r="RRX179" s="4"/>
      <c r="RRY179" s="4"/>
      <c r="RRZ179" s="4"/>
      <c r="RSA179" s="4"/>
      <c r="RSB179" s="4"/>
      <c r="RSC179" s="4"/>
      <c r="RSD179" s="4"/>
      <c r="RSE179" s="4"/>
      <c r="RSF179" s="4"/>
      <c r="RSG179" s="4"/>
      <c r="RSH179" s="4"/>
      <c r="RSI179" s="4"/>
      <c r="RSJ179" s="4"/>
      <c r="RSK179" s="4"/>
      <c r="RSL179" s="4"/>
      <c r="RSM179" s="4"/>
      <c r="RSN179" s="4"/>
      <c r="RSO179" s="4"/>
      <c r="RSP179" s="4"/>
      <c r="RSQ179" s="4"/>
      <c r="RSR179" s="4"/>
      <c r="RSS179" s="4"/>
      <c r="RST179" s="4"/>
      <c r="RSU179" s="4"/>
      <c r="RSV179" s="4"/>
      <c r="RSW179" s="4"/>
      <c r="RSX179" s="4"/>
      <c r="RSY179" s="4"/>
      <c r="RSZ179" s="4"/>
      <c r="RTA179" s="4"/>
      <c r="RTB179" s="4"/>
      <c r="RTC179" s="4"/>
      <c r="RTD179" s="4"/>
      <c r="RTE179" s="4"/>
      <c r="RTF179" s="4"/>
      <c r="RTG179" s="4"/>
      <c r="RTH179" s="4"/>
      <c r="RTI179" s="4"/>
      <c r="RTJ179" s="4"/>
      <c r="RTK179" s="4"/>
      <c r="RTL179" s="4"/>
      <c r="RTM179" s="4"/>
      <c r="RTN179" s="4"/>
      <c r="RTO179" s="4"/>
      <c r="RTP179" s="4"/>
      <c r="RTQ179" s="4"/>
      <c r="RTR179" s="4"/>
      <c r="RTS179" s="4"/>
      <c r="RTT179" s="4"/>
      <c r="RTU179" s="4"/>
      <c r="RTV179" s="4"/>
      <c r="RTW179" s="4"/>
      <c r="RTX179" s="4"/>
      <c r="RTY179" s="4"/>
      <c r="RTZ179" s="4"/>
      <c r="RUA179" s="4"/>
      <c r="RUB179" s="4"/>
      <c r="RUC179" s="4"/>
      <c r="RUD179" s="4"/>
      <c r="RUE179" s="4"/>
      <c r="RUF179" s="4"/>
      <c r="RUG179" s="4"/>
      <c r="RUH179" s="4"/>
      <c r="RUI179" s="4"/>
      <c r="RUJ179" s="4"/>
      <c r="RUK179" s="4"/>
      <c r="RUL179" s="4"/>
      <c r="RUM179" s="4"/>
      <c r="RUN179" s="4"/>
      <c r="RUO179" s="4"/>
      <c r="RUP179" s="4"/>
      <c r="RUQ179" s="4"/>
      <c r="RUR179" s="4"/>
      <c r="RUS179" s="4"/>
      <c r="RUT179" s="4"/>
      <c r="RUU179" s="4"/>
      <c r="RUV179" s="4"/>
      <c r="RUW179" s="4"/>
      <c r="RUX179" s="4"/>
      <c r="RUY179" s="4"/>
      <c r="RUZ179" s="4"/>
      <c r="RVA179" s="4"/>
      <c r="RVB179" s="4"/>
      <c r="RVC179" s="4"/>
      <c r="RVD179" s="4"/>
      <c r="RVE179" s="4"/>
      <c r="RVF179" s="4"/>
      <c r="RVG179" s="4"/>
      <c r="RVH179" s="4"/>
      <c r="RVI179" s="4"/>
      <c r="RVJ179" s="4"/>
      <c r="RVK179" s="4"/>
      <c r="RVL179" s="4"/>
      <c r="RVM179" s="4"/>
      <c r="RVN179" s="4"/>
      <c r="RVO179" s="4"/>
      <c r="RVP179" s="4"/>
      <c r="RVQ179" s="4"/>
      <c r="RVR179" s="4"/>
      <c r="RVS179" s="4"/>
      <c r="RVT179" s="4"/>
      <c r="RVU179" s="4"/>
      <c r="RVV179" s="4"/>
      <c r="RVW179" s="4"/>
      <c r="RVX179" s="4"/>
      <c r="RVY179" s="4"/>
      <c r="RVZ179" s="4"/>
      <c r="RWA179" s="4"/>
      <c r="RWB179" s="4"/>
      <c r="RWC179" s="4"/>
      <c r="RWD179" s="4"/>
      <c r="RWE179" s="4"/>
      <c r="RWF179" s="4"/>
      <c r="RWG179" s="4"/>
      <c r="RWH179" s="4"/>
      <c r="RWI179" s="4"/>
      <c r="RWJ179" s="4"/>
      <c r="RWK179" s="4"/>
      <c r="RWL179" s="4"/>
      <c r="RWM179" s="4"/>
      <c r="RWN179" s="4"/>
      <c r="RWO179" s="4"/>
      <c r="RWP179" s="4"/>
      <c r="RWQ179" s="4"/>
      <c r="RWR179" s="4"/>
      <c r="RWS179" s="4"/>
      <c r="RWT179" s="4"/>
      <c r="RWU179" s="4"/>
      <c r="RWV179" s="4"/>
      <c r="RWW179" s="4"/>
      <c r="RWX179" s="4"/>
      <c r="RWY179" s="4"/>
      <c r="RWZ179" s="4"/>
      <c r="RXA179" s="4"/>
      <c r="RXB179" s="4"/>
      <c r="RXC179" s="4"/>
      <c r="RXD179" s="4"/>
      <c r="RXE179" s="4"/>
      <c r="RXF179" s="4"/>
      <c r="RXG179" s="4"/>
      <c r="RXH179" s="4"/>
      <c r="RXI179" s="4"/>
      <c r="RXJ179" s="4"/>
      <c r="RXK179" s="4"/>
      <c r="RXL179" s="4"/>
      <c r="RXM179" s="4"/>
      <c r="RXN179" s="4"/>
      <c r="RXO179" s="4"/>
      <c r="RXP179" s="4"/>
      <c r="RXQ179" s="4"/>
      <c r="RXR179" s="4"/>
      <c r="RXS179" s="4"/>
      <c r="RXT179" s="4"/>
      <c r="RXU179" s="4"/>
      <c r="RXV179" s="4"/>
      <c r="RXW179" s="4"/>
      <c r="RXX179" s="4"/>
      <c r="RXY179" s="4"/>
      <c r="RXZ179" s="4"/>
      <c r="RYA179" s="4"/>
      <c r="RYB179" s="4"/>
      <c r="RYC179" s="4"/>
      <c r="RYD179" s="4"/>
      <c r="RYE179" s="4"/>
      <c r="RYF179" s="4"/>
      <c r="RYG179" s="4"/>
      <c r="RYH179" s="4"/>
      <c r="RYI179" s="4"/>
      <c r="RYJ179" s="4"/>
      <c r="RYK179" s="4"/>
      <c r="RYL179" s="4"/>
      <c r="RYM179" s="4"/>
      <c r="RYN179" s="4"/>
      <c r="RYO179" s="4"/>
      <c r="RYP179" s="4"/>
      <c r="RYQ179" s="4"/>
      <c r="RYR179" s="4"/>
      <c r="RYS179" s="4"/>
      <c r="RYT179" s="4"/>
      <c r="RYU179" s="4"/>
      <c r="RYV179" s="4"/>
      <c r="RYW179" s="4"/>
      <c r="RYX179" s="4"/>
      <c r="RYY179" s="4"/>
      <c r="RYZ179" s="4"/>
      <c r="RZA179" s="4"/>
      <c r="RZB179" s="4"/>
      <c r="RZC179" s="4"/>
      <c r="RZD179" s="4"/>
      <c r="RZE179" s="4"/>
      <c r="RZF179" s="4"/>
      <c r="RZG179" s="4"/>
      <c r="RZH179" s="4"/>
      <c r="RZI179" s="4"/>
      <c r="RZJ179" s="4"/>
      <c r="RZK179" s="4"/>
      <c r="RZL179" s="4"/>
      <c r="RZM179" s="4"/>
      <c r="RZN179" s="4"/>
      <c r="RZO179" s="4"/>
      <c r="RZP179" s="4"/>
      <c r="RZQ179" s="4"/>
      <c r="RZR179" s="4"/>
      <c r="RZS179" s="4"/>
      <c r="RZT179" s="4"/>
      <c r="RZU179" s="4"/>
      <c r="RZV179" s="4"/>
      <c r="RZW179" s="4"/>
      <c r="RZX179" s="4"/>
      <c r="RZY179" s="4"/>
      <c r="RZZ179" s="4"/>
      <c r="SAA179" s="4"/>
      <c r="SAB179" s="4"/>
      <c r="SAC179" s="4"/>
      <c r="SAD179" s="4"/>
      <c r="SAE179" s="4"/>
      <c r="SAF179" s="4"/>
      <c r="SAG179" s="4"/>
      <c r="SAH179" s="4"/>
      <c r="SAI179" s="4"/>
      <c r="SAJ179" s="4"/>
      <c r="SAK179" s="4"/>
      <c r="SAL179" s="4"/>
      <c r="SAM179" s="4"/>
      <c r="SAN179" s="4"/>
      <c r="SAO179" s="4"/>
      <c r="SAP179" s="4"/>
      <c r="SAQ179" s="4"/>
      <c r="SAR179" s="4"/>
      <c r="SAS179" s="4"/>
      <c r="SAT179" s="4"/>
      <c r="SAU179" s="4"/>
      <c r="SAV179" s="4"/>
      <c r="SAW179" s="4"/>
      <c r="SAX179" s="4"/>
      <c r="SAY179" s="4"/>
      <c r="SAZ179" s="4"/>
      <c r="SBA179" s="4"/>
      <c r="SBB179" s="4"/>
      <c r="SBC179" s="4"/>
      <c r="SBD179" s="4"/>
      <c r="SBE179" s="4"/>
      <c r="SBF179" s="4"/>
      <c r="SBG179" s="4"/>
      <c r="SBH179" s="4"/>
      <c r="SBI179" s="4"/>
      <c r="SBJ179" s="4"/>
      <c r="SBK179" s="4"/>
      <c r="SBL179" s="4"/>
      <c r="SBM179" s="4"/>
      <c r="SBN179" s="4"/>
      <c r="SBO179" s="4"/>
      <c r="SBP179" s="4"/>
      <c r="SBQ179" s="4"/>
      <c r="SBR179" s="4"/>
      <c r="SBS179" s="4"/>
      <c r="SBT179" s="4"/>
      <c r="SBU179" s="4"/>
      <c r="SBV179" s="4"/>
      <c r="SBW179" s="4"/>
      <c r="SBX179" s="4"/>
      <c r="SBY179" s="4"/>
      <c r="SBZ179" s="4"/>
      <c r="SCA179" s="4"/>
      <c r="SCB179" s="4"/>
      <c r="SCC179" s="4"/>
      <c r="SCD179" s="4"/>
      <c r="SCE179" s="4"/>
      <c r="SCF179" s="4"/>
      <c r="SCG179" s="4"/>
      <c r="SCH179" s="4"/>
      <c r="SCI179" s="4"/>
      <c r="SCJ179" s="4"/>
      <c r="SCK179" s="4"/>
      <c r="SCL179" s="4"/>
      <c r="SCM179" s="4"/>
      <c r="SCN179" s="4"/>
      <c r="SCO179" s="4"/>
      <c r="SCP179" s="4"/>
      <c r="SCQ179" s="4"/>
      <c r="SCR179" s="4"/>
      <c r="SCS179" s="4"/>
      <c r="SCT179" s="4"/>
      <c r="SCU179" s="4"/>
      <c r="SCV179" s="4"/>
      <c r="SCW179" s="4"/>
      <c r="SCX179" s="4"/>
      <c r="SCY179" s="4"/>
      <c r="SCZ179" s="4"/>
      <c r="SDA179" s="4"/>
      <c r="SDB179" s="4"/>
      <c r="SDC179" s="4"/>
      <c r="SDD179" s="4"/>
      <c r="SDE179" s="4"/>
      <c r="SDF179" s="4"/>
      <c r="SDG179" s="4"/>
      <c r="SDH179" s="4"/>
      <c r="SDI179" s="4"/>
      <c r="SDJ179" s="4"/>
      <c r="SDK179" s="4"/>
      <c r="SDL179" s="4"/>
      <c r="SDM179" s="4"/>
      <c r="SDN179" s="4"/>
      <c r="SDO179" s="4"/>
      <c r="SDP179" s="4"/>
      <c r="SDQ179" s="4"/>
      <c r="SDR179" s="4"/>
      <c r="SDS179" s="4"/>
      <c r="SDT179" s="4"/>
      <c r="SDU179" s="4"/>
      <c r="SDV179" s="4"/>
      <c r="SDW179" s="4"/>
      <c r="SDX179" s="4"/>
      <c r="SDY179" s="4"/>
      <c r="SDZ179" s="4"/>
      <c r="SEA179" s="4"/>
      <c r="SEB179" s="4"/>
      <c r="SEC179" s="4"/>
      <c r="SED179" s="4"/>
      <c r="SEE179" s="4"/>
      <c r="SEF179" s="4"/>
      <c r="SEG179" s="4"/>
      <c r="SEH179" s="4"/>
      <c r="SEI179" s="4"/>
      <c r="SEJ179" s="4"/>
      <c r="SEK179" s="4"/>
      <c r="SEL179" s="4"/>
      <c r="SEM179" s="4"/>
      <c r="SEN179" s="4"/>
      <c r="SEO179" s="4"/>
      <c r="SEP179" s="4"/>
      <c r="SEQ179" s="4"/>
      <c r="SER179" s="4"/>
      <c r="SES179" s="4"/>
      <c r="SET179" s="4"/>
      <c r="SEU179" s="4"/>
      <c r="SEV179" s="4"/>
      <c r="SEW179" s="4"/>
      <c r="SEX179" s="4"/>
      <c r="SEY179" s="4"/>
      <c r="SEZ179" s="4"/>
      <c r="SFA179" s="4"/>
      <c r="SFB179" s="4"/>
      <c r="SFC179" s="4"/>
      <c r="SFD179" s="4"/>
      <c r="SFE179" s="4"/>
      <c r="SFF179" s="4"/>
      <c r="SFG179" s="4"/>
      <c r="SFH179" s="4"/>
      <c r="SFI179" s="4"/>
      <c r="SFJ179" s="4"/>
      <c r="SFK179" s="4"/>
      <c r="SFL179" s="4"/>
      <c r="SFM179" s="4"/>
      <c r="SFN179" s="4"/>
      <c r="SFO179" s="4"/>
      <c r="SFP179" s="4"/>
      <c r="SFQ179" s="4"/>
      <c r="SFR179" s="4"/>
      <c r="SFS179" s="4"/>
      <c r="SFT179" s="4"/>
      <c r="SFU179" s="4"/>
      <c r="SFV179" s="4"/>
      <c r="SFW179" s="4"/>
      <c r="SFX179" s="4"/>
      <c r="SFY179" s="4"/>
      <c r="SFZ179" s="4"/>
      <c r="SGA179" s="4"/>
      <c r="SGB179" s="4"/>
      <c r="SGC179" s="4"/>
      <c r="SGD179" s="4"/>
      <c r="SGE179" s="4"/>
      <c r="SGF179" s="4"/>
      <c r="SGG179" s="4"/>
      <c r="SGH179" s="4"/>
      <c r="SGI179" s="4"/>
      <c r="SGJ179" s="4"/>
      <c r="SGK179" s="4"/>
      <c r="SGL179" s="4"/>
      <c r="SGM179" s="4"/>
      <c r="SGN179" s="4"/>
      <c r="SGO179" s="4"/>
      <c r="SGP179" s="4"/>
      <c r="SGQ179" s="4"/>
      <c r="SGR179" s="4"/>
      <c r="SGS179" s="4"/>
      <c r="SGT179" s="4"/>
      <c r="SGU179" s="4"/>
      <c r="SGV179" s="4"/>
      <c r="SGW179" s="4"/>
      <c r="SGX179" s="4"/>
      <c r="SGY179" s="4"/>
      <c r="SGZ179" s="4"/>
      <c r="SHA179" s="4"/>
      <c r="SHB179" s="4"/>
      <c r="SHC179" s="4"/>
      <c r="SHD179" s="4"/>
      <c r="SHE179" s="4"/>
      <c r="SHF179" s="4"/>
      <c r="SHG179" s="4"/>
      <c r="SHH179" s="4"/>
      <c r="SHI179" s="4"/>
      <c r="SHJ179" s="4"/>
      <c r="SHK179" s="4"/>
      <c r="SHL179" s="4"/>
      <c r="SHM179" s="4"/>
      <c r="SHN179" s="4"/>
      <c r="SHO179" s="4"/>
      <c r="SHP179" s="4"/>
      <c r="SHQ179" s="4"/>
      <c r="SHR179" s="4"/>
      <c r="SHS179" s="4"/>
      <c r="SHT179" s="4"/>
      <c r="SHU179" s="4"/>
      <c r="SHV179" s="4"/>
      <c r="SHW179" s="4"/>
      <c r="SHX179" s="4"/>
      <c r="SHY179" s="4"/>
      <c r="SHZ179" s="4"/>
      <c r="SIA179" s="4"/>
      <c r="SIB179" s="4"/>
      <c r="SIC179" s="4"/>
      <c r="SID179" s="4"/>
      <c r="SIE179" s="4"/>
      <c r="SIF179" s="4"/>
      <c r="SIG179" s="4"/>
      <c r="SIH179" s="4"/>
      <c r="SII179" s="4"/>
      <c r="SIJ179" s="4"/>
      <c r="SIK179" s="4"/>
      <c r="SIL179" s="4"/>
      <c r="SIM179" s="4"/>
      <c r="SIN179" s="4"/>
      <c r="SIO179" s="4"/>
      <c r="SIP179" s="4"/>
      <c r="SIQ179" s="4"/>
      <c r="SIR179" s="4"/>
      <c r="SIS179" s="4"/>
      <c r="SIT179" s="4"/>
      <c r="SIU179" s="4"/>
      <c r="SIV179" s="4"/>
      <c r="SIW179" s="4"/>
      <c r="SIX179" s="4"/>
      <c r="SIY179" s="4"/>
      <c r="SIZ179" s="4"/>
      <c r="SJA179" s="4"/>
      <c r="SJB179" s="4"/>
      <c r="SJC179" s="4"/>
      <c r="SJD179" s="4"/>
      <c r="SJE179" s="4"/>
      <c r="SJF179" s="4"/>
      <c r="SJG179" s="4"/>
      <c r="SJH179" s="4"/>
      <c r="SJI179" s="4"/>
      <c r="SJJ179" s="4"/>
      <c r="SJK179" s="4"/>
      <c r="SJL179" s="4"/>
      <c r="SJM179" s="4"/>
      <c r="SJN179" s="4"/>
      <c r="SJO179" s="4"/>
      <c r="SJP179" s="4"/>
      <c r="SJQ179" s="4"/>
      <c r="SJR179" s="4"/>
      <c r="SJS179" s="4"/>
      <c r="SJT179" s="4"/>
      <c r="SJU179" s="4"/>
      <c r="SJV179" s="4"/>
      <c r="SJW179" s="4"/>
      <c r="SJX179" s="4"/>
      <c r="SJY179" s="4"/>
      <c r="SJZ179" s="4"/>
      <c r="SKA179" s="4"/>
      <c r="SKB179" s="4"/>
      <c r="SKC179" s="4"/>
      <c r="SKD179" s="4"/>
      <c r="SKE179" s="4"/>
      <c r="SKF179" s="4"/>
      <c r="SKG179" s="4"/>
      <c r="SKH179" s="4"/>
      <c r="SKI179" s="4"/>
      <c r="SKJ179" s="4"/>
      <c r="SKK179" s="4"/>
      <c r="SKL179" s="4"/>
      <c r="SKM179" s="4"/>
      <c r="SKN179" s="4"/>
      <c r="SKO179" s="4"/>
      <c r="SKP179" s="4"/>
      <c r="SKQ179" s="4"/>
      <c r="SKR179" s="4"/>
      <c r="SKS179" s="4"/>
      <c r="SKT179" s="4"/>
      <c r="SKU179" s="4"/>
      <c r="SKV179" s="4"/>
      <c r="SKW179" s="4"/>
      <c r="SKX179" s="4"/>
      <c r="SKY179" s="4"/>
      <c r="SKZ179" s="4"/>
      <c r="SLA179" s="4"/>
      <c r="SLB179" s="4"/>
      <c r="SLC179" s="4"/>
      <c r="SLD179" s="4"/>
      <c r="SLE179" s="4"/>
      <c r="SLF179" s="4"/>
      <c r="SLG179" s="4"/>
      <c r="SLH179" s="4"/>
      <c r="SLI179" s="4"/>
      <c r="SLJ179" s="4"/>
      <c r="SLK179" s="4"/>
      <c r="SLL179" s="4"/>
      <c r="SLM179" s="4"/>
      <c r="SLN179" s="4"/>
      <c r="SLO179" s="4"/>
      <c r="SLP179" s="4"/>
      <c r="SLQ179" s="4"/>
      <c r="SLR179" s="4"/>
      <c r="SLS179" s="4"/>
      <c r="SLT179" s="4"/>
      <c r="SLU179" s="4"/>
      <c r="SLV179" s="4"/>
      <c r="SLW179" s="4"/>
      <c r="SLX179" s="4"/>
      <c r="SLY179" s="4"/>
      <c r="SLZ179" s="4"/>
      <c r="SMA179" s="4"/>
      <c r="SMB179" s="4"/>
      <c r="SMC179" s="4"/>
      <c r="SMD179" s="4"/>
      <c r="SME179" s="4"/>
      <c r="SMF179" s="4"/>
      <c r="SMG179" s="4"/>
      <c r="SMH179" s="4"/>
      <c r="SMI179" s="4"/>
      <c r="SMJ179" s="4"/>
      <c r="SMK179" s="4"/>
      <c r="SML179" s="4"/>
      <c r="SMM179" s="4"/>
      <c r="SMN179" s="4"/>
      <c r="SMO179" s="4"/>
      <c r="SMP179" s="4"/>
      <c r="SMQ179" s="4"/>
      <c r="SMR179" s="4"/>
      <c r="SMS179" s="4"/>
      <c r="SMT179" s="4"/>
      <c r="SMU179" s="4"/>
      <c r="SMV179" s="4"/>
      <c r="SMW179" s="4"/>
      <c r="SMX179" s="4"/>
      <c r="SMY179" s="4"/>
      <c r="SMZ179" s="4"/>
      <c r="SNA179" s="4"/>
      <c r="SNB179" s="4"/>
      <c r="SNC179" s="4"/>
      <c r="SND179" s="4"/>
      <c r="SNE179" s="4"/>
      <c r="SNF179" s="4"/>
      <c r="SNG179" s="4"/>
      <c r="SNH179" s="4"/>
      <c r="SNI179" s="4"/>
      <c r="SNJ179" s="4"/>
      <c r="SNK179" s="4"/>
      <c r="SNL179" s="4"/>
      <c r="SNM179" s="4"/>
      <c r="SNN179" s="4"/>
      <c r="SNO179" s="4"/>
      <c r="SNP179" s="4"/>
      <c r="SNQ179" s="4"/>
      <c r="SNR179" s="4"/>
      <c r="SNS179" s="4"/>
      <c r="SNT179" s="4"/>
      <c r="SNU179" s="4"/>
      <c r="SNV179" s="4"/>
      <c r="SNW179" s="4"/>
      <c r="SNX179" s="4"/>
      <c r="SNY179" s="4"/>
      <c r="SNZ179" s="4"/>
      <c r="SOA179" s="4"/>
      <c r="SOB179" s="4"/>
      <c r="SOC179" s="4"/>
      <c r="SOD179" s="4"/>
      <c r="SOE179" s="4"/>
      <c r="SOF179" s="4"/>
      <c r="SOG179" s="4"/>
      <c r="SOH179" s="4"/>
      <c r="SOI179" s="4"/>
      <c r="SOJ179" s="4"/>
      <c r="SOK179" s="4"/>
      <c r="SOL179" s="4"/>
      <c r="SOM179" s="4"/>
      <c r="SON179" s="4"/>
      <c r="SOO179" s="4"/>
      <c r="SOP179" s="4"/>
      <c r="SOQ179" s="4"/>
      <c r="SOR179" s="4"/>
      <c r="SOS179" s="4"/>
      <c r="SOT179" s="4"/>
      <c r="SOU179" s="4"/>
      <c r="SOV179" s="4"/>
      <c r="SOW179" s="4"/>
      <c r="SOX179" s="4"/>
      <c r="SOY179" s="4"/>
      <c r="SOZ179" s="4"/>
      <c r="SPA179" s="4"/>
      <c r="SPB179" s="4"/>
      <c r="SPC179" s="4"/>
      <c r="SPD179" s="4"/>
      <c r="SPE179" s="4"/>
      <c r="SPF179" s="4"/>
      <c r="SPG179" s="4"/>
      <c r="SPH179" s="4"/>
      <c r="SPI179" s="4"/>
      <c r="SPJ179" s="4"/>
      <c r="SPK179" s="4"/>
      <c r="SPL179" s="4"/>
      <c r="SPM179" s="4"/>
      <c r="SPN179" s="4"/>
      <c r="SPO179" s="4"/>
      <c r="SPP179" s="4"/>
      <c r="SPQ179" s="4"/>
      <c r="SPR179" s="4"/>
      <c r="SPS179" s="4"/>
      <c r="SPT179" s="4"/>
      <c r="SPU179" s="4"/>
      <c r="SPV179" s="4"/>
      <c r="SPW179" s="4"/>
      <c r="SPX179" s="4"/>
      <c r="SPY179" s="4"/>
      <c r="SPZ179" s="4"/>
      <c r="SQA179" s="4"/>
      <c r="SQB179" s="4"/>
      <c r="SQC179" s="4"/>
      <c r="SQD179" s="4"/>
      <c r="SQE179" s="4"/>
      <c r="SQF179" s="4"/>
      <c r="SQG179" s="4"/>
      <c r="SQH179" s="4"/>
      <c r="SQI179" s="4"/>
      <c r="SQJ179" s="4"/>
      <c r="SQK179" s="4"/>
      <c r="SQL179" s="4"/>
      <c r="SQM179" s="4"/>
      <c r="SQN179" s="4"/>
      <c r="SQO179" s="4"/>
      <c r="SQP179" s="4"/>
      <c r="SQQ179" s="4"/>
      <c r="SQR179" s="4"/>
      <c r="SQS179" s="4"/>
      <c r="SQT179" s="4"/>
      <c r="SQU179" s="4"/>
      <c r="SQV179" s="4"/>
      <c r="SQW179" s="4"/>
      <c r="SQX179" s="4"/>
      <c r="SQY179" s="4"/>
      <c r="SQZ179" s="4"/>
      <c r="SRA179" s="4"/>
      <c r="SRB179" s="4"/>
      <c r="SRC179" s="4"/>
      <c r="SRD179" s="4"/>
      <c r="SRE179" s="4"/>
      <c r="SRF179" s="4"/>
      <c r="SRG179" s="4"/>
      <c r="SRH179" s="4"/>
      <c r="SRI179" s="4"/>
      <c r="SRJ179" s="4"/>
      <c r="SRK179" s="4"/>
      <c r="SRL179" s="4"/>
      <c r="SRM179" s="4"/>
      <c r="SRN179" s="4"/>
      <c r="SRO179" s="4"/>
      <c r="SRP179" s="4"/>
      <c r="SRQ179" s="4"/>
      <c r="SRR179" s="4"/>
      <c r="SRS179" s="4"/>
      <c r="SRT179" s="4"/>
      <c r="SRU179" s="4"/>
      <c r="SRV179" s="4"/>
      <c r="SRW179" s="4"/>
      <c r="SRX179" s="4"/>
      <c r="SRY179" s="4"/>
      <c r="SRZ179" s="4"/>
      <c r="SSA179" s="4"/>
      <c r="SSB179" s="4"/>
      <c r="SSC179" s="4"/>
      <c r="SSD179" s="4"/>
      <c r="SSE179" s="4"/>
      <c r="SSF179" s="4"/>
      <c r="SSG179" s="4"/>
      <c r="SSH179" s="4"/>
      <c r="SSI179" s="4"/>
      <c r="SSJ179" s="4"/>
      <c r="SSK179" s="4"/>
      <c r="SSL179" s="4"/>
      <c r="SSM179" s="4"/>
      <c r="SSN179" s="4"/>
      <c r="SSO179" s="4"/>
      <c r="SSP179" s="4"/>
      <c r="SSQ179" s="4"/>
      <c r="SSR179" s="4"/>
      <c r="SSS179" s="4"/>
      <c r="SST179" s="4"/>
      <c r="SSU179" s="4"/>
      <c r="SSV179" s="4"/>
      <c r="SSW179" s="4"/>
      <c r="SSX179" s="4"/>
      <c r="SSY179" s="4"/>
      <c r="SSZ179" s="4"/>
      <c r="STA179" s="4"/>
      <c r="STB179" s="4"/>
      <c r="STC179" s="4"/>
      <c r="STD179" s="4"/>
      <c r="STE179" s="4"/>
      <c r="STF179" s="4"/>
      <c r="STG179" s="4"/>
      <c r="STH179" s="4"/>
      <c r="STI179" s="4"/>
      <c r="STJ179" s="4"/>
      <c r="STK179" s="4"/>
      <c r="STL179" s="4"/>
      <c r="STM179" s="4"/>
      <c r="STN179" s="4"/>
      <c r="STO179" s="4"/>
      <c r="STP179" s="4"/>
      <c r="STQ179" s="4"/>
      <c r="STR179" s="4"/>
      <c r="STS179" s="4"/>
      <c r="STT179" s="4"/>
      <c r="STU179" s="4"/>
      <c r="STV179" s="4"/>
      <c r="STW179" s="4"/>
      <c r="STX179" s="4"/>
      <c r="STY179" s="4"/>
      <c r="STZ179" s="4"/>
      <c r="SUA179" s="4"/>
      <c r="SUB179" s="4"/>
      <c r="SUC179" s="4"/>
      <c r="SUD179" s="4"/>
      <c r="SUE179" s="4"/>
      <c r="SUF179" s="4"/>
      <c r="SUG179" s="4"/>
      <c r="SUH179" s="4"/>
      <c r="SUI179" s="4"/>
      <c r="SUJ179" s="4"/>
      <c r="SUK179" s="4"/>
      <c r="SUL179" s="4"/>
      <c r="SUM179" s="4"/>
      <c r="SUN179" s="4"/>
      <c r="SUO179" s="4"/>
      <c r="SUP179" s="4"/>
      <c r="SUQ179" s="4"/>
      <c r="SUR179" s="4"/>
      <c r="SUS179" s="4"/>
      <c r="SUT179" s="4"/>
      <c r="SUU179" s="4"/>
      <c r="SUV179" s="4"/>
      <c r="SUW179" s="4"/>
      <c r="SUX179" s="4"/>
      <c r="SUY179" s="4"/>
      <c r="SUZ179" s="4"/>
      <c r="SVA179" s="4"/>
      <c r="SVB179" s="4"/>
      <c r="SVC179" s="4"/>
      <c r="SVD179" s="4"/>
      <c r="SVE179" s="4"/>
      <c r="SVF179" s="4"/>
      <c r="SVG179" s="4"/>
      <c r="SVH179" s="4"/>
      <c r="SVI179" s="4"/>
      <c r="SVJ179" s="4"/>
      <c r="SVK179" s="4"/>
      <c r="SVL179" s="4"/>
      <c r="SVM179" s="4"/>
      <c r="SVN179" s="4"/>
      <c r="SVO179" s="4"/>
      <c r="SVP179" s="4"/>
      <c r="SVQ179" s="4"/>
      <c r="SVR179" s="4"/>
      <c r="SVS179" s="4"/>
      <c r="SVT179" s="4"/>
      <c r="SVU179" s="4"/>
      <c r="SVV179" s="4"/>
      <c r="SVW179" s="4"/>
      <c r="SVX179" s="4"/>
      <c r="SVY179" s="4"/>
      <c r="SVZ179" s="4"/>
      <c r="SWA179" s="4"/>
      <c r="SWB179" s="4"/>
      <c r="SWC179" s="4"/>
      <c r="SWD179" s="4"/>
      <c r="SWE179" s="4"/>
      <c r="SWF179" s="4"/>
      <c r="SWG179" s="4"/>
      <c r="SWH179" s="4"/>
      <c r="SWI179" s="4"/>
      <c r="SWJ179" s="4"/>
      <c r="SWK179" s="4"/>
      <c r="SWL179" s="4"/>
      <c r="SWM179" s="4"/>
      <c r="SWN179" s="4"/>
      <c r="SWO179" s="4"/>
      <c r="SWP179" s="4"/>
      <c r="SWQ179" s="4"/>
      <c r="SWR179" s="4"/>
      <c r="SWS179" s="4"/>
      <c r="SWT179" s="4"/>
      <c r="SWU179" s="4"/>
      <c r="SWV179" s="4"/>
      <c r="SWW179" s="4"/>
      <c r="SWX179" s="4"/>
      <c r="SWY179" s="4"/>
      <c r="SWZ179" s="4"/>
      <c r="SXA179" s="4"/>
      <c r="SXB179" s="4"/>
      <c r="SXC179" s="4"/>
      <c r="SXD179" s="4"/>
      <c r="SXE179" s="4"/>
      <c r="SXF179" s="4"/>
      <c r="SXG179" s="4"/>
      <c r="SXH179" s="4"/>
      <c r="SXI179" s="4"/>
      <c r="SXJ179" s="4"/>
      <c r="SXK179" s="4"/>
      <c r="SXL179" s="4"/>
      <c r="SXM179" s="4"/>
      <c r="SXN179" s="4"/>
      <c r="SXO179" s="4"/>
      <c r="SXP179" s="4"/>
      <c r="SXQ179" s="4"/>
      <c r="SXR179" s="4"/>
      <c r="SXS179" s="4"/>
      <c r="SXT179" s="4"/>
      <c r="SXU179" s="4"/>
      <c r="SXV179" s="4"/>
      <c r="SXW179" s="4"/>
      <c r="SXX179" s="4"/>
      <c r="SXY179" s="4"/>
      <c r="SXZ179" s="4"/>
      <c r="SYA179" s="4"/>
      <c r="SYB179" s="4"/>
      <c r="SYC179" s="4"/>
      <c r="SYD179" s="4"/>
      <c r="SYE179" s="4"/>
      <c r="SYF179" s="4"/>
      <c r="SYG179" s="4"/>
      <c r="SYH179" s="4"/>
      <c r="SYI179" s="4"/>
      <c r="SYJ179" s="4"/>
      <c r="SYK179" s="4"/>
      <c r="SYL179" s="4"/>
      <c r="SYM179" s="4"/>
      <c r="SYN179" s="4"/>
      <c r="SYO179" s="4"/>
      <c r="SYP179" s="4"/>
      <c r="SYQ179" s="4"/>
      <c r="SYR179" s="4"/>
      <c r="SYS179" s="4"/>
      <c r="SYT179" s="4"/>
      <c r="SYU179" s="4"/>
      <c r="SYV179" s="4"/>
      <c r="SYW179" s="4"/>
      <c r="SYX179" s="4"/>
      <c r="SYY179" s="4"/>
      <c r="SYZ179" s="4"/>
      <c r="SZA179" s="4"/>
      <c r="SZB179" s="4"/>
      <c r="SZC179" s="4"/>
      <c r="SZD179" s="4"/>
      <c r="SZE179" s="4"/>
      <c r="SZF179" s="4"/>
      <c r="SZG179" s="4"/>
      <c r="SZH179" s="4"/>
      <c r="SZI179" s="4"/>
      <c r="SZJ179" s="4"/>
      <c r="SZK179" s="4"/>
      <c r="SZL179" s="4"/>
      <c r="SZM179" s="4"/>
      <c r="SZN179" s="4"/>
      <c r="SZO179" s="4"/>
      <c r="SZP179" s="4"/>
      <c r="SZQ179" s="4"/>
      <c r="SZR179" s="4"/>
      <c r="SZS179" s="4"/>
      <c r="SZT179" s="4"/>
      <c r="SZU179" s="4"/>
      <c r="SZV179" s="4"/>
      <c r="SZW179" s="4"/>
      <c r="SZX179" s="4"/>
      <c r="SZY179" s="4"/>
      <c r="SZZ179" s="4"/>
      <c r="TAA179" s="4"/>
      <c r="TAB179" s="4"/>
      <c r="TAC179" s="4"/>
      <c r="TAD179" s="4"/>
      <c r="TAE179" s="4"/>
      <c r="TAF179" s="4"/>
      <c r="TAG179" s="4"/>
      <c r="TAH179" s="4"/>
      <c r="TAI179" s="4"/>
      <c r="TAJ179" s="4"/>
      <c r="TAK179" s="4"/>
      <c r="TAL179" s="4"/>
      <c r="TAM179" s="4"/>
      <c r="TAN179" s="4"/>
      <c r="TAO179" s="4"/>
      <c r="TAP179" s="4"/>
      <c r="TAQ179" s="4"/>
      <c r="TAR179" s="4"/>
      <c r="TAS179" s="4"/>
      <c r="TAT179" s="4"/>
      <c r="TAU179" s="4"/>
      <c r="TAV179" s="4"/>
      <c r="TAW179" s="4"/>
      <c r="TAX179" s="4"/>
      <c r="TAY179" s="4"/>
      <c r="TAZ179" s="4"/>
      <c r="TBA179" s="4"/>
      <c r="TBB179" s="4"/>
      <c r="TBC179" s="4"/>
      <c r="TBD179" s="4"/>
      <c r="TBE179" s="4"/>
      <c r="TBF179" s="4"/>
      <c r="TBG179" s="4"/>
      <c r="TBH179" s="4"/>
      <c r="TBI179" s="4"/>
      <c r="TBJ179" s="4"/>
      <c r="TBK179" s="4"/>
      <c r="TBL179" s="4"/>
      <c r="TBM179" s="4"/>
      <c r="TBN179" s="4"/>
      <c r="TBO179" s="4"/>
      <c r="TBP179" s="4"/>
      <c r="TBQ179" s="4"/>
      <c r="TBR179" s="4"/>
      <c r="TBS179" s="4"/>
      <c r="TBT179" s="4"/>
      <c r="TBU179" s="4"/>
      <c r="TBV179" s="4"/>
      <c r="TBW179" s="4"/>
      <c r="TBX179" s="4"/>
      <c r="TBY179" s="4"/>
      <c r="TBZ179" s="4"/>
      <c r="TCA179" s="4"/>
      <c r="TCB179" s="4"/>
      <c r="TCC179" s="4"/>
      <c r="TCD179" s="4"/>
      <c r="TCE179" s="4"/>
      <c r="TCF179" s="4"/>
      <c r="TCG179" s="4"/>
      <c r="TCH179" s="4"/>
      <c r="TCI179" s="4"/>
      <c r="TCJ179" s="4"/>
      <c r="TCK179" s="4"/>
      <c r="TCL179" s="4"/>
      <c r="TCM179" s="4"/>
      <c r="TCN179" s="4"/>
      <c r="TCO179" s="4"/>
      <c r="TCP179" s="4"/>
      <c r="TCQ179" s="4"/>
      <c r="TCR179" s="4"/>
      <c r="TCS179" s="4"/>
      <c r="TCT179" s="4"/>
      <c r="TCU179" s="4"/>
      <c r="TCV179" s="4"/>
      <c r="TCW179" s="4"/>
      <c r="TCX179" s="4"/>
      <c r="TCY179" s="4"/>
      <c r="TCZ179" s="4"/>
      <c r="TDA179" s="4"/>
      <c r="TDB179" s="4"/>
      <c r="TDC179" s="4"/>
      <c r="TDD179" s="4"/>
      <c r="TDE179" s="4"/>
      <c r="TDF179" s="4"/>
      <c r="TDG179" s="4"/>
      <c r="TDH179" s="4"/>
      <c r="TDI179" s="4"/>
      <c r="TDJ179" s="4"/>
      <c r="TDK179" s="4"/>
      <c r="TDL179" s="4"/>
      <c r="TDM179" s="4"/>
      <c r="TDN179" s="4"/>
      <c r="TDO179" s="4"/>
      <c r="TDP179" s="4"/>
      <c r="TDQ179" s="4"/>
      <c r="TDR179" s="4"/>
      <c r="TDS179" s="4"/>
      <c r="TDT179" s="4"/>
      <c r="TDU179" s="4"/>
      <c r="TDV179" s="4"/>
      <c r="TDW179" s="4"/>
      <c r="TDX179" s="4"/>
      <c r="TDY179" s="4"/>
      <c r="TDZ179" s="4"/>
      <c r="TEA179" s="4"/>
      <c r="TEB179" s="4"/>
      <c r="TEC179" s="4"/>
      <c r="TED179" s="4"/>
      <c r="TEE179" s="4"/>
      <c r="TEF179" s="4"/>
      <c r="TEG179" s="4"/>
      <c r="TEH179" s="4"/>
      <c r="TEI179" s="4"/>
      <c r="TEJ179" s="4"/>
      <c r="TEK179" s="4"/>
      <c r="TEL179" s="4"/>
      <c r="TEM179" s="4"/>
      <c r="TEN179" s="4"/>
      <c r="TEO179" s="4"/>
      <c r="TEP179" s="4"/>
      <c r="TEQ179" s="4"/>
      <c r="TER179" s="4"/>
      <c r="TES179" s="4"/>
      <c r="TET179" s="4"/>
      <c r="TEU179" s="4"/>
      <c r="TEV179" s="4"/>
      <c r="TEW179" s="4"/>
      <c r="TEX179" s="4"/>
      <c r="TEY179" s="4"/>
      <c r="TEZ179" s="4"/>
      <c r="TFA179" s="4"/>
      <c r="TFB179" s="4"/>
      <c r="TFC179" s="4"/>
      <c r="TFD179" s="4"/>
      <c r="TFE179" s="4"/>
      <c r="TFF179" s="4"/>
      <c r="TFG179" s="4"/>
      <c r="TFH179" s="4"/>
      <c r="TFI179" s="4"/>
      <c r="TFJ179" s="4"/>
      <c r="TFK179" s="4"/>
      <c r="TFL179" s="4"/>
      <c r="TFM179" s="4"/>
      <c r="TFN179" s="4"/>
      <c r="TFO179" s="4"/>
      <c r="TFP179" s="4"/>
      <c r="TFQ179" s="4"/>
      <c r="TFR179" s="4"/>
      <c r="TFS179" s="4"/>
      <c r="TFT179" s="4"/>
      <c r="TFU179" s="4"/>
      <c r="TFV179" s="4"/>
      <c r="TFW179" s="4"/>
      <c r="TFX179" s="4"/>
      <c r="TFY179" s="4"/>
      <c r="TFZ179" s="4"/>
      <c r="TGA179" s="4"/>
      <c r="TGB179" s="4"/>
      <c r="TGC179" s="4"/>
      <c r="TGD179" s="4"/>
      <c r="TGE179" s="4"/>
      <c r="TGF179" s="4"/>
      <c r="TGG179" s="4"/>
      <c r="TGH179" s="4"/>
      <c r="TGI179" s="4"/>
      <c r="TGJ179" s="4"/>
      <c r="TGK179" s="4"/>
      <c r="TGL179" s="4"/>
      <c r="TGM179" s="4"/>
      <c r="TGN179" s="4"/>
      <c r="TGO179" s="4"/>
      <c r="TGP179" s="4"/>
      <c r="TGQ179" s="4"/>
      <c r="TGR179" s="4"/>
      <c r="TGS179" s="4"/>
      <c r="TGT179" s="4"/>
      <c r="TGU179" s="4"/>
      <c r="TGV179" s="4"/>
      <c r="TGW179" s="4"/>
      <c r="TGX179" s="4"/>
      <c r="TGY179" s="4"/>
      <c r="TGZ179" s="4"/>
      <c r="THA179" s="4"/>
      <c r="THB179" s="4"/>
      <c r="THC179" s="4"/>
      <c r="THD179" s="4"/>
      <c r="THE179" s="4"/>
      <c r="THF179" s="4"/>
      <c r="THG179" s="4"/>
      <c r="THH179" s="4"/>
      <c r="THI179" s="4"/>
      <c r="THJ179" s="4"/>
      <c r="THK179" s="4"/>
      <c r="THL179" s="4"/>
      <c r="THM179" s="4"/>
      <c r="THN179" s="4"/>
      <c r="THO179" s="4"/>
      <c r="THP179" s="4"/>
      <c r="THQ179" s="4"/>
      <c r="THR179" s="4"/>
      <c r="THS179" s="4"/>
      <c r="THT179" s="4"/>
      <c r="THU179" s="4"/>
      <c r="THV179" s="4"/>
      <c r="THW179" s="4"/>
      <c r="THX179" s="4"/>
      <c r="THY179" s="4"/>
      <c r="THZ179" s="4"/>
      <c r="TIA179" s="4"/>
      <c r="TIB179" s="4"/>
      <c r="TIC179" s="4"/>
      <c r="TID179" s="4"/>
      <c r="TIE179" s="4"/>
      <c r="TIF179" s="4"/>
      <c r="TIG179" s="4"/>
      <c r="TIH179" s="4"/>
      <c r="TII179" s="4"/>
      <c r="TIJ179" s="4"/>
      <c r="TIK179" s="4"/>
      <c r="TIL179" s="4"/>
      <c r="TIM179" s="4"/>
      <c r="TIN179" s="4"/>
      <c r="TIO179" s="4"/>
      <c r="TIP179" s="4"/>
      <c r="TIQ179" s="4"/>
      <c r="TIR179" s="4"/>
      <c r="TIS179" s="4"/>
      <c r="TIT179" s="4"/>
      <c r="TIU179" s="4"/>
      <c r="TIV179" s="4"/>
      <c r="TIW179" s="4"/>
      <c r="TIX179" s="4"/>
      <c r="TIY179" s="4"/>
      <c r="TIZ179" s="4"/>
      <c r="TJA179" s="4"/>
      <c r="TJB179" s="4"/>
      <c r="TJC179" s="4"/>
      <c r="TJD179" s="4"/>
      <c r="TJE179" s="4"/>
      <c r="TJF179" s="4"/>
      <c r="TJG179" s="4"/>
      <c r="TJH179" s="4"/>
      <c r="TJI179" s="4"/>
      <c r="TJJ179" s="4"/>
      <c r="TJK179" s="4"/>
      <c r="TJL179" s="4"/>
      <c r="TJM179" s="4"/>
      <c r="TJN179" s="4"/>
      <c r="TJO179" s="4"/>
      <c r="TJP179" s="4"/>
      <c r="TJQ179" s="4"/>
      <c r="TJR179" s="4"/>
      <c r="TJS179" s="4"/>
      <c r="TJT179" s="4"/>
      <c r="TJU179" s="4"/>
      <c r="TJV179" s="4"/>
      <c r="TJW179" s="4"/>
      <c r="TJX179" s="4"/>
      <c r="TJY179" s="4"/>
      <c r="TJZ179" s="4"/>
      <c r="TKA179" s="4"/>
      <c r="TKB179" s="4"/>
      <c r="TKC179" s="4"/>
      <c r="TKD179" s="4"/>
      <c r="TKE179" s="4"/>
      <c r="TKF179" s="4"/>
      <c r="TKG179" s="4"/>
      <c r="TKH179" s="4"/>
      <c r="TKI179" s="4"/>
      <c r="TKJ179" s="4"/>
      <c r="TKK179" s="4"/>
      <c r="TKL179" s="4"/>
      <c r="TKM179" s="4"/>
      <c r="TKN179" s="4"/>
      <c r="TKO179" s="4"/>
      <c r="TKP179" s="4"/>
      <c r="TKQ179" s="4"/>
      <c r="TKR179" s="4"/>
      <c r="TKS179" s="4"/>
      <c r="TKT179" s="4"/>
      <c r="TKU179" s="4"/>
      <c r="TKV179" s="4"/>
      <c r="TKW179" s="4"/>
      <c r="TKX179" s="4"/>
      <c r="TKY179" s="4"/>
      <c r="TKZ179" s="4"/>
      <c r="TLA179" s="4"/>
      <c r="TLB179" s="4"/>
      <c r="TLC179" s="4"/>
      <c r="TLD179" s="4"/>
      <c r="TLE179" s="4"/>
      <c r="TLF179" s="4"/>
      <c r="TLG179" s="4"/>
      <c r="TLH179" s="4"/>
      <c r="TLI179" s="4"/>
      <c r="TLJ179" s="4"/>
      <c r="TLK179" s="4"/>
      <c r="TLL179" s="4"/>
      <c r="TLM179" s="4"/>
      <c r="TLN179" s="4"/>
      <c r="TLO179" s="4"/>
      <c r="TLP179" s="4"/>
      <c r="TLQ179" s="4"/>
      <c r="TLR179" s="4"/>
      <c r="TLS179" s="4"/>
      <c r="TLT179" s="4"/>
      <c r="TLU179" s="4"/>
      <c r="TLV179" s="4"/>
      <c r="TLW179" s="4"/>
      <c r="TLX179" s="4"/>
      <c r="TLY179" s="4"/>
      <c r="TLZ179" s="4"/>
      <c r="TMA179" s="4"/>
      <c r="TMB179" s="4"/>
      <c r="TMC179" s="4"/>
      <c r="TMD179" s="4"/>
      <c r="TME179" s="4"/>
      <c r="TMF179" s="4"/>
      <c r="TMG179" s="4"/>
      <c r="TMH179" s="4"/>
      <c r="TMI179" s="4"/>
      <c r="TMJ179" s="4"/>
      <c r="TMK179" s="4"/>
      <c r="TML179" s="4"/>
      <c r="TMM179" s="4"/>
      <c r="TMN179" s="4"/>
      <c r="TMO179" s="4"/>
      <c r="TMP179" s="4"/>
      <c r="TMQ179" s="4"/>
      <c r="TMR179" s="4"/>
      <c r="TMS179" s="4"/>
      <c r="TMT179" s="4"/>
      <c r="TMU179" s="4"/>
      <c r="TMV179" s="4"/>
      <c r="TMW179" s="4"/>
      <c r="TMX179" s="4"/>
      <c r="TMY179" s="4"/>
      <c r="TMZ179" s="4"/>
      <c r="TNA179" s="4"/>
      <c r="TNB179" s="4"/>
      <c r="TNC179" s="4"/>
      <c r="TND179" s="4"/>
      <c r="TNE179" s="4"/>
      <c r="TNF179" s="4"/>
      <c r="TNG179" s="4"/>
      <c r="TNH179" s="4"/>
      <c r="TNI179" s="4"/>
      <c r="TNJ179" s="4"/>
      <c r="TNK179" s="4"/>
      <c r="TNL179" s="4"/>
      <c r="TNM179" s="4"/>
      <c r="TNN179" s="4"/>
      <c r="TNO179" s="4"/>
      <c r="TNP179" s="4"/>
      <c r="TNQ179" s="4"/>
      <c r="TNR179" s="4"/>
      <c r="TNS179" s="4"/>
      <c r="TNT179" s="4"/>
      <c r="TNU179" s="4"/>
      <c r="TNV179" s="4"/>
      <c r="TNW179" s="4"/>
      <c r="TNX179" s="4"/>
      <c r="TNY179" s="4"/>
      <c r="TNZ179" s="4"/>
      <c r="TOA179" s="4"/>
      <c r="TOB179" s="4"/>
      <c r="TOC179" s="4"/>
      <c r="TOD179" s="4"/>
      <c r="TOE179" s="4"/>
      <c r="TOF179" s="4"/>
      <c r="TOG179" s="4"/>
      <c r="TOH179" s="4"/>
      <c r="TOI179" s="4"/>
      <c r="TOJ179" s="4"/>
      <c r="TOK179" s="4"/>
      <c r="TOL179" s="4"/>
      <c r="TOM179" s="4"/>
      <c r="TON179" s="4"/>
      <c r="TOO179" s="4"/>
      <c r="TOP179" s="4"/>
      <c r="TOQ179" s="4"/>
      <c r="TOR179" s="4"/>
      <c r="TOS179" s="4"/>
      <c r="TOT179" s="4"/>
      <c r="TOU179" s="4"/>
      <c r="TOV179" s="4"/>
      <c r="TOW179" s="4"/>
      <c r="TOX179" s="4"/>
      <c r="TOY179" s="4"/>
      <c r="TOZ179" s="4"/>
      <c r="TPA179" s="4"/>
      <c r="TPB179" s="4"/>
      <c r="TPC179" s="4"/>
      <c r="TPD179" s="4"/>
      <c r="TPE179" s="4"/>
      <c r="TPF179" s="4"/>
      <c r="TPG179" s="4"/>
      <c r="TPH179" s="4"/>
      <c r="TPI179" s="4"/>
      <c r="TPJ179" s="4"/>
      <c r="TPK179" s="4"/>
      <c r="TPL179" s="4"/>
      <c r="TPM179" s="4"/>
      <c r="TPN179" s="4"/>
      <c r="TPO179" s="4"/>
      <c r="TPP179" s="4"/>
      <c r="TPQ179" s="4"/>
      <c r="TPR179" s="4"/>
      <c r="TPS179" s="4"/>
      <c r="TPT179" s="4"/>
      <c r="TPU179" s="4"/>
      <c r="TPV179" s="4"/>
      <c r="TPW179" s="4"/>
      <c r="TPX179" s="4"/>
      <c r="TPY179" s="4"/>
      <c r="TPZ179" s="4"/>
      <c r="TQA179" s="4"/>
      <c r="TQB179" s="4"/>
      <c r="TQC179" s="4"/>
      <c r="TQD179" s="4"/>
      <c r="TQE179" s="4"/>
      <c r="TQF179" s="4"/>
      <c r="TQG179" s="4"/>
      <c r="TQH179" s="4"/>
      <c r="TQI179" s="4"/>
      <c r="TQJ179" s="4"/>
      <c r="TQK179" s="4"/>
      <c r="TQL179" s="4"/>
      <c r="TQM179" s="4"/>
      <c r="TQN179" s="4"/>
      <c r="TQO179" s="4"/>
      <c r="TQP179" s="4"/>
      <c r="TQQ179" s="4"/>
      <c r="TQR179" s="4"/>
      <c r="TQS179" s="4"/>
      <c r="TQT179" s="4"/>
      <c r="TQU179" s="4"/>
      <c r="TQV179" s="4"/>
      <c r="TQW179" s="4"/>
      <c r="TQX179" s="4"/>
      <c r="TQY179" s="4"/>
      <c r="TQZ179" s="4"/>
      <c r="TRA179" s="4"/>
      <c r="TRB179" s="4"/>
      <c r="TRC179" s="4"/>
      <c r="TRD179" s="4"/>
      <c r="TRE179" s="4"/>
      <c r="TRF179" s="4"/>
      <c r="TRG179" s="4"/>
      <c r="TRH179" s="4"/>
      <c r="TRI179" s="4"/>
      <c r="TRJ179" s="4"/>
      <c r="TRK179" s="4"/>
      <c r="TRL179" s="4"/>
      <c r="TRM179" s="4"/>
      <c r="TRN179" s="4"/>
      <c r="TRO179" s="4"/>
      <c r="TRP179" s="4"/>
      <c r="TRQ179" s="4"/>
      <c r="TRR179" s="4"/>
      <c r="TRS179" s="4"/>
      <c r="TRT179" s="4"/>
      <c r="TRU179" s="4"/>
      <c r="TRV179" s="4"/>
      <c r="TRW179" s="4"/>
      <c r="TRX179" s="4"/>
      <c r="TRY179" s="4"/>
      <c r="TRZ179" s="4"/>
      <c r="TSA179" s="4"/>
      <c r="TSB179" s="4"/>
      <c r="TSC179" s="4"/>
      <c r="TSD179" s="4"/>
      <c r="TSE179" s="4"/>
      <c r="TSF179" s="4"/>
      <c r="TSG179" s="4"/>
      <c r="TSH179" s="4"/>
      <c r="TSI179" s="4"/>
      <c r="TSJ179" s="4"/>
      <c r="TSK179" s="4"/>
      <c r="TSL179" s="4"/>
      <c r="TSM179" s="4"/>
      <c r="TSN179" s="4"/>
      <c r="TSO179" s="4"/>
      <c r="TSP179" s="4"/>
      <c r="TSQ179" s="4"/>
      <c r="TSR179" s="4"/>
      <c r="TSS179" s="4"/>
      <c r="TST179" s="4"/>
      <c r="TSU179" s="4"/>
      <c r="TSV179" s="4"/>
      <c r="TSW179" s="4"/>
      <c r="TSX179" s="4"/>
      <c r="TSY179" s="4"/>
      <c r="TSZ179" s="4"/>
      <c r="TTA179" s="4"/>
      <c r="TTB179" s="4"/>
      <c r="TTC179" s="4"/>
      <c r="TTD179" s="4"/>
      <c r="TTE179" s="4"/>
      <c r="TTF179" s="4"/>
      <c r="TTG179" s="4"/>
      <c r="TTH179" s="4"/>
      <c r="TTI179" s="4"/>
      <c r="TTJ179" s="4"/>
      <c r="TTK179" s="4"/>
      <c r="TTL179" s="4"/>
      <c r="TTM179" s="4"/>
      <c r="TTN179" s="4"/>
      <c r="TTO179" s="4"/>
      <c r="TTP179" s="4"/>
      <c r="TTQ179" s="4"/>
      <c r="TTR179" s="4"/>
      <c r="TTS179" s="4"/>
      <c r="TTT179" s="4"/>
      <c r="TTU179" s="4"/>
      <c r="TTV179" s="4"/>
      <c r="TTW179" s="4"/>
      <c r="TTX179" s="4"/>
      <c r="TTY179" s="4"/>
      <c r="TTZ179" s="4"/>
      <c r="TUA179" s="4"/>
      <c r="TUB179" s="4"/>
      <c r="TUC179" s="4"/>
      <c r="TUD179" s="4"/>
      <c r="TUE179" s="4"/>
      <c r="TUF179" s="4"/>
      <c r="TUG179" s="4"/>
      <c r="TUH179" s="4"/>
      <c r="TUI179" s="4"/>
      <c r="TUJ179" s="4"/>
      <c r="TUK179" s="4"/>
      <c r="TUL179" s="4"/>
      <c r="TUM179" s="4"/>
      <c r="TUN179" s="4"/>
      <c r="TUO179" s="4"/>
      <c r="TUP179" s="4"/>
      <c r="TUQ179" s="4"/>
      <c r="TUR179" s="4"/>
      <c r="TUS179" s="4"/>
      <c r="TUT179" s="4"/>
      <c r="TUU179" s="4"/>
      <c r="TUV179" s="4"/>
      <c r="TUW179" s="4"/>
      <c r="TUX179" s="4"/>
      <c r="TUY179" s="4"/>
      <c r="TUZ179" s="4"/>
      <c r="TVA179" s="4"/>
      <c r="TVB179" s="4"/>
      <c r="TVC179" s="4"/>
      <c r="TVD179" s="4"/>
      <c r="TVE179" s="4"/>
      <c r="TVF179" s="4"/>
      <c r="TVG179" s="4"/>
      <c r="TVH179" s="4"/>
      <c r="TVI179" s="4"/>
      <c r="TVJ179" s="4"/>
      <c r="TVK179" s="4"/>
      <c r="TVL179" s="4"/>
      <c r="TVM179" s="4"/>
      <c r="TVN179" s="4"/>
      <c r="TVO179" s="4"/>
      <c r="TVP179" s="4"/>
      <c r="TVQ179" s="4"/>
      <c r="TVR179" s="4"/>
      <c r="TVS179" s="4"/>
      <c r="TVT179" s="4"/>
      <c r="TVU179" s="4"/>
      <c r="TVV179" s="4"/>
      <c r="TVW179" s="4"/>
      <c r="TVX179" s="4"/>
      <c r="TVY179" s="4"/>
      <c r="TVZ179" s="4"/>
      <c r="TWA179" s="4"/>
      <c r="TWB179" s="4"/>
      <c r="TWC179" s="4"/>
      <c r="TWD179" s="4"/>
      <c r="TWE179" s="4"/>
      <c r="TWF179" s="4"/>
      <c r="TWG179" s="4"/>
      <c r="TWH179" s="4"/>
      <c r="TWI179" s="4"/>
      <c r="TWJ179" s="4"/>
      <c r="TWK179" s="4"/>
      <c r="TWL179" s="4"/>
      <c r="TWM179" s="4"/>
      <c r="TWN179" s="4"/>
      <c r="TWO179" s="4"/>
      <c r="TWP179" s="4"/>
      <c r="TWQ179" s="4"/>
      <c r="TWR179" s="4"/>
      <c r="TWS179" s="4"/>
      <c r="TWT179" s="4"/>
      <c r="TWU179" s="4"/>
      <c r="TWV179" s="4"/>
      <c r="TWW179" s="4"/>
      <c r="TWX179" s="4"/>
      <c r="TWY179" s="4"/>
      <c r="TWZ179" s="4"/>
      <c r="TXA179" s="4"/>
      <c r="TXB179" s="4"/>
      <c r="TXC179" s="4"/>
      <c r="TXD179" s="4"/>
      <c r="TXE179" s="4"/>
      <c r="TXF179" s="4"/>
      <c r="TXG179" s="4"/>
      <c r="TXH179" s="4"/>
      <c r="TXI179" s="4"/>
      <c r="TXJ179" s="4"/>
      <c r="TXK179" s="4"/>
      <c r="TXL179" s="4"/>
      <c r="TXM179" s="4"/>
      <c r="TXN179" s="4"/>
      <c r="TXO179" s="4"/>
      <c r="TXP179" s="4"/>
      <c r="TXQ179" s="4"/>
      <c r="TXR179" s="4"/>
      <c r="TXS179" s="4"/>
      <c r="TXT179" s="4"/>
      <c r="TXU179" s="4"/>
      <c r="TXV179" s="4"/>
      <c r="TXW179" s="4"/>
      <c r="TXX179" s="4"/>
      <c r="TXY179" s="4"/>
      <c r="TXZ179" s="4"/>
      <c r="TYA179" s="4"/>
      <c r="TYB179" s="4"/>
      <c r="TYC179" s="4"/>
      <c r="TYD179" s="4"/>
      <c r="TYE179" s="4"/>
      <c r="TYF179" s="4"/>
      <c r="TYG179" s="4"/>
      <c r="TYH179" s="4"/>
      <c r="TYI179" s="4"/>
      <c r="TYJ179" s="4"/>
      <c r="TYK179" s="4"/>
      <c r="TYL179" s="4"/>
      <c r="TYM179" s="4"/>
      <c r="TYN179" s="4"/>
      <c r="TYO179" s="4"/>
      <c r="TYP179" s="4"/>
      <c r="TYQ179" s="4"/>
      <c r="TYR179" s="4"/>
      <c r="TYS179" s="4"/>
      <c r="TYT179" s="4"/>
      <c r="TYU179" s="4"/>
      <c r="TYV179" s="4"/>
      <c r="TYW179" s="4"/>
      <c r="TYX179" s="4"/>
      <c r="TYY179" s="4"/>
      <c r="TYZ179" s="4"/>
      <c r="TZA179" s="4"/>
      <c r="TZB179" s="4"/>
      <c r="TZC179" s="4"/>
      <c r="TZD179" s="4"/>
      <c r="TZE179" s="4"/>
      <c r="TZF179" s="4"/>
      <c r="TZG179" s="4"/>
      <c r="TZH179" s="4"/>
      <c r="TZI179" s="4"/>
      <c r="TZJ179" s="4"/>
      <c r="TZK179" s="4"/>
      <c r="TZL179" s="4"/>
      <c r="TZM179" s="4"/>
      <c r="TZN179" s="4"/>
      <c r="TZO179" s="4"/>
      <c r="TZP179" s="4"/>
      <c r="TZQ179" s="4"/>
      <c r="TZR179" s="4"/>
      <c r="TZS179" s="4"/>
      <c r="TZT179" s="4"/>
      <c r="TZU179" s="4"/>
      <c r="TZV179" s="4"/>
      <c r="TZW179" s="4"/>
      <c r="TZX179" s="4"/>
      <c r="TZY179" s="4"/>
      <c r="TZZ179" s="4"/>
      <c r="UAA179" s="4"/>
      <c r="UAB179" s="4"/>
      <c r="UAC179" s="4"/>
      <c r="UAD179" s="4"/>
      <c r="UAE179" s="4"/>
      <c r="UAF179" s="4"/>
      <c r="UAG179" s="4"/>
      <c r="UAH179" s="4"/>
      <c r="UAI179" s="4"/>
      <c r="UAJ179" s="4"/>
      <c r="UAK179" s="4"/>
      <c r="UAL179" s="4"/>
      <c r="UAM179" s="4"/>
      <c r="UAN179" s="4"/>
      <c r="UAO179" s="4"/>
      <c r="UAP179" s="4"/>
      <c r="UAQ179" s="4"/>
      <c r="UAR179" s="4"/>
      <c r="UAS179" s="4"/>
      <c r="UAT179" s="4"/>
      <c r="UAU179" s="4"/>
      <c r="UAV179" s="4"/>
      <c r="UAW179" s="4"/>
      <c r="UAX179" s="4"/>
      <c r="UAY179" s="4"/>
      <c r="UAZ179" s="4"/>
      <c r="UBA179" s="4"/>
      <c r="UBB179" s="4"/>
      <c r="UBC179" s="4"/>
      <c r="UBD179" s="4"/>
      <c r="UBE179" s="4"/>
      <c r="UBF179" s="4"/>
      <c r="UBG179" s="4"/>
      <c r="UBH179" s="4"/>
      <c r="UBI179" s="4"/>
      <c r="UBJ179" s="4"/>
      <c r="UBK179" s="4"/>
      <c r="UBL179" s="4"/>
      <c r="UBM179" s="4"/>
      <c r="UBN179" s="4"/>
      <c r="UBO179" s="4"/>
      <c r="UBP179" s="4"/>
      <c r="UBQ179" s="4"/>
      <c r="UBR179" s="4"/>
      <c r="UBS179" s="4"/>
      <c r="UBT179" s="4"/>
      <c r="UBU179" s="4"/>
      <c r="UBV179" s="4"/>
      <c r="UBW179" s="4"/>
      <c r="UBX179" s="4"/>
      <c r="UBY179" s="4"/>
      <c r="UBZ179" s="4"/>
      <c r="UCA179" s="4"/>
      <c r="UCB179" s="4"/>
      <c r="UCC179" s="4"/>
      <c r="UCD179" s="4"/>
      <c r="UCE179" s="4"/>
      <c r="UCF179" s="4"/>
      <c r="UCG179" s="4"/>
      <c r="UCH179" s="4"/>
      <c r="UCI179" s="4"/>
      <c r="UCJ179" s="4"/>
      <c r="UCK179" s="4"/>
      <c r="UCL179" s="4"/>
      <c r="UCM179" s="4"/>
      <c r="UCN179" s="4"/>
      <c r="UCO179" s="4"/>
      <c r="UCP179" s="4"/>
      <c r="UCQ179" s="4"/>
      <c r="UCR179" s="4"/>
      <c r="UCS179" s="4"/>
      <c r="UCT179" s="4"/>
      <c r="UCU179" s="4"/>
      <c r="UCV179" s="4"/>
      <c r="UCW179" s="4"/>
      <c r="UCX179" s="4"/>
      <c r="UCY179" s="4"/>
      <c r="UCZ179" s="4"/>
      <c r="UDA179" s="4"/>
      <c r="UDB179" s="4"/>
      <c r="UDC179" s="4"/>
      <c r="UDD179" s="4"/>
      <c r="UDE179" s="4"/>
      <c r="UDF179" s="4"/>
      <c r="UDG179" s="4"/>
      <c r="UDH179" s="4"/>
      <c r="UDI179" s="4"/>
      <c r="UDJ179" s="4"/>
      <c r="UDK179" s="4"/>
      <c r="UDL179" s="4"/>
      <c r="UDM179" s="4"/>
      <c r="UDN179" s="4"/>
      <c r="UDO179" s="4"/>
      <c r="UDP179" s="4"/>
      <c r="UDQ179" s="4"/>
      <c r="UDR179" s="4"/>
      <c r="UDS179" s="4"/>
      <c r="UDT179" s="4"/>
      <c r="UDU179" s="4"/>
      <c r="UDV179" s="4"/>
      <c r="UDW179" s="4"/>
      <c r="UDX179" s="4"/>
      <c r="UDY179" s="4"/>
      <c r="UDZ179" s="4"/>
      <c r="UEA179" s="4"/>
      <c r="UEB179" s="4"/>
      <c r="UEC179" s="4"/>
      <c r="UED179" s="4"/>
      <c r="UEE179" s="4"/>
      <c r="UEF179" s="4"/>
      <c r="UEG179" s="4"/>
      <c r="UEH179" s="4"/>
      <c r="UEI179" s="4"/>
      <c r="UEJ179" s="4"/>
      <c r="UEK179" s="4"/>
      <c r="UEL179" s="4"/>
      <c r="UEM179" s="4"/>
      <c r="UEN179" s="4"/>
      <c r="UEO179" s="4"/>
      <c r="UEP179" s="4"/>
      <c r="UEQ179" s="4"/>
      <c r="UER179" s="4"/>
      <c r="UES179" s="4"/>
      <c r="UET179" s="4"/>
      <c r="UEU179" s="4"/>
      <c r="UEV179" s="4"/>
      <c r="UEW179" s="4"/>
      <c r="UEX179" s="4"/>
      <c r="UEY179" s="4"/>
      <c r="UEZ179" s="4"/>
      <c r="UFA179" s="4"/>
      <c r="UFB179" s="4"/>
      <c r="UFC179" s="4"/>
      <c r="UFD179" s="4"/>
      <c r="UFE179" s="4"/>
      <c r="UFF179" s="4"/>
      <c r="UFG179" s="4"/>
      <c r="UFH179" s="4"/>
      <c r="UFI179" s="4"/>
      <c r="UFJ179" s="4"/>
      <c r="UFK179" s="4"/>
      <c r="UFL179" s="4"/>
      <c r="UFM179" s="4"/>
      <c r="UFN179" s="4"/>
      <c r="UFO179" s="4"/>
      <c r="UFP179" s="4"/>
      <c r="UFQ179" s="4"/>
      <c r="UFR179" s="4"/>
      <c r="UFS179" s="4"/>
      <c r="UFT179" s="4"/>
      <c r="UFU179" s="4"/>
      <c r="UFV179" s="4"/>
      <c r="UFW179" s="4"/>
      <c r="UFX179" s="4"/>
      <c r="UFY179" s="4"/>
      <c r="UFZ179" s="4"/>
      <c r="UGA179" s="4"/>
      <c r="UGB179" s="4"/>
      <c r="UGC179" s="4"/>
      <c r="UGD179" s="4"/>
      <c r="UGE179" s="4"/>
      <c r="UGF179" s="4"/>
      <c r="UGG179" s="4"/>
      <c r="UGH179" s="4"/>
      <c r="UGI179" s="4"/>
      <c r="UGJ179" s="4"/>
      <c r="UGK179" s="4"/>
      <c r="UGL179" s="4"/>
      <c r="UGM179" s="4"/>
      <c r="UGN179" s="4"/>
      <c r="UGO179" s="4"/>
      <c r="UGP179" s="4"/>
      <c r="UGQ179" s="4"/>
      <c r="UGR179" s="4"/>
      <c r="UGS179" s="4"/>
      <c r="UGT179" s="4"/>
      <c r="UGU179" s="4"/>
      <c r="UGV179" s="4"/>
      <c r="UGW179" s="4"/>
      <c r="UGX179" s="4"/>
      <c r="UGY179" s="4"/>
      <c r="UGZ179" s="4"/>
      <c r="UHA179" s="4"/>
      <c r="UHB179" s="4"/>
      <c r="UHC179" s="4"/>
      <c r="UHD179" s="4"/>
      <c r="UHE179" s="4"/>
      <c r="UHF179" s="4"/>
      <c r="UHG179" s="4"/>
      <c r="UHH179" s="4"/>
      <c r="UHI179" s="4"/>
      <c r="UHJ179" s="4"/>
      <c r="UHK179" s="4"/>
      <c r="UHL179" s="4"/>
      <c r="UHM179" s="4"/>
      <c r="UHN179" s="4"/>
      <c r="UHO179" s="4"/>
      <c r="UHP179" s="4"/>
      <c r="UHQ179" s="4"/>
      <c r="UHR179" s="4"/>
      <c r="UHS179" s="4"/>
      <c r="UHT179" s="4"/>
      <c r="UHU179" s="4"/>
      <c r="UHV179" s="4"/>
      <c r="UHW179" s="4"/>
      <c r="UHX179" s="4"/>
      <c r="UHY179" s="4"/>
      <c r="UHZ179" s="4"/>
      <c r="UIA179" s="4"/>
      <c r="UIB179" s="4"/>
      <c r="UIC179" s="4"/>
      <c r="UID179" s="4"/>
      <c r="UIE179" s="4"/>
      <c r="UIF179" s="4"/>
      <c r="UIG179" s="4"/>
      <c r="UIH179" s="4"/>
      <c r="UII179" s="4"/>
      <c r="UIJ179" s="4"/>
      <c r="UIK179" s="4"/>
      <c r="UIL179" s="4"/>
      <c r="UIM179" s="4"/>
      <c r="UIN179" s="4"/>
      <c r="UIO179" s="4"/>
      <c r="UIP179" s="4"/>
      <c r="UIQ179" s="4"/>
      <c r="UIR179" s="4"/>
      <c r="UIS179" s="4"/>
      <c r="UIT179" s="4"/>
      <c r="UIU179" s="4"/>
      <c r="UIV179" s="4"/>
      <c r="UIW179" s="4"/>
      <c r="UIX179" s="4"/>
      <c r="UIY179" s="4"/>
      <c r="UIZ179" s="4"/>
      <c r="UJA179" s="4"/>
      <c r="UJB179" s="4"/>
      <c r="UJC179" s="4"/>
      <c r="UJD179" s="4"/>
      <c r="UJE179" s="4"/>
      <c r="UJF179" s="4"/>
      <c r="UJG179" s="4"/>
      <c r="UJH179" s="4"/>
      <c r="UJI179" s="4"/>
      <c r="UJJ179" s="4"/>
      <c r="UJK179" s="4"/>
      <c r="UJL179" s="4"/>
      <c r="UJM179" s="4"/>
      <c r="UJN179" s="4"/>
      <c r="UJO179" s="4"/>
      <c r="UJP179" s="4"/>
      <c r="UJQ179" s="4"/>
      <c r="UJR179" s="4"/>
      <c r="UJS179" s="4"/>
      <c r="UJT179" s="4"/>
      <c r="UJU179" s="4"/>
      <c r="UJV179" s="4"/>
      <c r="UJW179" s="4"/>
      <c r="UJX179" s="4"/>
      <c r="UJY179" s="4"/>
      <c r="UJZ179" s="4"/>
      <c r="UKA179" s="4"/>
      <c r="UKB179" s="4"/>
      <c r="UKC179" s="4"/>
      <c r="UKD179" s="4"/>
      <c r="UKE179" s="4"/>
      <c r="UKF179" s="4"/>
      <c r="UKG179" s="4"/>
      <c r="UKH179" s="4"/>
      <c r="UKI179" s="4"/>
      <c r="UKJ179" s="4"/>
      <c r="UKK179" s="4"/>
      <c r="UKL179" s="4"/>
      <c r="UKM179" s="4"/>
      <c r="UKN179" s="4"/>
      <c r="UKO179" s="4"/>
      <c r="UKP179" s="4"/>
      <c r="UKQ179" s="4"/>
      <c r="UKR179" s="4"/>
      <c r="UKS179" s="4"/>
      <c r="UKT179" s="4"/>
      <c r="UKU179" s="4"/>
      <c r="UKV179" s="4"/>
      <c r="UKW179" s="4"/>
      <c r="UKX179" s="4"/>
      <c r="UKY179" s="4"/>
      <c r="UKZ179" s="4"/>
      <c r="ULA179" s="4"/>
      <c r="ULB179" s="4"/>
      <c r="ULC179" s="4"/>
      <c r="ULD179" s="4"/>
      <c r="ULE179" s="4"/>
      <c r="ULF179" s="4"/>
      <c r="ULG179" s="4"/>
      <c r="ULH179" s="4"/>
      <c r="ULI179" s="4"/>
      <c r="ULJ179" s="4"/>
      <c r="ULK179" s="4"/>
      <c r="ULL179" s="4"/>
      <c r="ULM179" s="4"/>
      <c r="ULN179" s="4"/>
      <c r="ULO179" s="4"/>
      <c r="ULP179" s="4"/>
      <c r="ULQ179" s="4"/>
      <c r="ULR179" s="4"/>
      <c r="ULS179" s="4"/>
      <c r="ULT179" s="4"/>
      <c r="ULU179" s="4"/>
      <c r="ULV179" s="4"/>
      <c r="ULW179" s="4"/>
      <c r="ULX179" s="4"/>
      <c r="ULY179" s="4"/>
      <c r="ULZ179" s="4"/>
      <c r="UMA179" s="4"/>
      <c r="UMB179" s="4"/>
      <c r="UMC179" s="4"/>
      <c r="UMD179" s="4"/>
      <c r="UME179" s="4"/>
      <c r="UMF179" s="4"/>
      <c r="UMG179" s="4"/>
      <c r="UMH179" s="4"/>
      <c r="UMI179" s="4"/>
      <c r="UMJ179" s="4"/>
      <c r="UMK179" s="4"/>
      <c r="UML179" s="4"/>
      <c r="UMM179" s="4"/>
      <c r="UMN179" s="4"/>
      <c r="UMO179" s="4"/>
      <c r="UMP179" s="4"/>
      <c r="UMQ179" s="4"/>
      <c r="UMR179" s="4"/>
      <c r="UMS179" s="4"/>
      <c r="UMT179" s="4"/>
      <c r="UMU179" s="4"/>
      <c r="UMV179" s="4"/>
      <c r="UMW179" s="4"/>
      <c r="UMX179" s="4"/>
      <c r="UMY179" s="4"/>
      <c r="UMZ179" s="4"/>
      <c r="UNA179" s="4"/>
      <c r="UNB179" s="4"/>
      <c r="UNC179" s="4"/>
      <c r="UND179" s="4"/>
      <c r="UNE179" s="4"/>
      <c r="UNF179" s="4"/>
      <c r="UNG179" s="4"/>
      <c r="UNH179" s="4"/>
      <c r="UNI179" s="4"/>
      <c r="UNJ179" s="4"/>
      <c r="UNK179" s="4"/>
      <c r="UNL179" s="4"/>
      <c r="UNM179" s="4"/>
      <c r="UNN179" s="4"/>
      <c r="UNO179" s="4"/>
      <c r="UNP179" s="4"/>
      <c r="UNQ179" s="4"/>
      <c r="UNR179" s="4"/>
      <c r="UNS179" s="4"/>
      <c r="UNT179" s="4"/>
      <c r="UNU179" s="4"/>
      <c r="UNV179" s="4"/>
      <c r="UNW179" s="4"/>
      <c r="UNX179" s="4"/>
      <c r="UNY179" s="4"/>
      <c r="UNZ179" s="4"/>
      <c r="UOA179" s="4"/>
      <c r="UOB179" s="4"/>
      <c r="UOC179" s="4"/>
      <c r="UOD179" s="4"/>
      <c r="UOE179" s="4"/>
      <c r="UOF179" s="4"/>
      <c r="UOG179" s="4"/>
      <c r="UOH179" s="4"/>
      <c r="UOI179" s="4"/>
      <c r="UOJ179" s="4"/>
      <c r="UOK179" s="4"/>
      <c r="UOL179" s="4"/>
      <c r="UOM179" s="4"/>
      <c r="UON179" s="4"/>
      <c r="UOO179" s="4"/>
      <c r="UOP179" s="4"/>
      <c r="UOQ179" s="4"/>
      <c r="UOR179" s="4"/>
      <c r="UOS179" s="4"/>
      <c r="UOT179" s="4"/>
      <c r="UOU179" s="4"/>
      <c r="UOV179" s="4"/>
      <c r="UOW179" s="4"/>
      <c r="UOX179" s="4"/>
      <c r="UOY179" s="4"/>
      <c r="UOZ179" s="4"/>
      <c r="UPA179" s="4"/>
      <c r="UPB179" s="4"/>
      <c r="UPC179" s="4"/>
      <c r="UPD179" s="4"/>
      <c r="UPE179" s="4"/>
      <c r="UPF179" s="4"/>
      <c r="UPG179" s="4"/>
      <c r="UPH179" s="4"/>
      <c r="UPI179" s="4"/>
      <c r="UPJ179" s="4"/>
      <c r="UPK179" s="4"/>
      <c r="UPL179" s="4"/>
      <c r="UPM179" s="4"/>
      <c r="UPN179" s="4"/>
      <c r="UPO179" s="4"/>
      <c r="UPP179" s="4"/>
      <c r="UPQ179" s="4"/>
      <c r="UPR179" s="4"/>
      <c r="UPS179" s="4"/>
      <c r="UPT179" s="4"/>
      <c r="UPU179" s="4"/>
      <c r="UPV179" s="4"/>
      <c r="UPW179" s="4"/>
      <c r="UPX179" s="4"/>
      <c r="UPY179" s="4"/>
      <c r="UPZ179" s="4"/>
      <c r="UQA179" s="4"/>
      <c r="UQB179" s="4"/>
      <c r="UQC179" s="4"/>
      <c r="UQD179" s="4"/>
      <c r="UQE179" s="4"/>
      <c r="UQF179" s="4"/>
      <c r="UQG179" s="4"/>
      <c r="UQH179" s="4"/>
      <c r="UQI179" s="4"/>
      <c r="UQJ179" s="4"/>
      <c r="UQK179" s="4"/>
      <c r="UQL179" s="4"/>
      <c r="UQM179" s="4"/>
      <c r="UQN179" s="4"/>
      <c r="UQO179" s="4"/>
      <c r="UQP179" s="4"/>
      <c r="UQQ179" s="4"/>
      <c r="UQR179" s="4"/>
      <c r="UQS179" s="4"/>
      <c r="UQT179" s="4"/>
      <c r="UQU179" s="4"/>
      <c r="UQV179" s="4"/>
      <c r="UQW179" s="4"/>
      <c r="UQX179" s="4"/>
      <c r="UQY179" s="4"/>
      <c r="UQZ179" s="4"/>
      <c r="URA179" s="4"/>
      <c r="URB179" s="4"/>
      <c r="URC179" s="4"/>
      <c r="URD179" s="4"/>
      <c r="URE179" s="4"/>
      <c r="URF179" s="4"/>
      <c r="URG179" s="4"/>
      <c r="URH179" s="4"/>
      <c r="URI179" s="4"/>
      <c r="URJ179" s="4"/>
      <c r="URK179" s="4"/>
      <c r="URL179" s="4"/>
      <c r="URM179" s="4"/>
      <c r="URN179" s="4"/>
      <c r="URO179" s="4"/>
      <c r="URP179" s="4"/>
      <c r="URQ179" s="4"/>
      <c r="URR179" s="4"/>
      <c r="URS179" s="4"/>
      <c r="URT179" s="4"/>
      <c r="URU179" s="4"/>
      <c r="URV179" s="4"/>
      <c r="URW179" s="4"/>
      <c r="URX179" s="4"/>
      <c r="URY179" s="4"/>
      <c r="URZ179" s="4"/>
      <c r="USA179" s="4"/>
      <c r="USB179" s="4"/>
      <c r="USC179" s="4"/>
      <c r="USD179" s="4"/>
      <c r="USE179" s="4"/>
      <c r="USF179" s="4"/>
      <c r="USG179" s="4"/>
      <c r="USH179" s="4"/>
      <c r="USI179" s="4"/>
      <c r="USJ179" s="4"/>
      <c r="USK179" s="4"/>
      <c r="USL179" s="4"/>
      <c r="USM179" s="4"/>
      <c r="USN179" s="4"/>
      <c r="USO179" s="4"/>
      <c r="USP179" s="4"/>
      <c r="USQ179" s="4"/>
      <c r="USR179" s="4"/>
      <c r="USS179" s="4"/>
      <c r="UST179" s="4"/>
      <c r="USU179" s="4"/>
      <c r="USV179" s="4"/>
      <c r="USW179" s="4"/>
      <c r="USX179" s="4"/>
      <c r="USY179" s="4"/>
      <c r="USZ179" s="4"/>
      <c r="UTA179" s="4"/>
      <c r="UTB179" s="4"/>
      <c r="UTC179" s="4"/>
      <c r="UTD179" s="4"/>
      <c r="UTE179" s="4"/>
      <c r="UTF179" s="4"/>
      <c r="UTG179" s="4"/>
      <c r="UTH179" s="4"/>
      <c r="UTI179" s="4"/>
      <c r="UTJ179" s="4"/>
      <c r="UTK179" s="4"/>
      <c r="UTL179" s="4"/>
      <c r="UTM179" s="4"/>
      <c r="UTN179" s="4"/>
      <c r="UTO179" s="4"/>
      <c r="UTP179" s="4"/>
      <c r="UTQ179" s="4"/>
      <c r="UTR179" s="4"/>
      <c r="UTS179" s="4"/>
      <c r="UTT179" s="4"/>
      <c r="UTU179" s="4"/>
      <c r="UTV179" s="4"/>
      <c r="UTW179" s="4"/>
      <c r="UTX179" s="4"/>
      <c r="UTY179" s="4"/>
      <c r="UTZ179" s="4"/>
      <c r="UUA179" s="4"/>
      <c r="UUB179" s="4"/>
      <c r="UUC179" s="4"/>
      <c r="UUD179" s="4"/>
      <c r="UUE179" s="4"/>
      <c r="UUF179" s="4"/>
      <c r="UUG179" s="4"/>
      <c r="UUH179" s="4"/>
      <c r="UUI179" s="4"/>
      <c r="UUJ179" s="4"/>
      <c r="UUK179" s="4"/>
      <c r="UUL179" s="4"/>
      <c r="UUM179" s="4"/>
      <c r="UUN179" s="4"/>
      <c r="UUO179" s="4"/>
      <c r="UUP179" s="4"/>
      <c r="UUQ179" s="4"/>
      <c r="UUR179" s="4"/>
      <c r="UUS179" s="4"/>
      <c r="UUT179" s="4"/>
      <c r="UUU179" s="4"/>
      <c r="UUV179" s="4"/>
      <c r="UUW179" s="4"/>
      <c r="UUX179" s="4"/>
      <c r="UUY179" s="4"/>
      <c r="UUZ179" s="4"/>
      <c r="UVA179" s="4"/>
      <c r="UVB179" s="4"/>
      <c r="UVC179" s="4"/>
      <c r="UVD179" s="4"/>
      <c r="UVE179" s="4"/>
      <c r="UVF179" s="4"/>
      <c r="UVG179" s="4"/>
      <c r="UVH179" s="4"/>
      <c r="UVI179" s="4"/>
      <c r="UVJ179" s="4"/>
      <c r="UVK179" s="4"/>
      <c r="UVL179" s="4"/>
      <c r="UVM179" s="4"/>
      <c r="UVN179" s="4"/>
      <c r="UVO179" s="4"/>
      <c r="UVP179" s="4"/>
      <c r="UVQ179" s="4"/>
      <c r="UVR179" s="4"/>
      <c r="UVS179" s="4"/>
      <c r="UVT179" s="4"/>
      <c r="UVU179" s="4"/>
      <c r="UVV179" s="4"/>
      <c r="UVW179" s="4"/>
      <c r="UVX179" s="4"/>
      <c r="UVY179" s="4"/>
      <c r="UVZ179" s="4"/>
      <c r="UWA179" s="4"/>
      <c r="UWB179" s="4"/>
      <c r="UWC179" s="4"/>
      <c r="UWD179" s="4"/>
      <c r="UWE179" s="4"/>
      <c r="UWF179" s="4"/>
      <c r="UWG179" s="4"/>
      <c r="UWH179" s="4"/>
      <c r="UWI179" s="4"/>
      <c r="UWJ179" s="4"/>
      <c r="UWK179" s="4"/>
      <c r="UWL179" s="4"/>
      <c r="UWM179" s="4"/>
      <c r="UWN179" s="4"/>
      <c r="UWO179" s="4"/>
      <c r="UWP179" s="4"/>
      <c r="UWQ179" s="4"/>
      <c r="UWR179" s="4"/>
      <c r="UWS179" s="4"/>
      <c r="UWT179" s="4"/>
      <c r="UWU179" s="4"/>
      <c r="UWV179" s="4"/>
      <c r="UWW179" s="4"/>
      <c r="UWX179" s="4"/>
      <c r="UWY179" s="4"/>
      <c r="UWZ179" s="4"/>
      <c r="UXA179" s="4"/>
      <c r="UXB179" s="4"/>
      <c r="UXC179" s="4"/>
      <c r="UXD179" s="4"/>
      <c r="UXE179" s="4"/>
      <c r="UXF179" s="4"/>
      <c r="UXG179" s="4"/>
      <c r="UXH179" s="4"/>
      <c r="UXI179" s="4"/>
      <c r="UXJ179" s="4"/>
      <c r="UXK179" s="4"/>
      <c r="UXL179" s="4"/>
      <c r="UXM179" s="4"/>
      <c r="UXN179" s="4"/>
      <c r="UXO179" s="4"/>
      <c r="UXP179" s="4"/>
      <c r="UXQ179" s="4"/>
      <c r="UXR179" s="4"/>
      <c r="UXS179" s="4"/>
      <c r="UXT179" s="4"/>
      <c r="UXU179" s="4"/>
      <c r="UXV179" s="4"/>
      <c r="UXW179" s="4"/>
      <c r="UXX179" s="4"/>
      <c r="UXY179" s="4"/>
      <c r="UXZ179" s="4"/>
      <c r="UYA179" s="4"/>
      <c r="UYB179" s="4"/>
      <c r="UYC179" s="4"/>
      <c r="UYD179" s="4"/>
      <c r="UYE179" s="4"/>
      <c r="UYF179" s="4"/>
      <c r="UYG179" s="4"/>
      <c r="UYH179" s="4"/>
      <c r="UYI179" s="4"/>
      <c r="UYJ179" s="4"/>
      <c r="UYK179" s="4"/>
      <c r="UYL179" s="4"/>
      <c r="UYM179" s="4"/>
      <c r="UYN179" s="4"/>
      <c r="UYO179" s="4"/>
      <c r="UYP179" s="4"/>
      <c r="UYQ179" s="4"/>
      <c r="UYR179" s="4"/>
      <c r="UYS179" s="4"/>
      <c r="UYT179" s="4"/>
      <c r="UYU179" s="4"/>
      <c r="UYV179" s="4"/>
      <c r="UYW179" s="4"/>
      <c r="UYX179" s="4"/>
      <c r="UYY179" s="4"/>
      <c r="UYZ179" s="4"/>
      <c r="UZA179" s="4"/>
      <c r="UZB179" s="4"/>
      <c r="UZC179" s="4"/>
      <c r="UZD179" s="4"/>
      <c r="UZE179" s="4"/>
      <c r="UZF179" s="4"/>
      <c r="UZG179" s="4"/>
      <c r="UZH179" s="4"/>
      <c r="UZI179" s="4"/>
      <c r="UZJ179" s="4"/>
      <c r="UZK179" s="4"/>
      <c r="UZL179" s="4"/>
      <c r="UZM179" s="4"/>
      <c r="UZN179" s="4"/>
      <c r="UZO179" s="4"/>
      <c r="UZP179" s="4"/>
      <c r="UZQ179" s="4"/>
      <c r="UZR179" s="4"/>
      <c r="UZS179" s="4"/>
      <c r="UZT179" s="4"/>
      <c r="UZU179" s="4"/>
      <c r="UZV179" s="4"/>
      <c r="UZW179" s="4"/>
      <c r="UZX179" s="4"/>
      <c r="UZY179" s="4"/>
      <c r="UZZ179" s="4"/>
      <c r="VAA179" s="4"/>
      <c r="VAB179" s="4"/>
      <c r="VAC179" s="4"/>
      <c r="VAD179" s="4"/>
      <c r="VAE179" s="4"/>
      <c r="VAF179" s="4"/>
      <c r="VAG179" s="4"/>
      <c r="VAH179" s="4"/>
      <c r="VAI179" s="4"/>
      <c r="VAJ179" s="4"/>
      <c r="VAK179" s="4"/>
      <c r="VAL179" s="4"/>
      <c r="VAM179" s="4"/>
      <c r="VAN179" s="4"/>
      <c r="VAO179" s="4"/>
      <c r="VAP179" s="4"/>
      <c r="VAQ179" s="4"/>
      <c r="VAR179" s="4"/>
      <c r="VAS179" s="4"/>
      <c r="VAT179" s="4"/>
      <c r="VAU179" s="4"/>
      <c r="VAV179" s="4"/>
      <c r="VAW179" s="4"/>
      <c r="VAX179" s="4"/>
      <c r="VAY179" s="4"/>
      <c r="VAZ179" s="4"/>
      <c r="VBA179" s="4"/>
      <c r="VBB179" s="4"/>
      <c r="VBC179" s="4"/>
      <c r="VBD179" s="4"/>
      <c r="VBE179" s="4"/>
      <c r="VBF179" s="4"/>
      <c r="VBG179" s="4"/>
      <c r="VBH179" s="4"/>
      <c r="VBI179" s="4"/>
      <c r="VBJ179" s="4"/>
      <c r="VBK179" s="4"/>
      <c r="VBL179" s="4"/>
      <c r="VBM179" s="4"/>
      <c r="VBN179" s="4"/>
      <c r="VBO179" s="4"/>
      <c r="VBP179" s="4"/>
      <c r="VBQ179" s="4"/>
      <c r="VBR179" s="4"/>
      <c r="VBS179" s="4"/>
      <c r="VBT179" s="4"/>
      <c r="VBU179" s="4"/>
      <c r="VBV179" s="4"/>
      <c r="VBW179" s="4"/>
      <c r="VBX179" s="4"/>
      <c r="VBY179" s="4"/>
      <c r="VBZ179" s="4"/>
      <c r="VCA179" s="4"/>
      <c r="VCB179" s="4"/>
      <c r="VCC179" s="4"/>
      <c r="VCD179" s="4"/>
      <c r="VCE179" s="4"/>
      <c r="VCF179" s="4"/>
      <c r="VCG179" s="4"/>
      <c r="VCH179" s="4"/>
      <c r="VCI179" s="4"/>
      <c r="VCJ179" s="4"/>
      <c r="VCK179" s="4"/>
      <c r="VCL179" s="4"/>
      <c r="VCM179" s="4"/>
      <c r="VCN179" s="4"/>
      <c r="VCO179" s="4"/>
      <c r="VCP179" s="4"/>
      <c r="VCQ179" s="4"/>
      <c r="VCR179" s="4"/>
      <c r="VCS179" s="4"/>
      <c r="VCT179" s="4"/>
      <c r="VCU179" s="4"/>
      <c r="VCV179" s="4"/>
      <c r="VCW179" s="4"/>
      <c r="VCX179" s="4"/>
      <c r="VCY179" s="4"/>
      <c r="VCZ179" s="4"/>
      <c r="VDA179" s="4"/>
      <c r="VDB179" s="4"/>
      <c r="VDC179" s="4"/>
      <c r="VDD179" s="4"/>
      <c r="VDE179" s="4"/>
      <c r="VDF179" s="4"/>
      <c r="VDG179" s="4"/>
      <c r="VDH179" s="4"/>
      <c r="VDI179" s="4"/>
      <c r="VDJ179" s="4"/>
      <c r="VDK179" s="4"/>
      <c r="VDL179" s="4"/>
      <c r="VDM179" s="4"/>
      <c r="VDN179" s="4"/>
      <c r="VDO179" s="4"/>
      <c r="VDP179" s="4"/>
      <c r="VDQ179" s="4"/>
      <c r="VDR179" s="4"/>
      <c r="VDS179" s="4"/>
      <c r="VDT179" s="4"/>
      <c r="VDU179" s="4"/>
      <c r="VDV179" s="4"/>
      <c r="VDW179" s="4"/>
      <c r="VDX179" s="4"/>
      <c r="VDY179" s="4"/>
      <c r="VDZ179" s="4"/>
      <c r="VEA179" s="4"/>
      <c r="VEB179" s="4"/>
      <c r="VEC179" s="4"/>
      <c r="VED179" s="4"/>
      <c r="VEE179" s="4"/>
      <c r="VEF179" s="4"/>
      <c r="VEG179" s="4"/>
      <c r="VEH179" s="4"/>
      <c r="VEI179" s="4"/>
      <c r="VEJ179" s="4"/>
      <c r="VEK179" s="4"/>
      <c r="VEL179" s="4"/>
      <c r="VEM179" s="4"/>
      <c r="VEN179" s="4"/>
      <c r="VEO179" s="4"/>
      <c r="VEP179" s="4"/>
      <c r="VEQ179" s="4"/>
      <c r="VER179" s="4"/>
      <c r="VES179" s="4"/>
      <c r="VET179" s="4"/>
      <c r="VEU179" s="4"/>
      <c r="VEV179" s="4"/>
      <c r="VEW179" s="4"/>
      <c r="VEX179" s="4"/>
      <c r="VEY179" s="4"/>
      <c r="VEZ179" s="4"/>
      <c r="VFA179" s="4"/>
      <c r="VFB179" s="4"/>
      <c r="VFC179" s="4"/>
      <c r="VFD179" s="4"/>
      <c r="VFE179" s="4"/>
      <c r="VFF179" s="4"/>
      <c r="VFG179" s="4"/>
      <c r="VFH179" s="4"/>
      <c r="VFI179" s="4"/>
      <c r="VFJ179" s="4"/>
      <c r="VFK179" s="4"/>
      <c r="VFL179" s="4"/>
      <c r="VFM179" s="4"/>
      <c r="VFN179" s="4"/>
      <c r="VFO179" s="4"/>
      <c r="VFP179" s="4"/>
      <c r="VFQ179" s="4"/>
      <c r="VFR179" s="4"/>
      <c r="VFS179" s="4"/>
      <c r="VFT179" s="4"/>
      <c r="VFU179" s="4"/>
      <c r="VFV179" s="4"/>
      <c r="VFW179" s="4"/>
      <c r="VFX179" s="4"/>
      <c r="VFY179" s="4"/>
      <c r="VFZ179" s="4"/>
      <c r="VGA179" s="4"/>
      <c r="VGB179" s="4"/>
      <c r="VGC179" s="4"/>
      <c r="VGD179" s="4"/>
      <c r="VGE179" s="4"/>
      <c r="VGF179" s="4"/>
      <c r="VGG179" s="4"/>
      <c r="VGH179" s="4"/>
      <c r="VGI179" s="4"/>
      <c r="VGJ179" s="4"/>
      <c r="VGK179" s="4"/>
      <c r="VGL179" s="4"/>
      <c r="VGM179" s="4"/>
      <c r="VGN179" s="4"/>
      <c r="VGO179" s="4"/>
      <c r="VGP179" s="4"/>
      <c r="VGQ179" s="4"/>
      <c r="VGR179" s="4"/>
      <c r="VGS179" s="4"/>
      <c r="VGT179" s="4"/>
      <c r="VGU179" s="4"/>
      <c r="VGV179" s="4"/>
      <c r="VGW179" s="4"/>
      <c r="VGX179" s="4"/>
      <c r="VGY179" s="4"/>
      <c r="VGZ179" s="4"/>
      <c r="VHA179" s="4"/>
      <c r="VHB179" s="4"/>
      <c r="VHC179" s="4"/>
      <c r="VHD179" s="4"/>
      <c r="VHE179" s="4"/>
      <c r="VHF179" s="4"/>
      <c r="VHG179" s="4"/>
      <c r="VHH179" s="4"/>
      <c r="VHI179" s="4"/>
      <c r="VHJ179" s="4"/>
      <c r="VHK179" s="4"/>
      <c r="VHL179" s="4"/>
      <c r="VHM179" s="4"/>
      <c r="VHN179" s="4"/>
      <c r="VHO179" s="4"/>
      <c r="VHP179" s="4"/>
      <c r="VHQ179" s="4"/>
      <c r="VHR179" s="4"/>
      <c r="VHS179" s="4"/>
      <c r="VHT179" s="4"/>
      <c r="VHU179" s="4"/>
      <c r="VHV179" s="4"/>
      <c r="VHW179" s="4"/>
      <c r="VHX179" s="4"/>
      <c r="VHY179" s="4"/>
      <c r="VHZ179" s="4"/>
      <c r="VIA179" s="4"/>
      <c r="VIB179" s="4"/>
      <c r="VIC179" s="4"/>
      <c r="VID179" s="4"/>
      <c r="VIE179" s="4"/>
      <c r="VIF179" s="4"/>
      <c r="VIG179" s="4"/>
      <c r="VIH179" s="4"/>
      <c r="VII179" s="4"/>
      <c r="VIJ179" s="4"/>
      <c r="VIK179" s="4"/>
      <c r="VIL179" s="4"/>
      <c r="VIM179" s="4"/>
      <c r="VIN179" s="4"/>
      <c r="VIO179" s="4"/>
      <c r="VIP179" s="4"/>
      <c r="VIQ179" s="4"/>
      <c r="VIR179" s="4"/>
      <c r="VIS179" s="4"/>
      <c r="VIT179" s="4"/>
      <c r="VIU179" s="4"/>
      <c r="VIV179" s="4"/>
      <c r="VIW179" s="4"/>
      <c r="VIX179" s="4"/>
      <c r="VIY179" s="4"/>
      <c r="VIZ179" s="4"/>
      <c r="VJA179" s="4"/>
      <c r="VJB179" s="4"/>
      <c r="VJC179" s="4"/>
      <c r="VJD179" s="4"/>
      <c r="VJE179" s="4"/>
      <c r="VJF179" s="4"/>
      <c r="VJG179" s="4"/>
      <c r="VJH179" s="4"/>
      <c r="VJI179" s="4"/>
      <c r="VJJ179" s="4"/>
      <c r="VJK179" s="4"/>
      <c r="VJL179" s="4"/>
      <c r="VJM179" s="4"/>
      <c r="VJN179" s="4"/>
      <c r="VJO179" s="4"/>
      <c r="VJP179" s="4"/>
      <c r="VJQ179" s="4"/>
      <c r="VJR179" s="4"/>
      <c r="VJS179" s="4"/>
      <c r="VJT179" s="4"/>
      <c r="VJU179" s="4"/>
      <c r="VJV179" s="4"/>
      <c r="VJW179" s="4"/>
      <c r="VJX179" s="4"/>
      <c r="VJY179" s="4"/>
      <c r="VJZ179" s="4"/>
      <c r="VKA179" s="4"/>
      <c r="VKB179" s="4"/>
      <c r="VKC179" s="4"/>
      <c r="VKD179" s="4"/>
      <c r="VKE179" s="4"/>
      <c r="VKF179" s="4"/>
      <c r="VKG179" s="4"/>
      <c r="VKH179" s="4"/>
      <c r="VKI179" s="4"/>
      <c r="VKJ179" s="4"/>
      <c r="VKK179" s="4"/>
      <c r="VKL179" s="4"/>
      <c r="VKM179" s="4"/>
      <c r="VKN179" s="4"/>
      <c r="VKO179" s="4"/>
      <c r="VKP179" s="4"/>
      <c r="VKQ179" s="4"/>
      <c r="VKR179" s="4"/>
      <c r="VKS179" s="4"/>
      <c r="VKT179" s="4"/>
      <c r="VKU179" s="4"/>
      <c r="VKV179" s="4"/>
      <c r="VKW179" s="4"/>
      <c r="VKX179" s="4"/>
      <c r="VKY179" s="4"/>
      <c r="VKZ179" s="4"/>
      <c r="VLA179" s="4"/>
      <c r="VLB179" s="4"/>
      <c r="VLC179" s="4"/>
      <c r="VLD179" s="4"/>
      <c r="VLE179" s="4"/>
      <c r="VLF179" s="4"/>
      <c r="VLG179" s="4"/>
      <c r="VLH179" s="4"/>
      <c r="VLI179" s="4"/>
      <c r="VLJ179" s="4"/>
      <c r="VLK179" s="4"/>
      <c r="VLL179" s="4"/>
      <c r="VLM179" s="4"/>
      <c r="VLN179" s="4"/>
      <c r="VLO179" s="4"/>
      <c r="VLP179" s="4"/>
      <c r="VLQ179" s="4"/>
      <c r="VLR179" s="4"/>
      <c r="VLS179" s="4"/>
      <c r="VLT179" s="4"/>
      <c r="VLU179" s="4"/>
      <c r="VLV179" s="4"/>
      <c r="VLW179" s="4"/>
      <c r="VLX179" s="4"/>
      <c r="VLY179" s="4"/>
      <c r="VLZ179" s="4"/>
      <c r="VMA179" s="4"/>
      <c r="VMB179" s="4"/>
      <c r="VMC179" s="4"/>
      <c r="VMD179" s="4"/>
      <c r="VME179" s="4"/>
      <c r="VMF179" s="4"/>
      <c r="VMG179" s="4"/>
      <c r="VMH179" s="4"/>
      <c r="VMI179" s="4"/>
      <c r="VMJ179" s="4"/>
      <c r="VMK179" s="4"/>
      <c r="VML179" s="4"/>
      <c r="VMM179" s="4"/>
      <c r="VMN179" s="4"/>
      <c r="VMO179" s="4"/>
      <c r="VMP179" s="4"/>
      <c r="VMQ179" s="4"/>
      <c r="VMR179" s="4"/>
      <c r="VMS179" s="4"/>
      <c r="VMT179" s="4"/>
      <c r="VMU179" s="4"/>
      <c r="VMV179" s="4"/>
      <c r="VMW179" s="4"/>
      <c r="VMX179" s="4"/>
      <c r="VMY179" s="4"/>
      <c r="VMZ179" s="4"/>
      <c r="VNA179" s="4"/>
      <c r="VNB179" s="4"/>
      <c r="VNC179" s="4"/>
      <c r="VND179" s="4"/>
      <c r="VNE179" s="4"/>
      <c r="VNF179" s="4"/>
      <c r="VNG179" s="4"/>
      <c r="VNH179" s="4"/>
      <c r="VNI179" s="4"/>
      <c r="VNJ179" s="4"/>
      <c r="VNK179" s="4"/>
      <c r="VNL179" s="4"/>
      <c r="VNM179" s="4"/>
      <c r="VNN179" s="4"/>
      <c r="VNO179" s="4"/>
      <c r="VNP179" s="4"/>
      <c r="VNQ179" s="4"/>
      <c r="VNR179" s="4"/>
      <c r="VNS179" s="4"/>
      <c r="VNT179" s="4"/>
      <c r="VNU179" s="4"/>
      <c r="VNV179" s="4"/>
      <c r="VNW179" s="4"/>
      <c r="VNX179" s="4"/>
      <c r="VNY179" s="4"/>
      <c r="VNZ179" s="4"/>
      <c r="VOA179" s="4"/>
      <c r="VOB179" s="4"/>
      <c r="VOC179" s="4"/>
      <c r="VOD179" s="4"/>
      <c r="VOE179" s="4"/>
      <c r="VOF179" s="4"/>
      <c r="VOG179" s="4"/>
      <c r="VOH179" s="4"/>
      <c r="VOI179" s="4"/>
      <c r="VOJ179" s="4"/>
      <c r="VOK179" s="4"/>
      <c r="VOL179" s="4"/>
      <c r="VOM179" s="4"/>
      <c r="VON179" s="4"/>
      <c r="VOO179" s="4"/>
      <c r="VOP179" s="4"/>
      <c r="VOQ179" s="4"/>
      <c r="VOR179" s="4"/>
      <c r="VOS179" s="4"/>
      <c r="VOT179" s="4"/>
      <c r="VOU179" s="4"/>
      <c r="VOV179" s="4"/>
      <c r="VOW179" s="4"/>
      <c r="VOX179" s="4"/>
      <c r="VOY179" s="4"/>
      <c r="VOZ179" s="4"/>
      <c r="VPA179" s="4"/>
      <c r="VPB179" s="4"/>
      <c r="VPC179" s="4"/>
      <c r="VPD179" s="4"/>
      <c r="VPE179" s="4"/>
      <c r="VPF179" s="4"/>
      <c r="VPG179" s="4"/>
      <c r="VPH179" s="4"/>
      <c r="VPI179" s="4"/>
      <c r="VPJ179" s="4"/>
      <c r="VPK179" s="4"/>
      <c r="VPL179" s="4"/>
      <c r="VPM179" s="4"/>
      <c r="VPN179" s="4"/>
      <c r="VPO179" s="4"/>
      <c r="VPP179" s="4"/>
      <c r="VPQ179" s="4"/>
      <c r="VPR179" s="4"/>
      <c r="VPS179" s="4"/>
      <c r="VPT179" s="4"/>
      <c r="VPU179" s="4"/>
      <c r="VPV179" s="4"/>
      <c r="VPW179" s="4"/>
      <c r="VPX179" s="4"/>
      <c r="VPY179" s="4"/>
      <c r="VPZ179" s="4"/>
      <c r="VQA179" s="4"/>
      <c r="VQB179" s="4"/>
      <c r="VQC179" s="4"/>
      <c r="VQD179" s="4"/>
      <c r="VQE179" s="4"/>
      <c r="VQF179" s="4"/>
      <c r="VQG179" s="4"/>
      <c r="VQH179" s="4"/>
      <c r="VQI179" s="4"/>
      <c r="VQJ179" s="4"/>
      <c r="VQK179" s="4"/>
      <c r="VQL179" s="4"/>
      <c r="VQM179" s="4"/>
      <c r="VQN179" s="4"/>
      <c r="VQO179" s="4"/>
      <c r="VQP179" s="4"/>
      <c r="VQQ179" s="4"/>
      <c r="VQR179" s="4"/>
      <c r="VQS179" s="4"/>
      <c r="VQT179" s="4"/>
      <c r="VQU179" s="4"/>
      <c r="VQV179" s="4"/>
      <c r="VQW179" s="4"/>
      <c r="VQX179" s="4"/>
      <c r="VQY179" s="4"/>
      <c r="VQZ179" s="4"/>
      <c r="VRA179" s="4"/>
      <c r="VRB179" s="4"/>
      <c r="VRC179" s="4"/>
      <c r="VRD179" s="4"/>
      <c r="VRE179" s="4"/>
      <c r="VRF179" s="4"/>
      <c r="VRG179" s="4"/>
      <c r="VRH179" s="4"/>
      <c r="VRI179" s="4"/>
      <c r="VRJ179" s="4"/>
      <c r="VRK179" s="4"/>
      <c r="VRL179" s="4"/>
      <c r="VRM179" s="4"/>
      <c r="VRN179" s="4"/>
      <c r="VRO179" s="4"/>
      <c r="VRP179" s="4"/>
      <c r="VRQ179" s="4"/>
      <c r="VRR179" s="4"/>
      <c r="VRS179" s="4"/>
      <c r="VRT179" s="4"/>
      <c r="VRU179" s="4"/>
      <c r="VRV179" s="4"/>
      <c r="VRW179" s="4"/>
      <c r="VRX179" s="4"/>
      <c r="VRY179" s="4"/>
      <c r="VRZ179" s="4"/>
      <c r="VSA179" s="4"/>
      <c r="VSB179" s="4"/>
      <c r="VSC179" s="4"/>
      <c r="VSD179" s="4"/>
      <c r="VSE179" s="4"/>
      <c r="VSF179" s="4"/>
      <c r="VSG179" s="4"/>
      <c r="VSH179" s="4"/>
      <c r="VSI179" s="4"/>
      <c r="VSJ179" s="4"/>
      <c r="VSK179" s="4"/>
      <c r="VSL179" s="4"/>
      <c r="VSM179" s="4"/>
      <c r="VSN179" s="4"/>
      <c r="VSO179" s="4"/>
      <c r="VSP179" s="4"/>
      <c r="VSQ179" s="4"/>
      <c r="VSR179" s="4"/>
      <c r="VSS179" s="4"/>
      <c r="VST179" s="4"/>
      <c r="VSU179" s="4"/>
      <c r="VSV179" s="4"/>
      <c r="VSW179" s="4"/>
      <c r="VSX179" s="4"/>
      <c r="VSY179" s="4"/>
      <c r="VSZ179" s="4"/>
      <c r="VTA179" s="4"/>
      <c r="VTB179" s="4"/>
      <c r="VTC179" s="4"/>
      <c r="VTD179" s="4"/>
      <c r="VTE179" s="4"/>
      <c r="VTF179" s="4"/>
      <c r="VTG179" s="4"/>
      <c r="VTH179" s="4"/>
      <c r="VTI179" s="4"/>
      <c r="VTJ179" s="4"/>
      <c r="VTK179" s="4"/>
      <c r="VTL179" s="4"/>
      <c r="VTM179" s="4"/>
      <c r="VTN179" s="4"/>
      <c r="VTO179" s="4"/>
      <c r="VTP179" s="4"/>
      <c r="VTQ179" s="4"/>
      <c r="VTR179" s="4"/>
      <c r="VTS179" s="4"/>
      <c r="VTT179" s="4"/>
      <c r="VTU179" s="4"/>
      <c r="VTV179" s="4"/>
      <c r="VTW179" s="4"/>
      <c r="VTX179" s="4"/>
      <c r="VTY179" s="4"/>
      <c r="VTZ179" s="4"/>
      <c r="VUA179" s="4"/>
      <c r="VUB179" s="4"/>
      <c r="VUC179" s="4"/>
      <c r="VUD179" s="4"/>
      <c r="VUE179" s="4"/>
      <c r="VUF179" s="4"/>
      <c r="VUG179" s="4"/>
      <c r="VUH179" s="4"/>
      <c r="VUI179" s="4"/>
      <c r="VUJ179" s="4"/>
      <c r="VUK179" s="4"/>
      <c r="VUL179" s="4"/>
      <c r="VUM179" s="4"/>
      <c r="VUN179" s="4"/>
      <c r="VUO179" s="4"/>
      <c r="VUP179" s="4"/>
      <c r="VUQ179" s="4"/>
      <c r="VUR179" s="4"/>
      <c r="VUS179" s="4"/>
      <c r="VUT179" s="4"/>
      <c r="VUU179" s="4"/>
      <c r="VUV179" s="4"/>
      <c r="VUW179" s="4"/>
      <c r="VUX179" s="4"/>
      <c r="VUY179" s="4"/>
      <c r="VUZ179" s="4"/>
      <c r="VVA179" s="4"/>
      <c r="VVB179" s="4"/>
      <c r="VVC179" s="4"/>
      <c r="VVD179" s="4"/>
      <c r="VVE179" s="4"/>
      <c r="VVF179" s="4"/>
      <c r="VVG179" s="4"/>
      <c r="VVH179" s="4"/>
      <c r="VVI179" s="4"/>
      <c r="VVJ179" s="4"/>
      <c r="VVK179" s="4"/>
      <c r="VVL179" s="4"/>
      <c r="VVM179" s="4"/>
      <c r="VVN179" s="4"/>
      <c r="VVO179" s="4"/>
      <c r="VVP179" s="4"/>
      <c r="VVQ179" s="4"/>
      <c r="VVR179" s="4"/>
      <c r="VVS179" s="4"/>
      <c r="VVT179" s="4"/>
      <c r="VVU179" s="4"/>
      <c r="VVV179" s="4"/>
      <c r="VVW179" s="4"/>
      <c r="VVX179" s="4"/>
      <c r="VVY179" s="4"/>
      <c r="VVZ179" s="4"/>
      <c r="VWA179" s="4"/>
      <c r="VWB179" s="4"/>
      <c r="VWC179" s="4"/>
      <c r="VWD179" s="4"/>
      <c r="VWE179" s="4"/>
      <c r="VWF179" s="4"/>
      <c r="VWG179" s="4"/>
      <c r="VWH179" s="4"/>
      <c r="VWI179" s="4"/>
      <c r="VWJ179" s="4"/>
      <c r="VWK179" s="4"/>
      <c r="VWL179" s="4"/>
      <c r="VWM179" s="4"/>
      <c r="VWN179" s="4"/>
      <c r="VWO179" s="4"/>
      <c r="VWP179" s="4"/>
      <c r="VWQ179" s="4"/>
      <c r="VWR179" s="4"/>
      <c r="VWS179" s="4"/>
      <c r="VWT179" s="4"/>
      <c r="VWU179" s="4"/>
      <c r="VWV179" s="4"/>
      <c r="VWW179" s="4"/>
      <c r="VWX179" s="4"/>
      <c r="VWY179" s="4"/>
      <c r="VWZ179" s="4"/>
      <c r="VXA179" s="4"/>
      <c r="VXB179" s="4"/>
      <c r="VXC179" s="4"/>
      <c r="VXD179" s="4"/>
      <c r="VXE179" s="4"/>
      <c r="VXF179" s="4"/>
      <c r="VXG179" s="4"/>
      <c r="VXH179" s="4"/>
      <c r="VXI179" s="4"/>
      <c r="VXJ179" s="4"/>
      <c r="VXK179" s="4"/>
      <c r="VXL179" s="4"/>
      <c r="VXM179" s="4"/>
      <c r="VXN179" s="4"/>
      <c r="VXO179" s="4"/>
      <c r="VXP179" s="4"/>
      <c r="VXQ179" s="4"/>
      <c r="VXR179" s="4"/>
      <c r="VXS179" s="4"/>
      <c r="VXT179" s="4"/>
      <c r="VXU179" s="4"/>
      <c r="VXV179" s="4"/>
      <c r="VXW179" s="4"/>
      <c r="VXX179" s="4"/>
      <c r="VXY179" s="4"/>
      <c r="VXZ179" s="4"/>
      <c r="VYA179" s="4"/>
      <c r="VYB179" s="4"/>
      <c r="VYC179" s="4"/>
      <c r="VYD179" s="4"/>
      <c r="VYE179" s="4"/>
      <c r="VYF179" s="4"/>
      <c r="VYG179" s="4"/>
      <c r="VYH179" s="4"/>
      <c r="VYI179" s="4"/>
      <c r="VYJ179" s="4"/>
      <c r="VYK179" s="4"/>
      <c r="VYL179" s="4"/>
      <c r="VYM179" s="4"/>
      <c r="VYN179" s="4"/>
      <c r="VYO179" s="4"/>
      <c r="VYP179" s="4"/>
      <c r="VYQ179" s="4"/>
      <c r="VYR179" s="4"/>
      <c r="VYS179" s="4"/>
      <c r="VYT179" s="4"/>
      <c r="VYU179" s="4"/>
      <c r="VYV179" s="4"/>
      <c r="VYW179" s="4"/>
      <c r="VYX179" s="4"/>
      <c r="VYY179" s="4"/>
      <c r="VYZ179" s="4"/>
      <c r="VZA179" s="4"/>
      <c r="VZB179" s="4"/>
      <c r="VZC179" s="4"/>
      <c r="VZD179" s="4"/>
      <c r="VZE179" s="4"/>
      <c r="VZF179" s="4"/>
      <c r="VZG179" s="4"/>
      <c r="VZH179" s="4"/>
      <c r="VZI179" s="4"/>
      <c r="VZJ179" s="4"/>
      <c r="VZK179" s="4"/>
      <c r="VZL179" s="4"/>
      <c r="VZM179" s="4"/>
      <c r="VZN179" s="4"/>
      <c r="VZO179" s="4"/>
      <c r="VZP179" s="4"/>
      <c r="VZQ179" s="4"/>
      <c r="VZR179" s="4"/>
      <c r="VZS179" s="4"/>
      <c r="VZT179" s="4"/>
      <c r="VZU179" s="4"/>
      <c r="VZV179" s="4"/>
      <c r="VZW179" s="4"/>
      <c r="VZX179" s="4"/>
      <c r="VZY179" s="4"/>
      <c r="VZZ179" s="4"/>
      <c r="WAA179" s="4"/>
      <c r="WAB179" s="4"/>
      <c r="WAC179" s="4"/>
      <c r="WAD179" s="4"/>
      <c r="WAE179" s="4"/>
      <c r="WAF179" s="4"/>
      <c r="WAG179" s="4"/>
      <c r="WAH179" s="4"/>
      <c r="WAI179" s="4"/>
      <c r="WAJ179" s="4"/>
      <c r="WAK179" s="4"/>
      <c r="WAL179" s="4"/>
      <c r="WAM179" s="4"/>
      <c r="WAN179" s="4"/>
      <c r="WAO179" s="4"/>
      <c r="WAP179" s="4"/>
      <c r="WAQ179" s="4"/>
      <c r="WAR179" s="4"/>
      <c r="WAS179" s="4"/>
      <c r="WAT179" s="4"/>
      <c r="WAU179" s="4"/>
      <c r="WAV179" s="4"/>
      <c r="WAW179" s="4"/>
      <c r="WAX179" s="4"/>
      <c r="WAY179" s="4"/>
      <c r="WAZ179" s="4"/>
      <c r="WBA179" s="4"/>
      <c r="WBB179" s="4"/>
      <c r="WBC179" s="4"/>
      <c r="WBD179" s="4"/>
      <c r="WBE179" s="4"/>
      <c r="WBF179" s="4"/>
      <c r="WBG179" s="4"/>
      <c r="WBH179" s="4"/>
      <c r="WBI179" s="4"/>
      <c r="WBJ179" s="4"/>
      <c r="WBK179" s="4"/>
      <c r="WBL179" s="4"/>
      <c r="WBM179" s="4"/>
      <c r="WBN179" s="4"/>
      <c r="WBO179" s="4"/>
      <c r="WBP179" s="4"/>
      <c r="WBQ179" s="4"/>
      <c r="WBR179" s="4"/>
      <c r="WBS179" s="4"/>
      <c r="WBT179" s="4"/>
      <c r="WBU179" s="4"/>
      <c r="WBV179" s="4"/>
      <c r="WBW179" s="4"/>
      <c r="WBX179" s="4"/>
      <c r="WBY179" s="4"/>
      <c r="WBZ179" s="4"/>
      <c r="WCA179" s="4"/>
      <c r="WCB179" s="4"/>
      <c r="WCC179" s="4"/>
      <c r="WCD179" s="4"/>
      <c r="WCE179" s="4"/>
      <c r="WCF179" s="4"/>
      <c r="WCG179" s="4"/>
      <c r="WCH179" s="4"/>
      <c r="WCI179" s="4"/>
      <c r="WCJ179" s="4"/>
      <c r="WCK179" s="4"/>
      <c r="WCL179" s="4"/>
      <c r="WCM179" s="4"/>
      <c r="WCN179" s="4"/>
      <c r="WCO179" s="4"/>
      <c r="WCP179" s="4"/>
      <c r="WCQ179" s="4"/>
      <c r="WCR179" s="4"/>
      <c r="WCS179" s="4"/>
      <c r="WCT179" s="4"/>
      <c r="WCU179" s="4"/>
      <c r="WCV179" s="4"/>
      <c r="WCW179" s="4"/>
      <c r="WCX179" s="4"/>
      <c r="WCY179" s="4"/>
      <c r="WCZ179" s="4"/>
      <c r="WDA179" s="4"/>
      <c r="WDB179" s="4"/>
      <c r="WDC179" s="4"/>
      <c r="WDD179" s="4"/>
      <c r="WDE179" s="4"/>
      <c r="WDF179" s="4"/>
      <c r="WDG179" s="4"/>
      <c r="WDH179" s="4"/>
      <c r="WDI179" s="4"/>
      <c r="WDJ179" s="4"/>
      <c r="WDK179" s="4"/>
      <c r="WDL179" s="4"/>
      <c r="WDM179" s="4"/>
      <c r="WDN179" s="4"/>
      <c r="WDO179" s="4"/>
      <c r="WDP179" s="4"/>
      <c r="WDQ179" s="4"/>
      <c r="WDR179" s="4"/>
      <c r="WDS179" s="4"/>
      <c r="WDT179" s="4"/>
      <c r="WDU179" s="4"/>
      <c r="WDV179" s="4"/>
      <c r="WDW179" s="4"/>
      <c r="WDX179" s="4"/>
      <c r="WDY179" s="4"/>
      <c r="WDZ179" s="4"/>
      <c r="WEA179" s="4"/>
      <c r="WEB179" s="4"/>
      <c r="WEC179" s="4"/>
      <c r="WED179" s="4"/>
      <c r="WEE179" s="4"/>
      <c r="WEF179" s="4"/>
      <c r="WEG179" s="4"/>
      <c r="WEH179" s="4"/>
      <c r="WEI179" s="4"/>
      <c r="WEJ179" s="4"/>
      <c r="WEK179" s="4"/>
      <c r="WEL179" s="4"/>
      <c r="WEM179" s="4"/>
      <c r="WEN179" s="4"/>
      <c r="WEO179" s="4"/>
      <c r="WEP179" s="4"/>
      <c r="WEQ179" s="4"/>
      <c r="WER179" s="4"/>
      <c r="WES179" s="4"/>
      <c r="WET179" s="4"/>
      <c r="WEU179" s="4"/>
      <c r="WEV179" s="4"/>
      <c r="WEW179" s="4"/>
      <c r="WEX179" s="4"/>
      <c r="WEY179" s="4"/>
      <c r="WEZ179" s="4"/>
      <c r="WFA179" s="4"/>
      <c r="WFB179" s="4"/>
      <c r="WFC179" s="4"/>
      <c r="WFD179" s="4"/>
      <c r="WFE179" s="4"/>
      <c r="WFF179" s="4"/>
      <c r="WFG179" s="4"/>
      <c r="WFH179" s="4"/>
      <c r="WFI179" s="4"/>
      <c r="WFJ179" s="4"/>
      <c r="WFK179" s="4"/>
      <c r="WFL179" s="4"/>
      <c r="WFM179" s="4"/>
      <c r="WFN179" s="4"/>
      <c r="WFO179" s="4"/>
      <c r="WFP179" s="4"/>
      <c r="WFQ179" s="4"/>
      <c r="WFR179" s="4"/>
      <c r="WFS179" s="4"/>
      <c r="WFT179" s="4"/>
      <c r="WFU179" s="4"/>
      <c r="WFV179" s="4"/>
      <c r="WFW179" s="4"/>
      <c r="WFX179" s="4"/>
      <c r="WFY179" s="4"/>
      <c r="WFZ179" s="4"/>
      <c r="WGA179" s="4"/>
      <c r="WGB179" s="4"/>
      <c r="WGC179" s="4"/>
      <c r="WGD179" s="4"/>
      <c r="WGE179" s="4"/>
      <c r="WGF179" s="4"/>
      <c r="WGG179" s="4"/>
      <c r="WGH179" s="4"/>
      <c r="WGI179" s="4"/>
      <c r="WGJ179" s="4"/>
      <c r="WGK179" s="4"/>
      <c r="WGL179" s="4"/>
      <c r="WGM179" s="4"/>
      <c r="WGN179" s="4"/>
      <c r="WGO179" s="4"/>
      <c r="WGP179" s="4"/>
      <c r="WGQ179" s="4"/>
      <c r="WGR179" s="4"/>
      <c r="WGS179" s="4"/>
      <c r="WGT179" s="4"/>
      <c r="WGU179" s="4"/>
      <c r="WGV179" s="4"/>
      <c r="WGW179" s="4"/>
      <c r="WGX179" s="4"/>
      <c r="WGY179" s="4"/>
      <c r="WGZ179" s="4"/>
      <c r="WHA179" s="4"/>
      <c r="WHB179" s="4"/>
      <c r="WHC179" s="4"/>
      <c r="WHD179" s="4"/>
      <c r="WHE179" s="4"/>
      <c r="WHF179" s="4"/>
      <c r="WHG179" s="4"/>
      <c r="WHH179" s="4"/>
      <c r="WHI179" s="4"/>
      <c r="WHJ179" s="4"/>
      <c r="WHK179" s="4"/>
      <c r="WHL179" s="4"/>
      <c r="WHM179" s="4"/>
      <c r="WHN179" s="4"/>
      <c r="WHO179" s="4"/>
      <c r="WHP179" s="4"/>
      <c r="WHQ179" s="4"/>
      <c r="WHR179" s="4"/>
      <c r="WHS179" s="4"/>
      <c r="WHT179" s="4"/>
      <c r="WHU179" s="4"/>
      <c r="WHV179" s="4"/>
      <c r="WHW179" s="4"/>
      <c r="WHX179" s="4"/>
      <c r="WHY179" s="4"/>
      <c r="WHZ179" s="4"/>
      <c r="WIA179" s="4"/>
      <c r="WIB179" s="4"/>
      <c r="WIC179" s="4"/>
      <c r="WID179" s="4"/>
      <c r="WIE179" s="4"/>
      <c r="WIF179" s="4"/>
      <c r="WIG179" s="4"/>
      <c r="WIH179" s="4"/>
      <c r="WII179" s="4"/>
      <c r="WIJ179" s="4"/>
      <c r="WIK179" s="4"/>
      <c r="WIL179" s="4"/>
      <c r="WIM179" s="4"/>
      <c r="WIN179" s="4"/>
      <c r="WIO179" s="4"/>
      <c r="WIP179" s="4"/>
      <c r="WIQ179" s="4"/>
      <c r="WIR179" s="4"/>
      <c r="WIS179" s="4"/>
      <c r="WIT179" s="4"/>
      <c r="WIU179" s="4"/>
      <c r="WIV179" s="4"/>
      <c r="WIW179" s="4"/>
      <c r="WIX179" s="4"/>
      <c r="WIY179" s="4"/>
      <c r="WIZ179" s="4"/>
      <c r="WJA179" s="4"/>
      <c r="WJB179" s="4"/>
      <c r="WJC179" s="4"/>
      <c r="WJD179" s="4"/>
      <c r="WJE179" s="4"/>
      <c r="WJF179" s="4"/>
      <c r="WJG179" s="4"/>
      <c r="WJH179" s="4"/>
      <c r="WJI179" s="4"/>
      <c r="WJJ179" s="4"/>
      <c r="WJK179" s="4"/>
      <c r="WJL179" s="4"/>
      <c r="WJM179" s="4"/>
      <c r="WJN179" s="4"/>
      <c r="WJO179" s="4"/>
      <c r="WJP179" s="4"/>
      <c r="WJQ179" s="4"/>
      <c r="WJR179" s="4"/>
      <c r="WJS179" s="4"/>
      <c r="WJT179" s="4"/>
      <c r="WJU179" s="4"/>
      <c r="WJV179" s="4"/>
      <c r="WJW179" s="4"/>
      <c r="WJX179" s="4"/>
      <c r="WJY179" s="4"/>
      <c r="WJZ179" s="4"/>
      <c r="WKA179" s="4"/>
      <c r="WKB179" s="4"/>
      <c r="WKC179" s="4"/>
      <c r="WKD179" s="4"/>
      <c r="WKE179" s="4"/>
      <c r="WKF179" s="4"/>
      <c r="WKG179" s="4"/>
      <c r="WKH179" s="4"/>
      <c r="WKI179" s="4"/>
      <c r="WKJ179" s="4"/>
      <c r="WKK179" s="4"/>
      <c r="WKL179" s="4"/>
      <c r="WKM179" s="4"/>
      <c r="WKN179" s="4"/>
      <c r="WKO179" s="4"/>
      <c r="WKP179" s="4"/>
      <c r="WKQ179" s="4"/>
      <c r="WKR179" s="4"/>
      <c r="WKS179" s="4"/>
      <c r="WKT179" s="4"/>
      <c r="WKU179" s="4"/>
      <c r="WKV179" s="4"/>
      <c r="WKW179" s="4"/>
      <c r="WKX179" s="4"/>
      <c r="WKY179" s="4"/>
      <c r="WKZ179" s="4"/>
      <c r="WLA179" s="4"/>
      <c r="WLB179" s="4"/>
      <c r="WLC179" s="4"/>
      <c r="WLD179" s="4"/>
      <c r="WLE179" s="4"/>
      <c r="WLF179" s="4"/>
      <c r="WLG179" s="4"/>
      <c r="WLH179" s="4"/>
      <c r="WLI179" s="4"/>
      <c r="WLJ179" s="4"/>
      <c r="WLK179" s="4"/>
      <c r="WLL179" s="4"/>
      <c r="WLM179" s="4"/>
      <c r="WLN179" s="4"/>
      <c r="WLO179" s="4"/>
      <c r="WLP179" s="4"/>
      <c r="WLQ179" s="4"/>
      <c r="WLR179" s="4"/>
      <c r="WLS179" s="4"/>
      <c r="WLT179" s="4"/>
      <c r="WLU179" s="4"/>
      <c r="WLV179" s="4"/>
      <c r="WLW179" s="4"/>
      <c r="WLX179" s="4"/>
      <c r="WLY179" s="4"/>
      <c r="WLZ179" s="4"/>
      <c r="WMA179" s="4"/>
      <c r="WMB179" s="4"/>
      <c r="WMC179" s="4"/>
      <c r="WMD179" s="4"/>
      <c r="WME179" s="4"/>
      <c r="WMF179" s="4"/>
      <c r="WMG179" s="4"/>
      <c r="WMH179" s="4"/>
      <c r="WMI179" s="4"/>
      <c r="WMJ179" s="4"/>
      <c r="WMK179" s="4"/>
      <c r="WML179" s="4"/>
      <c r="WMM179" s="4"/>
      <c r="WMN179" s="4"/>
      <c r="WMO179" s="4"/>
      <c r="WMP179" s="4"/>
      <c r="WMQ179" s="4"/>
      <c r="WMR179" s="4"/>
      <c r="WMS179" s="4"/>
      <c r="WMT179" s="4"/>
      <c r="WMU179" s="4"/>
      <c r="WMV179" s="4"/>
      <c r="WMW179" s="4"/>
      <c r="WMX179" s="4"/>
      <c r="WMY179" s="4"/>
      <c r="WMZ179" s="4"/>
      <c r="WNA179" s="4"/>
      <c r="WNB179" s="4"/>
      <c r="WNC179" s="4"/>
      <c r="WND179" s="4"/>
      <c r="WNE179" s="4"/>
      <c r="WNF179" s="4"/>
      <c r="WNG179" s="4"/>
      <c r="WNH179" s="4"/>
      <c r="WNI179" s="4"/>
      <c r="WNJ179" s="4"/>
      <c r="WNK179" s="4"/>
      <c r="WNL179" s="4"/>
      <c r="WNM179" s="4"/>
      <c r="WNN179" s="4"/>
      <c r="WNO179" s="4"/>
      <c r="WNP179" s="4"/>
      <c r="WNQ179" s="4"/>
      <c r="WNR179" s="4"/>
      <c r="WNS179" s="4"/>
      <c r="WNT179" s="4"/>
      <c r="WNU179" s="4"/>
      <c r="WNV179" s="4"/>
      <c r="WNW179" s="4"/>
      <c r="WNX179" s="4"/>
      <c r="WNY179" s="4"/>
      <c r="WNZ179" s="4"/>
      <c r="WOA179" s="4"/>
      <c r="WOB179" s="4"/>
      <c r="WOC179" s="4"/>
      <c r="WOD179" s="4"/>
      <c r="WOE179" s="4"/>
      <c r="WOF179" s="4"/>
      <c r="WOG179" s="4"/>
      <c r="WOH179" s="4"/>
      <c r="WOI179" s="4"/>
      <c r="WOJ179" s="4"/>
      <c r="WOK179" s="4"/>
      <c r="WOL179" s="4"/>
      <c r="WOM179" s="4"/>
      <c r="WON179" s="4"/>
      <c r="WOO179" s="4"/>
      <c r="WOP179" s="4"/>
      <c r="WOQ179" s="4"/>
      <c r="WOR179" s="4"/>
      <c r="WOS179" s="4"/>
      <c r="WOT179" s="4"/>
      <c r="WOU179" s="4"/>
      <c r="WOV179" s="4"/>
      <c r="WOW179" s="4"/>
      <c r="WOX179" s="4"/>
      <c r="WOY179" s="4"/>
      <c r="WOZ179" s="4"/>
      <c r="WPA179" s="4"/>
      <c r="WPB179" s="4"/>
      <c r="WPC179" s="4"/>
      <c r="WPD179" s="4"/>
      <c r="WPE179" s="4"/>
      <c r="WPF179" s="4"/>
      <c r="WPG179" s="4"/>
      <c r="WPH179" s="4"/>
      <c r="WPI179" s="4"/>
      <c r="WPJ179" s="4"/>
      <c r="WPK179" s="4"/>
      <c r="WPL179" s="4"/>
      <c r="WPM179" s="4"/>
      <c r="WPN179" s="4"/>
      <c r="WPO179" s="4"/>
      <c r="WPP179" s="4"/>
      <c r="WPQ179" s="4"/>
      <c r="WPR179" s="4"/>
      <c r="WPS179" s="4"/>
      <c r="WPT179" s="4"/>
      <c r="WPU179" s="4"/>
      <c r="WPV179" s="4"/>
      <c r="WPW179" s="4"/>
      <c r="WPX179" s="4"/>
      <c r="WPY179" s="4"/>
      <c r="WPZ179" s="4"/>
      <c r="WQA179" s="4"/>
      <c r="WQB179" s="4"/>
      <c r="WQC179" s="4"/>
      <c r="WQD179" s="4"/>
      <c r="WQE179" s="4"/>
      <c r="WQF179" s="4"/>
      <c r="WQG179" s="4"/>
      <c r="WQH179" s="4"/>
      <c r="WQI179" s="4"/>
      <c r="WQJ179" s="4"/>
      <c r="WQK179" s="4"/>
      <c r="WQL179" s="4"/>
      <c r="WQM179" s="4"/>
      <c r="WQN179" s="4"/>
      <c r="WQO179" s="4"/>
      <c r="WQP179" s="4"/>
      <c r="WQQ179" s="4"/>
      <c r="WQR179" s="4"/>
      <c r="WQS179" s="4"/>
      <c r="WQT179" s="4"/>
      <c r="WQU179" s="4"/>
      <c r="WQV179" s="4"/>
      <c r="WQW179" s="4"/>
      <c r="WQX179" s="4"/>
      <c r="WQY179" s="4"/>
      <c r="WQZ179" s="4"/>
      <c r="WRA179" s="4"/>
      <c r="WRB179" s="4"/>
      <c r="WRC179" s="4"/>
      <c r="WRD179" s="4"/>
      <c r="WRE179" s="4"/>
      <c r="WRF179" s="4"/>
      <c r="WRG179" s="4"/>
      <c r="WRH179" s="4"/>
      <c r="WRI179" s="4"/>
      <c r="WRJ179" s="4"/>
      <c r="WRK179" s="4"/>
      <c r="WRL179" s="4"/>
      <c r="WRM179" s="4"/>
      <c r="WRN179" s="4"/>
      <c r="WRO179" s="4"/>
      <c r="WRP179" s="4"/>
      <c r="WRQ179" s="4"/>
      <c r="WRR179" s="4"/>
      <c r="WRS179" s="4"/>
      <c r="WRT179" s="4"/>
      <c r="WRU179" s="4"/>
      <c r="WRV179" s="4"/>
      <c r="WRW179" s="4"/>
      <c r="WRX179" s="4"/>
      <c r="WRY179" s="4"/>
      <c r="WRZ179" s="4"/>
      <c r="WSA179" s="4"/>
      <c r="WSB179" s="4"/>
      <c r="WSC179" s="4"/>
      <c r="WSD179" s="4"/>
      <c r="WSE179" s="4"/>
      <c r="WSF179" s="4"/>
      <c r="WSG179" s="4"/>
      <c r="WSH179" s="4"/>
      <c r="WSI179" s="4"/>
      <c r="WSJ179" s="4"/>
      <c r="WSK179" s="4"/>
      <c r="WSL179" s="4"/>
      <c r="WSM179" s="4"/>
      <c r="WSN179" s="4"/>
      <c r="WSO179" s="4"/>
      <c r="WSP179" s="4"/>
      <c r="WSQ179" s="4"/>
      <c r="WSR179" s="4"/>
      <c r="WSS179" s="4"/>
      <c r="WST179" s="4"/>
      <c r="WSU179" s="4"/>
      <c r="WSV179" s="4"/>
      <c r="WSW179" s="4"/>
      <c r="WSX179" s="4"/>
      <c r="WSY179" s="4"/>
      <c r="WSZ179" s="4"/>
      <c r="WTA179" s="4"/>
      <c r="WTB179" s="4"/>
      <c r="WTC179" s="4"/>
      <c r="WTD179" s="4"/>
      <c r="WTE179" s="4"/>
      <c r="WTF179" s="4"/>
      <c r="WTG179" s="4"/>
      <c r="WTH179" s="4"/>
      <c r="WTI179" s="4"/>
      <c r="WTJ179" s="4"/>
      <c r="WTK179" s="4"/>
      <c r="WTL179" s="4"/>
      <c r="WTM179" s="4"/>
      <c r="WTN179" s="4"/>
      <c r="WTO179" s="4"/>
      <c r="WTP179" s="4"/>
      <c r="WTQ179" s="4"/>
      <c r="WTR179" s="4"/>
      <c r="WTS179" s="4"/>
      <c r="WTT179" s="4"/>
      <c r="WTU179" s="4"/>
      <c r="WTV179" s="4"/>
      <c r="WTW179" s="4"/>
      <c r="WTX179" s="4"/>
      <c r="WTY179" s="4"/>
      <c r="WTZ179" s="4"/>
      <c r="WUA179" s="4"/>
      <c r="WUB179" s="4"/>
      <c r="WUC179" s="4"/>
      <c r="WUD179" s="4"/>
      <c r="WUE179" s="4"/>
      <c r="WUF179" s="4"/>
      <c r="WUG179" s="4"/>
      <c r="WUH179" s="4"/>
      <c r="WUI179" s="4"/>
      <c r="WUJ179" s="4"/>
      <c r="WUK179" s="4"/>
      <c r="WUL179" s="4"/>
      <c r="WUM179" s="4"/>
      <c r="WUN179" s="4"/>
      <c r="WUO179" s="4"/>
      <c r="WUP179" s="4"/>
      <c r="WUQ179" s="4"/>
      <c r="WUR179" s="4"/>
      <c r="WUS179" s="4"/>
      <c r="WUT179" s="4"/>
      <c r="WUU179" s="4"/>
      <c r="WUV179" s="4"/>
      <c r="WUW179" s="4"/>
      <c r="WUX179" s="4"/>
      <c r="WUY179" s="4"/>
      <c r="WUZ179" s="4"/>
      <c r="WVA179" s="4"/>
      <c r="WVB179" s="4"/>
      <c r="WVC179" s="4"/>
      <c r="WVD179" s="4"/>
      <c r="WVE179" s="4"/>
      <c r="WVF179" s="4"/>
      <c r="WVG179" s="4"/>
      <c r="WVH179" s="4"/>
      <c r="WVI179" s="4"/>
      <c r="WVJ179" s="4"/>
      <c r="WVK179" s="4"/>
      <c r="WVL179" s="4"/>
      <c r="WVM179" s="4"/>
      <c r="WVN179" s="4"/>
      <c r="WVO179" s="4"/>
      <c r="WVP179" s="4"/>
      <c r="WVQ179" s="4"/>
      <c r="WVR179" s="4"/>
      <c r="WVS179" s="4"/>
      <c r="WVT179" s="4"/>
      <c r="WVU179" s="4"/>
      <c r="WVV179" s="4"/>
      <c r="WVW179" s="4"/>
      <c r="WVX179" s="4"/>
      <c r="WVY179" s="4"/>
      <c r="WVZ179" s="4"/>
      <c r="WWA179" s="4"/>
      <c r="WWB179" s="4"/>
      <c r="WWC179" s="4"/>
      <c r="WWD179" s="4"/>
      <c r="WWE179" s="4"/>
      <c r="WWF179" s="4"/>
      <c r="WWG179" s="4"/>
      <c r="WWH179" s="4"/>
    </row>
    <row r="180" spans="1:16154" ht="26" x14ac:dyDescent="0.15">
      <c r="A180" s="21" t="s">
        <v>503</v>
      </c>
      <c r="B180" s="34" t="s">
        <v>504</v>
      </c>
      <c r="C180" s="2" t="s">
        <v>28</v>
      </c>
      <c r="D180" s="34" t="s">
        <v>516</v>
      </c>
      <c r="E180" s="34"/>
      <c r="F180" s="34" t="s">
        <v>29</v>
      </c>
      <c r="G180" s="34" t="s">
        <v>29</v>
      </c>
      <c r="H180" s="34"/>
      <c r="I180" s="34"/>
      <c r="J180" s="34"/>
      <c r="K180" s="34"/>
      <c r="L180" s="34"/>
      <c r="M180" s="34" t="s">
        <v>515</v>
      </c>
      <c r="N180" s="34" t="s">
        <v>31</v>
      </c>
      <c r="O180" s="34" t="s">
        <v>31</v>
      </c>
      <c r="P180" s="34" t="s">
        <v>31</v>
      </c>
      <c r="Q180" s="34" t="s">
        <v>31</v>
      </c>
      <c r="R180" s="34" t="s">
        <v>31</v>
      </c>
      <c r="S180" s="34" t="s">
        <v>32</v>
      </c>
      <c r="T180" s="34" t="s">
        <v>32</v>
      </c>
      <c r="U180" s="34" t="s">
        <v>32</v>
      </c>
      <c r="V180" s="34" t="s">
        <v>32</v>
      </c>
      <c r="W180" s="34" t="s">
        <v>32</v>
      </c>
      <c r="X180" s="34" t="s">
        <v>32</v>
      </c>
      <c r="Y180" s="34" t="s">
        <v>32</v>
      </c>
      <c r="Z180" s="34" t="s">
        <v>33</v>
      </c>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row>
    <row r="181" spans="1:16154" ht="26" x14ac:dyDescent="0.15">
      <c r="A181" s="21" t="s">
        <v>503</v>
      </c>
      <c r="B181" s="34" t="s">
        <v>504</v>
      </c>
      <c r="C181" s="2" t="s">
        <v>28</v>
      </c>
      <c r="D181" s="34" t="s">
        <v>517</v>
      </c>
      <c r="E181" s="34" t="s">
        <v>29</v>
      </c>
      <c r="F181" s="34"/>
      <c r="G181" s="34"/>
      <c r="H181" s="34"/>
      <c r="I181" s="34"/>
      <c r="J181" s="34"/>
      <c r="K181" s="34"/>
      <c r="L181" s="34"/>
      <c r="M181" s="34" t="s">
        <v>518</v>
      </c>
      <c r="N181" s="34" t="s">
        <v>31</v>
      </c>
      <c r="O181" s="34" t="s">
        <v>31</v>
      </c>
      <c r="P181" s="34" t="s">
        <v>31</v>
      </c>
      <c r="Q181" s="34" t="s">
        <v>31</v>
      </c>
      <c r="R181" s="34" t="s">
        <v>31</v>
      </c>
      <c r="S181" s="34" t="s">
        <v>31</v>
      </c>
      <c r="T181" s="34" t="s">
        <v>32</v>
      </c>
      <c r="U181" s="34" t="s">
        <v>32</v>
      </c>
      <c r="V181" s="34" t="s">
        <v>32</v>
      </c>
      <c r="W181" s="34" t="s">
        <v>32</v>
      </c>
      <c r="X181" s="34" t="s">
        <v>32</v>
      </c>
      <c r="Y181" s="34" t="s">
        <v>32</v>
      </c>
      <c r="Z181" s="34" t="s">
        <v>33</v>
      </c>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c r="BQC181" s="4"/>
      <c r="BQD181" s="4"/>
      <c r="BQE181" s="4"/>
      <c r="BQF181" s="4"/>
      <c r="BQG181" s="4"/>
      <c r="BQH181" s="4"/>
      <c r="BQI181" s="4"/>
      <c r="BQJ181" s="4"/>
      <c r="BQK181" s="4"/>
      <c r="BQL181" s="4"/>
      <c r="BQM181" s="4"/>
      <c r="BQN181" s="4"/>
      <c r="BQO181" s="4"/>
      <c r="BQP181" s="4"/>
      <c r="BQQ181" s="4"/>
      <c r="BQR181" s="4"/>
      <c r="BQS181" s="4"/>
      <c r="BQT181" s="4"/>
      <c r="BQU181" s="4"/>
      <c r="BQV181" s="4"/>
      <c r="BQW181" s="4"/>
      <c r="BQX181" s="4"/>
      <c r="BQY181" s="4"/>
      <c r="BQZ181" s="4"/>
      <c r="BRA181" s="4"/>
      <c r="BRB181" s="4"/>
      <c r="BRC181" s="4"/>
      <c r="BRD181" s="4"/>
      <c r="BRE181" s="4"/>
      <c r="BRF181" s="4"/>
      <c r="BRG181" s="4"/>
      <c r="BRH181" s="4"/>
      <c r="BRI181" s="4"/>
      <c r="BRJ181" s="4"/>
      <c r="BRK181" s="4"/>
      <c r="BRL181" s="4"/>
      <c r="BRM181" s="4"/>
      <c r="BRN181" s="4"/>
      <c r="BRO181" s="4"/>
      <c r="BRP181" s="4"/>
      <c r="BRQ181" s="4"/>
      <c r="BRR181" s="4"/>
      <c r="BRS181" s="4"/>
      <c r="BRT181" s="4"/>
      <c r="BRU181" s="4"/>
      <c r="BRV181" s="4"/>
      <c r="BRW181" s="4"/>
      <c r="BRX181" s="4"/>
      <c r="BRY181" s="4"/>
      <c r="BRZ181" s="4"/>
      <c r="BSA181" s="4"/>
      <c r="BSB181" s="4"/>
      <c r="BSC181" s="4"/>
      <c r="BSD181" s="4"/>
      <c r="BSE181" s="4"/>
      <c r="BSF181" s="4"/>
      <c r="BSG181" s="4"/>
      <c r="BSH181" s="4"/>
      <c r="BSI181" s="4"/>
      <c r="BSJ181" s="4"/>
      <c r="BSK181" s="4"/>
      <c r="BSL181" s="4"/>
      <c r="BSM181" s="4"/>
      <c r="BSN181" s="4"/>
      <c r="BSO181" s="4"/>
      <c r="BSP181" s="4"/>
      <c r="BSQ181" s="4"/>
      <c r="BSR181" s="4"/>
      <c r="BSS181" s="4"/>
      <c r="BST181" s="4"/>
      <c r="BSU181" s="4"/>
      <c r="BSV181" s="4"/>
      <c r="BSW181" s="4"/>
      <c r="BSX181" s="4"/>
      <c r="BSY181" s="4"/>
      <c r="BSZ181" s="4"/>
      <c r="BTA181" s="4"/>
      <c r="BTB181" s="4"/>
      <c r="BTC181" s="4"/>
      <c r="BTD181" s="4"/>
      <c r="BTE181" s="4"/>
      <c r="BTF181" s="4"/>
      <c r="BTG181" s="4"/>
      <c r="BTH181" s="4"/>
      <c r="BTI181" s="4"/>
      <c r="BTJ181" s="4"/>
      <c r="BTK181" s="4"/>
      <c r="BTL181" s="4"/>
      <c r="BTM181" s="4"/>
      <c r="BTN181" s="4"/>
      <c r="BTO181" s="4"/>
      <c r="BTP181" s="4"/>
      <c r="BTQ181" s="4"/>
      <c r="BTR181" s="4"/>
      <c r="BTS181" s="4"/>
      <c r="BTT181" s="4"/>
      <c r="BTU181" s="4"/>
      <c r="BTV181" s="4"/>
      <c r="BTW181" s="4"/>
      <c r="BTX181" s="4"/>
      <c r="BTY181" s="4"/>
      <c r="BTZ181" s="4"/>
      <c r="BUA181" s="4"/>
      <c r="BUB181" s="4"/>
      <c r="BUC181" s="4"/>
      <c r="BUD181" s="4"/>
      <c r="BUE181" s="4"/>
      <c r="BUF181" s="4"/>
      <c r="BUG181" s="4"/>
      <c r="BUH181" s="4"/>
      <c r="BUI181" s="4"/>
      <c r="BUJ181" s="4"/>
      <c r="BUK181" s="4"/>
      <c r="BUL181" s="4"/>
      <c r="BUM181" s="4"/>
      <c r="BUN181" s="4"/>
      <c r="BUO181" s="4"/>
      <c r="BUP181" s="4"/>
      <c r="BUQ181" s="4"/>
      <c r="BUR181" s="4"/>
      <c r="BUS181" s="4"/>
      <c r="BUT181" s="4"/>
      <c r="BUU181" s="4"/>
      <c r="BUV181" s="4"/>
      <c r="BUW181" s="4"/>
      <c r="BUX181" s="4"/>
      <c r="BUY181" s="4"/>
      <c r="BUZ181" s="4"/>
      <c r="BVA181" s="4"/>
      <c r="BVB181" s="4"/>
      <c r="BVC181" s="4"/>
      <c r="BVD181" s="4"/>
      <c r="BVE181" s="4"/>
      <c r="BVF181" s="4"/>
      <c r="BVG181" s="4"/>
      <c r="BVH181" s="4"/>
      <c r="BVI181" s="4"/>
      <c r="BVJ181" s="4"/>
      <c r="BVK181" s="4"/>
      <c r="BVL181" s="4"/>
      <c r="BVM181" s="4"/>
      <c r="BVN181" s="4"/>
      <c r="BVO181" s="4"/>
      <c r="BVP181" s="4"/>
      <c r="BVQ181" s="4"/>
      <c r="BVR181" s="4"/>
      <c r="BVS181" s="4"/>
      <c r="BVT181" s="4"/>
      <c r="BVU181" s="4"/>
      <c r="BVV181" s="4"/>
      <c r="BVW181" s="4"/>
      <c r="BVX181" s="4"/>
      <c r="BVY181" s="4"/>
      <c r="BVZ181" s="4"/>
      <c r="BWA181" s="4"/>
      <c r="BWB181" s="4"/>
      <c r="BWC181" s="4"/>
      <c r="BWD181" s="4"/>
      <c r="BWE181" s="4"/>
      <c r="BWF181" s="4"/>
      <c r="BWG181" s="4"/>
      <c r="BWH181" s="4"/>
      <c r="BWI181" s="4"/>
      <c r="BWJ181" s="4"/>
      <c r="BWK181" s="4"/>
      <c r="BWL181" s="4"/>
      <c r="BWM181" s="4"/>
      <c r="BWN181" s="4"/>
      <c r="BWO181" s="4"/>
      <c r="BWP181" s="4"/>
      <c r="BWQ181" s="4"/>
      <c r="BWR181" s="4"/>
      <c r="BWS181" s="4"/>
      <c r="BWT181" s="4"/>
      <c r="BWU181" s="4"/>
      <c r="BWV181" s="4"/>
      <c r="BWW181" s="4"/>
      <c r="BWX181" s="4"/>
      <c r="BWY181" s="4"/>
      <c r="BWZ181" s="4"/>
      <c r="BXA181" s="4"/>
      <c r="BXB181" s="4"/>
      <c r="BXC181" s="4"/>
      <c r="BXD181" s="4"/>
      <c r="BXE181" s="4"/>
      <c r="BXF181" s="4"/>
      <c r="BXG181" s="4"/>
      <c r="BXH181" s="4"/>
      <c r="BXI181" s="4"/>
      <c r="BXJ181" s="4"/>
      <c r="BXK181" s="4"/>
      <c r="BXL181" s="4"/>
      <c r="BXM181" s="4"/>
      <c r="BXN181" s="4"/>
      <c r="BXO181" s="4"/>
      <c r="BXP181" s="4"/>
      <c r="BXQ181" s="4"/>
      <c r="BXR181" s="4"/>
      <c r="BXS181" s="4"/>
      <c r="BXT181" s="4"/>
      <c r="BXU181" s="4"/>
      <c r="BXV181" s="4"/>
      <c r="BXW181" s="4"/>
      <c r="BXX181" s="4"/>
      <c r="BXY181" s="4"/>
      <c r="BXZ181" s="4"/>
      <c r="BYA181" s="4"/>
      <c r="BYB181" s="4"/>
      <c r="BYC181" s="4"/>
      <c r="BYD181" s="4"/>
      <c r="BYE181" s="4"/>
      <c r="BYF181" s="4"/>
      <c r="BYG181" s="4"/>
      <c r="BYH181" s="4"/>
      <c r="BYI181" s="4"/>
      <c r="BYJ181" s="4"/>
      <c r="BYK181" s="4"/>
      <c r="BYL181" s="4"/>
      <c r="BYM181" s="4"/>
      <c r="BYN181" s="4"/>
      <c r="BYO181" s="4"/>
      <c r="BYP181" s="4"/>
      <c r="BYQ181" s="4"/>
      <c r="BYR181" s="4"/>
      <c r="BYS181" s="4"/>
      <c r="BYT181" s="4"/>
      <c r="BYU181" s="4"/>
      <c r="BYV181" s="4"/>
      <c r="BYW181" s="4"/>
      <c r="BYX181" s="4"/>
      <c r="BYY181" s="4"/>
      <c r="BYZ181" s="4"/>
      <c r="BZA181" s="4"/>
      <c r="BZB181" s="4"/>
      <c r="BZC181" s="4"/>
      <c r="BZD181" s="4"/>
      <c r="BZE181" s="4"/>
      <c r="BZF181" s="4"/>
      <c r="BZG181" s="4"/>
      <c r="BZH181" s="4"/>
      <c r="BZI181" s="4"/>
      <c r="BZJ181" s="4"/>
      <c r="BZK181" s="4"/>
      <c r="BZL181" s="4"/>
      <c r="BZM181" s="4"/>
      <c r="BZN181" s="4"/>
      <c r="BZO181" s="4"/>
      <c r="BZP181" s="4"/>
      <c r="BZQ181" s="4"/>
      <c r="BZR181" s="4"/>
      <c r="BZS181" s="4"/>
      <c r="BZT181" s="4"/>
      <c r="BZU181" s="4"/>
      <c r="BZV181" s="4"/>
      <c r="BZW181" s="4"/>
      <c r="BZX181" s="4"/>
      <c r="BZY181" s="4"/>
      <c r="BZZ181" s="4"/>
      <c r="CAA181" s="4"/>
      <c r="CAB181" s="4"/>
      <c r="CAC181" s="4"/>
      <c r="CAD181" s="4"/>
      <c r="CAE181" s="4"/>
      <c r="CAF181" s="4"/>
      <c r="CAG181" s="4"/>
      <c r="CAH181" s="4"/>
      <c r="CAI181" s="4"/>
      <c r="CAJ181" s="4"/>
      <c r="CAK181" s="4"/>
      <c r="CAL181" s="4"/>
      <c r="CAM181" s="4"/>
      <c r="CAN181" s="4"/>
      <c r="CAO181" s="4"/>
      <c r="CAP181" s="4"/>
      <c r="CAQ181" s="4"/>
      <c r="CAR181" s="4"/>
      <c r="CAS181" s="4"/>
      <c r="CAT181" s="4"/>
      <c r="CAU181" s="4"/>
      <c r="CAV181" s="4"/>
      <c r="CAW181" s="4"/>
      <c r="CAX181" s="4"/>
      <c r="CAY181" s="4"/>
      <c r="CAZ181" s="4"/>
      <c r="CBA181" s="4"/>
      <c r="CBB181" s="4"/>
      <c r="CBC181" s="4"/>
      <c r="CBD181" s="4"/>
      <c r="CBE181" s="4"/>
      <c r="CBF181" s="4"/>
      <c r="CBG181" s="4"/>
      <c r="CBH181" s="4"/>
      <c r="CBI181" s="4"/>
      <c r="CBJ181" s="4"/>
      <c r="CBK181" s="4"/>
      <c r="CBL181" s="4"/>
      <c r="CBM181" s="4"/>
      <c r="CBN181" s="4"/>
      <c r="CBO181" s="4"/>
      <c r="CBP181" s="4"/>
      <c r="CBQ181" s="4"/>
      <c r="CBR181" s="4"/>
      <c r="CBS181" s="4"/>
      <c r="CBT181" s="4"/>
      <c r="CBU181" s="4"/>
      <c r="CBV181" s="4"/>
      <c r="CBW181" s="4"/>
      <c r="CBX181" s="4"/>
      <c r="CBY181" s="4"/>
      <c r="CBZ181" s="4"/>
      <c r="CCA181" s="4"/>
      <c r="CCB181" s="4"/>
      <c r="CCC181" s="4"/>
      <c r="CCD181" s="4"/>
      <c r="CCE181" s="4"/>
      <c r="CCF181" s="4"/>
      <c r="CCG181" s="4"/>
      <c r="CCH181" s="4"/>
      <c r="CCI181" s="4"/>
      <c r="CCJ181" s="4"/>
      <c r="CCK181" s="4"/>
      <c r="CCL181" s="4"/>
      <c r="CCM181" s="4"/>
      <c r="CCN181" s="4"/>
      <c r="CCO181" s="4"/>
      <c r="CCP181" s="4"/>
      <c r="CCQ181" s="4"/>
      <c r="CCR181" s="4"/>
      <c r="CCS181" s="4"/>
      <c r="CCT181" s="4"/>
      <c r="CCU181" s="4"/>
      <c r="CCV181" s="4"/>
      <c r="CCW181" s="4"/>
      <c r="CCX181" s="4"/>
      <c r="CCY181" s="4"/>
      <c r="CCZ181" s="4"/>
      <c r="CDA181" s="4"/>
      <c r="CDB181" s="4"/>
      <c r="CDC181" s="4"/>
      <c r="CDD181" s="4"/>
      <c r="CDE181" s="4"/>
      <c r="CDF181" s="4"/>
      <c r="CDG181" s="4"/>
      <c r="CDH181" s="4"/>
      <c r="CDI181" s="4"/>
      <c r="CDJ181" s="4"/>
      <c r="CDK181" s="4"/>
      <c r="CDL181" s="4"/>
      <c r="CDM181" s="4"/>
      <c r="CDN181" s="4"/>
      <c r="CDO181" s="4"/>
      <c r="CDP181" s="4"/>
      <c r="CDQ181" s="4"/>
      <c r="CDR181" s="4"/>
      <c r="CDS181" s="4"/>
      <c r="CDT181" s="4"/>
      <c r="CDU181" s="4"/>
      <c r="CDV181" s="4"/>
      <c r="CDW181" s="4"/>
      <c r="CDX181" s="4"/>
      <c r="CDY181" s="4"/>
      <c r="CDZ181" s="4"/>
      <c r="CEA181" s="4"/>
      <c r="CEB181" s="4"/>
      <c r="CEC181" s="4"/>
      <c r="CED181" s="4"/>
      <c r="CEE181" s="4"/>
      <c r="CEF181" s="4"/>
      <c r="CEG181" s="4"/>
      <c r="CEH181" s="4"/>
      <c r="CEI181" s="4"/>
      <c r="CEJ181" s="4"/>
      <c r="CEK181" s="4"/>
      <c r="CEL181" s="4"/>
      <c r="CEM181" s="4"/>
      <c r="CEN181" s="4"/>
      <c r="CEO181" s="4"/>
      <c r="CEP181" s="4"/>
      <c r="CEQ181" s="4"/>
      <c r="CER181" s="4"/>
      <c r="CES181" s="4"/>
      <c r="CET181" s="4"/>
      <c r="CEU181" s="4"/>
      <c r="CEV181" s="4"/>
      <c r="CEW181" s="4"/>
      <c r="CEX181" s="4"/>
      <c r="CEY181" s="4"/>
      <c r="CEZ181" s="4"/>
      <c r="CFA181" s="4"/>
      <c r="CFB181" s="4"/>
      <c r="CFC181" s="4"/>
      <c r="CFD181" s="4"/>
      <c r="CFE181" s="4"/>
      <c r="CFF181" s="4"/>
      <c r="CFG181" s="4"/>
      <c r="CFH181" s="4"/>
      <c r="CFI181" s="4"/>
      <c r="CFJ181" s="4"/>
      <c r="CFK181" s="4"/>
      <c r="CFL181" s="4"/>
      <c r="CFM181" s="4"/>
      <c r="CFN181" s="4"/>
      <c r="CFO181" s="4"/>
      <c r="CFP181" s="4"/>
      <c r="CFQ181" s="4"/>
      <c r="CFR181" s="4"/>
      <c r="CFS181" s="4"/>
      <c r="CFT181" s="4"/>
      <c r="CFU181" s="4"/>
      <c r="CFV181" s="4"/>
      <c r="CFW181" s="4"/>
      <c r="CFX181" s="4"/>
      <c r="CFY181" s="4"/>
      <c r="CFZ181" s="4"/>
      <c r="CGA181" s="4"/>
      <c r="CGB181" s="4"/>
      <c r="CGC181" s="4"/>
      <c r="CGD181" s="4"/>
      <c r="CGE181" s="4"/>
      <c r="CGF181" s="4"/>
      <c r="CGG181" s="4"/>
      <c r="CGH181" s="4"/>
      <c r="CGI181" s="4"/>
      <c r="CGJ181" s="4"/>
      <c r="CGK181" s="4"/>
      <c r="CGL181" s="4"/>
      <c r="CGM181" s="4"/>
      <c r="CGN181" s="4"/>
      <c r="CGO181" s="4"/>
      <c r="CGP181" s="4"/>
      <c r="CGQ181" s="4"/>
      <c r="CGR181" s="4"/>
      <c r="CGS181" s="4"/>
      <c r="CGT181" s="4"/>
      <c r="CGU181" s="4"/>
      <c r="CGV181" s="4"/>
      <c r="CGW181" s="4"/>
      <c r="CGX181" s="4"/>
      <c r="CGY181" s="4"/>
      <c r="CGZ181" s="4"/>
      <c r="CHA181" s="4"/>
      <c r="CHB181" s="4"/>
      <c r="CHC181" s="4"/>
      <c r="CHD181" s="4"/>
      <c r="CHE181" s="4"/>
      <c r="CHF181" s="4"/>
      <c r="CHG181" s="4"/>
      <c r="CHH181" s="4"/>
      <c r="CHI181" s="4"/>
      <c r="CHJ181" s="4"/>
      <c r="CHK181" s="4"/>
      <c r="CHL181" s="4"/>
      <c r="CHM181" s="4"/>
      <c r="CHN181" s="4"/>
      <c r="CHO181" s="4"/>
      <c r="CHP181" s="4"/>
      <c r="CHQ181" s="4"/>
      <c r="CHR181" s="4"/>
      <c r="CHS181" s="4"/>
      <c r="CHT181" s="4"/>
      <c r="CHU181" s="4"/>
      <c r="CHV181" s="4"/>
      <c r="CHW181" s="4"/>
      <c r="CHX181" s="4"/>
      <c r="CHY181" s="4"/>
      <c r="CHZ181" s="4"/>
      <c r="CIA181" s="4"/>
      <c r="CIB181" s="4"/>
      <c r="CIC181" s="4"/>
      <c r="CID181" s="4"/>
      <c r="CIE181" s="4"/>
      <c r="CIF181" s="4"/>
      <c r="CIG181" s="4"/>
      <c r="CIH181" s="4"/>
      <c r="CII181" s="4"/>
      <c r="CIJ181" s="4"/>
      <c r="CIK181" s="4"/>
      <c r="CIL181" s="4"/>
      <c r="CIM181" s="4"/>
      <c r="CIN181" s="4"/>
      <c r="CIO181" s="4"/>
      <c r="CIP181" s="4"/>
      <c r="CIQ181" s="4"/>
      <c r="CIR181" s="4"/>
      <c r="CIS181" s="4"/>
      <c r="CIT181" s="4"/>
      <c r="CIU181" s="4"/>
      <c r="CIV181" s="4"/>
      <c r="CIW181" s="4"/>
      <c r="CIX181" s="4"/>
      <c r="CIY181" s="4"/>
      <c r="CIZ181" s="4"/>
      <c r="CJA181" s="4"/>
      <c r="CJB181" s="4"/>
      <c r="CJC181" s="4"/>
      <c r="CJD181" s="4"/>
      <c r="CJE181" s="4"/>
      <c r="CJF181" s="4"/>
      <c r="CJG181" s="4"/>
      <c r="CJH181" s="4"/>
      <c r="CJI181" s="4"/>
      <c r="CJJ181" s="4"/>
      <c r="CJK181" s="4"/>
      <c r="CJL181" s="4"/>
      <c r="CJM181" s="4"/>
      <c r="CJN181" s="4"/>
      <c r="CJO181" s="4"/>
      <c r="CJP181" s="4"/>
      <c r="CJQ181" s="4"/>
      <c r="CJR181" s="4"/>
      <c r="CJS181" s="4"/>
      <c r="CJT181" s="4"/>
      <c r="CJU181" s="4"/>
      <c r="CJV181" s="4"/>
      <c r="CJW181" s="4"/>
      <c r="CJX181" s="4"/>
      <c r="CJY181" s="4"/>
      <c r="CJZ181" s="4"/>
      <c r="CKA181" s="4"/>
      <c r="CKB181" s="4"/>
      <c r="CKC181" s="4"/>
      <c r="CKD181" s="4"/>
      <c r="CKE181" s="4"/>
      <c r="CKF181" s="4"/>
      <c r="CKG181" s="4"/>
      <c r="CKH181" s="4"/>
      <c r="CKI181" s="4"/>
      <c r="CKJ181" s="4"/>
      <c r="CKK181" s="4"/>
      <c r="CKL181" s="4"/>
      <c r="CKM181" s="4"/>
      <c r="CKN181" s="4"/>
      <c r="CKO181" s="4"/>
      <c r="CKP181" s="4"/>
      <c r="CKQ181" s="4"/>
      <c r="CKR181" s="4"/>
      <c r="CKS181" s="4"/>
      <c r="CKT181" s="4"/>
      <c r="CKU181" s="4"/>
      <c r="CKV181" s="4"/>
      <c r="CKW181" s="4"/>
      <c r="CKX181" s="4"/>
      <c r="CKY181" s="4"/>
      <c r="CKZ181" s="4"/>
      <c r="CLA181" s="4"/>
      <c r="CLB181" s="4"/>
      <c r="CLC181" s="4"/>
      <c r="CLD181" s="4"/>
      <c r="CLE181" s="4"/>
      <c r="CLF181" s="4"/>
      <c r="CLG181" s="4"/>
      <c r="CLH181" s="4"/>
      <c r="CLI181" s="4"/>
      <c r="CLJ181" s="4"/>
      <c r="CLK181" s="4"/>
      <c r="CLL181" s="4"/>
      <c r="CLM181" s="4"/>
      <c r="CLN181" s="4"/>
      <c r="CLO181" s="4"/>
      <c r="CLP181" s="4"/>
      <c r="CLQ181" s="4"/>
      <c r="CLR181" s="4"/>
      <c r="CLS181" s="4"/>
      <c r="CLT181" s="4"/>
      <c r="CLU181" s="4"/>
      <c r="CLV181" s="4"/>
      <c r="CLW181" s="4"/>
      <c r="CLX181" s="4"/>
      <c r="CLY181" s="4"/>
      <c r="CLZ181" s="4"/>
      <c r="CMA181" s="4"/>
      <c r="CMB181" s="4"/>
      <c r="CMC181" s="4"/>
      <c r="CMD181" s="4"/>
      <c r="CME181" s="4"/>
      <c r="CMF181" s="4"/>
      <c r="CMG181" s="4"/>
      <c r="CMH181" s="4"/>
      <c r="CMI181" s="4"/>
      <c r="CMJ181" s="4"/>
      <c r="CMK181" s="4"/>
      <c r="CML181" s="4"/>
      <c r="CMM181" s="4"/>
      <c r="CMN181" s="4"/>
      <c r="CMO181" s="4"/>
      <c r="CMP181" s="4"/>
      <c r="CMQ181" s="4"/>
      <c r="CMR181" s="4"/>
      <c r="CMS181" s="4"/>
      <c r="CMT181" s="4"/>
      <c r="CMU181" s="4"/>
      <c r="CMV181" s="4"/>
      <c r="CMW181" s="4"/>
      <c r="CMX181" s="4"/>
      <c r="CMY181" s="4"/>
      <c r="CMZ181" s="4"/>
      <c r="CNA181" s="4"/>
      <c r="CNB181" s="4"/>
      <c r="CNC181" s="4"/>
      <c r="CND181" s="4"/>
      <c r="CNE181" s="4"/>
      <c r="CNF181" s="4"/>
      <c r="CNG181" s="4"/>
      <c r="CNH181" s="4"/>
      <c r="CNI181" s="4"/>
      <c r="CNJ181" s="4"/>
      <c r="CNK181" s="4"/>
      <c r="CNL181" s="4"/>
      <c r="CNM181" s="4"/>
      <c r="CNN181" s="4"/>
      <c r="CNO181" s="4"/>
      <c r="CNP181" s="4"/>
      <c r="CNQ181" s="4"/>
      <c r="CNR181" s="4"/>
      <c r="CNS181" s="4"/>
      <c r="CNT181" s="4"/>
      <c r="CNU181" s="4"/>
      <c r="CNV181" s="4"/>
      <c r="CNW181" s="4"/>
      <c r="CNX181" s="4"/>
      <c r="CNY181" s="4"/>
      <c r="CNZ181" s="4"/>
      <c r="COA181" s="4"/>
      <c r="COB181" s="4"/>
      <c r="COC181" s="4"/>
      <c r="COD181" s="4"/>
      <c r="COE181" s="4"/>
      <c r="COF181" s="4"/>
      <c r="COG181" s="4"/>
      <c r="COH181" s="4"/>
      <c r="COI181" s="4"/>
      <c r="COJ181" s="4"/>
      <c r="COK181" s="4"/>
      <c r="COL181" s="4"/>
      <c r="COM181" s="4"/>
      <c r="CON181" s="4"/>
      <c r="COO181" s="4"/>
      <c r="COP181" s="4"/>
      <c r="COQ181" s="4"/>
      <c r="COR181" s="4"/>
      <c r="COS181" s="4"/>
      <c r="COT181" s="4"/>
      <c r="COU181" s="4"/>
      <c r="COV181" s="4"/>
      <c r="COW181" s="4"/>
      <c r="COX181" s="4"/>
      <c r="COY181" s="4"/>
      <c r="COZ181" s="4"/>
      <c r="CPA181" s="4"/>
      <c r="CPB181" s="4"/>
      <c r="CPC181" s="4"/>
      <c r="CPD181" s="4"/>
      <c r="CPE181" s="4"/>
      <c r="CPF181" s="4"/>
      <c r="CPG181" s="4"/>
      <c r="CPH181" s="4"/>
      <c r="CPI181" s="4"/>
      <c r="CPJ181" s="4"/>
      <c r="CPK181" s="4"/>
      <c r="CPL181" s="4"/>
      <c r="CPM181" s="4"/>
      <c r="CPN181" s="4"/>
      <c r="CPO181" s="4"/>
      <c r="CPP181" s="4"/>
      <c r="CPQ181" s="4"/>
      <c r="CPR181" s="4"/>
      <c r="CPS181" s="4"/>
      <c r="CPT181" s="4"/>
      <c r="CPU181" s="4"/>
      <c r="CPV181" s="4"/>
      <c r="CPW181" s="4"/>
      <c r="CPX181" s="4"/>
      <c r="CPY181" s="4"/>
      <c r="CPZ181" s="4"/>
      <c r="CQA181" s="4"/>
      <c r="CQB181" s="4"/>
      <c r="CQC181" s="4"/>
      <c r="CQD181" s="4"/>
      <c r="CQE181" s="4"/>
      <c r="CQF181" s="4"/>
      <c r="CQG181" s="4"/>
      <c r="CQH181" s="4"/>
      <c r="CQI181" s="4"/>
      <c r="CQJ181" s="4"/>
      <c r="CQK181" s="4"/>
      <c r="CQL181" s="4"/>
      <c r="CQM181" s="4"/>
      <c r="CQN181" s="4"/>
      <c r="CQO181" s="4"/>
      <c r="CQP181" s="4"/>
      <c r="CQQ181" s="4"/>
      <c r="CQR181" s="4"/>
      <c r="CQS181" s="4"/>
      <c r="CQT181" s="4"/>
      <c r="CQU181" s="4"/>
      <c r="CQV181" s="4"/>
      <c r="CQW181" s="4"/>
      <c r="CQX181" s="4"/>
      <c r="CQY181" s="4"/>
      <c r="CQZ181" s="4"/>
      <c r="CRA181" s="4"/>
      <c r="CRB181" s="4"/>
      <c r="CRC181" s="4"/>
      <c r="CRD181" s="4"/>
      <c r="CRE181" s="4"/>
      <c r="CRF181" s="4"/>
      <c r="CRG181" s="4"/>
      <c r="CRH181" s="4"/>
      <c r="CRI181" s="4"/>
      <c r="CRJ181" s="4"/>
      <c r="CRK181" s="4"/>
      <c r="CRL181" s="4"/>
      <c r="CRM181" s="4"/>
      <c r="CRN181" s="4"/>
      <c r="CRO181" s="4"/>
      <c r="CRP181" s="4"/>
      <c r="CRQ181" s="4"/>
      <c r="CRR181" s="4"/>
      <c r="CRS181" s="4"/>
      <c r="CRT181" s="4"/>
      <c r="CRU181" s="4"/>
      <c r="CRV181" s="4"/>
      <c r="CRW181" s="4"/>
      <c r="CRX181" s="4"/>
      <c r="CRY181" s="4"/>
      <c r="CRZ181" s="4"/>
      <c r="CSA181" s="4"/>
      <c r="CSB181" s="4"/>
      <c r="CSC181" s="4"/>
      <c r="CSD181" s="4"/>
      <c r="CSE181" s="4"/>
      <c r="CSF181" s="4"/>
      <c r="CSG181" s="4"/>
      <c r="CSH181" s="4"/>
      <c r="CSI181" s="4"/>
      <c r="CSJ181" s="4"/>
      <c r="CSK181" s="4"/>
      <c r="CSL181" s="4"/>
      <c r="CSM181" s="4"/>
      <c r="CSN181" s="4"/>
      <c r="CSO181" s="4"/>
      <c r="CSP181" s="4"/>
      <c r="CSQ181" s="4"/>
      <c r="CSR181" s="4"/>
      <c r="CSS181" s="4"/>
      <c r="CST181" s="4"/>
      <c r="CSU181" s="4"/>
      <c r="CSV181" s="4"/>
      <c r="CSW181" s="4"/>
      <c r="CSX181" s="4"/>
      <c r="CSY181" s="4"/>
      <c r="CSZ181" s="4"/>
      <c r="CTA181" s="4"/>
      <c r="CTB181" s="4"/>
      <c r="CTC181" s="4"/>
      <c r="CTD181" s="4"/>
      <c r="CTE181" s="4"/>
      <c r="CTF181" s="4"/>
      <c r="CTG181" s="4"/>
      <c r="CTH181" s="4"/>
      <c r="CTI181" s="4"/>
      <c r="CTJ181" s="4"/>
      <c r="CTK181" s="4"/>
      <c r="CTL181" s="4"/>
      <c r="CTM181" s="4"/>
      <c r="CTN181" s="4"/>
      <c r="CTO181" s="4"/>
      <c r="CTP181" s="4"/>
      <c r="CTQ181" s="4"/>
      <c r="CTR181" s="4"/>
      <c r="CTS181" s="4"/>
      <c r="CTT181" s="4"/>
      <c r="CTU181" s="4"/>
      <c r="CTV181" s="4"/>
      <c r="CTW181" s="4"/>
      <c r="CTX181" s="4"/>
      <c r="CTY181" s="4"/>
      <c r="CTZ181" s="4"/>
      <c r="CUA181" s="4"/>
      <c r="CUB181" s="4"/>
      <c r="CUC181" s="4"/>
      <c r="CUD181" s="4"/>
      <c r="CUE181" s="4"/>
      <c r="CUF181" s="4"/>
      <c r="CUG181" s="4"/>
      <c r="CUH181" s="4"/>
      <c r="CUI181" s="4"/>
      <c r="CUJ181" s="4"/>
      <c r="CUK181" s="4"/>
      <c r="CUL181" s="4"/>
      <c r="CUM181" s="4"/>
      <c r="CUN181" s="4"/>
      <c r="CUO181" s="4"/>
      <c r="CUP181" s="4"/>
      <c r="CUQ181" s="4"/>
      <c r="CUR181" s="4"/>
      <c r="CUS181" s="4"/>
      <c r="CUT181" s="4"/>
      <c r="CUU181" s="4"/>
      <c r="CUV181" s="4"/>
      <c r="CUW181" s="4"/>
      <c r="CUX181" s="4"/>
      <c r="CUY181" s="4"/>
      <c r="CUZ181" s="4"/>
      <c r="CVA181" s="4"/>
      <c r="CVB181" s="4"/>
      <c r="CVC181" s="4"/>
      <c r="CVD181" s="4"/>
      <c r="CVE181" s="4"/>
      <c r="CVF181" s="4"/>
      <c r="CVG181" s="4"/>
      <c r="CVH181" s="4"/>
      <c r="CVI181" s="4"/>
      <c r="CVJ181" s="4"/>
      <c r="CVK181" s="4"/>
      <c r="CVL181" s="4"/>
      <c r="CVM181" s="4"/>
      <c r="CVN181" s="4"/>
      <c r="CVO181" s="4"/>
      <c r="CVP181" s="4"/>
      <c r="CVQ181" s="4"/>
      <c r="CVR181" s="4"/>
      <c r="CVS181" s="4"/>
      <c r="CVT181" s="4"/>
      <c r="CVU181" s="4"/>
      <c r="CVV181" s="4"/>
      <c r="CVW181" s="4"/>
      <c r="CVX181" s="4"/>
      <c r="CVY181" s="4"/>
      <c r="CVZ181" s="4"/>
      <c r="CWA181" s="4"/>
      <c r="CWB181" s="4"/>
      <c r="CWC181" s="4"/>
      <c r="CWD181" s="4"/>
      <c r="CWE181" s="4"/>
      <c r="CWF181" s="4"/>
      <c r="CWG181" s="4"/>
      <c r="CWH181" s="4"/>
      <c r="CWI181" s="4"/>
      <c r="CWJ181" s="4"/>
      <c r="CWK181" s="4"/>
      <c r="CWL181" s="4"/>
      <c r="CWM181" s="4"/>
      <c r="CWN181" s="4"/>
      <c r="CWO181" s="4"/>
      <c r="CWP181" s="4"/>
      <c r="CWQ181" s="4"/>
      <c r="CWR181" s="4"/>
      <c r="CWS181" s="4"/>
      <c r="CWT181" s="4"/>
      <c r="CWU181" s="4"/>
      <c r="CWV181" s="4"/>
      <c r="CWW181" s="4"/>
      <c r="CWX181" s="4"/>
      <c r="CWY181" s="4"/>
      <c r="CWZ181" s="4"/>
      <c r="CXA181" s="4"/>
      <c r="CXB181" s="4"/>
      <c r="CXC181" s="4"/>
      <c r="CXD181" s="4"/>
      <c r="CXE181" s="4"/>
      <c r="CXF181" s="4"/>
      <c r="CXG181" s="4"/>
      <c r="CXH181" s="4"/>
      <c r="CXI181" s="4"/>
      <c r="CXJ181" s="4"/>
      <c r="CXK181" s="4"/>
      <c r="CXL181" s="4"/>
      <c r="CXM181" s="4"/>
      <c r="CXN181" s="4"/>
      <c r="CXO181" s="4"/>
      <c r="CXP181" s="4"/>
      <c r="CXQ181" s="4"/>
      <c r="CXR181" s="4"/>
      <c r="CXS181" s="4"/>
      <c r="CXT181" s="4"/>
      <c r="CXU181" s="4"/>
      <c r="CXV181" s="4"/>
      <c r="CXW181" s="4"/>
      <c r="CXX181" s="4"/>
      <c r="CXY181" s="4"/>
      <c r="CXZ181" s="4"/>
      <c r="CYA181" s="4"/>
      <c r="CYB181" s="4"/>
      <c r="CYC181" s="4"/>
      <c r="CYD181" s="4"/>
      <c r="CYE181" s="4"/>
      <c r="CYF181" s="4"/>
      <c r="CYG181" s="4"/>
      <c r="CYH181" s="4"/>
      <c r="CYI181" s="4"/>
      <c r="CYJ181" s="4"/>
      <c r="CYK181" s="4"/>
      <c r="CYL181" s="4"/>
      <c r="CYM181" s="4"/>
      <c r="CYN181" s="4"/>
      <c r="CYO181" s="4"/>
      <c r="CYP181" s="4"/>
      <c r="CYQ181" s="4"/>
      <c r="CYR181" s="4"/>
      <c r="CYS181" s="4"/>
      <c r="CYT181" s="4"/>
      <c r="CYU181" s="4"/>
      <c r="CYV181" s="4"/>
      <c r="CYW181" s="4"/>
      <c r="CYX181" s="4"/>
      <c r="CYY181" s="4"/>
      <c r="CYZ181" s="4"/>
      <c r="CZA181" s="4"/>
      <c r="CZB181" s="4"/>
      <c r="CZC181" s="4"/>
      <c r="CZD181" s="4"/>
      <c r="CZE181" s="4"/>
      <c r="CZF181" s="4"/>
      <c r="CZG181" s="4"/>
      <c r="CZH181" s="4"/>
      <c r="CZI181" s="4"/>
      <c r="CZJ181" s="4"/>
      <c r="CZK181" s="4"/>
      <c r="CZL181" s="4"/>
      <c r="CZM181" s="4"/>
      <c r="CZN181" s="4"/>
      <c r="CZO181" s="4"/>
      <c r="CZP181" s="4"/>
      <c r="CZQ181" s="4"/>
      <c r="CZR181" s="4"/>
      <c r="CZS181" s="4"/>
      <c r="CZT181" s="4"/>
      <c r="CZU181" s="4"/>
      <c r="CZV181" s="4"/>
      <c r="CZW181" s="4"/>
      <c r="CZX181" s="4"/>
      <c r="CZY181" s="4"/>
      <c r="CZZ181" s="4"/>
      <c r="DAA181" s="4"/>
      <c r="DAB181" s="4"/>
      <c r="DAC181" s="4"/>
      <c r="DAD181" s="4"/>
      <c r="DAE181" s="4"/>
      <c r="DAF181" s="4"/>
      <c r="DAG181" s="4"/>
      <c r="DAH181" s="4"/>
      <c r="DAI181" s="4"/>
      <c r="DAJ181" s="4"/>
      <c r="DAK181" s="4"/>
      <c r="DAL181" s="4"/>
      <c r="DAM181" s="4"/>
      <c r="DAN181" s="4"/>
      <c r="DAO181" s="4"/>
      <c r="DAP181" s="4"/>
      <c r="DAQ181" s="4"/>
      <c r="DAR181" s="4"/>
      <c r="DAS181" s="4"/>
      <c r="DAT181" s="4"/>
      <c r="DAU181" s="4"/>
      <c r="DAV181" s="4"/>
      <c r="DAW181" s="4"/>
      <c r="DAX181" s="4"/>
      <c r="DAY181" s="4"/>
      <c r="DAZ181" s="4"/>
      <c r="DBA181" s="4"/>
      <c r="DBB181" s="4"/>
      <c r="DBC181" s="4"/>
      <c r="DBD181" s="4"/>
      <c r="DBE181" s="4"/>
      <c r="DBF181" s="4"/>
      <c r="DBG181" s="4"/>
      <c r="DBH181" s="4"/>
      <c r="DBI181" s="4"/>
      <c r="DBJ181" s="4"/>
      <c r="DBK181" s="4"/>
      <c r="DBL181" s="4"/>
      <c r="DBM181" s="4"/>
      <c r="DBN181" s="4"/>
      <c r="DBO181" s="4"/>
      <c r="DBP181" s="4"/>
      <c r="DBQ181" s="4"/>
      <c r="DBR181" s="4"/>
      <c r="DBS181" s="4"/>
      <c r="DBT181" s="4"/>
      <c r="DBU181" s="4"/>
      <c r="DBV181" s="4"/>
      <c r="DBW181" s="4"/>
      <c r="DBX181" s="4"/>
      <c r="DBY181" s="4"/>
      <c r="DBZ181" s="4"/>
      <c r="DCA181" s="4"/>
      <c r="DCB181" s="4"/>
      <c r="DCC181" s="4"/>
      <c r="DCD181" s="4"/>
      <c r="DCE181" s="4"/>
      <c r="DCF181" s="4"/>
      <c r="DCG181" s="4"/>
      <c r="DCH181" s="4"/>
      <c r="DCI181" s="4"/>
      <c r="DCJ181" s="4"/>
      <c r="DCK181" s="4"/>
      <c r="DCL181" s="4"/>
      <c r="DCM181" s="4"/>
      <c r="DCN181" s="4"/>
      <c r="DCO181" s="4"/>
      <c r="DCP181" s="4"/>
      <c r="DCQ181" s="4"/>
      <c r="DCR181" s="4"/>
      <c r="DCS181" s="4"/>
      <c r="DCT181" s="4"/>
      <c r="DCU181" s="4"/>
      <c r="DCV181" s="4"/>
      <c r="DCW181" s="4"/>
      <c r="DCX181" s="4"/>
      <c r="DCY181" s="4"/>
      <c r="DCZ181" s="4"/>
      <c r="DDA181" s="4"/>
      <c r="DDB181" s="4"/>
      <c r="DDC181" s="4"/>
      <c r="DDD181" s="4"/>
      <c r="DDE181" s="4"/>
      <c r="DDF181" s="4"/>
      <c r="DDG181" s="4"/>
      <c r="DDH181" s="4"/>
      <c r="DDI181" s="4"/>
      <c r="DDJ181" s="4"/>
      <c r="DDK181" s="4"/>
      <c r="DDL181" s="4"/>
      <c r="DDM181" s="4"/>
      <c r="DDN181" s="4"/>
      <c r="DDO181" s="4"/>
      <c r="DDP181" s="4"/>
      <c r="DDQ181" s="4"/>
      <c r="DDR181" s="4"/>
      <c r="DDS181" s="4"/>
      <c r="DDT181" s="4"/>
      <c r="DDU181" s="4"/>
      <c r="DDV181" s="4"/>
      <c r="DDW181" s="4"/>
      <c r="DDX181" s="4"/>
      <c r="DDY181" s="4"/>
      <c r="DDZ181" s="4"/>
      <c r="DEA181" s="4"/>
      <c r="DEB181" s="4"/>
      <c r="DEC181" s="4"/>
      <c r="DED181" s="4"/>
      <c r="DEE181" s="4"/>
      <c r="DEF181" s="4"/>
      <c r="DEG181" s="4"/>
      <c r="DEH181" s="4"/>
      <c r="DEI181" s="4"/>
      <c r="DEJ181" s="4"/>
      <c r="DEK181" s="4"/>
      <c r="DEL181" s="4"/>
      <c r="DEM181" s="4"/>
      <c r="DEN181" s="4"/>
      <c r="DEO181" s="4"/>
      <c r="DEP181" s="4"/>
      <c r="DEQ181" s="4"/>
      <c r="DER181" s="4"/>
      <c r="DES181" s="4"/>
      <c r="DET181" s="4"/>
      <c r="DEU181" s="4"/>
      <c r="DEV181" s="4"/>
      <c r="DEW181" s="4"/>
      <c r="DEX181" s="4"/>
      <c r="DEY181" s="4"/>
      <c r="DEZ181" s="4"/>
      <c r="DFA181" s="4"/>
      <c r="DFB181" s="4"/>
      <c r="DFC181" s="4"/>
      <c r="DFD181" s="4"/>
      <c r="DFE181" s="4"/>
      <c r="DFF181" s="4"/>
      <c r="DFG181" s="4"/>
      <c r="DFH181" s="4"/>
      <c r="DFI181" s="4"/>
      <c r="DFJ181" s="4"/>
      <c r="DFK181" s="4"/>
      <c r="DFL181" s="4"/>
      <c r="DFM181" s="4"/>
      <c r="DFN181" s="4"/>
      <c r="DFO181" s="4"/>
      <c r="DFP181" s="4"/>
      <c r="DFQ181" s="4"/>
      <c r="DFR181" s="4"/>
      <c r="DFS181" s="4"/>
      <c r="DFT181" s="4"/>
      <c r="DFU181" s="4"/>
      <c r="DFV181" s="4"/>
      <c r="DFW181" s="4"/>
      <c r="DFX181" s="4"/>
      <c r="DFY181" s="4"/>
      <c r="DFZ181" s="4"/>
      <c r="DGA181" s="4"/>
      <c r="DGB181" s="4"/>
      <c r="DGC181" s="4"/>
      <c r="DGD181" s="4"/>
      <c r="DGE181" s="4"/>
      <c r="DGF181" s="4"/>
      <c r="DGG181" s="4"/>
      <c r="DGH181" s="4"/>
      <c r="DGI181" s="4"/>
      <c r="DGJ181" s="4"/>
      <c r="DGK181" s="4"/>
      <c r="DGL181" s="4"/>
      <c r="DGM181" s="4"/>
      <c r="DGN181" s="4"/>
      <c r="DGO181" s="4"/>
      <c r="DGP181" s="4"/>
      <c r="DGQ181" s="4"/>
      <c r="DGR181" s="4"/>
      <c r="DGS181" s="4"/>
      <c r="DGT181" s="4"/>
      <c r="DGU181" s="4"/>
      <c r="DGV181" s="4"/>
      <c r="DGW181" s="4"/>
      <c r="DGX181" s="4"/>
      <c r="DGY181" s="4"/>
      <c r="DGZ181" s="4"/>
      <c r="DHA181" s="4"/>
      <c r="DHB181" s="4"/>
      <c r="DHC181" s="4"/>
      <c r="DHD181" s="4"/>
      <c r="DHE181" s="4"/>
      <c r="DHF181" s="4"/>
      <c r="DHG181" s="4"/>
      <c r="DHH181" s="4"/>
      <c r="DHI181" s="4"/>
      <c r="DHJ181" s="4"/>
      <c r="DHK181" s="4"/>
      <c r="DHL181" s="4"/>
      <c r="DHM181" s="4"/>
      <c r="DHN181" s="4"/>
      <c r="DHO181" s="4"/>
      <c r="DHP181" s="4"/>
      <c r="DHQ181" s="4"/>
      <c r="DHR181" s="4"/>
      <c r="DHS181" s="4"/>
      <c r="DHT181" s="4"/>
      <c r="DHU181" s="4"/>
      <c r="DHV181" s="4"/>
      <c r="DHW181" s="4"/>
      <c r="DHX181" s="4"/>
      <c r="DHY181" s="4"/>
      <c r="DHZ181" s="4"/>
      <c r="DIA181" s="4"/>
      <c r="DIB181" s="4"/>
      <c r="DIC181" s="4"/>
      <c r="DID181" s="4"/>
      <c r="DIE181" s="4"/>
      <c r="DIF181" s="4"/>
      <c r="DIG181" s="4"/>
      <c r="DIH181" s="4"/>
      <c r="DII181" s="4"/>
      <c r="DIJ181" s="4"/>
      <c r="DIK181" s="4"/>
      <c r="DIL181" s="4"/>
      <c r="DIM181" s="4"/>
      <c r="DIN181" s="4"/>
      <c r="DIO181" s="4"/>
      <c r="DIP181" s="4"/>
      <c r="DIQ181" s="4"/>
      <c r="DIR181" s="4"/>
      <c r="DIS181" s="4"/>
      <c r="DIT181" s="4"/>
      <c r="DIU181" s="4"/>
      <c r="DIV181" s="4"/>
      <c r="DIW181" s="4"/>
      <c r="DIX181" s="4"/>
      <c r="DIY181" s="4"/>
      <c r="DIZ181" s="4"/>
      <c r="DJA181" s="4"/>
      <c r="DJB181" s="4"/>
      <c r="DJC181" s="4"/>
      <c r="DJD181" s="4"/>
      <c r="DJE181" s="4"/>
      <c r="DJF181" s="4"/>
      <c r="DJG181" s="4"/>
      <c r="DJH181" s="4"/>
      <c r="DJI181" s="4"/>
      <c r="DJJ181" s="4"/>
      <c r="DJK181" s="4"/>
      <c r="DJL181" s="4"/>
      <c r="DJM181" s="4"/>
      <c r="DJN181" s="4"/>
      <c r="DJO181" s="4"/>
      <c r="DJP181" s="4"/>
      <c r="DJQ181" s="4"/>
      <c r="DJR181" s="4"/>
      <c r="DJS181" s="4"/>
      <c r="DJT181" s="4"/>
      <c r="DJU181" s="4"/>
      <c r="DJV181" s="4"/>
      <c r="DJW181" s="4"/>
      <c r="DJX181" s="4"/>
      <c r="DJY181" s="4"/>
      <c r="DJZ181" s="4"/>
      <c r="DKA181" s="4"/>
      <c r="DKB181" s="4"/>
      <c r="DKC181" s="4"/>
      <c r="DKD181" s="4"/>
      <c r="DKE181" s="4"/>
      <c r="DKF181" s="4"/>
      <c r="DKG181" s="4"/>
      <c r="DKH181" s="4"/>
      <c r="DKI181" s="4"/>
      <c r="DKJ181" s="4"/>
      <c r="DKK181" s="4"/>
      <c r="DKL181" s="4"/>
      <c r="DKM181" s="4"/>
      <c r="DKN181" s="4"/>
      <c r="DKO181" s="4"/>
      <c r="DKP181" s="4"/>
      <c r="DKQ181" s="4"/>
      <c r="DKR181" s="4"/>
      <c r="DKS181" s="4"/>
      <c r="DKT181" s="4"/>
      <c r="DKU181" s="4"/>
      <c r="DKV181" s="4"/>
      <c r="DKW181" s="4"/>
      <c r="DKX181" s="4"/>
      <c r="DKY181" s="4"/>
      <c r="DKZ181" s="4"/>
      <c r="DLA181" s="4"/>
      <c r="DLB181" s="4"/>
      <c r="DLC181" s="4"/>
      <c r="DLD181" s="4"/>
      <c r="DLE181" s="4"/>
      <c r="DLF181" s="4"/>
      <c r="DLG181" s="4"/>
      <c r="DLH181" s="4"/>
      <c r="DLI181" s="4"/>
      <c r="DLJ181" s="4"/>
      <c r="DLK181" s="4"/>
      <c r="DLL181" s="4"/>
      <c r="DLM181" s="4"/>
      <c r="DLN181" s="4"/>
      <c r="DLO181" s="4"/>
      <c r="DLP181" s="4"/>
      <c r="DLQ181" s="4"/>
      <c r="DLR181" s="4"/>
      <c r="DLS181" s="4"/>
      <c r="DLT181" s="4"/>
      <c r="DLU181" s="4"/>
      <c r="DLV181" s="4"/>
      <c r="DLW181" s="4"/>
      <c r="DLX181" s="4"/>
      <c r="DLY181" s="4"/>
      <c r="DLZ181" s="4"/>
      <c r="DMA181" s="4"/>
      <c r="DMB181" s="4"/>
      <c r="DMC181" s="4"/>
      <c r="DMD181" s="4"/>
      <c r="DME181" s="4"/>
      <c r="DMF181" s="4"/>
      <c r="DMG181" s="4"/>
      <c r="DMH181" s="4"/>
      <c r="DMI181" s="4"/>
      <c r="DMJ181" s="4"/>
      <c r="DMK181" s="4"/>
      <c r="DML181" s="4"/>
      <c r="DMM181" s="4"/>
      <c r="DMN181" s="4"/>
      <c r="DMO181" s="4"/>
      <c r="DMP181" s="4"/>
      <c r="DMQ181" s="4"/>
      <c r="DMR181" s="4"/>
      <c r="DMS181" s="4"/>
      <c r="DMT181" s="4"/>
      <c r="DMU181" s="4"/>
      <c r="DMV181" s="4"/>
      <c r="DMW181" s="4"/>
      <c r="DMX181" s="4"/>
      <c r="DMY181" s="4"/>
      <c r="DMZ181" s="4"/>
      <c r="DNA181" s="4"/>
      <c r="DNB181" s="4"/>
      <c r="DNC181" s="4"/>
      <c r="DND181" s="4"/>
      <c r="DNE181" s="4"/>
      <c r="DNF181" s="4"/>
      <c r="DNG181" s="4"/>
      <c r="DNH181" s="4"/>
      <c r="DNI181" s="4"/>
      <c r="DNJ181" s="4"/>
      <c r="DNK181" s="4"/>
      <c r="DNL181" s="4"/>
      <c r="DNM181" s="4"/>
      <c r="DNN181" s="4"/>
      <c r="DNO181" s="4"/>
      <c r="DNP181" s="4"/>
      <c r="DNQ181" s="4"/>
      <c r="DNR181" s="4"/>
      <c r="DNS181" s="4"/>
      <c r="DNT181" s="4"/>
      <c r="DNU181" s="4"/>
      <c r="DNV181" s="4"/>
      <c r="DNW181" s="4"/>
      <c r="DNX181" s="4"/>
      <c r="DNY181" s="4"/>
      <c r="DNZ181" s="4"/>
      <c r="DOA181" s="4"/>
      <c r="DOB181" s="4"/>
      <c r="DOC181" s="4"/>
      <c r="DOD181" s="4"/>
      <c r="DOE181" s="4"/>
      <c r="DOF181" s="4"/>
      <c r="DOG181" s="4"/>
      <c r="DOH181" s="4"/>
      <c r="DOI181" s="4"/>
      <c r="DOJ181" s="4"/>
      <c r="DOK181" s="4"/>
      <c r="DOL181" s="4"/>
      <c r="DOM181" s="4"/>
      <c r="DON181" s="4"/>
      <c r="DOO181" s="4"/>
      <c r="DOP181" s="4"/>
      <c r="DOQ181" s="4"/>
      <c r="DOR181" s="4"/>
      <c r="DOS181" s="4"/>
      <c r="DOT181" s="4"/>
      <c r="DOU181" s="4"/>
      <c r="DOV181" s="4"/>
      <c r="DOW181" s="4"/>
      <c r="DOX181" s="4"/>
      <c r="DOY181" s="4"/>
      <c r="DOZ181" s="4"/>
      <c r="DPA181" s="4"/>
      <c r="DPB181" s="4"/>
      <c r="DPC181" s="4"/>
      <c r="DPD181" s="4"/>
      <c r="DPE181" s="4"/>
      <c r="DPF181" s="4"/>
      <c r="DPG181" s="4"/>
      <c r="DPH181" s="4"/>
      <c r="DPI181" s="4"/>
      <c r="DPJ181" s="4"/>
      <c r="DPK181" s="4"/>
      <c r="DPL181" s="4"/>
      <c r="DPM181" s="4"/>
      <c r="DPN181" s="4"/>
      <c r="DPO181" s="4"/>
      <c r="DPP181" s="4"/>
      <c r="DPQ181" s="4"/>
      <c r="DPR181" s="4"/>
      <c r="DPS181" s="4"/>
      <c r="DPT181" s="4"/>
      <c r="DPU181" s="4"/>
      <c r="DPV181" s="4"/>
      <c r="DPW181" s="4"/>
      <c r="DPX181" s="4"/>
      <c r="DPY181" s="4"/>
      <c r="DPZ181" s="4"/>
      <c r="DQA181" s="4"/>
      <c r="DQB181" s="4"/>
      <c r="DQC181" s="4"/>
      <c r="DQD181" s="4"/>
      <c r="DQE181" s="4"/>
      <c r="DQF181" s="4"/>
      <c r="DQG181" s="4"/>
      <c r="DQH181" s="4"/>
      <c r="DQI181" s="4"/>
      <c r="DQJ181" s="4"/>
      <c r="DQK181" s="4"/>
      <c r="DQL181" s="4"/>
      <c r="DQM181" s="4"/>
      <c r="DQN181" s="4"/>
      <c r="DQO181" s="4"/>
      <c r="DQP181" s="4"/>
      <c r="DQQ181" s="4"/>
      <c r="DQR181" s="4"/>
      <c r="DQS181" s="4"/>
      <c r="DQT181" s="4"/>
      <c r="DQU181" s="4"/>
      <c r="DQV181" s="4"/>
      <c r="DQW181" s="4"/>
      <c r="DQX181" s="4"/>
      <c r="DQY181" s="4"/>
      <c r="DQZ181" s="4"/>
      <c r="DRA181" s="4"/>
      <c r="DRB181" s="4"/>
      <c r="DRC181" s="4"/>
      <c r="DRD181" s="4"/>
      <c r="DRE181" s="4"/>
      <c r="DRF181" s="4"/>
      <c r="DRG181" s="4"/>
      <c r="DRH181" s="4"/>
      <c r="DRI181" s="4"/>
      <c r="DRJ181" s="4"/>
      <c r="DRK181" s="4"/>
      <c r="DRL181" s="4"/>
      <c r="DRM181" s="4"/>
      <c r="DRN181" s="4"/>
      <c r="DRO181" s="4"/>
      <c r="DRP181" s="4"/>
      <c r="DRQ181" s="4"/>
      <c r="DRR181" s="4"/>
      <c r="DRS181" s="4"/>
      <c r="DRT181" s="4"/>
      <c r="DRU181" s="4"/>
      <c r="DRV181" s="4"/>
      <c r="DRW181" s="4"/>
      <c r="DRX181" s="4"/>
      <c r="DRY181" s="4"/>
      <c r="DRZ181" s="4"/>
      <c r="DSA181" s="4"/>
      <c r="DSB181" s="4"/>
      <c r="DSC181" s="4"/>
      <c r="DSD181" s="4"/>
      <c r="DSE181" s="4"/>
      <c r="DSF181" s="4"/>
      <c r="DSG181" s="4"/>
      <c r="DSH181" s="4"/>
      <c r="DSI181" s="4"/>
      <c r="DSJ181" s="4"/>
      <c r="DSK181" s="4"/>
      <c r="DSL181" s="4"/>
      <c r="DSM181" s="4"/>
      <c r="DSN181" s="4"/>
      <c r="DSO181" s="4"/>
      <c r="DSP181" s="4"/>
      <c r="DSQ181" s="4"/>
      <c r="DSR181" s="4"/>
      <c r="DSS181" s="4"/>
      <c r="DST181" s="4"/>
      <c r="DSU181" s="4"/>
      <c r="DSV181" s="4"/>
      <c r="DSW181" s="4"/>
      <c r="DSX181" s="4"/>
      <c r="DSY181" s="4"/>
      <c r="DSZ181" s="4"/>
      <c r="DTA181" s="4"/>
      <c r="DTB181" s="4"/>
      <c r="DTC181" s="4"/>
      <c r="DTD181" s="4"/>
      <c r="DTE181" s="4"/>
      <c r="DTF181" s="4"/>
      <c r="DTG181" s="4"/>
      <c r="DTH181" s="4"/>
      <c r="DTI181" s="4"/>
      <c r="DTJ181" s="4"/>
      <c r="DTK181" s="4"/>
      <c r="DTL181" s="4"/>
      <c r="DTM181" s="4"/>
      <c r="DTN181" s="4"/>
      <c r="DTO181" s="4"/>
      <c r="DTP181" s="4"/>
      <c r="DTQ181" s="4"/>
      <c r="DTR181" s="4"/>
      <c r="DTS181" s="4"/>
      <c r="DTT181" s="4"/>
      <c r="DTU181" s="4"/>
      <c r="DTV181" s="4"/>
      <c r="DTW181" s="4"/>
      <c r="DTX181" s="4"/>
      <c r="DTY181" s="4"/>
      <c r="DTZ181" s="4"/>
      <c r="DUA181" s="4"/>
      <c r="DUB181" s="4"/>
      <c r="DUC181" s="4"/>
      <c r="DUD181" s="4"/>
      <c r="DUE181" s="4"/>
      <c r="DUF181" s="4"/>
      <c r="DUG181" s="4"/>
      <c r="DUH181" s="4"/>
      <c r="DUI181" s="4"/>
      <c r="DUJ181" s="4"/>
      <c r="DUK181" s="4"/>
      <c r="DUL181" s="4"/>
      <c r="DUM181" s="4"/>
      <c r="DUN181" s="4"/>
      <c r="DUO181" s="4"/>
      <c r="DUP181" s="4"/>
      <c r="DUQ181" s="4"/>
      <c r="DUR181" s="4"/>
      <c r="DUS181" s="4"/>
      <c r="DUT181" s="4"/>
      <c r="DUU181" s="4"/>
      <c r="DUV181" s="4"/>
      <c r="DUW181" s="4"/>
      <c r="DUX181" s="4"/>
      <c r="DUY181" s="4"/>
      <c r="DUZ181" s="4"/>
      <c r="DVA181" s="4"/>
      <c r="DVB181" s="4"/>
      <c r="DVC181" s="4"/>
      <c r="DVD181" s="4"/>
      <c r="DVE181" s="4"/>
      <c r="DVF181" s="4"/>
      <c r="DVG181" s="4"/>
      <c r="DVH181" s="4"/>
      <c r="DVI181" s="4"/>
      <c r="DVJ181" s="4"/>
      <c r="DVK181" s="4"/>
      <c r="DVL181" s="4"/>
      <c r="DVM181" s="4"/>
      <c r="DVN181" s="4"/>
      <c r="DVO181" s="4"/>
      <c r="DVP181" s="4"/>
      <c r="DVQ181" s="4"/>
      <c r="DVR181" s="4"/>
      <c r="DVS181" s="4"/>
      <c r="DVT181" s="4"/>
      <c r="DVU181" s="4"/>
      <c r="DVV181" s="4"/>
      <c r="DVW181" s="4"/>
      <c r="DVX181" s="4"/>
      <c r="DVY181" s="4"/>
      <c r="DVZ181" s="4"/>
      <c r="DWA181" s="4"/>
      <c r="DWB181" s="4"/>
      <c r="DWC181" s="4"/>
      <c r="DWD181" s="4"/>
      <c r="DWE181" s="4"/>
      <c r="DWF181" s="4"/>
      <c r="DWG181" s="4"/>
      <c r="DWH181" s="4"/>
      <c r="DWI181" s="4"/>
      <c r="DWJ181" s="4"/>
      <c r="DWK181" s="4"/>
      <c r="DWL181" s="4"/>
      <c r="DWM181" s="4"/>
      <c r="DWN181" s="4"/>
      <c r="DWO181" s="4"/>
      <c r="DWP181" s="4"/>
      <c r="DWQ181" s="4"/>
      <c r="DWR181" s="4"/>
      <c r="DWS181" s="4"/>
      <c r="DWT181" s="4"/>
      <c r="DWU181" s="4"/>
      <c r="DWV181" s="4"/>
      <c r="DWW181" s="4"/>
      <c r="DWX181" s="4"/>
      <c r="DWY181" s="4"/>
      <c r="DWZ181" s="4"/>
      <c r="DXA181" s="4"/>
      <c r="DXB181" s="4"/>
      <c r="DXC181" s="4"/>
      <c r="DXD181" s="4"/>
      <c r="DXE181" s="4"/>
      <c r="DXF181" s="4"/>
      <c r="DXG181" s="4"/>
      <c r="DXH181" s="4"/>
      <c r="DXI181" s="4"/>
      <c r="DXJ181" s="4"/>
      <c r="DXK181" s="4"/>
      <c r="DXL181" s="4"/>
      <c r="DXM181" s="4"/>
      <c r="DXN181" s="4"/>
      <c r="DXO181" s="4"/>
      <c r="DXP181" s="4"/>
      <c r="DXQ181" s="4"/>
      <c r="DXR181" s="4"/>
      <c r="DXS181" s="4"/>
      <c r="DXT181" s="4"/>
      <c r="DXU181" s="4"/>
      <c r="DXV181" s="4"/>
      <c r="DXW181" s="4"/>
      <c r="DXX181" s="4"/>
      <c r="DXY181" s="4"/>
      <c r="DXZ181" s="4"/>
      <c r="DYA181" s="4"/>
      <c r="DYB181" s="4"/>
      <c r="DYC181" s="4"/>
      <c r="DYD181" s="4"/>
      <c r="DYE181" s="4"/>
      <c r="DYF181" s="4"/>
      <c r="DYG181" s="4"/>
      <c r="DYH181" s="4"/>
      <c r="DYI181" s="4"/>
      <c r="DYJ181" s="4"/>
      <c r="DYK181" s="4"/>
      <c r="DYL181" s="4"/>
      <c r="DYM181" s="4"/>
      <c r="DYN181" s="4"/>
      <c r="DYO181" s="4"/>
      <c r="DYP181" s="4"/>
      <c r="DYQ181" s="4"/>
      <c r="DYR181" s="4"/>
      <c r="DYS181" s="4"/>
      <c r="DYT181" s="4"/>
      <c r="DYU181" s="4"/>
      <c r="DYV181" s="4"/>
      <c r="DYW181" s="4"/>
      <c r="DYX181" s="4"/>
      <c r="DYY181" s="4"/>
      <c r="DYZ181" s="4"/>
      <c r="DZA181" s="4"/>
      <c r="DZB181" s="4"/>
      <c r="DZC181" s="4"/>
      <c r="DZD181" s="4"/>
      <c r="DZE181" s="4"/>
      <c r="DZF181" s="4"/>
      <c r="DZG181" s="4"/>
      <c r="DZH181" s="4"/>
      <c r="DZI181" s="4"/>
      <c r="DZJ181" s="4"/>
      <c r="DZK181" s="4"/>
      <c r="DZL181" s="4"/>
      <c r="DZM181" s="4"/>
      <c r="DZN181" s="4"/>
      <c r="DZO181" s="4"/>
      <c r="DZP181" s="4"/>
      <c r="DZQ181" s="4"/>
      <c r="DZR181" s="4"/>
      <c r="DZS181" s="4"/>
      <c r="DZT181" s="4"/>
      <c r="DZU181" s="4"/>
      <c r="DZV181" s="4"/>
      <c r="DZW181" s="4"/>
      <c r="DZX181" s="4"/>
      <c r="DZY181" s="4"/>
      <c r="DZZ181" s="4"/>
      <c r="EAA181" s="4"/>
      <c r="EAB181" s="4"/>
      <c r="EAC181" s="4"/>
      <c r="EAD181" s="4"/>
      <c r="EAE181" s="4"/>
      <c r="EAF181" s="4"/>
      <c r="EAG181" s="4"/>
      <c r="EAH181" s="4"/>
      <c r="EAI181" s="4"/>
      <c r="EAJ181" s="4"/>
      <c r="EAK181" s="4"/>
      <c r="EAL181" s="4"/>
      <c r="EAM181" s="4"/>
      <c r="EAN181" s="4"/>
      <c r="EAO181" s="4"/>
      <c r="EAP181" s="4"/>
      <c r="EAQ181" s="4"/>
      <c r="EAR181" s="4"/>
      <c r="EAS181" s="4"/>
      <c r="EAT181" s="4"/>
      <c r="EAU181" s="4"/>
      <c r="EAV181" s="4"/>
      <c r="EAW181" s="4"/>
      <c r="EAX181" s="4"/>
      <c r="EAY181" s="4"/>
      <c r="EAZ181" s="4"/>
      <c r="EBA181" s="4"/>
      <c r="EBB181" s="4"/>
      <c r="EBC181" s="4"/>
      <c r="EBD181" s="4"/>
      <c r="EBE181" s="4"/>
      <c r="EBF181" s="4"/>
      <c r="EBG181" s="4"/>
      <c r="EBH181" s="4"/>
      <c r="EBI181" s="4"/>
      <c r="EBJ181" s="4"/>
      <c r="EBK181" s="4"/>
      <c r="EBL181" s="4"/>
      <c r="EBM181" s="4"/>
      <c r="EBN181" s="4"/>
      <c r="EBO181" s="4"/>
      <c r="EBP181" s="4"/>
      <c r="EBQ181" s="4"/>
      <c r="EBR181" s="4"/>
      <c r="EBS181" s="4"/>
      <c r="EBT181" s="4"/>
      <c r="EBU181" s="4"/>
      <c r="EBV181" s="4"/>
      <c r="EBW181" s="4"/>
      <c r="EBX181" s="4"/>
      <c r="EBY181" s="4"/>
      <c r="EBZ181" s="4"/>
      <c r="ECA181" s="4"/>
      <c r="ECB181" s="4"/>
      <c r="ECC181" s="4"/>
      <c r="ECD181" s="4"/>
      <c r="ECE181" s="4"/>
      <c r="ECF181" s="4"/>
      <c r="ECG181" s="4"/>
      <c r="ECH181" s="4"/>
      <c r="ECI181" s="4"/>
      <c r="ECJ181" s="4"/>
      <c r="ECK181" s="4"/>
      <c r="ECL181" s="4"/>
      <c r="ECM181" s="4"/>
      <c r="ECN181" s="4"/>
      <c r="ECO181" s="4"/>
      <c r="ECP181" s="4"/>
      <c r="ECQ181" s="4"/>
      <c r="ECR181" s="4"/>
      <c r="ECS181" s="4"/>
      <c r="ECT181" s="4"/>
      <c r="ECU181" s="4"/>
      <c r="ECV181" s="4"/>
      <c r="ECW181" s="4"/>
      <c r="ECX181" s="4"/>
      <c r="ECY181" s="4"/>
      <c r="ECZ181" s="4"/>
      <c r="EDA181" s="4"/>
      <c r="EDB181" s="4"/>
      <c r="EDC181" s="4"/>
      <c r="EDD181" s="4"/>
      <c r="EDE181" s="4"/>
      <c r="EDF181" s="4"/>
      <c r="EDG181" s="4"/>
      <c r="EDH181" s="4"/>
      <c r="EDI181" s="4"/>
      <c r="EDJ181" s="4"/>
      <c r="EDK181" s="4"/>
      <c r="EDL181" s="4"/>
      <c r="EDM181" s="4"/>
      <c r="EDN181" s="4"/>
      <c r="EDO181" s="4"/>
      <c r="EDP181" s="4"/>
      <c r="EDQ181" s="4"/>
      <c r="EDR181" s="4"/>
      <c r="EDS181" s="4"/>
      <c r="EDT181" s="4"/>
      <c r="EDU181" s="4"/>
      <c r="EDV181" s="4"/>
      <c r="EDW181" s="4"/>
      <c r="EDX181" s="4"/>
      <c r="EDY181" s="4"/>
      <c r="EDZ181" s="4"/>
      <c r="EEA181" s="4"/>
      <c r="EEB181" s="4"/>
      <c r="EEC181" s="4"/>
      <c r="EED181" s="4"/>
      <c r="EEE181" s="4"/>
      <c r="EEF181" s="4"/>
      <c r="EEG181" s="4"/>
      <c r="EEH181" s="4"/>
      <c r="EEI181" s="4"/>
      <c r="EEJ181" s="4"/>
      <c r="EEK181" s="4"/>
      <c r="EEL181" s="4"/>
      <c r="EEM181" s="4"/>
      <c r="EEN181" s="4"/>
      <c r="EEO181" s="4"/>
      <c r="EEP181" s="4"/>
      <c r="EEQ181" s="4"/>
      <c r="EER181" s="4"/>
      <c r="EES181" s="4"/>
      <c r="EET181" s="4"/>
      <c r="EEU181" s="4"/>
      <c r="EEV181" s="4"/>
      <c r="EEW181" s="4"/>
      <c r="EEX181" s="4"/>
      <c r="EEY181" s="4"/>
      <c r="EEZ181" s="4"/>
      <c r="EFA181" s="4"/>
      <c r="EFB181" s="4"/>
      <c r="EFC181" s="4"/>
      <c r="EFD181" s="4"/>
      <c r="EFE181" s="4"/>
      <c r="EFF181" s="4"/>
      <c r="EFG181" s="4"/>
      <c r="EFH181" s="4"/>
      <c r="EFI181" s="4"/>
      <c r="EFJ181" s="4"/>
      <c r="EFK181" s="4"/>
      <c r="EFL181" s="4"/>
      <c r="EFM181" s="4"/>
      <c r="EFN181" s="4"/>
      <c r="EFO181" s="4"/>
      <c r="EFP181" s="4"/>
      <c r="EFQ181" s="4"/>
      <c r="EFR181" s="4"/>
      <c r="EFS181" s="4"/>
      <c r="EFT181" s="4"/>
      <c r="EFU181" s="4"/>
      <c r="EFV181" s="4"/>
      <c r="EFW181" s="4"/>
      <c r="EFX181" s="4"/>
      <c r="EFY181" s="4"/>
      <c r="EFZ181" s="4"/>
      <c r="EGA181" s="4"/>
      <c r="EGB181" s="4"/>
      <c r="EGC181" s="4"/>
      <c r="EGD181" s="4"/>
      <c r="EGE181" s="4"/>
      <c r="EGF181" s="4"/>
      <c r="EGG181" s="4"/>
      <c r="EGH181" s="4"/>
      <c r="EGI181" s="4"/>
      <c r="EGJ181" s="4"/>
      <c r="EGK181" s="4"/>
      <c r="EGL181" s="4"/>
      <c r="EGM181" s="4"/>
      <c r="EGN181" s="4"/>
      <c r="EGO181" s="4"/>
      <c r="EGP181" s="4"/>
      <c r="EGQ181" s="4"/>
      <c r="EGR181" s="4"/>
      <c r="EGS181" s="4"/>
      <c r="EGT181" s="4"/>
      <c r="EGU181" s="4"/>
      <c r="EGV181" s="4"/>
      <c r="EGW181" s="4"/>
      <c r="EGX181" s="4"/>
      <c r="EGY181" s="4"/>
      <c r="EGZ181" s="4"/>
      <c r="EHA181" s="4"/>
      <c r="EHB181" s="4"/>
      <c r="EHC181" s="4"/>
      <c r="EHD181" s="4"/>
      <c r="EHE181" s="4"/>
      <c r="EHF181" s="4"/>
      <c r="EHG181" s="4"/>
      <c r="EHH181" s="4"/>
      <c r="EHI181" s="4"/>
      <c r="EHJ181" s="4"/>
      <c r="EHK181" s="4"/>
      <c r="EHL181" s="4"/>
      <c r="EHM181" s="4"/>
      <c r="EHN181" s="4"/>
      <c r="EHO181" s="4"/>
      <c r="EHP181" s="4"/>
      <c r="EHQ181" s="4"/>
      <c r="EHR181" s="4"/>
      <c r="EHS181" s="4"/>
      <c r="EHT181" s="4"/>
      <c r="EHU181" s="4"/>
      <c r="EHV181" s="4"/>
      <c r="EHW181" s="4"/>
      <c r="EHX181" s="4"/>
      <c r="EHY181" s="4"/>
      <c r="EHZ181" s="4"/>
      <c r="EIA181" s="4"/>
      <c r="EIB181" s="4"/>
      <c r="EIC181" s="4"/>
      <c r="EID181" s="4"/>
      <c r="EIE181" s="4"/>
      <c r="EIF181" s="4"/>
      <c r="EIG181" s="4"/>
      <c r="EIH181" s="4"/>
      <c r="EII181" s="4"/>
      <c r="EIJ181" s="4"/>
      <c r="EIK181" s="4"/>
      <c r="EIL181" s="4"/>
      <c r="EIM181" s="4"/>
      <c r="EIN181" s="4"/>
      <c r="EIO181" s="4"/>
      <c r="EIP181" s="4"/>
      <c r="EIQ181" s="4"/>
      <c r="EIR181" s="4"/>
      <c r="EIS181" s="4"/>
      <c r="EIT181" s="4"/>
      <c r="EIU181" s="4"/>
      <c r="EIV181" s="4"/>
      <c r="EIW181" s="4"/>
      <c r="EIX181" s="4"/>
      <c r="EIY181" s="4"/>
      <c r="EIZ181" s="4"/>
      <c r="EJA181" s="4"/>
      <c r="EJB181" s="4"/>
      <c r="EJC181" s="4"/>
      <c r="EJD181" s="4"/>
      <c r="EJE181" s="4"/>
      <c r="EJF181" s="4"/>
      <c r="EJG181" s="4"/>
      <c r="EJH181" s="4"/>
      <c r="EJI181" s="4"/>
      <c r="EJJ181" s="4"/>
      <c r="EJK181" s="4"/>
      <c r="EJL181" s="4"/>
      <c r="EJM181" s="4"/>
      <c r="EJN181" s="4"/>
      <c r="EJO181" s="4"/>
      <c r="EJP181" s="4"/>
      <c r="EJQ181" s="4"/>
      <c r="EJR181" s="4"/>
      <c r="EJS181" s="4"/>
      <c r="EJT181" s="4"/>
      <c r="EJU181" s="4"/>
      <c r="EJV181" s="4"/>
      <c r="EJW181" s="4"/>
      <c r="EJX181" s="4"/>
      <c r="EJY181" s="4"/>
      <c r="EJZ181" s="4"/>
      <c r="EKA181" s="4"/>
      <c r="EKB181" s="4"/>
      <c r="EKC181" s="4"/>
      <c r="EKD181" s="4"/>
      <c r="EKE181" s="4"/>
      <c r="EKF181" s="4"/>
      <c r="EKG181" s="4"/>
      <c r="EKH181" s="4"/>
      <c r="EKI181" s="4"/>
      <c r="EKJ181" s="4"/>
      <c r="EKK181" s="4"/>
      <c r="EKL181" s="4"/>
      <c r="EKM181" s="4"/>
      <c r="EKN181" s="4"/>
      <c r="EKO181" s="4"/>
      <c r="EKP181" s="4"/>
      <c r="EKQ181" s="4"/>
      <c r="EKR181" s="4"/>
      <c r="EKS181" s="4"/>
      <c r="EKT181" s="4"/>
      <c r="EKU181" s="4"/>
      <c r="EKV181" s="4"/>
      <c r="EKW181" s="4"/>
      <c r="EKX181" s="4"/>
      <c r="EKY181" s="4"/>
      <c r="EKZ181" s="4"/>
      <c r="ELA181" s="4"/>
      <c r="ELB181" s="4"/>
      <c r="ELC181" s="4"/>
      <c r="ELD181" s="4"/>
      <c r="ELE181" s="4"/>
      <c r="ELF181" s="4"/>
      <c r="ELG181" s="4"/>
      <c r="ELH181" s="4"/>
      <c r="ELI181" s="4"/>
      <c r="ELJ181" s="4"/>
      <c r="ELK181" s="4"/>
      <c r="ELL181" s="4"/>
      <c r="ELM181" s="4"/>
      <c r="ELN181" s="4"/>
      <c r="ELO181" s="4"/>
      <c r="ELP181" s="4"/>
      <c r="ELQ181" s="4"/>
      <c r="ELR181" s="4"/>
      <c r="ELS181" s="4"/>
      <c r="ELT181" s="4"/>
      <c r="ELU181" s="4"/>
      <c r="ELV181" s="4"/>
      <c r="ELW181" s="4"/>
      <c r="ELX181" s="4"/>
      <c r="ELY181" s="4"/>
      <c r="ELZ181" s="4"/>
      <c r="EMA181" s="4"/>
      <c r="EMB181" s="4"/>
      <c r="EMC181" s="4"/>
      <c r="EMD181" s="4"/>
      <c r="EME181" s="4"/>
      <c r="EMF181" s="4"/>
      <c r="EMG181" s="4"/>
      <c r="EMH181" s="4"/>
      <c r="EMI181" s="4"/>
      <c r="EMJ181" s="4"/>
      <c r="EMK181" s="4"/>
      <c r="EML181" s="4"/>
      <c r="EMM181" s="4"/>
      <c r="EMN181" s="4"/>
      <c r="EMO181" s="4"/>
      <c r="EMP181" s="4"/>
      <c r="EMQ181" s="4"/>
      <c r="EMR181" s="4"/>
      <c r="EMS181" s="4"/>
      <c r="EMT181" s="4"/>
      <c r="EMU181" s="4"/>
      <c r="EMV181" s="4"/>
      <c r="EMW181" s="4"/>
      <c r="EMX181" s="4"/>
      <c r="EMY181" s="4"/>
      <c r="EMZ181" s="4"/>
      <c r="ENA181" s="4"/>
      <c r="ENB181" s="4"/>
      <c r="ENC181" s="4"/>
      <c r="END181" s="4"/>
      <c r="ENE181" s="4"/>
      <c r="ENF181" s="4"/>
      <c r="ENG181" s="4"/>
      <c r="ENH181" s="4"/>
      <c r="ENI181" s="4"/>
      <c r="ENJ181" s="4"/>
      <c r="ENK181" s="4"/>
      <c r="ENL181" s="4"/>
      <c r="ENM181" s="4"/>
      <c r="ENN181" s="4"/>
      <c r="ENO181" s="4"/>
      <c r="ENP181" s="4"/>
      <c r="ENQ181" s="4"/>
      <c r="ENR181" s="4"/>
      <c r="ENS181" s="4"/>
      <c r="ENT181" s="4"/>
      <c r="ENU181" s="4"/>
      <c r="ENV181" s="4"/>
      <c r="ENW181" s="4"/>
      <c r="ENX181" s="4"/>
      <c r="ENY181" s="4"/>
      <c r="ENZ181" s="4"/>
      <c r="EOA181" s="4"/>
      <c r="EOB181" s="4"/>
      <c r="EOC181" s="4"/>
      <c r="EOD181" s="4"/>
      <c r="EOE181" s="4"/>
      <c r="EOF181" s="4"/>
      <c r="EOG181" s="4"/>
      <c r="EOH181" s="4"/>
      <c r="EOI181" s="4"/>
      <c r="EOJ181" s="4"/>
      <c r="EOK181" s="4"/>
      <c r="EOL181" s="4"/>
      <c r="EOM181" s="4"/>
      <c r="EON181" s="4"/>
      <c r="EOO181" s="4"/>
      <c r="EOP181" s="4"/>
      <c r="EOQ181" s="4"/>
      <c r="EOR181" s="4"/>
      <c r="EOS181" s="4"/>
      <c r="EOT181" s="4"/>
      <c r="EOU181" s="4"/>
      <c r="EOV181" s="4"/>
      <c r="EOW181" s="4"/>
      <c r="EOX181" s="4"/>
      <c r="EOY181" s="4"/>
      <c r="EOZ181" s="4"/>
      <c r="EPA181" s="4"/>
      <c r="EPB181" s="4"/>
      <c r="EPC181" s="4"/>
      <c r="EPD181" s="4"/>
      <c r="EPE181" s="4"/>
      <c r="EPF181" s="4"/>
      <c r="EPG181" s="4"/>
      <c r="EPH181" s="4"/>
      <c r="EPI181" s="4"/>
      <c r="EPJ181" s="4"/>
      <c r="EPK181" s="4"/>
      <c r="EPL181" s="4"/>
      <c r="EPM181" s="4"/>
      <c r="EPN181" s="4"/>
      <c r="EPO181" s="4"/>
      <c r="EPP181" s="4"/>
      <c r="EPQ181" s="4"/>
      <c r="EPR181" s="4"/>
      <c r="EPS181" s="4"/>
      <c r="EPT181" s="4"/>
      <c r="EPU181" s="4"/>
      <c r="EPV181" s="4"/>
      <c r="EPW181" s="4"/>
      <c r="EPX181" s="4"/>
      <c r="EPY181" s="4"/>
      <c r="EPZ181" s="4"/>
      <c r="EQA181" s="4"/>
      <c r="EQB181" s="4"/>
      <c r="EQC181" s="4"/>
      <c r="EQD181" s="4"/>
      <c r="EQE181" s="4"/>
      <c r="EQF181" s="4"/>
      <c r="EQG181" s="4"/>
      <c r="EQH181" s="4"/>
      <c r="EQI181" s="4"/>
      <c r="EQJ181" s="4"/>
      <c r="EQK181" s="4"/>
      <c r="EQL181" s="4"/>
      <c r="EQM181" s="4"/>
      <c r="EQN181" s="4"/>
      <c r="EQO181" s="4"/>
      <c r="EQP181" s="4"/>
      <c r="EQQ181" s="4"/>
      <c r="EQR181" s="4"/>
      <c r="EQS181" s="4"/>
      <c r="EQT181" s="4"/>
      <c r="EQU181" s="4"/>
      <c r="EQV181" s="4"/>
      <c r="EQW181" s="4"/>
      <c r="EQX181" s="4"/>
      <c r="EQY181" s="4"/>
      <c r="EQZ181" s="4"/>
      <c r="ERA181" s="4"/>
      <c r="ERB181" s="4"/>
      <c r="ERC181" s="4"/>
      <c r="ERD181" s="4"/>
      <c r="ERE181" s="4"/>
      <c r="ERF181" s="4"/>
      <c r="ERG181" s="4"/>
      <c r="ERH181" s="4"/>
      <c r="ERI181" s="4"/>
      <c r="ERJ181" s="4"/>
      <c r="ERK181" s="4"/>
      <c r="ERL181" s="4"/>
      <c r="ERM181" s="4"/>
      <c r="ERN181" s="4"/>
      <c r="ERO181" s="4"/>
      <c r="ERP181" s="4"/>
      <c r="ERQ181" s="4"/>
      <c r="ERR181" s="4"/>
      <c r="ERS181" s="4"/>
      <c r="ERT181" s="4"/>
      <c r="ERU181" s="4"/>
      <c r="ERV181" s="4"/>
      <c r="ERW181" s="4"/>
      <c r="ERX181" s="4"/>
      <c r="ERY181" s="4"/>
      <c r="ERZ181" s="4"/>
      <c r="ESA181" s="4"/>
      <c r="ESB181" s="4"/>
      <c r="ESC181" s="4"/>
      <c r="ESD181" s="4"/>
      <c r="ESE181" s="4"/>
      <c r="ESF181" s="4"/>
      <c r="ESG181" s="4"/>
      <c r="ESH181" s="4"/>
      <c r="ESI181" s="4"/>
      <c r="ESJ181" s="4"/>
      <c r="ESK181" s="4"/>
      <c r="ESL181" s="4"/>
      <c r="ESM181" s="4"/>
      <c r="ESN181" s="4"/>
      <c r="ESO181" s="4"/>
      <c r="ESP181" s="4"/>
      <c r="ESQ181" s="4"/>
      <c r="ESR181" s="4"/>
      <c r="ESS181" s="4"/>
      <c r="EST181" s="4"/>
      <c r="ESU181" s="4"/>
      <c r="ESV181" s="4"/>
      <c r="ESW181" s="4"/>
      <c r="ESX181" s="4"/>
      <c r="ESY181" s="4"/>
      <c r="ESZ181" s="4"/>
      <c r="ETA181" s="4"/>
      <c r="ETB181" s="4"/>
      <c r="ETC181" s="4"/>
      <c r="ETD181" s="4"/>
      <c r="ETE181" s="4"/>
      <c r="ETF181" s="4"/>
      <c r="ETG181" s="4"/>
      <c r="ETH181" s="4"/>
      <c r="ETI181" s="4"/>
      <c r="ETJ181" s="4"/>
      <c r="ETK181" s="4"/>
      <c r="ETL181" s="4"/>
      <c r="ETM181" s="4"/>
      <c r="ETN181" s="4"/>
      <c r="ETO181" s="4"/>
      <c r="ETP181" s="4"/>
      <c r="ETQ181" s="4"/>
      <c r="ETR181" s="4"/>
      <c r="ETS181" s="4"/>
      <c r="ETT181" s="4"/>
      <c r="ETU181" s="4"/>
      <c r="ETV181" s="4"/>
      <c r="ETW181" s="4"/>
      <c r="ETX181" s="4"/>
      <c r="ETY181" s="4"/>
      <c r="ETZ181" s="4"/>
      <c r="EUA181" s="4"/>
      <c r="EUB181" s="4"/>
      <c r="EUC181" s="4"/>
      <c r="EUD181" s="4"/>
      <c r="EUE181" s="4"/>
      <c r="EUF181" s="4"/>
      <c r="EUG181" s="4"/>
      <c r="EUH181" s="4"/>
      <c r="EUI181" s="4"/>
      <c r="EUJ181" s="4"/>
      <c r="EUK181" s="4"/>
      <c r="EUL181" s="4"/>
      <c r="EUM181" s="4"/>
      <c r="EUN181" s="4"/>
      <c r="EUO181" s="4"/>
      <c r="EUP181" s="4"/>
      <c r="EUQ181" s="4"/>
      <c r="EUR181" s="4"/>
      <c r="EUS181" s="4"/>
      <c r="EUT181" s="4"/>
      <c r="EUU181" s="4"/>
      <c r="EUV181" s="4"/>
      <c r="EUW181" s="4"/>
      <c r="EUX181" s="4"/>
      <c r="EUY181" s="4"/>
      <c r="EUZ181" s="4"/>
      <c r="EVA181" s="4"/>
      <c r="EVB181" s="4"/>
      <c r="EVC181" s="4"/>
      <c r="EVD181" s="4"/>
      <c r="EVE181" s="4"/>
      <c r="EVF181" s="4"/>
      <c r="EVG181" s="4"/>
      <c r="EVH181" s="4"/>
      <c r="EVI181" s="4"/>
      <c r="EVJ181" s="4"/>
      <c r="EVK181" s="4"/>
      <c r="EVL181" s="4"/>
      <c r="EVM181" s="4"/>
      <c r="EVN181" s="4"/>
      <c r="EVO181" s="4"/>
      <c r="EVP181" s="4"/>
      <c r="EVQ181" s="4"/>
      <c r="EVR181" s="4"/>
      <c r="EVS181" s="4"/>
      <c r="EVT181" s="4"/>
      <c r="EVU181" s="4"/>
      <c r="EVV181" s="4"/>
      <c r="EVW181" s="4"/>
      <c r="EVX181" s="4"/>
      <c r="EVY181" s="4"/>
      <c r="EVZ181" s="4"/>
      <c r="EWA181" s="4"/>
      <c r="EWB181" s="4"/>
      <c r="EWC181" s="4"/>
      <c r="EWD181" s="4"/>
      <c r="EWE181" s="4"/>
      <c r="EWF181" s="4"/>
      <c r="EWG181" s="4"/>
      <c r="EWH181" s="4"/>
      <c r="EWI181" s="4"/>
      <c r="EWJ181" s="4"/>
      <c r="EWK181" s="4"/>
      <c r="EWL181" s="4"/>
      <c r="EWM181" s="4"/>
      <c r="EWN181" s="4"/>
      <c r="EWO181" s="4"/>
      <c r="EWP181" s="4"/>
      <c r="EWQ181" s="4"/>
      <c r="EWR181" s="4"/>
      <c r="EWS181" s="4"/>
      <c r="EWT181" s="4"/>
      <c r="EWU181" s="4"/>
      <c r="EWV181" s="4"/>
      <c r="EWW181" s="4"/>
      <c r="EWX181" s="4"/>
      <c r="EWY181" s="4"/>
      <c r="EWZ181" s="4"/>
      <c r="EXA181" s="4"/>
      <c r="EXB181" s="4"/>
      <c r="EXC181" s="4"/>
      <c r="EXD181" s="4"/>
      <c r="EXE181" s="4"/>
      <c r="EXF181" s="4"/>
      <c r="EXG181" s="4"/>
      <c r="EXH181" s="4"/>
      <c r="EXI181" s="4"/>
      <c r="EXJ181" s="4"/>
      <c r="EXK181" s="4"/>
      <c r="EXL181" s="4"/>
      <c r="EXM181" s="4"/>
      <c r="EXN181" s="4"/>
      <c r="EXO181" s="4"/>
      <c r="EXP181" s="4"/>
      <c r="EXQ181" s="4"/>
      <c r="EXR181" s="4"/>
      <c r="EXS181" s="4"/>
      <c r="EXT181" s="4"/>
      <c r="EXU181" s="4"/>
      <c r="EXV181" s="4"/>
      <c r="EXW181" s="4"/>
      <c r="EXX181" s="4"/>
      <c r="EXY181" s="4"/>
      <c r="EXZ181" s="4"/>
      <c r="EYA181" s="4"/>
      <c r="EYB181" s="4"/>
      <c r="EYC181" s="4"/>
      <c r="EYD181" s="4"/>
      <c r="EYE181" s="4"/>
      <c r="EYF181" s="4"/>
      <c r="EYG181" s="4"/>
      <c r="EYH181" s="4"/>
      <c r="EYI181" s="4"/>
      <c r="EYJ181" s="4"/>
      <c r="EYK181" s="4"/>
      <c r="EYL181" s="4"/>
      <c r="EYM181" s="4"/>
      <c r="EYN181" s="4"/>
      <c r="EYO181" s="4"/>
      <c r="EYP181" s="4"/>
      <c r="EYQ181" s="4"/>
      <c r="EYR181" s="4"/>
      <c r="EYS181" s="4"/>
      <c r="EYT181" s="4"/>
      <c r="EYU181" s="4"/>
      <c r="EYV181" s="4"/>
      <c r="EYW181" s="4"/>
      <c r="EYX181" s="4"/>
      <c r="EYY181" s="4"/>
      <c r="EYZ181" s="4"/>
      <c r="EZA181" s="4"/>
      <c r="EZB181" s="4"/>
      <c r="EZC181" s="4"/>
      <c r="EZD181" s="4"/>
      <c r="EZE181" s="4"/>
      <c r="EZF181" s="4"/>
      <c r="EZG181" s="4"/>
      <c r="EZH181" s="4"/>
      <c r="EZI181" s="4"/>
      <c r="EZJ181" s="4"/>
      <c r="EZK181" s="4"/>
      <c r="EZL181" s="4"/>
      <c r="EZM181" s="4"/>
      <c r="EZN181" s="4"/>
      <c r="EZO181" s="4"/>
      <c r="EZP181" s="4"/>
      <c r="EZQ181" s="4"/>
      <c r="EZR181" s="4"/>
      <c r="EZS181" s="4"/>
      <c r="EZT181" s="4"/>
      <c r="EZU181" s="4"/>
      <c r="EZV181" s="4"/>
      <c r="EZW181" s="4"/>
      <c r="EZX181" s="4"/>
      <c r="EZY181" s="4"/>
      <c r="EZZ181" s="4"/>
      <c r="FAA181" s="4"/>
      <c r="FAB181" s="4"/>
      <c r="FAC181" s="4"/>
      <c r="FAD181" s="4"/>
      <c r="FAE181" s="4"/>
      <c r="FAF181" s="4"/>
      <c r="FAG181" s="4"/>
      <c r="FAH181" s="4"/>
      <c r="FAI181" s="4"/>
      <c r="FAJ181" s="4"/>
      <c r="FAK181" s="4"/>
      <c r="FAL181" s="4"/>
      <c r="FAM181" s="4"/>
      <c r="FAN181" s="4"/>
      <c r="FAO181" s="4"/>
      <c r="FAP181" s="4"/>
      <c r="FAQ181" s="4"/>
      <c r="FAR181" s="4"/>
      <c r="FAS181" s="4"/>
      <c r="FAT181" s="4"/>
      <c r="FAU181" s="4"/>
      <c r="FAV181" s="4"/>
      <c r="FAW181" s="4"/>
      <c r="FAX181" s="4"/>
      <c r="FAY181" s="4"/>
      <c r="FAZ181" s="4"/>
      <c r="FBA181" s="4"/>
      <c r="FBB181" s="4"/>
      <c r="FBC181" s="4"/>
      <c r="FBD181" s="4"/>
      <c r="FBE181" s="4"/>
      <c r="FBF181" s="4"/>
      <c r="FBG181" s="4"/>
      <c r="FBH181" s="4"/>
      <c r="FBI181" s="4"/>
      <c r="FBJ181" s="4"/>
      <c r="FBK181" s="4"/>
      <c r="FBL181" s="4"/>
      <c r="FBM181" s="4"/>
      <c r="FBN181" s="4"/>
      <c r="FBO181" s="4"/>
      <c r="FBP181" s="4"/>
      <c r="FBQ181" s="4"/>
      <c r="FBR181" s="4"/>
      <c r="FBS181" s="4"/>
      <c r="FBT181" s="4"/>
      <c r="FBU181" s="4"/>
      <c r="FBV181" s="4"/>
      <c r="FBW181" s="4"/>
      <c r="FBX181" s="4"/>
      <c r="FBY181" s="4"/>
      <c r="FBZ181" s="4"/>
      <c r="FCA181" s="4"/>
      <c r="FCB181" s="4"/>
      <c r="FCC181" s="4"/>
      <c r="FCD181" s="4"/>
      <c r="FCE181" s="4"/>
      <c r="FCF181" s="4"/>
      <c r="FCG181" s="4"/>
      <c r="FCH181" s="4"/>
      <c r="FCI181" s="4"/>
      <c r="FCJ181" s="4"/>
      <c r="FCK181" s="4"/>
      <c r="FCL181" s="4"/>
      <c r="FCM181" s="4"/>
      <c r="FCN181" s="4"/>
      <c r="FCO181" s="4"/>
      <c r="FCP181" s="4"/>
      <c r="FCQ181" s="4"/>
      <c r="FCR181" s="4"/>
      <c r="FCS181" s="4"/>
      <c r="FCT181" s="4"/>
      <c r="FCU181" s="4"/>
      <c r="FCV181" s="4"/>
      <c r="FCW181" s="4"/>
      <c r="FCX181" s="4"/>
      <c r="FCY181" s="4"/>
      <c r="FCZ181" s="4"/>
      <c r="FDA181" s="4"/>
      <c r="FDB181" s="4"/>
      <c r="FDC181" s="4"/>
      <c r="FDD181" s="4"/>
      <c r="FDE181" s="4"/>
      <c r="FDF181" s="4"/>
      <c r="FDG181" s="4"/>
      <c r="FDH181" s="4"/>
      <c r="FDI181" s="4"/>
      <c r="FDJ181" s="4"/>
      <c r="FDK181" s="4"/>
      <c r="FDL181" s="4"/>
      <c r="FDM181" s="4"/>
      <c r="FDN181" s="4"/>
      <c r="FDO181" s="4"/>
      <c r="FDP181" s="4"/>
      <c r="FDQ181" s="4"/>
      <c r="FDR181" s="4"/>
      <c r="FDS181" s="4"/>
      <c r="FDT181" s="4"/>
      <c r="FDU181" s="4"/>
      <c r="FDV181" s="4"/>
      <c r="FDW181" s="4"/>
      <c r="FDX181" s="4"/>
      <c r="FDY181" s="4"/>
      <c r="FDZ181" s="4"/>
      <c r="FEA181" s="4"/>
      <c r="FEB181" s="4"/>
      <c r="FEC181" s="4"/>
      <c r="FED181" s="4"/>
      <c r="FEE181" s="4"/>
      <c r="FEF181" s="4"/>
      <c r="FEG181" s="4"/>
      <c r="FEH181" s="4"/>
      <c r="FEI181" s="4"/>
      <c r="FEJ181" s="4"/>
      <c r="FEK181" s="4"/>
      <c r="FEL181" s="4"/>
      <c r="FEM181" s="4"/>
      <c r="FEN181" s="4"/>
      <c r="FEO181" s="4"/>
      <c r="FEP181" s="4"/>
      <c r="FEQ181" s="4"/>
      <c r="FER181" s="4"/>
      <c r="FES181" s="4"/>
      <c r="FET181" s="4"/>
      <c r="FEU181" s="4"/>
      <c r="FEV181" s="4"/>
      <c r="FEW181" s="4"/>
      <c r="FEX181" s="4"/>
      <c r="FEY181" s="4"/>
      <c r="FEZ181" s="4"/>
      <c r="FFA181" s="4"/>
      <c r="FFB181" s="4"/>
      <c r="FFC181" s="4"/>
      <c r="FFD181" s="4"/>
      <c r="FFE181" s="4"/>
      <c r="FFF181" s="4"/>
      <c r="FFG181" s="4"/>
      <c r="FFH181" s="4"/>
      <c r="FFI181" s="4"/>
      <c r="FFJ181" s="4"/>
      <c r="FFK181" s="4"/>
      <c r="FFL181" s="4"/>
      <c r="FFM181" s="4"/>
      <c r="FFN181" s="4"/>
      <c r="FFO181" s="4"/>
      <c r="FFP181" s="4"/>
      <c r="FFQ181" s="4"/>
      <c r="FFR181" s="4"/>
      <c r="FFS181" s="4"/>
      <c r="FFT181" s="4"/>
      <c r="FFU181" s="4"/>
      <c r="FFV181" s="4"/>
      <c r="FFW181" s="4"/>
      <c r="FFX181" s="4"/>
      <c r="FFY181" s="4"/>
      <c r="FFZ181" s="4"/>
      <c r="FGA181" s="4"/>
      <c r="FGB181" s="4"/>
      <c r="FGC181" s="4"/>
      <c r="FGD181" s="4"/>
      <c r="FGE181" s="4"/>
      <c r="FGF181" s="4"/>
      <c r="FGG181" s="4"/>
      <c r="FGH181" s="4"/>
      <c r="FGI181" s="4"/>
      <c r="FGJ181" s="4"/>
      <c r="FGK181" s="4"/>
      <c r="FGL181" s="4"/>
      <c r="FGM181" s="4"/>
      <c r="FGN181" s="4"/>
      <c r="FGO181" s="4"/>
      <c r="FGP181" s="4"/>
      <c r="FGQ181" s="4"/>
      <c r="FGR181" s="4"/>
      <c r="FGS181" s="4"/>
      <c r="FGT181" s="4"/>
      <c r="FGU181" s="4"/>
      <c r="FGV181" s="4"/>
      <c r="FGW181" s="4"/>
      <c r="FGX181" s="4"/>
      <c r="FGY181" s="4"/>
      <c r="FGZ181" s="4"/>
      <c r="FHA181" s="4"/>
      <c r="FHB181" s="4"/>
      <c r="FHC181" s="4"/>
      <c r="FHD181" s="4"/>
      <c r="FHE181" s="4"/>
      <c r="FHF181" s="4"/>
      <c r="FHG181" s="4"/>
      <c r="FHH181" s="4"/>
      <c r="FHI181" s="4"/>
      <c r="FHJ181" s="4"/>
      <c r="FHK181" s="4"/>
      <c r="FHL181" s="4"/>
      <c r="FHM181" s="4"/>
      <c r="FHN181" s="4"/>
      <c r="FHO181" s="4"/>
      <c r="FHP181" s="4"/>
      <c r="FHQ181" s="4"/>
      <c r="FHR181" s="4"/>
      <c r="FHS181" s="4"/>
      <c r="FHT181" s="4"/>
      <c r="FHU181" s="4"/>
      <c r="FHV181" s="4"/>
      <c r="FHW181" s="4"/>
      <c r="FHX181" s="4"/>
      <c r="FHY181" s="4"/>
      <c r="FHZ181" s="4"/>
      <c r="FIA181" s="4"/>
      <c r="FIB181" s="4"/>
      <c r="FIC181" s="4"/>
      <c r="FID181" s="4"/>
      <c r="FIE181" s="4"/>
      <c r="FIF181" s="4"/>
      <c r="FIG181" s="4"/>
      <c r="FIH181" s="4"/>
      <c r="FII181" s="4"/>
      <c r="FIJ181" s="4"/>
      <c r="FIK181" s="4"/>
      <c r="FIL181" s="4"/>
      <c r="FIM181" s="4"/>
      <c r="FIN181" s="4"/>
      <c r="FIO181" s="4"/>
      <c r="FIP181" s="4"/>
      <c r="FIQ181" s="4"/>
      <c r="FIR181" s="4"/>
      <c r="FIS181" s="4"/>
      <c r="FIT181" s="4"/>
      <c r="FIU181" s="4"/>
      <c r="FIV181" s="4"/>
      <c r="FIW181" s="4"/>
      <c r="FIX181" s="4"/>
      <c r="FIY181" s="4"/>
      <c r="FIZ181" s="4"/>
      <c r="FJA181" s="4"/>
      <c r="FJB181" s="4"/>
      <c r="FJC181" s="4"/>
      <c r="FJD181" s="4"/>
      <c r="FJE181" s="4"/>
      <c r="FJF181" s="4"/>
      <c r="FJG181" s="4"/>
      <c r="FJH181" s="4"/>
      <c r="FJI181" s="4"/>
      <c r="FJJ181" s="4"/>
      <c r="FJK181" s="4"/>
      <c r="FJL181" s="4"/>
      <c r="FJM181" s="4"/>
      <c r="FJN181" s="4"/>
      <c r="FJO181" s="4"/>
      <c r="FJP181" s="4"/>
      <c r="FJQ181" s="4"/>
      <c r="FJR181" s="4"/>
      <c r="FJS181" s="4"/>
      <c r="FJT181" s="4"/>
      <c r="FJU181" s="4"/>
      <c r="FJV181" s="4"/>
      <c r="FJW181" s="4"/>
      <c r="FJX181" s="4"/>
      <c r="FJY181" s="4"/>
      <c r="FJZ181" s="4"/>
      <c r="FKA181" s="4"/>
      <c r="FKB181" s="4"/>
      <c r="FKC181" s="4"/>
      <c r="FKD181" s="4"/>
      <c r="FKE181" s="4"/>
      <c r="FKF181" s="4"/>
      <c r="FKG181" s="4"/>
      <c r="FKH181" s="4"/>
      <c r="FKI181" s="4"/>
      <c r="FKJ181" s="4"/>
      <c r="FKK181" s="4"/>
      <c r="FKL181" s="4"/>
      <c r="FKM181" s="4"/>
      <c r="FKN181" s="4"/>
      <c r="FKO181" s="4"/>
      <c r="FKP181" s="4"/>
      <c r="FKQ181" s="4"/>
      <c r="FKR181" s="4"/>
      <c r="FKS181" s="4"/>
      <c r="FKT181" s="4"/>
      <c r="FKU181" s="4"/>
      <c r="FKV181" s="4"/>
      <c r="FKW181" s="4"/>
      <c r="FKX181" s="4"/>
      <c r="FKY181" s="4"/>
      <c r="FKZ181" s="4"/>
      <c r="FLA181" s="4"/>
      <c r="FLB181" s="4"/>
      <c r="FLC181" s="4"/>
      <c r="FLD181" s="4"/>
      <c r="FLE181" s="4"/>
      <c r="FLF181" s="4"/>
      <c r="FLG181" s="4"/>
      <c r="FLH181" s="4"/>
      <c r="FLI181" s="4"/>
      <c r="FLJ181" s="4"/>
      <c r="FLK181" s="4"/>
      <c r="FLL181" s="4"/>
      <c r="FLM181" s="4"/>
      <c r="FLN181" s="4"/>
      <c r="FLO181" s="4"/>
      <c r="FLP181" s="4"/>
      <c r="FLQ181" s="4"/>
      <c r="FLR181" s="4"/>
      <c r="FLS181" s="4"/>
      <c r="FLT181" s="4"/>
      <c r="FLU181" s="4"/>
      <c r="FLV181" s="4"/>
      <c r="FLW181" s="4"/>
      <c r="FLX181" s="4"/>
      <c r="FLY181" s="4"/>
      <c r="FLZ181" s="4"/>
      <c r="FMA181" s="4"/>
      <c r="FMB181" s="4"/>
      <c r="FMC181" s="4"/>
      <c r="FMD181" s="4"/>
      <c r="FME181" s="4"/>
      <c r="FMF181" s="4"/>
      <c r="FMG181" s="4"/>
      <c r="FMH181" s="4"/>
      <c r="FMI181" s="4"/>
      <c r="FMJ181" s="4"/>
      <c r="FMK181" s="4"/>
      <c r="FML181" s="4"/>
      <c r="FMM181" s="4"/>
      <c r="FMN181" s="4"/>
      <c r="FMO181" s="4"/>
      <c r="FMP181" s="4"/>
      <c r="FMQ181" s="4"/>
      <c r="FMR181" s="4"/>
      <c r="FMS181" s="4"/>
      <c r="FMT181" s="4"/>
      <c r="FMU181" s="4"/>
      <c r="FMV181" s="4"/>
      <c r="FMW181" s="4"/>
      <c r="FMX181" s="4"/>
      <c r="FMY181" s="4"/>
      <c r="FMZ181" s="4"/>
      <c r="FNA181" s="4"/>
      <c r="FNB181" s="4"/>
      <c r="FNC181" s="4"/>
      <c r="FND181" s="4"/>
      <c r="FNE181" s="4"/>
      <c r="FNF181" s="4"/>
      <c r="FNG181" s="4"/>
      <c r="FNH181" s="4"/>
      <c r="FNI181" s="4"/>
      <c r="FNJ181" s="4"/>
      <c r="FNK181" s="4"/>
      <c r="FNL181" s="4"/>
      <c r="FNM181" s="4"/>
      <c r="FNN181" s="4"/>
      <c r="FNO181" s="4"/>
      <c r="FNP181" s="4"/>
      <c r="FNQ181" s="4"/>
      <c r="FNR181" s="4"/>
      <c r="FNS181" s="4"/>
      <c r="FNT181" s="4"/>
      <c r="FNU181" s="4"/>
      <c r="FNV181" s="4"/>
      <c r="FNW181" s="4"/>
      <c r="FNX181" s="4"/>
      <c r="FNY181" s="4"/>
      <c r="FNZ181" s="4"/>
      <c r="FOA181" s="4"/>
      <c r="FOB181" s="4"/>
      <c r="FOC181" s="4"/>
      <c r="FOD181" s="4"/>
      <c r="FOE181" s="4"/>
      <c r="FOF181" s="4"/>
      <c r="FOG181" s="4"/>
      <c r="FOH181" s="4"/>
      <c r="FOI181" s="4"/>
      <c r="FOJ181" s="4"/>
      <c r="FOK181" s="4"/>
      <c r="FOL181" s="4"/>
      <c r="FOM181" s="4"/>
      <c r="FON181" s="4"/>
      <c r="FOO181" s="4"/>
      <c r="FOP181" s="4"/>
      <c r="FOQ181" s="4"/>
      <c r="FOR181" s="4"/>
      <c r="FOS181" s="4"/>
      <c r="FOT181" s="4"/>
      <c r="FOU181" s="4"/>
      <c r="FOV181" s="4"/>
      <c r="FOW181" s="4"/>
      <c r="FOX181" s="4"/>
      <c r="FOY181" s="4"/>
      <c r="FOZ181" s="4"/>
      <c r="FPA181" s="4"/>
      <c r="FPB181" s="4"/>
      <c r="FPC181" s="4"/>
      <c r="FPD181" s="4"/>
      <c r="FPE181" s="4"/>
      <c r="FPF181" s="4"/>
      <c r="FPG181" s="4"/>
      <c r="FPH181" s="4"/>
      <c r="FPI181" s="4"/>
      <c r="FPJ181" s="4"/>
      <c r="FPK181" s="4"/>
      <c r="FPL181" s="4"/>
      <c r="FPM181" s="4"/>
      <c r="FPN181" s="4"/>
      <c r="FPO181" s="4"/>
      <c r="FPP181" s="4"/>
      <c r="FPQ181" s="4"/>
      <c r="FPR181" s="4"/>
      <c r="FPS181" s="4"/>
      <c r="FPT181" s="4"/>
      <c r="FPU181" s="4"/>
      <c r="FPV181" s="4"/>
      <c r="FPW181" s="4"/>
      <c r="FPX181" s="4"/>
      <c r="FPY181" s="4"/>
      <c r="FPZ181" s="4"/>
      <c r="FQA181" s="4"/>
      <c r="FQB181" s="4"/>
      <c r="FQC181" s="4"/>
      <c r="FQD181" s="4"/>
      <c r="FQE181" s="4"/>
      <c r="FQF181" s="4"/>
      <c r="FQG181" s="4"/>
      <c r="FQH181" s="4"/>
      <c r="FQI181" s="4"/>
      <c r="FQJ181" s="4"/>
      <c r="FQK181" s="4"/>
      <c r="FQL181" s="4"/>
      <c r="FQM181" s="4"/>
      <c r="FQN181" s="4"/>
      <c r="FQO181" s="4"/>
      <c r="FQP181" s="4"/>
      <c r="FQQ181" s="4"/>
      <c r="FQR181" s="4"/>
      <c r="FQS181" s="4"/>
      <c r="FQT181" s="4"/>
      <c r="FQU181" s="4"/>
      <c r="FQV181" s="4"/>
      <c r="FQW181" s="4"/>
      <c r="FQX181" s="4"/>
      <c r="FQY181" s="4"/>
      <c r="FQZ181" s="4"/>
      <c r="FRA181" s="4"/>
      <c r="FRB181" s="4"/>
      <c r="FRC181" s="4"/>
      <c r="FRD181" s="4"/>
      <c r="FRE181" s="4"/>
      <c r="FRF181" s="4"/>
      <c r="FRG181" s="4"/>
      <c r="FRH181" s="4"/>
      <c r="FRI181" s="4"/>
      <c r="FRJ181" s="4"/>
      <c r="FRK181" s="4"/>
      <c r="FRL181" s="4"/>
      <c r="FRM181" s="4"/>
      <c r="FRN181" s="4"/>
      <c r="FRO181" s="4"/>
      <c r="FRP181" s="4"/>
      <c r="FRQ181" s="4"/>
      <c r="FRR181" s="4"/>
      <c r="FRS181" s="4"/>
      <c r="FRT181" s="4"/>
      <c r="FRU181" s="4"/>
      <c r="FRV181" s="4"/>
      <c r="FRW181" s="4"/>
      <c r="FRX181" s="4"/>
      <c r="FRY181" s="4"/>
      <c r="FRZ181" s="4"/>
      <c r="FSA181" s="4"/>
      <c r="FSB181" s="4"/>
      <c r="FSC181" s="4"/>
      <c r="FSD181" s="4"/>
      <c r="FSE181" s="4"/>
      <c r="FSF181" s="4"/>
      <c r="FSG181" s="4"/>
      <c r="FSH181" s="4"/>
      <c r="FSI181" s="4"/>
      <c r="FSJ181" s="4"/>
      <c r="FSK181" s="4"/>
      <c r="FSL181" s="4"/>
      <c r="FSM181" s="4"/>
      <c r="FSN181" s="4"/>
      <c r="FSO181" s="4"/>
      <c r="FSP181" s="4"/>
      <c r="FSQ181" s="4"/>
      <c r="FSR181" s="4"/>
      <c r="FSS181" s="4"/>
      <c r="FST181" s="4"/>
      <c r="FSU181" s="4"/>
      <c r="FSV181" s="4"/>
      <c r="FSW181" s="4"/>
      <c r="FSX181" s="4"/>
      <c r="FSY181" s="4"/>
      <c r="FSZ181" s="4"/>
      <c r="FTA181" s="4"/>
      <c r="FTB181" s="4"/>
      <c r="FTC181" s="4"/>
      <c r="FTD181" s="4"/>
      <c r="FTE181" s="4"/>
      <c r="FTF181" s="4"/>
      <c r="FTG181" s="4"/>
      <c r="FTH181" s="4"/>
      <c r="FTI181" s="4"/>
      <c r="FTJ181" s="4"/>
      <c r="FTK181" s="4"/>
      <c r="FTL181" s="4"/>
      <c r="FTM181" s="4"/>
      <c r="FTN181" s="4"/>
      <c r="FTO181" s="4"/>
      <c r="FTP181" s="4"/>
      <c r="FTQ181" s="4"/>
      <c r="FTR181" s="4"/>
      <c r="FTS181" s="4"/>
      <c r="FTT181" s="4"/>
      <c r="FTU181" s="4"/>
      <c r="FTV181" s="4"/>
      <c r="FTW181" s="4"/>
      <c r="FTX181" s="4"/>
      <c r="FTY181" s="4"/>
      <c r="FTZ181" s="4"/>
      <c r="FUA181" s="4"/>
      <c r="FUB181" s="4"/>
      <c r="FUC181" s="4"/>
      <c r="FUD181" s="4"/>
      <c r="FUE181" s="4"/>
      <c r="FUF181" s="4"/>
      <c r="FUG181" s="4"/>
      <c r="FUH181" s="4"/>
      <c r="FUI181" s="4"/>
      <c r="FUJ181" s="4"/>
      <c r="FUK181" s="4"/>
      <c r="FUL181" s="4"/>
      <c r="FUM181" s="4"/>
      <c r="FUN181" s="4"/>
      <c r="FUO181" s="4"/>
      <c r="FUP181" s="4"/>
      <c r="FUQ181" s="4"/>
      <c r="FUR181" s="4"/>
      <c r="FUS181" s="4"/>
      <c r="FUT181" s="4"/>
      <c r="FUU181" s="4"/>
      <c r="FUV181" s="4"/>
      <c r="FUW181" s="4"/>
      <c r="FUX181" s="4"/>
      <c r="FUY181" s="4"/>
      <c r="FUZ181" s="4"/>
      <c r="FVA181" s="4"/>
      <c r="FVB181" s="4"/>
      <c r="FVC181" s="4"/>
      <c r="FVD181" s="4"/>
      <c r="FVE181" s="4"/>
      <c r="FVF181" s="4"/>
      <c r="FVG181" s="4"/>
      <c r="FVH181" s="4"/>
      <c r="FVI181" s="4"/>
      <c r="FVJ181" s="4"/>
      <c r="FVK181" s="4"/>
      <c r="FVL181" s="4"/>
      <c r="FVM181" s="4"/>
      <c r="FVN181" s="4"/>
      <c r="FVO181" s="4"/>
      <c r="FVP181" s="4"/>
      <c r="FVQ181" s="4"/>
      <c r="FVR181" s="4"/>
      <c r="FVS181" s="4"/>
      <c r="FVT181" s="4"/>
      <c r="FVU181" s="4"/>
      <c r="FVV181" s="4"/>
      <c r="FVW181" s="4"/>
      <c r="FVX181" s="4"/>
      <c r="FVY181" s="4"/>
      <c r="FVZ181" s="4"/>
      <c r="FWA181" s="4"/>
      <c r="FWB181" s="4"/>
      <c r="FWC181" s="4"/>
      <c r="FWD181" s="4"/>
      <c r="FWE181" s="4"/>
      <c r="FWF181" s="4"/>
      <c r="FWG181" s="4"/>
      <c r="FWH181" s="4"/>
      <c r="FWI181" s="4"/>
      <c r="FWJ181" s="4"/>
      <c r="FWK181" s="4"/>
      <c r="FWL181" s="4"/>
      <c r="FWM181" s="4"/>
      <c r="FWN181" s="4"/>
      <c r="FWO181" s="4"/>
      <c r="FWP181" s="4"/>
      <c r="FWQ181" s="4"/>
      <c r="FWR181" s="4"/>
      <c r="FWS181" s="4"/>
      <c r="FWT181" s="4"/>
      <c r="FWU181" s="4"/>
      <c r="FWV181" s="4"/>
      <c r="FWW181" s="4"/>
      <c r="FWX181" s="4"/>
      <c r="FWY181" s="4"/>
      <c r="FWZ181" s="4"/>
      <c r="FXA181" s="4"/>
      <c r="FXB181" s="4"/>
      <c r="FXC181" s="4"/>
      <c r="FXD181" s="4"/>
      <c r="FXE181" s="4"/>
      <c r="FXF181" s="4"/>
      <c r="FXG181" s="4"/>
      <c r="FXH181" s="4"/>
      <c r="FXI181" s="4"/>
      <c r="FXJ181" s="4"/>
      <c r="FXK181" s="4"/>
      <c r="FXL181" s="4"/>
      <c r="FXM181" s="4"/>
      <c r="FXN181" s="4"/>
      <c r="FXO181" s="4"/>
      <c r="FXP181" s="4"/>
      <c r="FXQ181" s="4"/>
      <c r="FXR181" s="4"/>
      <c r="FXS181" s="4"/>
      <c r="FXT181" s="4"/>
      <c r="FXU181" s="4"/>
      <c r="FXV181" s="4"/>
      <c r="FXW181" s="4"/>
      <c r="FXX181" s="4"/>
      <c r="FXY181" s="4"/>
      <c r="FXZ181" s="4"/>
      <c r="FYA181" s="4"/>
      <c r="FYB181" s="4"/>
      <c r="FYC181" s="4"/>
      <c r="FYD181" s="4"/>
      <c r="FYE181" s="4"/>
      <c r="FYF181" s="4"/>
      <c r="FYG181" s="4"/>
      <c r="FYH181" s="4"/>
      <c r="FYI181" s="4"/>
      <c r="FYJ181" s="4"/>
      <c r="FYK181" s="4"/>
      <c r="FYL181" s="4"/>
      <c r="FYM181" s="4"/>
      <c r="FYN181" s="4"/>
      <c r="FYO181" s="4"/>
      <c r="FYP181" s="4"/>
      <c r="FYQ181" s="4"/>
      <c r="FYR181" s="4"/>
      <c r="FYS181" s="4"/>
      <c r="FYT181" s="4"/>
      <c r="FYU181" s="4"/>
      <c r="FYV181" s="4"/>
      <c r="FYW181" s="4"/>
      <c r="FYX181" s="4"/>
      <c r="FYY181" s="4"/>
      <c r="FYZ181" s="4"/>
      <c r="FZA181" s="4"/>
      <c r="FZB181" s="4"/>
      <c r="FZC181" s="4"/>
      <c r="FZD181" s="4"/>
      <c r="FZE181" s="4"/>
      <c r="FZF181" s="4"/>
      <c r="FZG181" s="4"/>
      <c r="FZH181" s="4"/>
      <c r="FZI181" s="4"/>
      <c r="FZJ181" s="4"/>
      <c r="FZK181" s="4"/>
      <c r="FZL181" s="4"/>
      <c r="FZM181" s="4"/>
      <c r="FZN181" s="4"/>
      <c r="FZO181" s="4"/>
      <c r="FZP181" s="4"/>
      <c r="FZQ181" s="4"/>
      <c r="FZR181" s="4"/>
      <c r="FZS181" s="4"/>
      <c r="FZT181" s="4"/>
      <c r="FZU181" s="4"/>
      <c r="FZV181" s="4"/>
      <c r="FZW181" s="4"/>
      <c r="FZX181" s="4"/>
      <c r="FZY181" s="4"/>
      <c r="FZZ181" s="4"/>
      <c r="GAA181" s="4"/>
      <c r="GAB181" s="4"/>
      <c r="GAC181" s="4"/>
      <c r="GAD181" s="4"/>
      <c r="GAE181" s="4"/>
      <c r="GAF181" s="4"/>
      <c r="GAG181" s="4"/>
      <c r="GAH181" s="4"/>
      <c r="GAI181" s="4"/>
      <c r="GAJ181" s="4"/>
      <c r="GAK181" s="4"/>
      <c r="GAL181" s="4"/>
      <c r="GAM181" s="4"/>
      <c r="GAN181" s="4"/>
      <c r="GAO181" s="4"/>
      <c r="GAP181" s="4"/>
      <c r="GAQ181" s="4"/>
      <c r="GAR181" s="4"/>
      <c r="GAS181" s="4"/>
      <c r="GAT181" s="4"/>
      <c r="GAU181" s="4"/>
      <c r="GAV181" s="4"/>
      <c r="GAW181" s="4"/>
      <c r="GAX181" s="4"/>
      <c r="GAY181" s="4"/>
      <c r="GAZ181" s="4"/>
      <c r="GBA181" s="4"/>
      <c r="GBB181" s="4"/>
      <c r="GBC181" s="4"/>
      <c r="GBD181" s="4"/>
      <c r="GBE181" s="4"/>
      <c r="GBF181" s="4"/>
      <c r="GBG181" s="4"/>
      <c r="GBH181" s="4"/>
      <c r="GBI181" s="4"/>
      <c r="GBJ181" s="4"/>
      <c r="GBK181" s="4"/>
      <c r="GBL181" s="4"/>
      <c r="GBM181" s="4"/>
      <c r="GBN181" s="4"/>
      <c r="GBO181" s="4"/>
      <c r="GBP181" s="4"/>
      <c r="GBQ181" s="4"/>
      <c r="GBR181" s="4"/>
      <c r="GBS181" s="4"/>
      <c r="GBT181" s="4"/>
      <c r="GBU181" s="4"/>
      <c r="GBV181" s="4"/>
      <c r="GBW181" s="4"/>
      <c r="GBX181" s="4"/>
      <c r="GBY181" s="4"/>
      <c r="GBZ181" s="4"/>
      <c r="GCA181" s="4"/>
      <c r="GCB181" s="4"/>
      <c r="GCC181" s="4"/>
      <c r="GCD181" s="4"/>
      <c r="GCE181" s="4"/>
      <c r="GCF181" s="4"/>
      <c r="GCG181" s="4"/>
      <c r="GCH181" s="4"/>
      <c r="GCI181" s="4"/>
      <c r="GCJ181" s="4"/>
      <c r="GCK181" s="4"/>
      <c r="GCL181" s="4"/>
      <c r="GCM181" s="4"/>
      <c r="GCN181" s="4"/>
      <c r="GCO181" s="4"/>
      <c r="GCP181" s="4"/>
      <c r="GCQ181" s="4"/>
      <c r="GCR181" s="4"/>
      <c r="GCS181" s="4"/>
      <c r="GCT181" s="4"/>
      <c r="GCU181" s="4"/>
      <c r="GCV181" s="4"/>
      <c r="GCW181" s="4"/>
      <c r="GCX181" s="4"/>
      <c r="GCY181" s="4"/>
      <c r="GCZ181" s="4"/>
      <c r="GDA181" s="4"/>
      <c r="GDB181" s="4"/>
      <c r="GDC181" s="4"/>
      <c r="GDD181" s="4"/>
      <c r="GDE181" s="4"/>
      <c r="GDF181" s="4"/>
      <c r="GDG181" s="4"/>
      <c r="GDH181" s="4"/>
      <c r="GDI181" s="4"/>
      <c r="GDJ181" s="4"/>
      <c r="GDK181" s="4"/>
      <c r="GDL181" s="4"/>
      <c r="GDM181" s="4"/>
      <c r="GDN181" s="4"/>
      <c r="GDO181" s="4"/>
      <c r="GDP181" s="4"/>
      <c r="GDQ181" s="4"/>
      <c r="GDR181" s="4"/>
      <c r="GDS181" s="4"/>
      <c r="GDT181" s="4"/>
      <c r="GDU181" s="4"/>
      <c r="GDV181" s="4"/>
      <c r="GDW181" s="4"/>
      <c r="GDX181" s="4"/>
      <c r="GDY181" s="4"/>
      <c r="GDZ181" s="4"/>
      <c r="GEA181" s="4"/>
      <c r="GEB181" s="4"/>
      <c r="GEC181" s="4"/>
      <c r="GED181" s="4"/>
      <c r="GEE181" s="4"/>
      <c r="GEF181" s="4"/>
      <c r="GEG181" s="4"/>
      <c r="GEH181" s="4"/>
      <c r="GEI181" s="4"/>
      <c r="GEJ181" s="4"/>
      <c r="GEK181" s="4"/>
      <c r="GEL181" s="4"/>
      <c r="GEM181" s="4"/>
      <c r="GEN181" s="4"/>
      <c r="GEO181" s="4"/>
      <c r="GEP181" s="4"/>
      <c r="GEQ181" s="4"/>
      <c r="GER181" s="4"/>
      <c r="GES181" s="4"/>
      <c r="GET181" s="4"/>
      <c r="GEU181" s="4"/>
      <c r="GEV181" s="4"/>
      <c r="GEW181" s="4"/>
      <c r="GEX181" s="4"/>
      <c r="GEY181" s="4"/>
      <c r="GEZ181" s="4"/>
      <c r="GFA181" s="4"/>
      <c r="GFB181" s="4"/>
      <c r="GFC181" s="4"/>
      <c r="GFD181" s="4"/>
      <c r="GFE181" s="4"/>
      <c r="GFF181" s="4"/>
      <c r="GFG181" s="4"/>
      <c r="GFH181" s="4"/>
      <c r="GFI181" s="4"/>
      <c r="GFJ181" s="4"/>
      <c r="GFK181" s="4"/>
      <c r="GFL181" s="4"/>
      <c r="GFM181" s="4"/>
      <c r="GFN181" s="4"/>
      <c r="GFO181" s="4"/>
      <c r="GFP181" s="4"/>
      <c r="GFQ181" s="4"/>
      <c r="GFR181" s="4"/>
      <c r="GFS181" s="4"/>
      <c r="GFT181" s="4"/>
      <c r="GFU181" s="4"/>
      <c r="GFV181" s="4"/>
      <c r="GFW181" s="4"/>
      <c r="GFX181" s="4"/>
      <c r="GFY181" s="4"/>
      <c r="GFZ181" s="4"/>
      <c r="GGA181" s="4"/>
      <c r="GGB181" s="4"/>
      <c r="GGC181" s="4"/>
      <c r="GGD181" s="4"/>
      <c r="GGE181" s="4"/>
      <c r="GGF181" s="4"/>
      <c r="GGG181" s="4"/>
      <c r="GGH181" s="4"/>
      <c r="GGI181" s="4"/>
      <c r="GGJ181" s="4"/>
      <c r="GGK181" s="4"/>
      <c r="GGL181" s="4"/>
      <c r="GGM181" s="4"/>
      <c r="GGN181" s="4"/>
      <c r="GGO181" s="4"/>
      <c r="GGP181" s="4"/>
      <c r="GGQ181" s="4"/>
      <c r="GGR181" s="4"/>
      <c r="GGS181" s="4"/>
      <c r="GGT181" s="4"/>
      <c r="GGU181" s="4"/>
      <c r="GGV181" s="4"/>
      <c r="GGW181" s="4"/>
      <c r="GGX181" s="4"/>
      <c r="GGY181" s="4"/>
      <c r="GGZ181" s="4"/>
      <c r="GHA181" s="4"/>
      <c r="GHB181" s="4"/>
      <c r="GHC181" s="4"/>
      <c r="GHD181" s="4"/>
      <c r="GHE181" s="4"/>
      <c r="GHF181" s="4"/>
      <c r="GHG181" s="4"/>
      <c r="GHH181" s="4"/>
      <c r="GHI181" s="4"/>
      <c r="GHJ181" s="4"/>
      <c r="GHK181" s="4"/>
      <c r="GHL181" s="4"/>
      <c r="GHM181" s="4"/>
      <c r="GHN181" s="4"/>
      <c r="GHO181" s="4"/>
      <c r="GHP181" s="4"/>
      <c r="GHQ181" s="4"/>
      <c r="GHR181" s="4"/>
      <c r="GHS181" s="4"/>
      <c r="GHT181" s="4"/>
      <c r="GHU181" s="4"/>
      <c r="GHV181" s="4"/>
      <c r="GHW181" s="4"/>
      <c r="GHX181" s="4"/>
      <c r="GHY181" s="4"/>
      <c r="GHZ181" s="4"/>
      <c r="GIA181" s="4"/>
      <c r="GIB181" s="4"/>
      <c r="GIC181" s="4"/>
      <c r="GID181" s="4"/>
      <c r="GIE181" s="4"/>
      <c r="GIF181" s="4"/>
      <c r="GIG181" s="4"/>
      <c r="GIH181" s="4"/>
      <c r="GII181" s="4"/>
      <c r="GIJ181" s="4"/>
      <c r="GIK181" s="4"/>
      <c r="GIL181" s="4"/>
      <c r="GIM181" s="4"/>
      <c r="GIN181" s="4"/>
      <c r="GIO181" s="4"/>
      <c r="GIP181" s="4"/>
      <c r="GIQ181" s="4"/>
      <c r="GIR181" s="4"/>
      <c r="GIS181" s="4"/>
      <c r="GIT181" s="4"/>
      <c r="GIU181" s="4"/>
      <c r="GIV181" s="4"/>
      <c r="GIW181" s="4"/>
      <c r="GIX181" s="4"/>
      <c r="GIY181" s="4"/>
      <c r="GIZ181" s="4"/>
      <c r="GJA181" s="4"/>
      <c r="GJB181" s="4"/>
      <c r="GJC181" s="4"/>
      <c r="GJD181" s="4"/>
      <c r="GJE181" s="4"/>
      <c r="GJF181" s="4"/>
      <c r="GJG181" s="4"/>
      <c r="GJH181" s="4"/>
      <c r="GJI181" s="4"/>
      <c r="GJJ181" s="4"/>
      <c r="GJK181" s="4"/>
      <c r="GJL181" s="4"/>
      <c r="GJM181" s="4"/>
      <c r="GJN181" s="4"/>
      <c r="GJO181" s="4"/>
      <c r="GJP181" s="4"/>
      <c r="GJQ181" s="4"/>
      <c r="GJR181" s="4"/>
      <c r="GJS181" s="4"/>
      <c r="GJT181" s="4"/>
      <c r="GJU181" s="4"/>
      <c r="GJV181" s="4"/>
      <c r="GJW181" s="4"/>
      <c r="GJX181" s="4"/>
      <c r="GJY181" s="4"/>
      <c r="GJZ181" s="4"/>
      <c r="GKA181" s="4"/>
      <c r="GKB181" s="4"/>
      <c r="GKC181" s="4"/>
      <c r="GKD181" s="4"/>
      <c r="GKE181" s="4"/>
      <c r="GKF181" s="4"/>
      <c r="GKG181" s="4"/>
      <c r="GKH181" s="4"/>
      <c r="GKI181" s="4"/>
      <c r="GKJ181" s="4"/>
      <c r="GKK181" s="4"/>
      <c r="GKL181" s="4"/>
      <c r="GKM181" s="4"/>
      <c r="GKN181" s="4"/>
      <c r="GKO181" s="4"/>
      <c r="GKP181" s="4"/>
      <c r="GKQ181" s="4"/>
      <c r="GKR181" s="4"/>
      <c r="GKS181" s="4"/>
      <c r="GKT181" s="4"/>
      <c r="GKU181" s="4"/>
      <c r="GKV181" s="4"/>
      <c r="GKW181" s="4"/>
      <c r="GKX181" s="4"/>
      <c r="GKY181" s="4"/>
      <c r="GKZ181" s="4"/>
      <c r="GLA181" s="4"/>
      <c r="GLB181" s="4"/>
      <c r="GLC181" s="4"/>
      <c r="GLD181" s="4"/>
      <c r="GLE181" s="4"/>
      <c r="GLF181" s="4"/>
      <c r="GLG181" s="4"/>
      <c r="GLH181" s="4"/>
      <c r="GLI181" s="4"/>
      <c r="GLJ181" s="4"/>
      <c r="GLK181" s="4"/>
      <c r="GLL181" s="4"/>
      <c r="GLM181" s="4"/>
      <c r="GLN181" s="4"/>
      <c r="GLO181" s="4"/>
      <c r="GLP181" s="4"/>
      <c r="GLQ181" s="4"/>
      <c r="GLR181" s="4"/>
      <c r="GLS181" s="4"/>
      <c r="GLT181" s="4"/>
      <c r="GLU181" s="4"/>
      <c r="GLV181" s="4"/>
      <c r="GLW181" s="4"/>
      <c r="GLX181" s="4"/>
      <c r="GLY181" s="4"/>
      <c r="GLZ181" s="4"/>
      <c r="GMA181" s="4"/>
      <c r="GMB181" s="4"/>
      <c r="GMC181" s="4"/>
      <c r="GMD181" s="4"/>
      <c r="GME181" s="4"/>
      <c r="GMF181" s="4"/>
      <c r="GMG181" s="4"/>
      <c r="GMH181" s="4"/>
      <c r="GMI181" s="4"/>
      <c r="GMJ181" s="4"/>
      <c r="GMK181" s="4"/>
      <c r="GML181" s="4"/>
      <c r="GMM181" s="4"/>
      <c r="GMN181" s="4"/>
      <c r="GMO181" s="4"/>
      <c r="GMP181" s="4"/>
      <c r="GMQ181" s="4"/>
      <c r="GMR181" s="4"/>
      <c r="GMS181" s="4"/>
      <c r="GMT181" s="4"/>
      <c r="GMU181" s="4"/>
      <c r="GMV181" s="4"/>
      <c r="GMW181" s="4"/>
      <c r="GMX181" s="4"/>
      <c r="GMY181" s="4"/>
      <c r="GMZ181" s="4"/>
      <c r="GNA181" s="4"/>
      <c r="GNB181" s="4"/>
      <c r="GNC181" s="4"/>
      <c r="GND181" s="4"/>
      <c r="GNE181" s="4"/>
      <c r="GNF181" s="4"/>
      <c r="GNG181" s="4"/>
      <c r="GNH181" s="4"/>
      <c r="GNI181" s="4"/>
      <c r="GNJ181" s="4"/>
      <c r="GNK181" s="4"/>
      <c r="GNL181" s="4"/>
      <c r="GNM181" s="4"/>
      <c r="GNN181" s="4"/>
      <c r="GNO181" s="4"/>
      <c r="GNP181" s="4"/>
      <c r="GNQ181" s="4"/>
      <c r="GNR181" s="4"/>
      <c r="GNS181" s="4"/>
      <c r="GNT181" s="4"/>
      <c r="GNU181" s="4"/>
      <c r="GNV181" s="4"/>
      <c r="GNW181" s="4"/>
      <c r="GNX181" s="4"/>
      <c r="GNY181" s="4"/>
      <c r="GNZ181" s="4"/>
      <c r="GOA181" s="4"/>
      <c r="GOB181" s="4"/>
      <c r="GOC181" s="4"/>
      <c r="GOD181" s="4"/>
      <c r="GOE181" s="4"/>
      <c r="GOF181" s="4"/>
      <c r="GOG181" s="4"/>
      <c r="GOH181" s="4"/>
      <c r="GOI181" s="4"/>
      <c r="GOJ181" s="4"/>
      <c r="GOK181" s="4"/>
      <c r="GOL181" s="4"/>
      <c r="GOM181" s="4"/>
      <c r="GON181" s="4"/>
      <c r="GOO181" s="4"/>
      <c r="GOP181" s="4"/>
      <c r="GOQ181" s="4"/>
      <c r="GOR181" s="4"/>
      <c r="GOS181" s="4"/>
      <c r="GOT181" s="4"/>
      <c r="GOU181" s="4"/>
      <c r="GOV181" s="4"/>
      <c r="GOW181" s="4"/>
      <c r="GOX181" s="4"/>
      <c r="GOY181" s="4"/>
      <c r="GOZ181" s="4"/>
      <c r="GPA181" s="4"/>
      <c r="GPB181" s="4"/>
      <c r="GPC181" s="4"/>
      <c r="GPD181" s="4"/>
      <c r="GPE181" s="4"/>
      <c r="GPF181" s="4"/>
      <c r="GPG181" s="4"/>
      <c r="GPH181" s="4"/>
      <c r="GPI181" s="4"/>
      <c r="GPJ181" s="4"/>
      <c r="GPK181" s="4"/>
      <c r="GPL181" s="4"/>
      <c r="GPM181" s="4"/>
      <c r="GPN181" s="4"/>
      <c r="GPO181" s="4"/>
      <c r="GPP181" s="4"/>
      <c r="GPQ181" s="4"/>
      <c r="GPR181" s="4"/>
      <c r="GPS181" s="4"/>
      <c r="GPT181" s="4"/>
      <c r="GPU181" s="4"/>
      <c r="GPV181" s="4"/>
      <c r="GPW181" s="4"/>
      <c r="GPX181" s="4"/>
      <c r="GPY181" s="4"/>
      <c r="GPZ181" s="4"/>
      <c r="GQA181" s="4"/>
      <c r="GQB181" s="4"/>
      <c r="GQC181" s="4"/>
      <c r="GQD181" s="4"/>
      <c r="GQE181" s="4"/>
      <c r="GQF181" s="4"/>
      <c r="GQG181" s="4"/>
      <c r="GQH181" s="4"/>
      <c r="GQI181" s="4"/>
      <c r="GQJ181" s="4"/>
      <c r="GQK181" s="4"/>
      <c r="GQL181" s="4"/>
      <c r="GQM181" s="4"/>
      <c r="GQN181" s="4"/>
      <c r="GQO181" s="4"/>
      <c r="GQP181" s="4"/>
      <c r="GQQ181" s="4"/>
      <c r="GQR181" s="4"/>
      <c r="GQS181" s="4"/>
      <c r="GQT181" s="4"/>
      <c r="GQU181" s="4"/>
      <c r="GQV181" s="4"/>
      <c r="GQW181" s="4"/>
      <c r="GQX181" s="4"/>
      <c r="GQY181" s="4"/>
      <c r="GQZ181" s="4"/>
      <c r="GRA181" s="4"/>
      <c r="GRB181" s="4"/>
      <c r="GRC181" s="4"/>
      <c r="GRD181" s="4"/>
      <c r="GRE181" s="4"/>
      <c r="GRF181" s="4"/>
      <c r="GRG181" s="4"/>
      <c r="GRH181" s="4"/>
      <c r="GRI181" s="4"/>
      <c r="GRJ181" s="4"/>
      <c r="GRK181" s="4"/>
      <c r="GRL181" s="4"/>
      <c r="GRM181" s="4"/>
      <c r="GRN181" s="4"/>
      <c r="GRO181" s="4"/>
      <c r="GRP181" s="4"/>
      <c r="GRQ181" s="4"/>
      <c r="GRR181" s="4"/>
      <c r="GRS181" s="4"/>
      <c r="GRT181" s="4"/>
      <c r="GRU181" s="4"/>
      <c r="GRV181" s="4"/>
      <c r="GRW181" s="4"/>
      <c r="GRX181" s="4"/>
      <c r="GRY181" s="4"/>
      <c r="GRZ181" s="4"/>
      <c r="GSA181" s="4"/>
      <c r="GSB181" s="4"/>
      <c r="GSC181" s="4"/>
      <c r="GSD181" s="4"/>
      <c r="GSE181" s="4"/>
      <c r="GSF181" s="4"/>
      <c r="GSG181" s="4"/>
      <c r="GSH181" s="4"/>
      <c r="GSI181" s="4"/>
      <c r="GSJ181" s="4"/>
      <c r="GSK181" s="4"/>
      <c r="GSL181" s="4"/>
      <c r="GSM181" s="4"/>
      <c r="GSN181" s="4"/>
      <c r="GSO181" s="4"/>
      <c r="GSP181" s="4"/>
      <c r="GSQ181" s="4"/>
      <c r="GSR181" s="4"/>
      <c r="GSS181" s="4"/>
      <c r="GST181" s="4"/>
      <c r="GSU181" s="4"/>
      <c r="GSV181" s="4"/>
      <c r="GSW181" s="4"/>
      <c r="GSX181" s="4"/>
      <c r="GSY181" s="4"/>
      <c r="GSZ181" s="4"/>
      <c r="GTA181" s="4"/>
      <c r="GTB181" s="4"/>
      <c r="GTC181" s="4"/>
      <c r="GTD181" s="4"/>
      <c r="GTE181" s="4"/>
      <c r="GTF181" s="4"/>
      <c r="GTG181" s="4"/>
      <c r="GTH181" s="4"/>
      <c r="GTI181" s="4"/>
      <c r="GTJ181" s="4"/>
      <c r="GTK181" s="4"/>
      <c r="GTL181" s="4"/>
      <c r="GTM181" s="4"/>
      <c r="GTN181" s="4"/>
      <c r="GTO181" s="4"/>
      <c r="GTP181" s="4"/>
      <c r="GTQ181" s="4"/>
      <c r="GTR181" s="4"/>
      <c r="GTS181" s="4"/>
      <c r="GTT181" s="4"/>
      <c r="GTU181" s="4"/>
      <c r="GTV181" s="4"/>
      <c r="GTW181" s="4"/>
      <c r="GTX181" s="4"/>
      <c r="GTY181" s="4"/>
      <c r="GTZ181" s="4"/>
      <c r="GUA181" s="4"/>
      <c r="GUB181" s="4"/>
      <c r="GUC181" s="4"/>
      <c r="GUD181" s="4"/>
      <c r="GUE181" s="4"/>
      <c r="GUF181" s="4"/>
      <c r="GUG181" s="4"/>
      <c r="GUH181" s="4"/>
      <c r="GUI181" s="4"/>
      <c r="GUJ181" s="4"/>
      <c r="GUK181" s="4"/>
      <c r="GUL181" s="4"/>
      <c r="GUM181" s="4"/>
      <c r="GUN181" s="4"/>
      <c r="GUO181" s="4"/>
      <c r="GUP181" s="4"/>
      <c r="GUQ181" s="4"/>
      <c r="GUR181" s="4"/>
      <c r="GUS181" s="4"/>
      <c r="GUT181" s="4"/>
      <c r="GUU181" s="4"/>
      <c r="GUV181" s="4"/>
      <c r="GUW181" s="4"/>
      <c r="GUX181" s="4"/>
      <c r="GUY181" s="4"/>
      <c r="GUZ181" s="4"/>
      <c r="GVA181" s="4"/>
      <c r="GVB181" s="4"/>
      <c r="GVC181" s="4"/>
      <c r="GVD181" s="4"/>
      <c r="GVE181" s="4"/>
      <c r="GVF181" s="4"/>
      <c r="GVG181" s="4"/>
      <c r="GVH181" s="4"/>
      <c r="GVI181" s="4"/>
      <c r="GVJ181" s="4"/>
      <c r="GVK181" s="4"/>
      <c r="GVL181" s="4"/>
      <c r="GVM181" s="4"/>
      <c r="GVN181" s="4"/>
      <c r="GVO181" s="4"/>
      <c r="GVP181" s="4"/>
      <c r="GVQ181" s="4"/>
      <c r="GVR181" s="4"/>
      <c r="GVS181" s="4"/>
      <c r="GVT181" s="4"/>
      <c r="GVU181" s="4"/>
      <c r="GVV181" s="4"/>
      <c r="GVW181" s="4"/>
      <c r="GVX181" s="4"/>
      <c r="GVY181" s="4"/>
      <c r="GVZ181" s="4"/>
      <c r="GWA181" s="4"/>
      <c r="GWB181" s="4"/>
      <c r="GWC181" s="4"/>
      <c r="GWD181" s="4"/>
      <c r="GWE181" s="4"/>
      <c r="GWF181" s="4"/>
      <c r="GWG181" s="4"/>
      <c r="GWH181" s="4"/>
      <c r="GWI181" s="4"/>
      <c r="GWJ181" s="4"/>
      <c r="GWK181" s="4"/>
      <c r="GWL181" s="4"/>
      <c r="GWM181" s="4"/>
      <c r="GWN181" s="4"/>
      <c r="GWO181" s="4"/>
      <c r="GWP181" s="4"/>
      <c r="GWQ181" s="4"/>
      <c r="GWR181" s="4"/>
      <c r="GWS181" s="4"/>
      <c r="GWT181" s="4"/>
      <c r="GWU181" s="4"/>
      <c r="GWV181" s="4"/>
      <c r="GWW181" s="4"/>
      <c r="GWX181" s="4"/>
      <c r="GWY181" s="4"/>
      <c r="GWZ181" s="4"/>
      <c r="GXA181" s="4"/>
      <c r="GXB181" s="4"/>
      <c r="GXC181" s="4"/>
      <c r="GXD181" s="4"/>
      <c r="GXE181" s="4"/>
      <c r="GXF181" s="4"/>
      <c r="GXG181" s="4"/>
      <c r="GXH181" s="4"/>
      <c r="GXI181" s="4"/>
      <c r="GXJ181" s="4"/>
      <c r="GXK181" s="4"/>
      <c r="GXL181" s="4"/>
      <c r="GXM181" s="4"/>
      <c r="GXN181" s="4"/>
      <c r="GXO181" s="4"/>
      <c r="GXP181" s="4"/>
      <c r="GXQ181" s="4"/>
      <c r="GXR181" s="4"/>
      <c r="GXS181" s="4"/>
      <c r="GXT181" s="4"/>
      <c r="GXU181" s="4"/>
      <c r="GXV181" s="4"/>
      <c r="GXW181" s="4"/>
      <c r="GXX181" s="4"/>
      <c r="GXY181" s="4"/>
      <c r="GXZ181" s="4"/>
      <c r="GYA181" s="4"/>
      <c r="GYB181" s="4"/>
      <c r="GYC181" s="4"/>
      <c r="GYD181" s="4"/>
      <c r="GYE181" s="4"/>
      <c r="GYF181" s="4"/>
      <c r="GYG181" s="4"/>
      <c r="GYH181" s="4"/>
      <c r="GYI181" s="4"/>
      <c r="GYJ181" s="4"/>
      <c r="GYK181" s="4"/>
      <c r="GYL181" s="4"/>
      <c r="GYM181" s="4"/>
      <c r="GYN181" s="4"/>
      <c r="GYO181" s="4"/>
      <c r="GYP181" s="4"/>
      <c r="GYQ181" s="4"/>
      <c r="GYR181" s="4"/>
      <c r="GYS181" s="4"/>
      <c r="GYT181" s="4"/>
      <c r="GYU181" s="4"/>
      <c r="GYV181" s="4"/>
      <c r="GYW181" s="4"/>
      <c r="GYX181" s="4"/>
      <c r="GYY181" s="4"/>
      <c r="GYZ181" s="4"/>
      <c r="GZA181" s="4"/>
      <c r="GZB181" s="4"/>
      <c r="GZC181" s="4"/>
      <c r="GZD181" s="4"/>
      <c r="GZE181" s="4"/>
      <c r="GZF181" s="4"/>
      <c r="GZG181" s="4"/>
      <c r="GZH181" s="4"/>
      <c r="GZI181" s="4"/>
      <c r="GZJ181" s="4"/>
      <c r="GZK181" s="4"/>
      <c r="GZL181" s="4"/>
      <c r="GZM181" s="4"/>
      <c r="GZN181" s="4"/>
      <c r="GZO181" s="4"/>
      <c r="GZP181" s="4"/>
      <c r="GZQ181" s="4"/>
      <c r="GZR181" s="4"/>
      <c r="GZS181" s="4"/>
      <c r="GZT181" s="4"/>
      <c r="GZU181" s="4"/>
      <c r="GZV181" s="4"/>
      <c r="GZW181" s="4"/>
      <c r="GZX181" s="4"/>
      <c r="GZY181" s="4"/>
      <c r="GZZ181" s="4"/>
      <c r="HAA181" s="4"/>
      <c r="HAB181" s="4"/>
      <c r="HAC181" s="4"/>
      <c r="HAD181" s="4"/>
      <c r="HAE181" s="4"/>
      <c r="HAF181" s="4"/>
      <c r="HAG181" s="4"/>
      <c r="HAH181" s="4"/>
      <c r="HAI181" s="4"/>
      <c r="HAJ181" s="4"/>
      <c r="HAK181" s="4"/>
      <c r="HAL181" s="4"/>
      <c r="HAM181" s="4"/>
      <c r="HAN181" s="4"/>
      <c r="HAO181" s="4"/>
      <c r="HAP181" s="4"/>
      <c r="HAQ181" s="4"/>
      <c r="HAR181" s="4"/>
      <c r="HAS181" s="4"/>
      <c r="HAT181" s="4"/>
      <c r="HAU181" s="4"/>
      <c r="HAV181" s="4"/>
      <c r="HAW181" s="4"/>
      <c r="HAX181" s="4"/>
      <c r="HAY181" s="4"/>
      <c r="HAZ181" s="4"/>
      <c r="HBA181" s="4"/>
      <c r="HBB181" s="4"/>
      <c r="HBC181" s="4"/>
      <c r="HBD181" s="4"/>
      <c r="HBE181" s="4"/>
      <c r="HBF181" s="4"/>
      <c r="HBG181" s="4"/>
      <c r="HBH181" s="4"/>
      <c r="HBI181" s="4"/>
      <c r="HBJ181" s="4"/>
      <c r="HBK181" s="4"/>
      <c r="HBL181" s="4"/>
      <c r="HBM181" s="4"/>
      <c r="HBN181" s="4"/>
      <c r="HBO181" s="4"/>
      <c r="HBP181" s="4"/>
      <c r="HBQ181" s="4"/>
      <c r="HBR181" s="4"/>
      <c r="HBS181" s="4"/>
      <c r="HBT181" s="4"/>
      <c r="HBU181" s="4"/>
      <c r="HBV181" s="4"/>
      <c r="HBW181" s="4"/>
      <c r="HBX181" s="4"/>
      <c r="HBY181" s="4"/>
      <c r="HBZ181" s="4"/>
      <c r="HCA181" s="4"/>
      <c r="HCB181" s="4"/>
      <c r="HCC181" s="4"/>
      <c r="HCD181" s="4"/>
      <c r="HCE181" s="4"/>
      <c r="HCF181" s="4"/>
      <c r="HCG181" s="4"/>
      <c r="HCH181" s="4"/>
      <c r="HCI181" s="4"/>
      <c r="HCJ181" s="4"/>
      <c r="HCK181" s="4"/>
      <c r="HCL181" s="4"/>
      <c r="HCM181" s="4"/>
      <c r="HCN181" s="4"/>
      <c r="HCO181" s="4"/>
      <c r="HCP181" s="4"/>
      <c r="HCQ181" s="4"/>
      <c r="HCR181" s="4"/>
      <c r="HCS181" s="4"/>
      <c r="HCT181" s="4"/>
      <c r="HCU181" s="4"/>
      <c r="HCV181" s="4"/>
      <c r="HCW181" s="4"/>
      <c r="HCX181" s="4"/>
      <c r="HCY181" s="4"/>
      <c r="HCZ181" s="4"/>
      <c r="HDA181" s="4"/>
      <c r="HDB181" s="4"/>
      <c r="HDC181" s="4"/>
      <c r="HDD181" s="4"/>
      <c r="HDE181" s="4"/>
      <c r="HDF181" s="4"/>
      <c r="HDG181" s="4"/>
      <c r="HDH181" s="4"/>
      <c r="HDI181" s="4"/>
      <c r="HDJ181" s="4"/>
      <c r="HDK181" s="4"/>
      <c r="HDL181" s="4"/>
      <c r="HDM181" s="4"/>
      <c r="HDN181" s="4"/>
      <c r="HDO181" s="4"/>
      <c r="HDP181" s="4"/>
      <c r="HDQ181" s="4"/>
      <c r="HDR181" s="4"/>
      <c r="HDS181" s="4"/>
      <c r="HDT181" s="4"/>
      <c r="HDU181" s="4"/>
      <c r="HDV181" s="4"/>
      <c r="HDW181" s="4"/>
      <c r="HDX181" s="4"/>
      <c r="HDY181" s="4"/>
      <c r="HDZ181" s="4"/>
      <c r="HEA181" s="4"/>
      <c r="HEB181" s="4"/>
      <c r="HEC181" s="4"/>
      <c r="HED181" s="4"/>
      <c r="HEE181" s="4"/>
      <c r="HEF181" s="4"/>
      <c r="HEG181" s="4"/>
      <c r="HEH181" s="4"/>
      <c r="HEI181" s="4"/>
      <c r="HEJ181" s="4"/>
      <c r="HEK181" s="4"/>
      <c r="HEL181" s="4"/>
      <c r="HEM181" s="4"/>
      <c r="HEN181" s="4"/>
      <c r="HEO181" s="4"/>
      <c r="HEP181" s="4"/>
      <c r="HEQ181" s="4"/>
      <c r="HER181" s="4"/>
      <c r="HES181" s="4"/>
      <c r="HET181" s="4"/>
      <c r="HEU181" s="4"/>
      <c r="HEV181" s="4"/>
      <c r="HEW181" s="4"/>
      <c r="HEX181" s="4"/>
      <c r="HEY181" s="4"/>
      <c r="HEZ181" s="4"/>
      <c r="HFA181" s="4"/>
      <c r="HFB181" s="4"/>
      <c r="HFC181" s="4"/>
      <c r="HFD181" s="4"/>
      <c r="HFE181" s="4"/>
      <c r="HFF181" s="4"/>
      <c r="HFG181" s="4"/>
      <c r="HFH181" s="4"/>
      <c r="HFI181" s="4"/>
      <c r="HFJ181" s="4"/>
      <c r="HFK181" s="4"/>
      <c r="HFL181" s="4"/>
      <c r="HFM181" s="4"/>
      <c r="HFN181" s="4"/>
      <c r="HFO181" s="4"/>
      <c r="HFP181" s="4"/>
      <c r="HFQ181" s="4"/>
      <c r="HFR181" s="4"/>
      <c r="HFS181" s="4"/>
      <c r="HFT181" s="4"/>
      <c r="HFU181" s="4"/>
      <c r="HFV181" s="4"/>
      <c r="HFW181" s="4"/>
      <c r="HFX181" s="4"/>
      <c r="HFY181" s="4"/>
      <c r="HFZ181" s="4"/>
      <c r="HGA181" s="4"/>
      <c r="HGB181" s="4"/>
      <c r="HGC181" s="4"/>
      <c r="HGD181" s="4"/>
      <c r="HGE181" s="4"/>
      <c r="HGF181" s="4"/>
      <c r="HGG181" s="4"/>
      <c r="HGH181" s="4"/>
      <c r="HGI181" s="4"/>
      <c r="HGJ181" s="4"/>
      <c r="HGK181" s="4"/>
      <c r="HGL181" s="4"/>
      <c r="HGM181" s="4"/>
      <c r="HGN181" s="4"/>
      <c r="HGO181" s="4"/>
      <c r="HGP181" s="4"/>
      <c r="HGQ181" s="4"/>
      <c r="HGR181" s="4"/>
      <c r="HGS181" s="4"/>
      <c r="HGT181" s="4"/>
      <c r="HGU181" s="4"/>
      <c r="HGV181" s="4"/>
      <c r="HGW181" s="4"/>
      <c r="HGX181" s="4"/>
      <c r="HGY181" s="4"/>
      <c r="HGZ181" s="4"/>
      <c r="HHA181" s="4"/>
      <c r="HHB181" s="4"/>
      <c r="HHC181" s="4"/>
      <c r="HHD181" s="4"/>
      <c r="HHE181" s="4"/>
      <c r="HHF181" s="4"/>
      <c r="HHG181" s="4"/>
      <c r="HHH181" s="4"/>
      <c r="HHI181" s="4"/>
      <c r="HHJ181" s="4"/>
      <c r="HHK181" s="4"/>
      <c r="HHL181" s="4"/>
      <c r="HHM181" s="4"/>
      <c r="HHN181" s="4"/>
      <c r="HHO181" s="4"/>
      <c r="HHP181" s="4"/>
      <c r="HHQ181" s="4"/>
      <c r="HHR181" s="4"/>
      <c r="HHS181" s="4"/>
      <c r="HHT181" s="4"/>
      <c r="HHU181" s="4"/>
      <c r="HHV181" s="4"/>
      <c r="HHW181" s="4"/>
      <c r="HHX181" s="4"/>
      <c r="HHY181" s="4"/>
      <c r="HHZ181" s="4"/>
      <c r="HIA181" s="4"/>
      <c r="HIB181" s="4"/>
      <c r="HIC181" s="4"/>
      <c r="HID181" s="4"/>
      <c r="HIE181" s="4"/>
      <c r="HIF181" s="4"/>
      <c r="HIG181" s="4"/>
      <c r="HIH181" s="4"/>
      <c r="HII181" s="4"/>
      <c r="HIJ181" s="4"/>
      <c r="HIK181" s="4"/>
      <c r="HIL181" s="4"/>
      <c r="HIM181" s="4"/>
      <c r="HIN181" s="4"/>
      <c r="HIO181" s="4"/>
      <c r="HIP181" s="4"/>
      <c r="HIQ181" s="4"/>
      <c r="HIR181" s="4"/>
      <c r="HIS181" s="4"/>
      <c r="HIT181" s="4"/>
      <c r="HIU181" s="4"/>
      <c r="HIV181" s="4"/>
      <c r="HIW181" s="4"/>
      <c r="HIX181" s="4"/>
      <c r="HIY181" s="4"/>
      <c r="HIZ181" s="4"/>
      <c r="HJA181" s="4"/>
      <c r="HJB181" s="4"/>
      <c r="HJC181" s="4"/>
      <c r="HJD181" s="4"/>
      <c r="HJE181" s="4"/>
      <c r="HJF181" s="4"/>
      <c r="HJG181" s="4"/>
      <c r="HJH181" s="4"/>
      <c r="HJI181" s="4"/>
      <c r="HJJ181" s="4"/>
      <c r="HJK181" s="4"/>
      <c r="HJL181" s="4"/>
      <c r="HJM181" s="4"/>
      <c r="HJN181" s="4"/>
      <c r="HJO181" s="4"/>
      <c r="HJP181" s="4"/>
      <c r="HJQ181" s="4"/>
      <c r="HJR181" s="4"/>
      <c r="HJS181" s="4"/>
      <c r="HJT181" s="4"/>
      <c r="HJU181" s="4"/>
      <c r="HJV181" s="4"/>
      <c r="HJW181" s="4"/>
      <c r="HJX181" s="4"/>
      <c r="HJY181" s="4"/>
      <c r="HJZ181" s="4"/>
      <c r="HKA181" s="4"/>
      <c r="HKB181" s="4"/>
      <c r="HKC181" s="4"/>
      <c r="HKD181" s="4"/>
      <c r="HKE181" s="4"/>
      <c r="HKF181" s="4"/>
      <c r="HKG181" s="4"/>
      <c r="HKH181" s="4"/>
      <c r="HKI181" s="4"/>
      <c r="HKJ181" s="4"/>
      <c r="HKK181" s="4"/>
      <c r="HKL181" s="4"/>
      <c r="HKM181" s="4"/>
      <c r="HKN181" s="4"/>
      <c r="HKO181" s="4"/>
      <c r="HKP181" s="4"/>
      <c r="HKQ181" s="4"/>
      <c r="HKR181" s="4"/>
      <c r="HKS181" s="4"/>
      <c r="HKT181" s="4"/>
      <c r="HKU181" s="4"/>
      <c r="HKV181" s="4"/>
      <c r="HKW181" s="4"/>
      <c r="HKX181" s="4"/>
      <c r="HKY181" s="4"/>
      <c r="HKZ181" s="4"/>
      <c r="HLA181" s="4"/>
      <c r="HLB181" s="4"/>
      <c r="HLC181" s="4"/>
      <c r="HLD181" s="4"/>
      <c r="HLE181" s="4"/>
      <c r="HLF181" s="4"/>
      <c r="HLG181" s="4"/>
      <c r="HLH181" s="4"/>
      <c r="HLI181" s="4"/>
      <c r="HLJ181" s="4"/>
      <c r="HLK181" s="4"/>
      <c r="HLL181" s="4"/>
      <c r="HLM181" s="4"/>
      <c r="HLN181" s="4"/>
      <c r="HLO181" s="4"/>
      <c r="HLP181" s="4"/>
      <c r="HLQ181" s="4"/>
      <c r="HLR181" s="4"/>
      <c r="HLS181" s="4"/>
      <c r="HLT181" s="4"/>
      <c r="HLU181" s="4"/>
      <c r="HLV181" s="4"/>
      <c r="HLW181" s="4"/>
      <c r="HLX181" s="4"/>
      <c r="HLY181" s="4"/>
      <c r="HLZ181" s="4"/>
      <c r="HMA181" s="4"/>
      <c r="HMB181" s="4"/>
      <c r="HMC181" s="4"/>
      <c r="HMD181" s="4"/>
      <c r="HME181" s="4"/>
      <c r="HMF181" s="4"/>
      <c r="HMG181" s="4"/>
      <c r="HMH181" s="4"/>
      <c r="HMI181" s="4"/>
      <c r="HMJ181" s="4"/>
      <c r="HMK181" s="4"/>
      <c r="HML181" s="4"/>
      <c r="HMM181" s="4"/>
      <c r="HMN181" s="4"/>
      <c r="HMO181" s="4"/>
      <c r="HMP181" s="4"/>
      <c r="HMQ181" s="4"/>
      <c r="HMR181" s="4"/>
      <c r="HMS181" s="4"/>
      <c r="HMT181" s="4"/>
      <c r="HMU181" s="4"/>
      <c r="HMV181" s="4"/>
      <c r="HMW181" s="4"/>
      <c r="HMX181" s="4"/>
      <c r="HMY181" s="4"/>
      <c r="HMZ181" s="4"/>
      <c r="HNA181" s="4"/>
      <c r="HNB181" s="4"/>
      <c r="HNC181" s="4"/>
      <c r="HND181" s="4"/>
      <c r="HNE181" s="4"/>
      <c r="HNF181" s="4"/>
      <c r="HNG181" s="4"/>
      <c r="HNH181" s="4"/>
      <c r="HNI181" s="4"/>
      <c r="HNJ181" s="4"/>
      <c r="HNK181" s="4"/>
      <c r="HNL181" s="4"/>
      <c r="HNM181" s="4"/>
      <c r="HNN181" s="4"/>
      <c r="HNO181" s="4"/>
      <c r="HNP181" s="4"/>
      <c r="HNQ181" s="4"/>
      <c r="HNR181" s="4"/>
      <c r="HNS181" s="4"/>
      <c r="HNT181" s="4"/>
      <c r="HNU181" s="4"/>
      <c r="HNV181" s="4"/>
      <c r="HNW181" s="4"/>
      <c r="HNX181" s="4"/>
      <c r="HNY181" s="4"/>
      <c r="HNZ181" s="4"/>
      <c r="HOA181" s="4"/>
      <c r="HOB181" s="4"/>
      <c r="HOC181" s="4"/>
      <c r="HOD181" s="4"/>
      <c r="HOE181" s="4"/>
      <c r="HOF181" s="4"/>
      <c r="HOG181" s="4"/>
      <c r="HOH181" s="4"/>
      <c r="HOI181" s="4"/>
      <c r="HOJ181" s="4"/>
      <c r="HOK181" s="4"/>
      <c r="HOL181" s="4"/>
      <c r="HOM181" s="4"/>
      <c r="HON181" s="4"/>
      <c r="HOO181" s="4"/>
      <c r="HOP181" s="4"/>
      <c r="HOQ181" s="4"/>
      <c r="HOR181" s="4"/>
      <c r="HOS181" s="4"/>
      <c r="HOT181" s="4"/>
      <c r="HOU181" s="4"/>
      <c r="HOV181" s="4"/>
      <c r="HOW181" s="4"/>
      <c r="HOX181" s="4"/>
      <c r="HOY181" s="4"/>
      <c r="HOZ181" s="4"/>
      <c r="HPA181" s="4"/>
      <c r="HPB181" s="4"/>
      <c r="HPC181" s="4"/>
      <c r="HPD181" s="4"/>
      <c r="HPE181" s="4"/>
      <c r="HPF181" s="4"/>
      <c r="HPG181" s="4"/>
      <c r="HPH181" s="4"/>
      <c r="HPI181" s="4"/>
      <c r="HPJ181" s="4"/>
      <c r="HPK181" s="4"/>
      <c r="HPL181" s="4"/>
      <c r="HPM181" s="4"/>
      <c r="HPN181" s="4"/>
      <c r="HPO181" s="4"/>
      <c r="HPP181" s="4"/>
      <c r="HPQ181" s="4"/>
      <c r="HPR181" s="4"/>
      <c r="HPS181" s="4"/>
      <c r="HPT181" s="4"/>
      <c r="HPU181" s="4"/>
      <c r="HPV181" s="4"/>
      <c r="HPW181" s="4"/>
      <c r="HPX181" s="4"/>
      <c r="HPY181" s="4"/>
      <c r="HPZ181" s="4"/>
      <c r="HQA181" s="4"/>
      <c r="HQB181" s="4"/>
      <c r="HQC181" s="4"/>
      <c r="HQD181" s="4"/>
      <c r="HQE181" s="4"/>
      <c r="HQF181" s="4"/>
      <c r="HQG181" s="4"/>
      <c r="HQH181" s="4"/>
      <c r="HQI181" s="4"/>
      <c r="HQJ181" s="4"/>
      <c r="HQK181" s="4"/>
      <c r="HQL181" s="4"/>
      <c r="HQM181" s="4"/>
      <c r="HQN181" s="4"/>
      <c r="HQO181" s="4"/>
      <c r="HQP181" s="4"/>
      <c r="HQQ181" s="4"/>
      <c r="HQR181" s="4"/>
      <c r="HQS181" s="4"/>
      <c r="HQT181" s="4"/>
      <c r="HQU181" s="4"/>
      <c r="HQV181" s="4"/>
      <c r="HQW181" s="4"/>
      <c r="HQX181" s="4"/>
      <c r="HQY181" s="4"/>
      <c r="HQZ181" s="4"/>
      <c r="HRA181" s="4"/>
      <c r="HRB181" s="4"/>
      <c r="HRC181" s="4"/>
      <c r="HRD181" s="4"/>
      <c r="HRE181" s="4"/>
      <c r="HRF181" s="4"/>
      <c r="HRG181" s="4"/>
      <c r="HRH181" s="4"/>
      <c r="HRI181" s="4"/>
      <c r="HRJ181" s="4"/>
      <c r="HRK181" s="4"/>
      <c r="HRL181" s="4"/>
      <c r="HRM181" s="4"/>
      <c r="HRN181" s="4"/>
      <c r="HRO181" s="4"/>
      <c r="HRP181" s="4"/>
      <c r="HRQ181" s="4"/>
      <c r="HRR181" s="4"/>
      <c r="HRS181" s="4"/>
      <c r="HRT181" s="4"/>
      <c r="HRU181" s="4"/>
      <c r="HRV181" s="4"/>
      <c r="HRW181" s="4"/>
      <c r="HRX181" s="4"/>
      <c r="HRY181" s="4"/>
      <c r="HRZ181" s="4"/>
      <c r="HSA181" s="4"/>
      <c r="HSB181" s="4"/>
      <c r="HSC181" s="4"/>
      <c r="HSD181" s="4"/>
      <c r="HSE181" s="4"/>
      <c r="HSF181" s="4"/>
      <c r="HSG181" s="4"/>
      <c r="HSH181" s="4"/>
      <c r="HSI181" s="4"/>
      <c r="HSJ181" s="4"/>
      <c r="HSK181" s="4"/>
      <c r="HSL181" s="4"/>
      <c r="HSM181" s="4"/>
      <c r="HSN181" s="4"/>
      <c r="HSO181" s="4"/>
      <c r="HSP181" s="4"/>
      <c r="HSQ181" s="4"/>
      <c r="HSR181" s="4"/>
      <c r="HSS181" s="4"/>
      <c r="HST181" s="4"/>
      <c r="HSU181" s="4"/>
      <c r="HSV181" s="4"/>
      <c r="HSW181" s="4"/>
      <c r="HSX181" s="4"/>
      <c r="HSY181" s="4"/>
      <c r="HSZ181" s="4"/>
      <c r="HTA181" s="4"/>
      <c r="HTB181" s="4"/>
      <c r="HTC181" s="4"/>
      <c r="HTD181" s="4"/>
      <c r="HTE181" s="4"/>
      <c r="HTF181" s="4"/>
      <c r="HTG181" s="4"/>
      <c r="HTH181" s="4"/>
      <c r="HTI181" s="4"/>
      <c r="HTJ181" s="4"/>
      <c r="HTK181" s="4"/>
      <c r="HTL181" s="4"/>
      <c r="HTM181" s="4"/>
      <c r="HTN181" s="4"/>
      <c r="HTO181" s="4"/>
      <c r="HTP181" s="4"/>
      <c r="HTQ181" s="4"/>
      <c r="HTR181" s="4"/>
      <c r="HTS181" s="4"/>
      <c r="HTT181" s="4"/>
      <c r="HTU181" s="4"/>
      <c r="HTV181" s="4"/>
      <c r="HTW181" s="4"/>
      <c r="HTX181" s="4"/>
      <c r="HTY181" s="4"/>
      <c r="HTZ181" s="4"/>
      <c r="HUA181" s="4"/>
      <c r="HUB181" s="4"/>
      <c r="HUC181" s="4"/>
      <c r="HUD181" s="4"/>
      <c r="HUE181" s="4"/>
      <c r="HUF181" s="4"/>
      <c r="HUG181" s="4"/>
      <c r="HUH181" s="4"/>
      <c r="HUI181" s="4"/>
      <c r="HUJ181" s="4"/>
      <c r="HUK181" s="4"/>
      <c r="HUL181" s="4"/>
      <c r="HUM181" s="4"/>
      <c r="HUN181" s="4"/>
      <c r="HUO181" s="4"/>
      <c r="HUP181" s="4"/>
      <c r="HUQ181" s="4"/>
      <c r="HUR181" s="4"/>
      <c r="HUS181" s="4"/>
      <c r="HUT181" s="4"/>
      <c r="HUU181" s="4"/>
      <c r="HUV181" s="4"/>
      <c r="HUW181" s="4"/>
      <c r="HUX181" s="4"/>
      <c r="HUY181" s="4"/>
      <c r="HUZ181" s="4"/>
      <c r="HVA181" s="4"/>
      <c r="HVB181" s="4"/>
      <c r="HVC181" s="4"/>
      <c r="HVD181" s="4"/>
      <c r="HVE181" s="4"/>
      <c r="HVF181" s="4"/>
      <c r="HVG181" s="4"/>
      <c r="HVH181" s="4"/>
      <c r="HVI181" s="4"/>
      <c r="HVJ181" s="4"/>
      <c r="HVK181" s="4"/>
      <c r="HVL181" s="4"/>
      <c r="HVM181" s="4"/>
      <c r="HVN181" s="4"/>
      <c r="HVO181" s="4"/>
      <c r="HVP181" s="4"/>
      <c r="HVQ181" s="4"/>
      <c r="HVR181" s="4"/>
      <c r="HVS181" s="4"/>
      <c r="HVT181" s="4"/>
      <c r="HVU181" s="4"/>
      <c r="HVV181" s="4"/>
      <c r="HVW181" s="4"/>
      <c r="HVX181" s="4"/>
      <c r="HVY181" s="4"/>
      <c r="HVZ181" s="4"/>
      <c r="HWA181" s="4"/>
      <c r="HWB181" s="4"/>
      <c r="HWC181" s="4"/>
      <c r="HWD181" s="4"/>
      <c r="HWE181" s="4"/>
      <c r="HWF181" s="4"/>
      <c r="HWG181" s="4"/>
      <c r="HWH181" s="4"/>
      <c r="HWI181" s="4"/>
      <c r="HWJ181" s="4"/>
      <c r="HWK181" s="4"/>
      <c r="HWL181" s="4"/>
      <c r="HWM181" s="4"/>
      <c r="HWN181" s="4"/>
      <c r="HWO181" s="4"/>
      <c r="HWP181" s="4"/>
      <c r="HWQ181" s="4"/>
      <c r="HWR181" s="4"/>
      <c r="HWS181" s="4"/>
      <c r="HWT181" s="4"/>
      <c r="HWU181" s="4"/>
      <c r="HWV181" s="4"/>
      <c r="HWW181" s="4"/>
      <c r="HWX181" s="4"/>
      <c r="HWY181" s="4"/>
      <c r="HWZ181" s="4"/>
      <c r="HXA181" s="4"/>
      <c r="HXB181" s="4"/>
      <c r="HXC181" s="4"/>
      <c r="HXD181" s="4"/>
      <c r="HXE181" s="4"/>
      <c r="HXF181" s="4"/>
      <c r="HXG181" s="4"/>
      <c r="HXH181" s="4"/>
      <c r="HXI181" s="4"/>
      <c r="HXJ181" s="4"/>
      <c r="HXK181" s="4"/>
      <c r="HXL181" s="4"/>
      <c r="HXM181" s="4"/>
      <c r="HXN181" s="4"/>
      <c r="HXO181" s="4"/>
      <c r="HXP181" s="4"/>
      <c r="HXQ181" s="4"/>
      <c r="HXR181" s="4"/>
      <c r="HXS181" s="4"/>
      <c r="HXT181" s="4"/>
      <c r="HXU181" s="4"/>
      <c r="HXV181" s="4"/>
      <c r="HXW181" s="4"/>
      <c r="HXX181" s="4"/>
      <c r="HXY181" s="4"/>
      <c r="HXZ181" s="4"/>
      <c r="HYA181" s="4"/>
      <c r="HYB181" s="4"/>
      <c r="HYC181" s="4"/>
      <c r="HYD181" s="4"/>
      <c r="HYE181" s="4"/>
      <c r="HYF181" s="4"/>
      <c r="HYG181" s="4"/>
      <c r="HYH181" s="4"/>
      <c r="HYI181" s="4"/>
      <c r="HYJ181" s="4"/>
      <c r="HYK181" s="4"/>
      <c r="HYL181" s="4"/>
      <c r="HYM181" s="4"/>
      <c r="HYN181" s="4"/>
      <c r="HYO181" s="4"/>
      <c r="HYP181" s="4"/>
      <c r="HYQ181" s="4"/>
      <c r="HYR181" s="4"/>
      <c r="HYS181" s="4"/>
      <c r="HYT181" s="4"/>
      <c r="HYU181" s="4"/>
      <c r="HYV181" s="4"/>
      <c r="HYW181" s="4"/>
      <c r="HYX181" s="4"/>
      <c r="HYY181" s="4"/>
      <c r="HYZ181" s="4"/>
      <c r="HZA181" s="4"/>
      <c r="HZB181" s="4"/>
      <c r="HZC181" s="4"/>
      <c r="HZD181" s="4"/>
      <c r="HZE181" s="4"/>
      <c r="HZF181" s="4"/>
      <c r="HZG181" s="4"/>
      <c r="HZH181" s="4"/>
      <c r="HZI181" s="4"/>
      <c r="HZJ181" s="4"/>
      <c r="HZK181" s="4"/>
      <c r="HZL181" s="4"/>
      <c r="HZM181" s="4"/>
      <c r="HZN181" s="4"/>
      <c r="HZO181" s="4"/>
      <c r="HZP181" s="4"/>
      <c r="HZQ181" s="4"/>
      <c r="HZR181" s="4"/>
      <c r="HZS181" s="4"/>
      <c r="HZT181" s="4"/>
      <c r="HZU181" s="4"/>
      <c r="HZV181" s="4"/>
      <c r="HZW181" s="4"/>
      <c r="HZX181" s="4"/>
      <c r="HZY181" s="4"/>
      <c r="HZZ181" s="4"/>
      <c r="IAA181" s="4"/>
      <c r="IAB181" s="4"/>
      <c r="IAC181" s="4"/>
      <c r="IAD181" s="4"/>
      <c r="IAE181" s="4"/>
      <c r="IAF181" s="4"/>
      <c r="IAG181" s="4"/>
      <c r="IAH181" s="4"/>
      <c r="IAI181" s="4"/>
      <c r="IAJ181" s="4"/>
      <c r="IAK181" s="4"/>
      <c r="IAL181" s="4"/>
      <c r="IAM181" s="4"/>
      <c r="IAN181" s="4"/>
      <c r="IAO181" s="4"/>
      <c r="IAP181" s="4"/>
      <c r="IAQ181" s="4"/>
      <c r="IAR181" s="4"/>
      <c r="IAS181" s="4"/>
      <c r="IAT181" s="4"/>
      <c r="IAU181" s="4"/>
      <c r="IAV181" s="4"/>
      <c r="IAW181" s="4"/>
      <c r="IAX181" s="4"/>
      <c r="IAY181" s="4"/>
      <c r="IAZ181" s="4"/>
      <c r="IBA181" s="4"/>
      <c r="IBB181" s="4"/>
      <c r="IBC181" s="4"/>
      <c r="IBD181" s="4"/>
      <c r="IBE181" s="4"/>
      <c r="IBF181" s="4"/>
      <c r="IBG181" s="4"/>
      <c r="IBH181" s="4"/>
      <c r="IBI181" s="4"/>
      <c r="IBJ181" s="4"/>
      <c r="IBK181" s="4"/>
      <c r="IBL181" s="4"/>
      <c r="IBM181" s="4"/>
      <c r="IBN181" s="4"/>
      <c r="IBO181" s="4"/>
      <c r="IBP181" s="4"/>
      <c r="IBQ181" s="4"/>
      <c r="IBR181" s="4"/>
      <c r="IBS181" s="4"/>
      <c r="IBT181" s="4"/>
      <c r="IBU181" s="4"/>
      <c r="IBV181" s="4"/>
      <c r="IBW181" s="4"/>
      <c r="IBX181" s="4"/>
      <c r="IBY181" s="4"/>
      <c r="IBZ181" s="4"/>
      <c r="ICA181" s="4"/>
      <c r="ICB181" s="4"/>
      <c r="ICC181" s="4"/>
      <c r="ICD181" s="4"/>
      <c r="ICE181" s="4"/>
      <c r="ICF181" s="4"/>
      <c r="ICG181" s="4"/>
      <c r="ICH181" s="4"/>
      <c r="ICI181" s="4"/>
      <c r="ICJ181" s="4"/>
      <c r="ICK181" s="4"/>
      <c r="ICL181" s="4"/>
      <c r="ICM181" s="4"/>
      <c r="ICN181" s="4"/>
      <c r="ICO181" s="4"/>
      <c r="ICP181" s="4"/>
      <c r="ICQ181" s="4"/>
      <c r="ICR181" s="4"/>
      <c r="ICS181" s="4"/>
      <c r="ICT181" s="4"/>
      <c r="ICU181" s="4"/>
      <c r="ICV181" s="4"/>
      <c r="ICW181" s="4"/>
      <c r="ICX181" s="4"/>
      <c r="ICY181" s="4"/>
      <c r="ICZ181" s="4"/>
      <c r="IDA181" s="4"/>
      <c r="IDB181" s="4"/>
      <c r="IDC181" s="4"/>
      <c r="IDD181" s="4"/>
      <c r="IDE181" s="4"/>
      <c r="IDF181" s="4"/>
      <c r="IDG181" s="4"/>
      <c r="IDH181" s="4"/>
      <c r="IDI181" s="4"/>
      <c r="IDJ181" s="4"/>
      <c r="IDK181" s="4"/>
      <c r="IDL181" s="4"/>
      <c r="IDM181" s="4"/>
      <c r="IDN181" s="4"/>
      <c r="IDO181" s="4"/>
      <c r="IDP181" s="4"/>
      <c r="IDQ181" s="4"/>
      <c r="IDR181" s="4"/>
      <c r="IDS181" s="4"/>
      <c r="IDT181" s="4"/>
      <c r="IDU181" s="4"/>
      <c r="IDV181" s="4"/>
      <c r="IDW181" s="4"/>
      <c r="IDX181" s="4"/>
      <c r="IDY181" s="4"/>
      <c r="IDZ181" s="4"/>
      <c r="IEA181" s="4"/>
      <c r="IEB181" s="4"/>
      <c r="IEC181" s="4"/>
      <c r="IED181" s="4"/>
      <c r="IEE181" s="4"/>
      <c r="IEF181" s="4"/>
      <c r="IEG181" s="4"/>
      <c r="IEH181" s="4"/>
      <c r="IEI181" s="4"/>
      <c r="IEJ181" s="4"/>
      <c r="IEK181" s="4"/>
      <c r="IEL181" s="4"/>
      <c r="IEM181" s="4"/>
      <c r="IEN181" s="4"/>
      <c r="IEO181" s="4"/>
      <c r="IEP181" s="4"/>
      <c r="IEQ181" s="4"/>
      <c r="IER181" s="4"/>
      <c r="IES181" s="4"/>
      <c r="IET181" s="4"/>
      <c r="IEU181" s="4"/>
      <c r="IEV181" s="4"/>
      <c r="IEW181" s="4"/>
      <c r="IEX181" s="4"/>
      <c r="IEY181" s="4"/>
      <c r="IEZ181" s="4"/>
      <c r="IFA181" s="4"/>
      <c r="IFB181" s="4"/>
      <c r="IFC181" s="4"/>
      <c r="IFD181" s="4"/>
      <c r="IFE181" s="4"/>
      <c r="IFF181" s="4"/>
      <c r="IFG181" s="4"/>
      <c r="IFH181" s="4"/>
      <c r="IFI181" s="4"/>
      <c r="IFJ181" s="4"/>
      <c r="IFK181" s="4"/>
      <c r="IFL181" s="4"/>
      <c r="IFM181" s="4"/>
      <c r="IFN181" s="4"/>
      <c r="IFO181" s="4"/>
      <c r="IFP181" s="4"/>
      <c r="IFQ181" s="4"/>
      <c r="IFR181" s="4"/>
      <c r="IFS181" s="4"/>
      <c r="IFT181" s="4"/>
      <c r="IFU181" s="4"/>
      <c r="IFV181" s="4"/>
      <c r="IFW181" s="4"/>
      <c r="IFX181" s="4"/>
      <c r="IFY181" s="4"/>
      <c r="IFZ181" s="4"/>
      <c r="IGA181" s="4"/>
      <c r="IGB181" s="4"/>
      <c r="IGC181" s="4"/>
      <c r="IGD181" s="4"/>
      <c r="IGE181" s="4"/>
      <c r="IGF181" s="4"/>
      <c r="IGG181" s="4"/>
      <c r="IGH181" s="4"/>
      <c r="IGI181" s="4"/>
      <c r="IGJ181" s="4"/>
      <c r="IGK181" s="4"/>
      <c r="IGL181" s="4"/>
      <c r="IGM181" s="4"/>
      <c r="IGN181" s="4"/>
      <c r="IGO181" s="4"/>
      <c r="IGP181" s="4"/>
      <c r="IGQ181" s="4"/>
      <c r="IGR181" s="4"/>
      <c r="IGS181" s="4"/>
      <c r="IGT181" s="4"/>
      <c r="IGU181" s="4"/>
      <c r="IGV181" s="4"/>
      <c r="IGW181" s="4"/>
      <c r="IGX181" s="4"/>
      <c r="IGY181" s="4"/>
      <c r="IGZ181" s="4"/>
      <c r="IHA181" s="4"/>
      <c r="IHB181" s="4"/>
      <c r="IHC181" s="4"/>
      <c r="IHD181" s="4"/>
      <c r="IHE181" s="4"/>
      <c r="IHF181" s="4"/>
      <c r="IHG181" s="4"/>
      <c r="IHH181" s="4"/>
      <c r="IHI181" s="4"/>
      <c r="IHJ181" s="4"/>
      <c r="IHK181" s="4"/>
      <c r="IHL181" s="4"/>
      <c r="IHM181" s="4"/>
      <c r="IHN181" s="4"/>
      <c r="IHO181" s="4"/>
      <c r="IHP181" s="4"/>
      <c r="IHQ181" s="4"/>
      <c r="IHR181" s="4"/>
      <c r="IHS181" s="4"/>
      <c r="IHT181" s="4"/>
      <c r="IHU181" s="4"/>
      <c r="IHV181" s="4"/>
      <c r="IHW181" s="4"/>
      <c r="IHX181" s="4"/>
      <c r="IHY181" s="4"/>
      <c r="IHZ181" s="4"/>
      <c r="IIA181" s="4"/>
      <c r="IIB181" s="4"/>
      <c r="IIC181" s="4"/>
      <c r="IID181" s="4"/>
      <c r="IIE181" s="4"/>
      <c r="IIF181" s="4"/>
      <c r="IIG181" s="4"/>
      <c r="IIH181" s="4"/>
      <c r="III181" s="4"/>
      <c r="IIJ181" s="4"/>
      <c r="IIK181" s="4"/>
      <c r="IIL181" s="4"/>
      <c r="IIM181" s="4"/>
      <c r="IIN181" s="4"/>
      <c r="IIO181" s="4"/>
      <c r="IIP181" s="4"/>
      <c r="IIQ181" s="4"/>
      <c r="IIR181" s="4"/>
      <c r="IIS181" s="4"/>
      <c r="IIT181" s="4"/>
      <c r="IIU181" s="4"/>
      <c r="IIV181" s="4"/>
      <c r="IIW181" s="4"/>
      <c r="IIX181" s="4"/>
      <c r="IIY181" s="4"/>
      <c r="IIZ181" s="4"/>
      <c r="IJA181" s="4"/>
      <c r="IJB181" s="4"/>
      <c r="IJC181" s="4"/>
      <c r="IJD181" s="4"/>
      <c r="IJE181" s="4"/>
      <c r="IJF181" s="4"/>
      <c r="IJG181" s="4"/>
      <c r="IJH181" s="4"/>
      <c r="IJI181" s="4"/>
      <c r="IJJ181" s="4"/>
      <c r="IJK181" s="4"/>
      <c r="IJL181" s="4"/>
      <c r="IJM181" s="4"/>
      <c r="IJN181" s="4"/>
      <c r="IJO181" s="4"/>
      <c r="IJP181" s="4"/>
      <c r="IJQ181" s="4"/>
      <c r="IJR181" s="4"/>
      <c r="IJS181" s="4"/>
      <c r="IJT181" s="4"/>
      <c r="IJU181" s="4"/>
      <c r="IJV181" s="4"/>
      <c r="IJW181" s="4"/>
      <c r="IJX181" s="4"/>
      <c r="IJY181" s="4"/>
      <c r="IJZ181" s="4"/>
      <c r="IKA181" s="4"/>
      <c r="IKB181" s="4"/>
      <c r="IKC181" s="4"/>
      <c r="IKD181" s="4"/>
      <c r="IKE181" s="4"/>
      <c r="IKF181" s="4"/>
      <c r="IKG181" s="4"/>
      <c r="IKH181" s="4"/>
      <c r="IKI181" s="4"/>
      <c r="IKJ181" s="4"/>
      <c r="IKK181" s="4"/>
      <c r="IKL181" s="4"/>
      <c r="IKM181" s="4"/>
      <c r="IKN181" s="4"/>
      <c r="IKO181" s="4"/>
      <c r="IKP181" s="4"/>
      <c r="IKQ181" s="4"/>
      <c r="IKR181" s="4"/>
      <c r="IKS181" s="4"/>
      <c r="IKT181" s="4"/>
      <c r="IKU181" s="4"/>
      <c r="IKV181" s="4"/>
      <c r="IKW181" s="4"/>
      <c r="IKX181" s="4"/>
      <c r="IKY181" s="4"/>
      <c r="IKZ181" s="4"/>
      <c r="ILA181" s="4"/>
      <c r="ILB181" s="4"/>
      <c r="ILC181" s="4"/>
      <c r="ILD181" s="4"/>
      <c r="ILE181" s="4"/>
      <c r="ILF181" s="4"/>
      <c r="ILG181" s="4"/>
      <c r="ILH181" s="4"/>
      <c r="ILI181" s="4"/>
      <c r="ILJ181" s="4"/>
      <c r="ILK181" s="4"/>
      <c r="ILL181" s="4"/>
      <c r="ILM181" s="4"/>
      <c r="ILN181" s="4"/>
      <c r="ILO181" s="4"/>
      <c r="ILP181" s="4"/>
      <c r="ILQ181" s="4"/>
      <c r="ILR181" s="4"/>
      <c r="ILS181" s="4"/>
      <c r="ILT181" s="4"/>
      <c r="ILU181" s="4"/>
      <c r="ILV181" s="4"/>
      <c r="ILW181" s="4"/>
      <c r="ILX181" s="4"/>
      <c r="ILY181" s="4"/>
      <c r="ILZ181" s="4"/>
      <c r="IMA181" s="4"/>
      <c r="IMB181" s="4"/>
      <c r="IMC181" s="4"/>
      <c r="IMD181" s="4"/>
      <c r="IME181" s="4"/>
      <c r="IMF181" s="4"/>
      <c r="IMG181" s="4"/>
      <c r="IMH181" s="4"/>
      <c r="IMI181" s="4"/>
      <c r="IMJ181" s="4"/>
      <c r="IMK181" s="4"/>
      <c r="IML181" s="4"/>
      <c r="IMM181" s="4"/>
      <c r="IMN181" s="4"/>
      <c r="IMO181" s="4"/>
      <c r="IMP181" s="4"/>
      <c r="IMQ181" s="4"/>
      <c r="IMR181" s="4"/>
      <c r="IMS181" s="4"/>
      <c r="IMT181" s="4"/>
      <c r="IMU181" s="4"/>
      <c r="IMV181" s="4"/>
      <c r="IMW181" s="4"/>
      <c r="IMX181" s="4"/>
      <c r="IMY181" s="4"/>
      <c r="IMZ181" s="4"/>
      <c r="INA181" s="4"/>
      <c r="INB181" s="4"/>
      <c r="INC181" s="4"/>
      <c r="IND181" s="4"/>
      <c r="INE181" s="4"/>
      <c r="INF181" s="4"/>
      <c r="ING181" s="4"/>
      <c r="INH181" s="4"/>
      <c r="INI181" s="4"/>
      <c r="INJ181" s="4"/>
      <c r="INK181" s="4"/>
      <c r="INL181" s="4"/>
      <c r="INM181" s="4"/>
      <c r="INN181" s="4"/>
      <c r="INO181" s="4"/>
      <c r="INP181" s="4"/>
      <c r="INQ181" s="4"/>
      <c r="INR181" s="4"/>
      <c r="INS181" s="4"/>
      <c r="INT181" s="4"/>
      <c r="INU181" s="4"/>
      <c r="INV181" s="4"/>
      <c r="INW181" s="4"/>
      <c r="INX181" s="4"/>
      <c r="INY181" s="4"/>
      <c r="INZ181" s="4"/>
      <c r="IOA181" s="4"/>
      <c r="IOB181" s="4"/>
      <c r="IOC181" s="4"/>
      <c r="IOD181" s="4"/>
      <c r="IOE181" s="4"/>
      <c r="IOF181" s="4"/>
      <c r="IOG181" s="4"/>
      <c r="IOH181" s="4"/>
      <c r="IOI181" s="4"/>
      <c r="IOJ181" s="4"/>
      <c r="IOK181" s="4"/>
      <c r="IOL181" s="4"/>
      <c r="IOM181" s="4"/>
      <c r="ION181" s="4"/>
      <c r="IOO181" s="4"/>
      <c r="IOP181" s="4"/>
      <c r="IOQ181" s="4"/>
      <c r="IOR181" s="4"/>
      <c r="IOS181" s="4"/>
      <c r="IOT181" s="4"/>
      <c r="IOU181" s="4"/>
      <c r="IOV181" s="4"/>
      <c r="IOW181" s="4"/>
      <c r="IOX181" s="4"/>
      <c r="IOY181" s="4"/>
      <c r="IOZ181" s="4"/>
      <c r="IPA181" s="4"/>
      <c r="IPB181" s="4"/>
      <c r="IPC181" s="4"/>
      <c r="IPD181" s="4"/>
      <c r="IPE181" s="4"/>
      <c r="IPF181" s="4"/>
      <c r="IPG181" s="4"/>
      <c r="IPH181" s="4"/>
      <c r="IPI181" s="4"/>
      <c r="IPJ181" s="4"/>
      <c r="IPK181" s="4"/>
      <c r="IPL181" s="4"/>
      <c r="IPM181" s="4"/>
      <c r="IPN181" s="4"/>
      <c r="IPO181" s="4"/>
      <c r="IPP181" s="4"/>
      <c r="IPQ181" s="4"/>
      <c r="IPR181" s="4"/>
      <c r="IPS181" s="4"/>
      <c r="IPT181" s="4"/>
      <c r="IPU181" s="4"/>
      <c r="IPV181" s="4"/>
      <c r="IPW181" s="4"/>
      <c r="IPX181" s="4"/>
      <c r="IPY181" s="4"/>
      <c r="IPZ181" s="4"/>
      <c r="IQA181" s="4"/>
      <c r="IQB181" s="4"/>
      <c r="IQC181" s="4"/>
      <c r="IQD181" s="4"/>
      <c r="IQE181" s="4"/>
      <c r="IQF181" s="4"/>
      <c r="IQG181" s="4"/>
      <c r="IQH181" s="4"/>
      <c r="IQI181" s="4"/>
      <c r="IQJ181" s="4"/>
      <c r="IQK181" s="4"/>
      <c r="IQL181" s="4"/>
      <c r="IQM181" s="4"/>
      <c r="IQN181" s="4"/>
      <c r="IQO181" s="4"/>
      <c r="IQP181" s="4"/>
      <c r="IQQ181" s="4"/>
      <c r="IQR181" s="4"/>
      <c r="IQS181" s="4"/>
      <c r="IQT181" s="4"/>
      <c r="IQU181" s="4"/>
      <c r="IQV181" s="4"/>
      <c r="IQW181" s="4"/>
      <c r="IQX181" s="4"/>
      <c r="IQY181" s="4"/>
      <c r="IQZ181" s="4"/>
      <c r="IRA181" s="4"/>
      <c r="IRB181" s="4"/>
      <c r="IRC181" s="4"/>
      <c r="IRD181" s="4"/>
      <c r="IRE181" s="4"/>
      <c r="IRF181" s="4"/>
      <c r="IRG181" s="4"/>
      <c r="IRH181" s="4"/>
      <c r="IRI181" s="4"/>
      <c r="IRJ181" s="4"/>
      <c r="IRK181" s="4"/>
      <c r="IRL181" s="4"/>
      <c r="IRM181" s="4"/>
      <c r="IRN181" s="4"/>
      <c r="IRO181" s="4"/>
      <c r="IRP181" s="4"/>
      <c r="IRQ181" s="4"/>
      <c r="IRR181" s="4"/>
      <c r="IRS181" s="4"/>
      <c r="IRT181" s="4"/>
      <c r="IRU181" s="4"/>
      <c r="IRV181" s="4"/>
      <c r="IRW181" s="4"/>
      <c r="IRX181" s="4"/>
      <c r="IRY181" s="4"/>
      <c r="IRZ181" s="4"/>
      <c r="ISA181" s="4"/>
      <c r="ISB181" s="4"/>
      <c r="ISC181" s="4"/>
      <c r="ISD181" s="4"/>
      <c r="ISE181" s="4"/>
      <c r="ISF181" s="4"/>
      <c r="ISG181" s="4"/>
      <c r="ISH181" s="4"/>
      <c r="ISI181" s="4"/>
      <c r="ISJ181" s="4"/>
      <c r="ISK181" s="4"/>
      <c r="ISL181" s="4"/>
      <c r="ISM181" s="4"/>
      <c r="ISN181" s="4"/>
      <c r="ISO181" s="4"/>
      <c r="ISP181" s="4"/>
      <c r="ISQ181" s="4"/>
      <c r="ISR181" s="4"/>
      <c r="ISS181" s="4"/>
      <c r="IST181" s="4"/>
      <c r="ISU181" s="4"/>
      <c r="ISV181" s="4"/>
      <c r="ISW181" s="4"/>
      <c r="ISX181" s="4"/>
      <c r="ISY181" s="4"/>
      <c r="ISZ181" s="4"/>
      <c r="ITA181" s="4"/>
      <c r="ITB181" s="4"/>
      <c r="ITC181" s="4"/>
      <c r="ITD181" s="4"/>
      <c r="ITE181" s="4"/>
      <c r="ITF181" s="4"/>
      <c r="ITG181" s="4"/>
      <c r="ITH181" s="4"/>
      <c r="ITI181" s="4"/>
      <c r="ITJ181" s="4"/>
      <c r="ITK181" s="4"/>
      <c r="ITL181" s="4"/>
      <c r="ITM181" s="4"/>
      <c r="ITN181" s="4"/>
      <c r="ITO181" s="4"/>
      <c r="ITP181" s="4"/>
      <c r="ITQ181" s="4"/>
      <c r="ITR181" s="4"/>
      <c r="ITS181" s="4"/>
      <c r="ITT181" s="4"/>
      <c r="ITU181" s="4"/>
      <c r="ITV181" s="4"/>
      <c r="ITW181" s="4"/>
      <c r="ITX181" s="4"/>
      <c r="ITY181" s="4"/>
      <c r="ITZ181" s="4"/>
      <c r="IUA181" s="4"/>
      <c r="IUB181" s="4"/>
      <c r="IUC181" s="4"/>
      <c r="IUD181" s="4"/>
      <c r="IUE181" s="4"/>
      <c r="IUF181" s="4"/>
      <c r="IUG181" s="4"/>
      <c r="IUH181" s="4"/>
      <c r="IUI181" s="4"/>
      <c r="IUJ181" s="4"/>
      <c r="IUK181" s="4"/>
      <c r="IUL181" s="4"/>
      <c r="IUM181" s="4"/>
      <c r="IUN181" s="4"/>
      <c r="IUO181" s="4"/>
      <c r="IUP181" s="4"/>
      <c r="IUQ181" s="4"/>
      <c r="IUR181" s="4"/>
      <c r="IUS181" s="4"/>
      <c r="IUT181" s="4"/>
      <c r="IUU181" s="4"/>
      <c r="IUV181" s="4"/>
      <c r="IUW181" s="4"/>
      <c r="IUX181" s="4"/>
      <c r="IUY181" s="4"/>
      <c r="IUZ181" s="4"/>
      <c r="IVA181" s="4"/>
      <c r="IVB181" s="4"/>
      <c r="IVC181" s="4"/>
      <c r="IVD181" s="4"/>
      <c r="IVE181" s="4"/>
      <c r="IVF181" s="4"/>
      <c r="IVG181" s="4"/>
      <c r="IVH181" s="4"/>
      <c r="IVI181" s="4"/>
      <c r="IVJ181" s="4"/>
      <c r="IVK181" s="4"/>
      <c r="IVL181" s="4"/>
      <c r="IVM181" s="4"/>
      <c r="IVN181" s="4"/>
      <c r="IVO181" s="4"/>
      <c r="IVP181" s="4"/>
      <c r="IVQ181" s="4"/>
      <c r="IVR181" s="4"/>
      <c r="IVS181" s="4"/>
      <c r="IVT181" s="4"/>
      <c r="IVU181" s="4"/>
      <c r="IVV181" s="4"/>
      <c r="IVW181" s="4"/>
      <c r="IVX181" s="4"/>
      <c r="IVY181" s="4"/>
      <c r="IVZ181" s="4"/>
      <c r="IWA181" s="4"/>
      <c r="IWB181" s="4"/>
      <c r="IWC181" s="4"/>
      <c r="IWD181" s="4"/>
      <c r="IWE181" s="4"/>
      <c r="IWF181" s="4"/>
      <c r="IWG181" s="4"/>
      <c r="IWH181" s="4"/>
      <c r="IWI181" s="4"/>
      <c r="IWJ181" s="4"/>
      <c r="IWK181" s="4"/>
      <c r="IWL181" s="4"/>
      <c r="IWM181" s="4"/>
      <c r="IWN181" s="4"/>
      <c r="IWO181" s="4"/>
      <c r="IWP181" s="4"/>
      <c r="IWQ181" s="4"/>
      <c r="IWR181" s="4"/>
      <c r="IWS181" s="4"/>
      <c r="IWT181" s="4"/>
      <c r="IWU181" s="4"/>
      <c r="IWV181" s="4"/>
      <c r="IWW181" s="4"/>
      <c r="IWX181" s="4"/>
      <c r="IWY181" s="4"/>
      <c r="IWZ181" s="4"/>
      <c r="IXA181" s="4"/>
      <c r="IXB181" s="4"/>
      <c r="IXC181" s="4"/>
      <c r="IXD181" s="4"/>
      <c r="IXE181" s="4"/>
      <c r="IXF181" s="4"/>
      <c r="IXG181" s="4"/>
      <c r="IXH181" s="4"/>
      <c r="IXI181" s="4"/>
      <c r="IXJ181" s="4"/>
      <c r="IXK181" s="4"/>
      <c r="IXL181" s="4"/>
      <c r="IXM181" s="4"/>
      <c r="IXN181" s="4"/>
      <c r="IXO181" s="4"/>
      <c r="IXP181" s="4"/>
      <c r="IXQ181" s="4"/>
      <c r="IXR181" s="4"/>
      <c r="IXS181" s="4"/>
      <c r="IXT181" s="4"/>
      <c r="IXU181" s="4"/>
      <c r="IXV181" s="4"/>
      <c r="IXW181" s="4"/>
      <c r="IXX181" s="4"/>
      <c r="IXY181" s="4"/>
      <c r="IXZ181" s="4"/>
      <c r="IYA181" s="4"/>
      <c r="IYB181" s="4"/>
      <c r="IYC181" s="4"/>
      <c r="IYD181" s="4"/>
      <c r="IYE181" s="4"/>
      <c r="IYF181" s="4"/>
      <c r="IYG181" s="4"/>
      <c r="IYH181" s="4"/>
      <c r="IYI181" s="4"/>
      <c r="IYJ181" s="4"/>
      <c r="IYK181" s="4"/>
      <c r="IYL181" s="4"/>
      <c r="IYM181" s="4"/>
      <c r="IYN181" s="4"/>
      <c r="IYO181" s="4"/>
      <c r="IYP181" s="4"/>
      <c r="IYQ181" s="4"/>
      <c r="IYR181" s="4"/>
      <c r="IYS181" s="4"/>
      <c r="IYT181" s="4"/>
      <c r="IYU181" s="4"/>
      <c r="IYV181" s="4"/>
      <c r="IYW181" s="4"/>
      <c r="IYX181" s="4"/>
      <c r="IYY181" s="4"/>
      <c r="IYZ181" s="4"/>
      <c r="IZA181" s="4"/>
      <c r="IZB181" s="4"/>
      <c r="IZC181" s="4"/>
      <c r="IZD181" s="4"/>
      <c r="IZE181" s="4"/>
      <c r="IZF181" s="4"/>
      <c r="IZG181" s="4"/>
      <c r="IZH181" s="4"/>
      <c r="IZI181" s="4"/>
      <c r="IZJ181" s="4"/>
      <c r="IZK181" s="4"/>
      <c r="IZL181" s="4"/>
      <c r="IZM181" s="4"/>
      <c r="IZN181" s="4"/>
      <c r="IZO181" s="4"/>
      <c r="IZP181" s="4"/>
      <c r="IZQ181" s="4"/>
      <c r="IZR181" s="4"/>
      <c r="IZS181" s="4"/>
      <c r="IZT181" s="4"/>
      <c r="IZU181" s="4"/>
      <c r="IZV181" s="4"/>
      <c r="IZW181" s="4"/>
      <c r="IZX181" s="4"/>
      <c r="IZY181" s="4"/>
      <c r="IZZ181" s="4"/>
      <c r="JAA181" s="4"/>
      <c r="JAB181" s="4"/>
      <c r="JAC181" s="4"/>
      <c r="JAD181" s="4"/>
      <c r="JAE181" s="4"/>
      <c r="JAF181" s="4"/>
      <c r="JAG181" s="4"/>
      <c r="JAH181" s="4"/>
      <c r="JAI181" s="4"/>
      <c r="JAJ181" s="4"/>
      <c r="JAK181" s="4"/>
      <c r="JAL181" s="4"/>
      <c r="JAM181" s="4"/>
      <c r="JAN181" s="4"/>
      <c r="JAO181" s="4"/>
      <c r="JAP181" s="4"/>
      <c r="JAQ181" s="4"/>
      <c r="JAR181" s="4"/>
      <c r="JAS181" s="4"/>
      <c r="JAT181" s="4"/>
      <c r="JAU181" s="4"/>
      <c r="JAV181" s="4"/>
      <c r="JAW181" s="4"/>
      <c r="JAX181" s="4"/>
      <c r="JAY181" s="4"/>
      <c r="JAZ181" s="4"/>
      <c r="JBA181" s="4"/>
      <c r="JBB181" s="4"/>
      <c r="JBC181" s="4"/>
      <c r="JBD181" s="4"/>
      <c r="JBE181" s="4"/>
      <c r="JBF181" s="4"/>
      <c r="JBG181" s="4"/>
      <c r="JBH181" s="4"/>
      <c r="JBI181" s="4"/>
      <c r="JBJ181" s="4"/>
      <c r="JBK181" s="4"/>
      <c r="JBL181" s="4"/>
      <c r="JBM181" s="4"/>
      <c r="JBN181" s="4"/>
      <c r="JBO181" s="4"/>
      <c r="JBP181" s="4"/>
      <c r="JBQ181" s="4"/>
      <c r="JBR181" s="4"/>
      <c r="JBS181" s="4"/>
      <c r="JBT181" s="4"/>
      <c r="JBU181" s="4"/>
      <c r="JBV181" s="4"/>
      <c r="JBW181" s="4"/>
      <c r="JBX181" s="4"/>
      <c r="JBY181" s="4"/>
      <c r="JBZ181" s="4"/>
      <c r="JCA181" s="4"/>
      <c r="JCB181" s="4"/>
      <c r="JCC181" s="4"/>
      <c r="JCD181" s="4"/>
      <c r="JCE181" s="4"/>
      <c r="JCF181" s="4"/>
      <c r="JCG181" s="4"/>
      <c r="JCH181" s="4"/>
      <c r="JCI181" s="4"/>
      <c r="JCJ181" s="4"/>
      <c r="JCK181" s="4"/>
      <c r="JCL181" s="4"/>
      <c r="JCM181" s="4"/>
      <c r="JCN181" s="4"/>
      <c r="JCO181" s="4"/>
      <c r="JCP181" s="4"/>
      <c r="JCQ181" s="4"/>
      <c r="JCR181" s="4"/>
      <c r="JCS181" s="4"/>
      <c r="JCT181" s="4"/>
      <c r="JCU181" s="4"/>
      <c r="JCV181" s="4"/>
      <c r="JCW181" s="4"/>
      <c r="JCX181" s="4"/>
      <c r="JCY181" s="4"/>
      <c r="JCZ181" s="4"/>
      <c r="JDA181" s="4"/>
      <c r="JDB181" s="4"/>
      <c r="JDC181" s="4"/>
      <c r="JDD181" s="4"/>
      <c r="JDE181" s="4"/>
      <c r="JDF181" s="4"/>
      <c r="JDG181" s="4"/>
      <c r="JDH181" s="4"/>
      <c r="JDI181" s="4"/>
      <c r="JDJ181" s="4"/>
      <c r="JDK181" s="4"/>
      <c r="JDL181" s="4"/>
      <c r="JDM181" s="4"/>
      <c r="JDN181" s="4"/>
      <c r="JDO181" s="4"/>
      <c r="JDP181" s="4"/>
      <c r="JDQ181" s="4"/>
      <c r="JDR181" s="4"/>
      <c r="JDS181" s="4"/>
      <c r="JDT181" s="4"/>
      <c r="JDU181" s="4"/>
      <c r="JDV181" s="4"/>
      <c r="JDW181" s="4"/>
      <c r="JDX181" s="4"/>
      <c r="JDY181" s="4"/>
      <c r="JDZ181" s="4"/>
      <c r="JEA181" s="4"/>
      <c r="JEB181" s="4"/>
      <c r="JEC181" s="4"/>
      <c r="JED181" s="4"/>
      <c r="JEE181" s="4"/>
      <c r="JEF181" s="4"/>
      <c r="JEG181" s="4"/>
      <c r="JEH181" s="4"/>
      <c r="JEI181" s="4"/>
      <c r="JEJ181" s="4"/>
      <c r="JEK181" s="4"/>
      <c r="JEL181" s="4"/>
      <c r="JEM181" s="4"/>
      <c r="JEN181" s="4"/>
      <c r="JEO181" s="4"/>
      <c r="JEP181" s="4"/>
      <c r="JEQ181" s="4"/>
      <c r="JER181" s="4"/>
      <c r="JES181" s="4"/>
      <c r="JET181" s="4"/>
      <c r="JEU181" s="4"/>
      <c r="JEV181" s="4"/>
      <c r="JEW181" s="4"/>
      <c r="JEX181" s="4"/>
      <c r="JEY181" s="4"/>
      <c r="JEZ181" s="4"/>
      <c r="JFA181" s="4"/>
      <c r="JFB181" s="4"/>
      <c r="JFC181" s="4"/>
      <c r="JFD181" s="4"/>
      <c r="JFE181" s="4"/>
      <c r="JFF181" s="4"/>
      <c r="JFG181" s="4"/>
      <c r="JFH181" s="4"/>
      <c r="JFI181" s="4"/>
      <c r="JFJ181" s="4"/>
      <c r="JFK181" s="4"/>
      <c r="JFL181" s="4"/>
      <c r="JFM181" s="4"/>
      <c r="JFN181" s="4"/>
      <c r="JFO181" s="4"/>
      <c r="JFP181" s="4"/>
      <c r="JFQ181" s="4"/>
      <c r="JFR181" s="4"/>
      <c r="JFS181" s="4"/>
      <c r="JFT181" s="4"/>
      <c r="JFU181" s="4"/>
      <c r="JFV181" s="4"/>
      <c r="JFW181" s="4"/>
      <c r="JFX181" s="4"/>
      <c r="JFY181" s="4"/>
      <c r="JFZ181" s="4"/>
      <c r="JGA181" s="4"/>
      <c r="JGB181" s="4"/>
      <c r="JGC181" s="4"/>
      <c r="JGD181" s="4"/>
      <c r="JGE181" s="4"/>
      <c r="JGF181" s="4"/>
      <c r="JGG181" s="4"/>
      <c r="JGH181" s="4"/>
      <c r="JGI181" s="4"/>
      <c r="JGJ181" s="4"/>
      <c r="JGK181" s="4"/>
      <c r="JGL181" s="4"/>
      <c r="JGM181" s="4"/>
      <c r="JGN181" s="4"/>
      <c r="JGO181" s="4"/>
      <c r="JGP181" s="4"/>
      <c r="JGQ181" s="4"/>
      <c r="JGR181" s="4"/>
      <c r="JGS181" s="4"/>
      <c r="JGT181" s="4"/>
      <c r="JGU181" s="4"/>
      <c r="JGV181" s="4"/>
      <c r="JGW181" s="4"/>
      <c r="JGX181" s="4"/>
      <c r="JGY181" s="4"/>
      <c r="JGZ181" s="4"/>
      <c r="JHA181" s="4"/>
      <c r="JHB181" s="4"/>
      <c r="JHC181" s="4"/>
      <c r="JHD181" s="4"/>
      <c r="JHE181" s="4"/>
      <c r="JHF181" s="4"/>
      <c r="JHG181" s="4"/>
      <c r="JHH181" s="4"/>
      <c r="JHI181" s="4"/>
      <c r="JHJ181" s="4"/>
      <c r="JHK181" s="4"/>
      <c r="JHL181" s="4"/>
      <c r="JHM181" s="4"/>
      <c r="JHN181" s="4"/>
      <c r="JHO181" s="4"/>
      <c r="JHP181" s="4"/>
      <c r="JHQ181" s="4"/>
      <c r="JHR181" s="4"/>
      <c r="JHS181" s="4"/>
      <c r="JHT181" s="4"/>
      <c r="JHU181" s="4"/>
      <c r="JHV181" s="4"/>
      <c r="JHW181" s="4"/>
      <c r="JHX181" s="4"/>
      <c r="JHY181" s="4"/>
      <c r="JHZ181" s="4"/>
      <c r="JIA181" s="4"/>
      <c r="JIB181" s="4"/>
      <c r="JIC181" s="4"/>
      <c r="JID181" s="4"/>
      <c r="JIE181" s="4"/>
      <c r="JIF181" s="4"/>
      <c r="JIG181" s="4"/>
      <c r="JIH181" s="4"/>
      <c r="JII181" s="4"/>
      <c r="JIJ181" s="4"/>
      <c r="JIK181" s="4"/>
      <c r="JIL181" s="4"/>
      <c r="JIM181" s="4"/>
      <c r="JIN181" s="4"/>
      <c r="JIO181" s="4"/>
      <c r="JIP181" s="4"/>
      <c r="JIQ181" s="4"/>
      <c r="JIR181" s="4"/>
      <c r="JIS181" s="4"/>
      <c r="JIT181" s="4"/>
      <c r="JIU181" s="4"/>
      <c r="JIV181" s="4"/>
      <c r="JIW181" s="4"/>
      <c r="JIX181" s="4"/>
      <c r="JIY181" s="4"/>
      <c r="JIZ181" s="4"/>
      <c r="JJA181" s="4"/>
      <c r="JJB181" s="4"/>
      <c r="JJC181" s="4"/>
      <c r="JJD181" s="4"/>
      <c r="JJE181" s="4"/>
      <c r="JJF181" s="4"/>
      <c r="JJG181" s="4"/>
      <c r="JJH181" s="4"/>
      <c r="JJI181" s="4"/>
      <c r="JJJ181" s="4"/>
      <c r="JJK181" s="4"/>
      <c r="JJL181" s="4"/>
      <c r="JJM181" s="4"/>
      <c r="JJN181" s="4"/>
      <c r="JJO181" s="4"/>
      <c r="JJP181" s="4"/>
      <c r="JJQ181" s="4"/>
      <c r="JJR181" s="4"/>
      <c r="JJS181" s="4"/>
      <c r="JJT181" s="4"/>
      <c r="JJU181" s="4"/>
      <c r="JJV181" s="4"/>
      <c r="JJW181" s="4"/>
      <c r="JJX181" s="4"/>
      <c r="JJY181" s="4"/>
      <c r="JJZ181" s="4"/>
      <c r="JKA181" s="4"/>
      <c r="JKB181" s="4"/>
      <c r="JKC181" s="4"/>
      <c r="JKD181" s="4"/>
      <c r="JKE181" s="4"/>
      <c r="JKF181" s="4"/>
      <c r="JKG181" s="4"/>
      <c r="JKH181" s="4"/>
      <c r="JKI181" s="4"/>
      <c r="JKJ181" s="4"/>
      <c r="JKK181" s="4"/>
      <c r="JKL181" s="4"/>
      <c r="JKM181" s="4"/>
      <c r="JKN181" s="4"/>
      <c r="JKO181" s="4"/>
      <c r="JKP181" s="4"/>
      <c r="JKQ181" s="4"/>
      <c r="JKR181" s="4"/>
      <c r="JKS181" s="4"/>
      <c r="JKT181" s="4"/>
      <c r="JKU181" s="4"/>
      <c r="JKV181" s="4"/>
      <c r="JKW181" s="4"/>
      <c r="JKX181" s="4"/>
      <c r="JKY181" s="4"/>
      <c r="JKZ181" s="4"/>
      <c r="JLA181" s="4"/>
      <c r="JLB181" s="4"/>
      <c r="JLC181" s="4"/>
      <c r="JLD181" s="4"/>
      <c r="JLE181" s="4"/>
      <c r="JLF181" s="4"/>
      <c r="JLG181" s="4"/>
      <c r="JLH181" s="4"/>
      <c r="JLI181" s="4"/>
      <c r="JLJ181" s="4"/>
      <c r="JLK181" s="4"/>
      <c r="JLL181" s="4"/>
      <c r="JLM181" s="4"/>
      <c r="JLN181" s="4"/>
      <c r="JLO181" s="4"/>
      <c r="JLP181" s="4"/>
      <c r="JLQ181" s="4"/>
      <c r="JLR181" s="4"/>
      <c r="JLS181" s="4"/>
      <c r="JLT181" s="4"/>
      <c r="JLU181" s="4"/>
      <c r="JLV181" s="4"/>
      <c r="JLW181" s="4"/>
      <c r="JLX181" s="4"/>
      <c r="JLY181" s="4"/>
      <c r="JLZ181" s="4"/>
      <c r="JMA181" s="4"/>
      <c r="JMB181" s="4"/>
      <c r="JMC181" s="4"/>
      <c r="JMD181" s="4"/>
      <c r="JME181" s="4"/>
      <c r="JMF181" s="4"/>
      <c r="JMG181" s="4"/>
      <c r="JMH181" s="4"/>
      <c r="JMI181" s="4"/>
      <c r="JMJ181" s="4"/>
      <c r="JMK181" s="4"/>
      <c r="JML181" s="4"/>
      <c r="JMM181" s="4"/>
      <c r="JMN181" s="4"/>
      <c r="JMO181" s="4"/>
      <c r="JMP181" s="4"/>
      <c r="JMQ181" s="4"/>
      <c r="JMR181" s="4"/>
      <c r="JMS181" s="4"/>
      <c r="JMT181" s="4"/>
      <c r="JMU181" s="4"/>
      <c r="JMV181" s="4"/>
      <c r="JMW181" s="4"/>
      <c r="JMX181" s="4"/>
      <c r="JMY181" s="4"/>
      <c r="JMZ181" s="4"/>
      <c r="JNA181" s="4"/>
      <c r="JNB181" s="4"/>
      <c r="JNC181" s="4"/>
      <c r="JND181" s="4"/>
      <c r="JNE181" s="4"/>
      <c r="JNF181" s="4"/>
      <c r="JNG181" s="4"/>
      <c r="JNH181" s="4"/>
      <c r="JNI181" s="4"/>
      <c r="JNJ181" s="4"/>
      <c r="JNK181" s="4"/>
      <c r="JNL181" s="4"/>
      <c r="JNM181" s="4"/>
      <c r="JNN181" s="4"/>
      <c r="JNO181" s="4"/>
      <c r="JNP181" s="4"/>
      <c r="JNQ181" s="4"/>
      <c r="JNR181" s="4"/>
      <c r="JNS181" s="4"/>
      <c r="JNT181" s="4"/>
      <c r="JNU181" s="4"/>
      <c r="JNV181" s="4"/>
      <c r="JNW181" s="4"/>
      <c r="JNX181" s="4"/>
      <c r="JNY181" s="4"/>
      <c r="JNZ181" s="4"/>
      <c r="JOA181" s="4"/>
      <c r="JOB181" s="4"/>
      <c r="JOC181" s="4"/>
      <c r="JOD181" s="4"/>
      <c r="JOE181" s="4"/>
      <c r="JOF181" s="4"/>
      <c r="JOG181" s="4"/>
      <c r="JOH181" s="4"/>
      <c r="JOI181" s="4"/>
      <c r="JOJ181" s="4"/>
      <c r="JOK181" s="4"/>
      <c r="JOL181" s="4"/>
      <c r="JOM181" s="4"/>
      <c r="JON181" s="4"/>
      <c r="JOO181" s="4"/>
      <c r="JOP181" s="4"/>
      <c r="JOQ181" s="4"/>
      <c r="JOR181" s="4"/>
      <c r="JOS181" s="4"/>
      <c r="JOT181" s="4"/>
      <c r="JOU181" s="4"/>
      <c r="JOV181" s="4"/>
      <c r="JOW181" s="4"/>
      <c r="JOX181" s="4"/>
      <c r="JOY181" s="4"/>
      <c r="JOZ181" s="4"/>
      <c r="JPA181" s="4"/>
      <c r="JPB181" s="4"/>
      <c r="JPC181" s="4"/>
      <c r="JPD181" s="4"/>
      <c r="JPE181" s="4"/>
      <c r="JPF181" s="4"/>
      <c r="JPG181" s="4"/>
      <c r="JPH181" s="4"/>
      <c r="JPI181" s="4"/>
      <c r="JPJ181" s="4"/>
      <c r="JPK181" s="4"/>
      <c r="JPL181" s="4"/>
      <c r="JPM181" s="4"/>
      <c r="JPN181" s="4"/>
      <c r="JPO181" s="4"/>
      <c r="JPP181" s="4"/>
      <c r="JPQ181" s="4"/>
      <c r="JPR181" s="4"/>
      <c r="JPS181" s="4"/>
      <c r="JPT181" s="4"/>
      <c r="JPU181" s="4"/>
      <c r="JPV181" s="4"/>
      <c r="JPW181" s="4"/>
      <c r="JPX181" s="4"/>
      <c r="JPY181" s="4"/>
      <c r="JPZ181" s="4"/>
      <c r="JQA181" s="4"/>
      <c r="JQB181" s="4"/>
      <c r="JQC181" s="4"/>
      <c r="JQD181" s="4"/>
      <c r="JQE181" s="4"/>
      <c r="JQF181" s="4"/>
      <c r="JQG181" s="4"/>
      <c r="JQH181" s="4"/>
      <c r="JQI181" s="4"/>
      <c r="JQJ181" s="4"/>
      <c r="JQK181" s="4"/>
      <c r="JQL181" s="4"/>
      <c r="JQM181" s="4"/>
      <c r="JQN181" s="4"/>
      <c r="JQO181" s="4"/>
      <c r="JQP181" s="4"/>
      <c r="JQQ181" s="4"/>
      <c r="JQR181" s="4"/>
      <c r="JQS181" s="4"/>
      <c r="JQT181" s="4"/>
      <c r="JQU181" s="4"/>
      <c r="JQV181" s="4"/>
      <c r="JQW181" s="4"/>
      <c r="JQX181" s="4"/>
      <c r="JQY181" s="4"/>
      <c r="JQZ181" s="4"/>
      <c r="JRA181" s="4"/>
      <c r="JRB181" s="4"/>
      <c r="JRC181" s="4"/>
      <c r="JRD181" s="4"/>
      <c r="JRE181" s="4"/>
      <c r="JRF181" s="4"/>
      <c r="JRG181" s="4"/>
      <c r="JRH181" s="4"/>
      <c r="JRI181" s="4"/>
      <c r="JRJ181" s="4"/>
      <c r="JRK181" s="4"/>
      <c r="JRL181" s="4"/>
      <c r="JRM181" s="4"/>
      <c r="JRN181" s="4"/>
      <c r="JRO181" s="4"/>
      <c r="JRP181" s="4"/>
      <c r="JRQ181" s="4"/>
      <c r="JRR181" s="4"/>
      <c r="JRS181" s="4"/>
      <c r="JRT181" s="4"/>
      <c r="JRU181" s="4"/>
      <c r="JRV181" s="4"/>
      <c r="JRW181" s="4"/>
      <c r="JRX181" s="4"/>
      <c r="JRY181" s="4"/>
      <c r="JRZ181" s="4"/>
      <c r="JSA181" s="4"/>
      <c r="JSB181" s="4"/>
      <c r="JSC181" s="4"/>
      <c r="JSD181" s="4"/>
      <c r="JSE181" s="4"/>
      <c r="JSF181" s="4"/>
      <c r="JSG181" s="4"/>
      <c r="JSH181" s="4"/>
      <c r="JSI181" s="4"/>
      <c r="JSJ181" s="4"/>
      <c r="JSK181" s="4"/>
      <c r="JSL181" s="4"/>
      <c r="JSM181" s="4"/>
      <c r="JSN181" s="4"/>
      <c r="JSO181" s="4"/>
      <c r="JSP181" s="4"/>
      <c r="JSQ181" s="4"/>
      <c r="JSR181" s="4"/>
      <c r="JSS181" s="4"/>
      <c r="JST181" s="4"/>
      <c r="JSU181" s="4"/>
      <c r="JSV181" s="4"/>
      <c r="JSW181" s="4"/>
      <c r="JSX181" s="4"/>
      <c r="JSY181" s="4"/>
      <c r="JSZ181" s="4"/>
      <c r="JTA181" s="4"/>
      <c r="JTB181" s="4"/>
      <c r="JTC181" s="4"/>
      <c r="JTD181" s="4"/>
      <c r="JTE181" s="4"/>
      <c r="JTF181" s="4"/>
      <c r="JTG181" s="4"/>
      <c r="JTH181" s="4"/>
      <c r="JTI181" s="4"/>
      <c r="JTJ181" s="4"/>
      <c r="JTK181" s="4"/>
      <c r="JTL181" s="4"/>
      <c r="JTM181" s="4"/>
      <c r="JTN181" s="4"/>
      <c r="JTO181" s="4"/>
      <c r="JTP181" s="4"/>
      <c r="JTQ181" s="4"/>
      <c r="JTR181" s="4"/>
      <c r="JTS181" s="4"/>
      <c r="JTT181" s="4"/>
      <c r="JTU181" s="4"/>
      <c r="JTV181" s="4"/>
      <c r="JTW181" s="4"/>
      <c r="JTX181" s="4"/>
      <c r="JTY181" s="4"/>
      <c r="JTZ181" s="4"/>
      <c r="JUA181" s="4"/>
      <c r="JUB181" s="4"/>
      <c r="JUC181" s="4"/>
      <c r="JUD181" s="4"/>
      <c r="JUE181" s="4"/>
      <c r="JUF181" s="4"/>
      <c r="JUG181" s="4"/>
      <c r="JUH181" s="4"/>
      <c r="JUI181" s="4"/>
      <c r="JUJ181" s="4"/>
      <c r="JUK181" s="4"/>
      <c r="JUL181" s="4"/>
      <c r="JUM181" s="4"/>
      <c r="JUN181" s="4"/>
      <c r="JUO181" s="4"/>
      <c r="JUP181" s="4"/>
      <c r="JUQ181" s="4"/>
      <c r="JUR181" s="4"/>
      <c r="JUS181" s="4"/>
      <c r="JUT181" s="4"/>
      <c r="JUU181" s="4"/>
      <c r="JUV181" s="4"/>
      <c r="JUW181" s="4"/>
      <c r="JUX181" s="4"/>
      <c r="JUY181" s="4"/>
      <c r="JUZ181" s="4"/>
      <c r="JVA181" s="4"/>
      <c r="JVB181" s="4"/>
      <c r="JVC181" s="4"/>
      <c r="JVD181" s="4"/>
      <c r="JVE181" s="4"/>
      <c r="JVF181" s="4"/>
      <c r="JVG181" s="4"/>
      <c r="JVH181" s="4"/>
      <c r="JVI181" s="4"/>
      <c r="JVJ181" s="4"/>
      <c r="JVK181" s="4"/>
      <c r="JVL181" s="4"/>
      <c r="JVM181" s="4"/>
      <c r="JVN181" s="4"/>
      <c r="JVO181" s="4"/>
      <c r="JVP181" s="4"/>
      <c r="JVQ181" s="4"/>
      <c r="JVR181" s="4"/>
      <c r="JVS181" s="4"/>
      <c r="JVT181" s="4"/>
      <c r="JVU181" s="4"/>
      <c r="JVV181" s="4"/>
      <c r="JVW181" s="4"/>
      <c r="JVX181" s="4"/>
      <c r="JVY181" s="4"/>
      <c r="JVZ181" s="4"/>
      <c r="JWA181" s="4"/>
      <c r="JWB181" s="4"/>
      <c r="JWC181" s="4"/>
      <c r="JWD181" s="4"/>
      <c r="JWE181" s="4"/>
      <c r="JWF181" s="4"/>
      <c r="JWG181" s="4"/>
      <c r="JWH181" s="4"/>
      <c r="JWI181" s="4"/>
      <c r="JWJ181" s="4"/>
      <c r="JWK181" s="4"/>
      <c r="JWL181" s="4"/>
      <c r="JWM181" s="4"/>
      <c r="JWN181" s="4"/>
      <c r="JWO181" s="4"/>
      <c r="JWP181" s="4"/>
      <c r="JWQ181" s="4"/>
      <c r="JWR181" s="4"/>
      <c r="JWS181" s="4"/>
      <c r="JWT181" s="4"/>
      <c r="JWU181" s="4"/>
      <c r="JWV181" s="4"/>
      <c r="JWW181" s="4"/>
      <c r="JWX181" s="4"/>
      <c r="JWY181" s="4"/>
      <c r="JWZ181" s="4"/>
      <c r="JXA181" s="4"/>
      <c r="JXB181" s="4"/>
      <c r="JXC181" s="4"/>
      <c r="JXD181" s="4"/>
      <c r="JXE181" s="4"/>
      <c r="JXF181" s="4"/>
      <c r="JXG181" s="4"/>
      <c r="JXH181" s="4"/>
      <c r="JXI181" s="4"/>
      <c r="JXJ181" s="4"/>
      <c r="JXK181" s="4"/>
      <c r="JXL181" s="4"/>
      <c r="JXM181" s="4"/>
      <c r="JXN181" s="4"/>
      <c r="JXO181" s="4"/>
      <c r="JXP181" s="4"/>
      <c r="JXQ181" s="4"/>
      <c r="JXR181" s="4"/>
      <c r="JXS181" s="4"/>
      <c r="JXT181" s="4"/>
      <c r="JXU181" s="4"/>
      <c r="JXV181" s="4"/>
      <c r="JXW181" s="4"/>
      <c r="JXX181" s="4"/>
      <c r="JXY181" s="4"/>
      <c r="JXZ181" s="4"/>
      <c r="JYA181" s="4"/>
      <c r="JYB181" s="4"/>
      <c r="JYC181" s="4"/>
      <c r="JYD181" s="4"/>
      <c r="JYE181" s="4"/>
      <c r="JYF181" s="4"/>
      <c r="JYG181" s="4"/>
      <c r="JYH181" s="4"/>
      <c r="JYI181" s="4"/>
      <c r="JYJ181" s="4"/>
      <c r="JYK181" s="4"/>
      <c r="JYL181" s="4"/>
      <c r="JYM181" s="4"/>
      <c r="JYN181" s="4"/>
      <c r="JYO181" s="4"/>
      <c r="JYP181" s="4"/>
      <c r="JYQ181" s="4"/>
      <c r="JYR181" s="4"/>
      <c r="JYS181" s="4"/>
      <c r="JYT181" s="4"/>
      <c r="JYU181" s="4"/>
      <c r="JYV181" s="4"/>
      <c r="JYW181" s="4"/>
      <c r="JYX181" s="4"/>
      <c r="JYY181" s="4"/>
      <c r="JYZ181" s="4"/>
      <c r="JZA181" s="4"/>
      <c r="JZB181" s="4"/>
      <c r="JZC181" s="4"/>
      <c r="JZD181" s="4"/>
      <c r="JZE181" s="4"/>
      <c r="JZF181" s="4"/>
      <c r="JZG181" s="4"/>
      <c r="JZH181" s="4"/>
      <c r="JZI181" s="4"/>
      <c r="JZJ181" s="4"/>
      <c r="JZK181" s="4"/>
      <c r="JZL181" s="4"/>
      <c r="JZM181" s="4"/>
      <c r="JZN181" s="4"/>
      <c r="JZO181" s="4"/>
      <c r="JZP181" s="4"/>
      <c r="JZQ181" s="4"/>
      <c r="JZR181" s="4"/>
      <c r="JZS181" s="4"/>
      <c r="JZT181" s="4"/>
      <c r="JZU181" s="4"/>
      <c r="JZV181" s="4"/>
      <c r="JZW181" s="4"/>
      <c r="JZX181" s="4"/>
      <c r="JZY181" s="4"/>
      <c r="JZZ181" s="4"/>
      <c r="KAA181" s="4"/>
      <c r="KAB181" s="4"/>
      <c r="KAC181" s="4"/>
      <c r="KAD181" s="4"/>
      <c r="KAE181" s="4"/>
      <c r="KAF181" s="4"/>
      <c r="KAG181" s="4"/>
      <c r="KAH181" s="4"/>
      <c r="KAI181" s="4"/>
      <c r="KAJ181" s="4"/>
      <c r="KAK181" s="4"/>
      <c r="KAL181" s="4"/>
      <c r="KAM181" s="4"/>
      <c r="KAN181" s="4"/>
      <c r="KAO181" s="4"/>
      <c r="KAP181" s="4"/>
      <c r="KAQ181" s="4"/>
      <c r="KAR181" s="4"/>
      <c r="KAS181" s="4"/>
      <c r="KAT181" s="4"/>
      <c r="KAU181" s="4"/>
      <c r="KAV181" s="4"/>
      <c r="KAW181" s="4"/>
      <c r="KAX181" s="4"/>
      <c r="KAY181" s="4"/>
      <c r="KAZ181" s="4"/>
      <c r="KBA181" s="4"/>
      <c r="KBB181" s="4"/>
      <c r="KBC181" s="4"/>
      <c r="KBD181" s="4"/>
      <c r="KBE181" s="4"/>
      <c r="KBF181" s="4"/>
      <c r="KBG181" s="4"/>
      <c r="KBH181" s="4"/>
      <c r="KBI181" s="4"/>
      <c r="KBJ181" s="4"/>
      <c r="KBK181" s="4"/>
      <c r="KBL181" s="4"/>
      <c r="KBM181" s="4"/>
      <c r="KBN181" s="4"/>
      <c r="KBO181" s="4"/>
      <c r="KBP181" s="4"/>
      <c r="KBQ181" s="4"/>
      <c r="KBR181" s="4"/>
      <c r="KBS181" s="4"/>
      <c r="KBT181" s="4"/>
      <c r="KBU181" s="4"/>
      <c r="KBV181" s="4"/>
      <c r="KBW181" s="4"/>
      <c r="KBX181" s="4"/>
      <c r="KBY181" s="4"/>
      <c r="KBZ181" s="4"/>
      <c r="KCA181" s="4"/>
      <c r="KCB181" s="4"/>
      <c r="KCC181" s="4"/>
      <c r="KCD181" s="4"/>
      <c r="KCE181" s="4"/>
      <c r="KCF181" s="4"/>
      <c r="KCG181" s="4"/>
      <c r="KCH181" s="4"/>
      <c r="KCI181" s="4"/>
      <c r="KCJ181" s="4"/>
      <c r="KCK181" s="4"/>
      <c r="KCL181" s="4"/>
      <c r="KCM181" s="4"/>
      <c r="KCN181" s="4"/>
      <c r="KCO181" s="4"/>
      <c r="KCP181" s="4"/>
      <c r="KCQ181" s="4"/>
      <c r="KCR181" s="4"/>
      <c r="KCS181" s="4"/>
      <c r="KCT181" s="4"/>
      <c r="KCU181" s="4"/>
      <c r="KCV181" s="4"/>
      <c r="KCW181" s="4"/>
      <c r="KCX181" s="4"/>
      <c r="KCY181" s="4"/>
      <c r="KCZ181" s="4"/>
      <c r="KDA181" s="4"/>
      <c r="KDB181" s="4"/>
      <c r="KDC181" s="4"/>
      <c r="KDD181" s="4"/>
      <c r="KDE181" s="4"/>
      <c r="KDF181" s="4"/>
      <c r="KDG181" s="4"/>
      <c r="KDH181" s="4"/>
      <c r="KDI181" s="4"/>
      <c r="KDJ181" s="4"/>
      <c r="KDK181" s="4"/>
      <c r="KDL181" s="4"/>
      <c r="KDM181" s="4"/>
      <c r="KDN181" s="4"/>
      <c r="KDO181" s="4"/>
      <c r="KDP181" s="4"/>
      <c r="KDQ181" s="4"/>
      <c r="KDR181" s="4"/>
      <c r="KDS181" s="4"/>
      <c r="KDT181" s="4"/>
      <c r="KDU181" s="4"/>
      <c r="KDV181" s="4"/>
      <c r="KDW181" s="4"/>
      <c r="KDX181" s="4"/>
      <c r="KDY181" s="4"/>
      <c r="KDZ181" s="4"/>
      <c r="KEA181" s="4"/>
      <c r="KEB181" s="4"/>
      <c r="KEC181" s="4"/>
      <c r="KED181" s="4"/>
      <c r="KEE181" s="4"/>
      <c r="KEF181" s="4"/>
      <c r="KEG181" s="4"/>
      <c r="KEH181" s="4"/>
      <c r="KEI181" s="4"/>
      <c r="KEJ181" s="4"/>
      <c r="KEK181" s="4"/>
      <c r="KEL181" s="4"/>
      <c r="KEM181" s="4"/>
      <c r="KEN181" s="4"/>
      <c r="KEO181" s="4"/>
      <c r="KEP181" s="4"/>
      <c r="KEQ181" s="4"/>
      <c r="KER181" s="4"/>
      <c r="KES181" s="4"/>
      <c r="KET181" s="4"/>
      <c r="KEU181" s="4"/>
      <c r="KEV181" s="4"/>
      <c r="KEW181" s="4"/>
      <c r="KEX181" s="4"/>
      <c r="KEY181" s="4"/>
      <c r="KEZ181" s="4"/>
      <c r="KFA181" s="4"/>
      <c r="KFB181" s="4"/>
      <c r="KFC181" s="4"/>
      <c r="KFD181" s="4"/>
      <c r="KFE181" s="4"/>
      <c r="KFF181" s="4"/>
      <c r="KFG181" s="4"/>
      <c r="KFH181" s="4"/>
      <c r="KFI181" s="4"/>
      <c r="KFJ181" s="4"/>
      <c r="KFK181" s="4"/>
      <c r="KFL181" s="4"/>
      <c r="KFM181" s="4"/>
      <c r="KFN181" s="4"/>
      <c r="KFO181" s="4"/>
      <c r="KFP181" s="4"/>
      <c r="KFQ181" s="4"/>
      <c r="KFR181" s="4"/>
      <c r="KFS181" s="4"/>
      <c r="KFT181" s="4"/>
      <c r="KFU181" s="4"/>
      <c r="KFV181" s="4"/>
      <c r="KFW181" s="4"/>
      <c r="KFX181" s="4"/>
      <c r="KFY181" s="4"/>
      <c r="KFZ181" s="4"/>
      <c r="KGA181" s="4"/>
      <c r="KGB181" s="4"/>
      <c r="KGC181" s="4"/>
      <c r="KGD181" s="4"/>
      <c r="KGE181" s="4"/>
      <c r="KGF181" s="4"/>
      <c r="KGG181" s="4"/>
      <c r="KGH181" s="4"/>
      <c r="KGI181" s="4"/>
      <c r="KGJ181" s="4"/>
      <c r="KGK181" s="4"/>
      <c r="KGL181" s="4"/>
      <c r="KGM181" s="4"/>
      <c r="KGN181" s="4"/>
      <c r="KGO181" s="4"/>
      <c r="KGP181" s="4"/>
      <c r="KGQ181" s="4"/>
      <c r="KGR181" s="4"/>
      <c r="KGS181" s="4"/>
      <c r="KGT181" s="4"/>
      <c r="KGU181" s="4"/>
      <c r="KGV181" s="4"/>
      <c r="KGW181" s="4"/>
      <c r="KGX181" s="4"/>
      <c r="KGY181" s="4"/>
      <c r="KGZ181" s="4"/>
      <c r="KHA181" s="4"/>
      <c r="KHB181" s="4"/>
      <c r="KHC181" s="4"/>
      <c r="KHD181" s="4"/>
      <c r="KHE181" s="4"/>
      <c r="KHF181" s="4"/>
      <c r="KHG181" s="4"/>
      <c r="KHH181" s="4"/>
      <c r="KHI181" s="4"/>
      <c r="KHJ181" s="4"/>
      <c r="KHK181" s="4"/>
      <c r="KHL181" s="4"/>
      <c r="KHM181" s="4"/>
      <c r="KHN181" s="4"/>
      <c r="KHO181" s="4"/>
      <c r="KHP181" s="4"/>
      <c r="KHQ181" s="4"/>
      <c r="KHR181" s="4"/>
      <c r="KHS181" s="4"/>
      <c r="KHT181" s="4"/>
      <c r="KHU181" s="4"/>
      <c r="KHV181" s="4"/>
      <c r="KHW181" s="4"/>
      <c r="KHX181" s="4"/>
      <c r="KHY181" s="4"/>
      <c r="KHZ181" s="4"/>
      <c r="KIA181" s="4"/>
      <c r="KIB181" s="4"/>
      <c r="KIC181" s="4"/>
      <c r="KID181" s="4"/>
      <c r="KIE181" s="4"/>
      <c r="KIF181" s="4"/>
      <c r="KIG181" s="4"/>
      <c r="KIH181" s="4"/>
      <c r="KII181" s="4"/>
      <c r="KIJ181" s="4"/>
      <c r="KIK181" s="4"/>
      <c r="KIL181" s="4"/>
      <c r="KIM181" s="4"/>
      <c r="KIN181" s="4"/>
      <c r="KIO181" s="4"/>
      <c r="KIP181" s="4"/>
      <c r="KIQ181" s="4"/>
      <c r="KIR181" s="4"/>
      <c r="KIS181" s="4"/>
      <c r="KIT181" s="4"/>
      <c r="KIU181" s="4"/>
      <c r="KIV181" s="4"/>
      <c r="KIW181" s="4"/>
      <c r="KIX181" s="4"/>
      <c r="KIY181" s="4"/>
      <c r="KIZ181" s="4"/>
      <c r="KJA181" s="4"/>
      <c r="KJB181" s="4"/>
      <c r="KJC181" s="4"/>
      <c r="KJD181" s="4"/>
      <c r="KJE181" s="4"/>
      <c r="KJF181" s="4"/>
      <c r="KJG181" s="4"/>
      <c r="KJH181" s="4"/>
      <c r="KJI181" s="4"/>
      <c r="KJJ181" s="4"/>
      <c r="KJK181" s="4"/>
      <c r="KJL181" s="4"/>
      <c r="KJM181" s="4"/>
      <c r="KJN181" s="4"/>
      <c r="KJO181" s="4"/>
      <c r="KJP181" s="4"/>
      <c r="KJQ181" s="4"/>
      <c r="KJR181" s="4"/>
      <c r="KJS181" s="4"/>
      <c r="KJT181" s="4"/>
      <c r="KJU181" s="4"/>
      <c r="KJV181" s="4"/>
      <c r="KJW181" s="4"/>
      <c r="KJX181" s="4"/>
      <c r="KJY181" s="4"/>
      <c r="KJZ181" s="4"/>
      <c r="KKA181" s="4"/>
      <c r="KKB181" s="4"/>
      <c r="KKC181" s="4"/>
      <c r="KKD181" s="4"/>
      <c r="KKE181" s="4"/>
      <c r="KKF181" s="4"/>
      <c r="KKG181" s="4"/>
      <c r="KKH181" s="4"/>
      <c r="KKI181" s="4"/>
      <c r="KKJ181" s="4"/>
      <c r="KKK181" s="4"/>
      <c r="KKL181" s="4"/>
      <c r="KKM181" s="4"/>
      <c r="KKN181" s="4"/>
      <c r="KKO181" s="4"/>
      <c r="KKP181" s="4"/>
      <c r="KKQ181" s="4"/>
      <c r="KKR181" s="4"/>
      <c r="KKS181" s="4"/>
      <c r="KKT181" s="4"/>
      <c r="KKU181" s="4"/>
      <c r="KKV181" s="4"/>
      <c r="KKW181" s="4"/>
      <c r="KKX181" s="4"/>
      <c r="KKY181" s="4"/>
      <c r="KKZ181" s="4"/>
      <c r="KLA181" s="4"/>
      <c r="KLB181" s="4"/>
      <c r="KLC181" s="4"/>
      <c r="KLD181" s="4"/>
      <c r="KLE181" s="4"/>
      <c r="KLF181" s="4"/>
      <c r="KLG181" s="4"/>
      <c r="KLH181" s="4"/>
      <c r="KLI181" s="4"/>
      <c r="KLJ181" s="4"/>
      <c r="KLK181" s="4"/>
      <c r="KLL181" s="4"/>
      <c r="KLM181" s="4"/>
      <c r="KLN181" s="4"/>
      <c r="KLO181" s="4"/>
      <c r="KLP181" s="4"/>
      <c r="KLQ181" s="4"/>
      <c r="KLR181" s="4"/>
      <c r="KLS181" s="4"/>
      <c r="KLT181" s="4"/>
      <c r="KLU181" s="4"/>
      <c r="KLV181" s="4"/>
      <c r="KLW181" s="4"/>
      <c r="KLX181" s="4"/>
      <c r="KLY181" s="4"/>
      <c r="KLZ181" s="4"/>
      <c r="KMA181" s="4"/>
      <c r="KMB181" s="4"/>
      <c r="KMC181" s="4"/>
      <c r="KMD181" s="4"/>
      <c r="KME181" s="4"/>
      <c r="KMF181" s="4"/>
      <c r="KMG181" s="4"/>
      <c r="KMH181" s="4"/>
      <c r="KMI181" s="4"/>
      <c r="KMJ181" s="4"/>
      <c r="KMK181" s="4"/>
      <c r="KML181" s="4"/>
      <c r="KMM181" s="4"/>
      <c r="KMN181" s="4"/>
      <c r="KMO181" s="4"/>
      <c r="KMP181" s="4"/>
      <c r="KMQ181" s="4"/>
      <c r="KMR181" s="4"/>
      <c r="KMS181" s="4"/>
      <c r="KMT181" s="4"/>
      <c r="KMU181" s="4"/>
      <c r="KMV181" s="4"/>
      <c r="KMW181" s="4"/>
      <c r="KMX181" s="4"/>
      <c r="KMY181" s="4"/>
      <c r="KMZ181" s="4"/>
      <c r="KNA181" s="4"/>
      <c r="KNB181" s="4"/>
      <c r="KNC181" s="4"/>
      <c r="KND181" s="4"/>
      <c r="KNE181" s="4"/>
      <c r="KNF181" s="4"/>
      <c r="KNG181" s="4"/>
      <c r="KNH181" s="4"/>
      <c r="KNI181" s="4"/>
      <c r="KNJ181" s="4"/>
      <c r="KNK181" s="4"/>
      <c r="KNL181" s="4"/>
      <c r="KNM181" s="4"/>
      <c r="KNN181" s="4"/>
      <c r="KNO181" s="4"/>
      <c r="KNP181" s="4"/>
      <c r="KNQ181" s="4"/>
      <c r="KNR181" s="4"/>
      <c r="KNS181" s="4"/>
      <c r="KNT181" s="4"/>
      <c r="KNU181" s="4"/>
      <c r="KNV181" s="4"/>
      <c r="KNW181" s="4"/>
      <c r="KNX181" s="4"/>
      <c r="KNY181" s="4"/>
      <c r="KNZ181" s="4"/>
      <c r="KOA181" s="4"/>
      <c r="KOB181" s="4"/>
      <c r="KOC181" s="4"/>
      <c r="KOD181" s="4"/>
      <c r="KOE181" s="4"/>
      <c r="KOF181" s="4"/>
      <c r="KOG181" s="4"/>
      <c r="KOH181" s="4"/>
      <c r="KOI181" s="4"/>
      <c r="KOJ181" s="4"/>
      <c r="KOK181" s="4"/>
      <c r="KOL181" s="4"/>
      <c r="KOM181" s="4"/>
      <c r="KON181" s="4"/>
      <c r="KOO181" s="4"/>
      <c r="KOP181" s="4"/>
      <c r="KOQ181" s="4"/>
      <c r="KOR181" s="4"/>
      <c r="KOS181" s="4"/>
      <c r="KOT181" s="4"/>
      <c r="KOU181" s="4"/>
      <c r="KOV181" s="4"/>
      <c r="KOW181" s="4"/>
      <c r="KOX181" s="4"/>
      <c r="KOY181" s="4"/>
      <c r="KOZ181" s="4"/>
      <c r="KPA181" s="4"/>
      <c r="KPB181" s="4"/>
      <c r="KPC181" s="4"/>
      <c r="KPD181" s="4"/>
      <c r="KPE181" s="4"/>
      <c r="KPF181" s="4"/>
      <c r="KPG181" s="4"/>
      <c r="KPH181" s="4"/>
      <c r="KPI181" s="4"/>
      <c r="KPJ181" s="4"/>
      <c r="KPK181" s="4"/>
      <c r="KPL181" s="4"/>
      <c r="KPM181" s="4"/>
      <c r="KPN181" s="4"/>
      <c r="KPO181" s="4"/>
      <c r="KPP181" s="4"/>
      <c r="KPQ181" s="4"/>
      <c r="KPR181" s="4"/>
      <c r="KPS181" s="4"/>
      <c r="KPT181" s="4"/>
      <c r="KPU181" s="4"/>
      <c r="KPV181" s="4"/>
      <c r="KPW181" s="4"/>
      <c r="KPX181" s="4"/>
      <c r="KPY181" s="4"/>
      <c r="KPZ181" s="4"/>
      <c r="KQA181" s="4"/>
      <c r="KQB181" s="4"/>
      <c r="KQC181" s="4"/>
      <c r="KQD181" s="4"/>
      <c r="KQE181" s="4"/>
      <c r="KQF181" s="4"/>
      <c r="KQG181" s="4"/>
      <c r="KQH181" s="4"/>
      <c r="KQI181" s="4"/>
      <c r="KQJ181" s="4"/>
      <c r="KQK181" s="4"/>
      <c r="KQL181" s="4"/>
      <c r="KQM181" s="4"/>
      <c r="KQN181" s="4"/>
      <c r="KQO181" s="4"/>
      <c r="KQP181" s="4"/>
      <c r="KQQ181" s="4"/>
      <c r="KQR181" s="4"/>
      <c r="KQS181" s="4"/>
      <c r="KQT181" s="4"/>
      <c r="KQU181" s="4"/>
      <c r="KQV181" s="4"/>
      <c r="KQW181" s="4"/>
      <c r="KQX181" s="4"/>
      <c r="KQY181" s="4"/>
      <c r="KQZ181" s="4"/>
      <c r="KRA181" s="4"/>
      <c r="KRB181" s="4"/>
      <c r="KRC181" s="4"/>
      <c r="KRD181" s="4"/>
      <c r="KRE181" s="4"/>
      <c r="KRF181" s="4"/>
      <c r="KRG181" s="4"/>
      <c r="KRH181" s="4"/>
      <c r="KRI181" s="4"/>
      <c r="KRJ181" s="4"/>
      <c r="KRK181" s="4"/>
      <c r="KRL181" s="4"/>
      <c r="KRM181" s="4"/>
      <c r="KRN181" s="4"/>
      <c r="KRO181" s="4"/>
      <c r="KRP181" s="4"/>
      <c r="KRQ181" s="4"/>
      <c r="KRR181" s="4"/>
      <c r="KRS181" s="4"/>
      <c r="KRT181" s="4"/>
      <c r="KRU181" s="4"/>
      <c r="KRV181" s="4"/>
      <c r="KRW181" s="4"/>
      <c r="KRX181" s="4"/>
      <c r="KRY181" s="4"/>
      <c r="KRZ181" s="4"/>
      <c r="KSA181" s="4"/>
      <c r="KSB181" s="4"/>
      <c r="KSC181" s="4"/>
      <c r="KSD181" s="4"/>
      <c r="KSE181" s="4"/>
      <c r="KSF181" s="4"/>
      <c r="KSG181" s="4"/>
      <c r="KSH181" s="4"/>
      <c r="KSI181" s="4"/>
      <c r="KSJ181" s="4"/>
      <c r="KSK181" s="4"/>
      <c r="KSL181" s="4"/>
      <c r="KSM181" s="4"/>
      <c r="KSN181" s="4"/>
      <c r="KSO181" s="4"/>
      <c r="KSP181" s="4"/>
      <c r="KSQ181" s="4"/>
      <c r="KSR181" s="4"/>
      <c r="KSS181" s="4"/>
      <c r="KST181" s="4"/>
      <c r="KSU181" s="4"/>
      <c r="KSV181" s="4"/>
      <c r="KSW181" s="4"/>
      <c r="KSX181" s="4"/>
      <c r="KSY181" s="4"/>
      <c r="KSZ181" s="4"/>
      <c r="KTA181" s="4"/>
      <c r="KTB181" s="4"/>
      <c r="KTC181" s="4"/>
      <c r="KTD181" s="4"/>
      <c r="KTE181" s="4"/>
      <c r="KTF181" s="4"/>
      <c r="KTG181" s="4"/>
      <c r="KTH181" s="4"/>
      <c r="KTI181" s="4"/>
      <c r="KTJ181" s="4"/>
      <c r="KTK181" s="4"/>
      <c r="KTL181" s="4"/>
      <c r="KTM181" s="4"/>
      <c r="KTN181" s="4"/>
      <c r="KTO181" s="4"/>
      <c r="KTP181" s="4"/>
      <c r="KTQ181" s="4"/>
      <c r="KTR181" s="4"/>
      <c r="KTS181" s="4"/>
      <c r="KTT181" s="4"/>
      <c r="KTU181" s="4"/>
      <c r="KTV181" s="4"/>
      <c r="KTW181" s="4"/>
      <c r="KTX181" s="4"/>
      <c r="KTY181" s="4"/>
      <c r="KTZ181" s="4"/>
      <c r="KUA181" s="4"/>
      <c r="KUB181" s="4"/>
      <c r="KUC181" s="4"/>
      <c r="KUD181" s="4"/>
      <c r="KUE181" s="4"/>
      <c r="KUF181" s="4"/>
      <c r="KUG181" s="4"/>
      <c r="KUH181" s="4"/>
      <c r="KUI181" s="4"/>
      <c r="KUJ181" s="4"/>
      <c r="KUK181" s="4"/>
      <c r="KUL181" s="4"/>
      <c r="KUM181" s="4"/>
      <c r="KUN181" s="4"/>
      <c r="KUO181" s="4"/>
      <c r="KUP181" s="4"/>
      <c r="KUQ181" s="4"/>
      <c r="KUR181" s="4"/>
      <c r="KUS181" s="4"/>
      <c r="KUT181" s="4"/>
      <c r="KUU181" s="4"/>
      <c r="KUV181" s="4"/>
      <c r="KUW181" s="4"/>
      <c r="KUX181" s="4"/>
      <c r="KUY181" s="4"/>
      <c r="KUZ181" s="4"/>
      <c r="KVA181" s="4"/>
      <c r="KVB181" s="4"/>
      <c r="KVC181" s="4"/>
      <c r="KVD181" s="4"/>
      <c r="KVE181" s="4"/>
      <c r="KVF181" s="4"/>
      <c r="KVG181" s="4"/>
      <c r="KVH181" s="4"/>
      <c r="KVI181" s="4"/>
      <c r="KVJ181" s="4"/>
      <c r="KVK181" s="4"/>
      <c r="KVL181" s="4"/>
      <c r="KVM181" s="4"/>
      <c r="KVN181" s="4"/>
      <c r="KVO181" s="4"/>
      <c r="KVP181" s="4"/>
      <c r="KVQ181" s="4"/>
      <c r="KVR181" s="4"/>
      <c r="KVS181" s="4"/>
      <c r="KVT181" s="4"/>
      <c r="KVU181" s="4"/>
      <c r="KVV181" s="4"/>
      <c r="KVW181" s="4"/>
      <c r="KVX181" s="4"/>
      <c r="KVY181" s="4"/>
      <c r="KVZ181" s="4"/>
      <c r="KWA181" s="4"/>
      <c r="KWB181" s="4"/>
      <c r="KWC181" s="4"/>
      <c r="KWD181" s="4"/>
      <c r="KWE181" s="4"/>
      <c r="KWF181" s="4"/>
      <c r="KWG181" s="4"/>
      <c r="KWH181" s="4"/>
      <c r="KWI181" s="4"/>
      <c r="KWJ181" s="4"/>
      <c r="KWK181" s="4"/>
      <c r="KWL181" s="4"/>
      <c r="KWM181" s="4"/>
      <c r="KWN181" s="4"/>
      <c r="KWO181" s="4"/>
      <c r="KWP181" s="4"/>
      <c r="KWQ181" s="4"/>
      <c r="KWR181" s="4"/>
      <c r="KWS181" s="4"/>
      <c r="KWT181" s="4"/>
      <c r="KWU181" s="4"/>
      <c r="KWV181" s="4"/>
      <c r="KWW181" s="4"/>
      <c r="KWX181" s="4"/>
      <c r="KWY181" s="4"/>
      <c r="KWZ181" s="4"/>
      <c r="KXA181" s="4"/>
      <c r="KXB181" s="4"/>
      <c r="KXC181" s="4"/>
      <c r="KXD181" s="4"/>
      <c r="KXE181" s="4"/>
      <c r="KXF181" s="4"/>
      <c r="KXG181" s="4"/>
      <c r="KXH181" s="4"/>
      <c r="KXI181" s="4"/>
      <c r="KXJ181" s="4"/>
      <c r="KXK181" s="4"/>
      <c r="KXL181" s="4"/>
      <c r="KXM181" s="4"/>
      <c r="KXN181" s="4"/>
      <c r="KXO181" s="4"/>
      <c r="KXP181" s="4"/>
      <c r="KXQ181" s="4"/>
      <c r="KXR181" s="4"/>
      <c r="KXS181" s="4"/>
      <c r="KXT181" s="4"/>
      <c r="KXU181" s="4"/>
      <c r="KXV181" s="4"/>
      <c r="KXW181" s="4"/>
      <c r="KXX181" s="4"/>
      <c r="KXY181" s="4"/>
      <c r="KXZ181" s="4"/>
      <c r="KYA181" s="4"/>
      <c r="KYB181" s="4"/>
      <c r="KYC181" s="4"/>
      <c r="KYD181" s="4"/>
      <c r="KYE181" s="4"/>
      <c r="KYF181" s="4"/>
      <c r="KYG181" s="4"/>
      <c r="KYH181" s="4"/>
      <c r="KYI181" s="4"/>
      <c r="KYJ181" s="4"/>
      <c r="KYK181" s="4"/>
      <c r="KYL181" s="4"/>
      <c r="KYM181" s="4"/>
      <c r="KYN181" s="4"/>
      <c r="KYO181" s="4"/>
      <c r="KYP181" s="4"/>
      <c r="KYQ181" s="4"/>
      <c r="KYR181" s="4"/>
      <c r="KYS181" s="4"/>
      <c r="KYT181" s="4"/>
      <c r="KYU181" s="4"/>
      <c r="KYV181" s="4"/>
      <c r="KYW181" s="4"/>
      <c r="KYX181" s="4"/>
      <c r="KYY181" s="4"/>
      <c r="KYZ181" s="4"/>
      <c r="KZA181" s="4"/>
      <c r="KZB181" s="4"/>
      <c r="KZC181" s="4"/>
      <c r="KZD181" s="4"/>
      <c r="KZE181" s="4"/>
      <c r="KZF181" s="4"/>
      <c r="KZG181" s="4"/>
      <c r="KZH181" s="4"/>
      <c r="KZI181" s="4"/>
      <c r="KZJ181" s="4"/>
      <c r="KZK181" s="4"/>
      <c r="KZL181" s="4"/>
      <c r="KZM181" s="4"/>
      <c r="KZN181" s="4"/>
      <c r="KZO181" s="4"/>
      <c r="KZP181" s="4"/>
      <c r="KZQ181" s="4"/>
      <c r="KZR181" s="4"/>
      <c r="KZS181" s="4"/>
      <c r="KZT181" s="4"/>
      <c r="KZU181" s="4"/>
      <c r="KZV181" s="4"/>
      <c r="KZW181" s="4"/>
      <c r="KZX181" s="4"/>
      <c r="KZY181" s="4"/>
      <c r="KZZ181" s="4"/>
      <c r="LAA181" s="4"/>
      <c r="LAB181" s="4"/>
      <c r="LAC181" s="4"/>
      <c r="LAD181" s="4"/>
      <c r="LAE181" s="4"/>
      <c r="LAF181" s="4"/>
      <c r="LAG181" s="4"/>
      <c r="LAH181" s="4"/>
      <c r="LAI181" s="4"/>
      <c r="LAJ181" s="4"/>
      <c r="LAK181" s="4"/>
      <c r="LAL181" s="4"/>
      <c r="LAM181" s="4"/>
      <c r="LAN181" s="4"/>
      <c r="LAO181" s="4"/>
      <c r="LAP181" s="4"/>
      <c r="LAQ181" s="4"/>
      <c r="LAR181" s="4"/>
      <c r="LAS181" s="4"/>
      <c r="LAT181" s="4"/>
      <c r="LAU181" s="4"/>
      <c r="LAV181" s="4"/>
      <c r="LAW181" s="4"/>
      <c r="LAX181" s="4"/>
      <c r="LAY181" s="4"/>
      <c r="LAZ181" s="4"/>
      <c r="LBA181" s="4"/>
      <c r="LBB181" s="4"/>
      <c r="LBC181" s="4"/>
      <c r="LBD181" s="4"/>
      <c r="LBE181" s="4"/>
      <c r="LBF181" s="4"/>
      <c r="LBG181" s="4"/>
      <c r="LBH181" s="4"/>
      <c r="LBI181" s="4"/>
      <c r="LBJ181" s="4"/>
      <c r="LBK181" s="4"/>
      <c r="LBL181" s="4"/>
      <c r="LBM181" s="4"/>
      <c r="LBN181" s="4"/>
      <c r="LBO181" s="4"/>
      <c r="LBP181" s="4"/>
      <c r="LBQ181" s="4"/>
      <c r="LBR181" s="4"/>
      <c r="LBS181" s="4"/>
      <c r="LBT181" s="4"/>
      <c r="LBU181" s="4"/>
      <c r="LBV181" s="4"/>
      <c r="LBW181" s="4"/>
      <c r="LBX181" s="4"/>
      <c r="LBY181" s="4"/>
      <c r="LBZ181" s="4"/>
      <c r="LCA181" s="4"/>
      <c r="LCB181" s="4"/>
      <c r="LCC181" s="4"/>
      <c r="LCD181" s="4"/>
      <c r="LCE181" s="4"/>
      <c r="LCF181" s="4"/>
      <c r="LCG181" s="4"/>
      <c r="LCH181" s="4"/>
      <c r="LCI181" s="4"/>
      <c r="LCJ181" s="4"/>
      <c r="LCK181" s="4"/>
      <c r="LCL181" s="4"/>
      <c r="LCM181" s="4"/>
      <c r="LCN181" s="4"/>
      <c r="LCO181" s="4"/>
      <c r="LCP181" s="4"/>
      <c r="LCQ181" s="4"/>
      <c r="LCR181" s="4"/>
      <c r="LCS181" s="4"/>
      <c r="LCT181" s="4"/>
      <c r="LCU181" s="4"/>
      <c r="LCV181" s="4"/>
      <c r="LCW181" s="4"/>
      <c r="LCX181" s="4"/>
      <c r="LCY181" s="4"/>
      <c r="LCZ181" s="4"/>
      <c r="LDA181" s="4"/>
      <c r="LDB181" s="4"/>
      <c r="LDC181" s="4"/>
      <c r="LDD181" s="4"/>
      <c r="LDE181" s="4"/>
      <c r="LDF181" s="4"/>
      <c r="LDG181" s="4"/>
      <c r="LDH181" s="4"/>
      <c r="LDI181" s="4"/>
      <c r="LDJ181" s="4"/>
      <c r="LDK181" s="4"/>
      <c r="LDL181" s="4"/>
      <c r="LDM181" s="4"/>
      <c r="LDN181" s="4"/>
      <c r="LDO181" s="4"/>
      <c r="LDP181" s="4"/>
      <c r="LDQ181" s="4"/>
      <c r="LDR181" s="4"/>
      <c r="LDS181" s="4"/>
      <c r="LDT181" s="4"/>
      <c r="LDU181" s="4"/>
      <c r="LDV181" s="4"/>
      <c r="LDW181" s="4"/>
      <c r="LDX181" s="4"/>
      <c r="LDY181" s="4"/>
      <c r="LDZ181" s="4"/>
      <c r="LEA181" s="4"/>
      <c r="LEB181" s="4"/>
      <c r="LEC181" s="4"/>
      <c r="LED181" s="4"/>
      <c r="LEE181" s="4"/>
      <c r="LEF181" s="4"/>
      <c r="LEG181" s="4"/>
      <c r="LEH181" s="4"/>
      <c r="LEI181" s="4"/>
      <c r="LEJ181" s="4"/>
      <c r="LEK181" s="4"/>
      <c r="LEL181" s="4"/>
      <c r="LEM181" s="4"/>
      <c r="LEN181" s="4"/>
      <c r="LEO181" s="4"/>
      <c r="LEP181" s="4"/>
      <c r="LEQ181" s="4"/>
      <c r="LER181" s="4"/>
      <c r="LES181" s="4"/>
      <c r="LET181" s="4"/>
      <c r="LEU181" s="4"/>
      <c r="LEV181" s="4"/>
      <c r="LEW181" s="4"/>
      <c r="LEX181" s="4"/>
      <c r="LEY181" s="4"/>
      <c r="LEZ181" s="4"/>
      <c r="LFA181" s="4"/>
      <c r="LFB181" s="4"/>
      <c r="LFC181" s="4"/>
      <c r="LFD181" s="4"/>
      <c r="LFE181" s="4"/>
      <c r="LFF181" s="4"/>
      <c r="LFG181" s="4"/>
      <c r="LFH181" s="4"/>
      <c r="LFI181" s="4"/>
      <c r="LFJ181" s="4"/>
      <c r="LFK181" s="4"/>
      <c r="LFL181" s="4"/>
      <c r="LFM181" s="4"/>
      <c r="LFN181" s="4"/>
      <c r="LFO181" s="4"/>
      <c r="LFP181" s="4"/>
      <c r="LFQ181" s="4"/>
      <c r="LFR181" s="4"/>
      <c r="LFS181" s="4"/>
      <c r="LFT181" s="4"/>
      <c r="LFU181" s="4"/>
      <c r="LFV181" s="4"/>
      <c r="LFW181" s="4"/>
      <c r="LFX181" s="4"/>
      <c r="LFY181" s="4"/>
      <c r="LFZ181" s="4"/>
      <c r="LGA181" s="4"/>
      <c r="LGB181" s="4"/>
      <c r="LGC181" s="4"/>
      <c r="LGD181" s="4"/>
      <c r="LGE181" s="4"/>
      <c r="LGF181" s="4"/>
      <c r="LGG181" s="4"/>
      <c r="LGH181" s="4"/>
      <c r="LGI181" s="4"/>
      <c r="LGJ181" s="4"/>
      <c r="LGK181" s="4"/>
      <c r="LGL181" s="4"/>
      <c r="LGM181" s="4"/>
      <c r="LGN181" s="4"/>
      <c r="LGO181" s="4"/>
      <c r="LGP181" s="4"/>
      <c r="LGQ181" s="4"/>
      <c r="LGR181" s="4"/>
      <c r="LGS181" s="4"/>
      <c r="LGT181" s="4"/>
      <c r="LGU181" s="4"/>
      <c r="LGV181" s="4"/>
      <c r="LGW181" s="4"/>
      <c r="LGX181" s="4"/>
      <c r="LGY181" s="4"/>
      <c r="LGZ181" s="4"/>
      <c r="LHA181" s="4"/>
      <c r="LHB181" s="4"/>
      <c r="LHC181" s="4"/>
      <c r="LHD181" s="4"/>
      <c r="LHE181" s="4"/>
      <c r="LHF181" s="4"/>
      <c r="LHG181" s="4"/>
      <c r="LHH181" s="4"/>
      <c r="LHI181" s="4"/>
      <c r="LHJ181" s="4"/>
      <c r="LHK181" s="4"/>
      <c r="LHL181" s="4"/>
      <c r="LHM181" s="4"/>
      <c r="LHN181" s="4"/>
      <c r="LHO181" s="4"/>
      <c r="LHP181" s="4"/>
      <c r="LHQ181" s="4"/>
      <c r="LHR181" s="4"/>
      <c r="LHS181" s="4"/>
      <c r="LHT181" s="4"/>
      <c r="LHU181" s="4"/>
      <c r="LHV181" s="4"/>
      <c r="LHW181" s="4"/>
      <c r="LHX181" s="4"/>
      <c r="LHY181" s="4"/>
      <c r="LHZ181" s="4"/>
      <c r="LIA181" s="4"/>
      <c r="LIB181" s="4"/>
      <c r="LIC181" s="4"/>
      <c r="LID181" s="4"/>
      <c r="LIE181" s="4"/>
      <c r="LIF181" s="4"/>
      <c r="LIG181" s="4"/>
      <c r="LIH181" s="4"/>
      <c r="LII181" s="4"/>
      <c r="LIJ181" s="4"/>
      <c r="LIK181" s="4"/>
      <c r="LIL181" s="4"/>
      <c r="LIM181" s="4"/>
      <c r="LIN181" s="4"/>
      <c r="LIO181" s="4"/>
      <c r="LIP181" s="4"/>
      <c r="LIQ181" s="4"/>
      <c r="LIR181" s="4"/>
      <c r="LIS181" s="4"/>
      <c r="LIT181" s="4"/>
      <c r="LIU181" s="4"/>
      <c r="LIV181" s="4"/>
      <c r="LIW181" s="4"/>
      <c r="LIX181" s="4"/>
      <c r="LIY181" s="4"/>
      <c r="LIZ181" s="4"/>
      <c r="LJA181" s="4"/>
      <c r="LJB181" s="4"/>
      <c r="LJC181" s="4"/>
      <c r="LJD181" s="4"/>
      <c r="LJE181" s="4"/>
      <c r="LJF181" s="4"/>
      <c r="LJG181" s="4"/>
      <c r="LJH181" s="4"/>
      <c r="LJI181" s="4"/>
      <c r="LJJ181" s="4"/>
      <c r="LJK181" s="4"/>
      <c r="LJL181" s="4"/>
      <c r="LJM181" s="4"/>
      <c r="LJN181" s="4"/>
      <c r="LJO181" s="4"/>
      <c r="LJP181" s="4"/>
      <c r="LJQ181" s="4"/>
      <c r="LJR181" s="4"/>
      <c r="LJS181" s="4"/>
      <c r="LJT181" s="4"/>
      <c r="LJU181" s="4"/>
      <c r="LJV181" s="4"/>
      <c r="LJW181" s="4"/>
      <c r="LJX181" s="4"/>
      <c r="LJY181" s="4"/>
      <c r="LJZ181" s="4"/>
      <c r="LKA181" s="4"/>
      <c r="LKB181" s="4"/>
      <c r="LKC181" s="4"/>
      <c r="LKD181" s="4"/>
      <c r="LKE181" s="4"/>
      <c r="LKF181" s="4"/>
      <c r="LKG181" s="4"/>
      <c r="LKH181" s="4"/>
      <c r="LKI181" s="4"/>
      <c r="LKJ181" s="4"/>
      <c r="LKK181" s="4"/>
      <c r="LKL181" s="4"/>
      <c r="LKM181" s="4"/>
      <c r="LKN181" s="4"/>
      <c r="LKO181" s="4"/>
      <c r="LKP181" s="4"/>
      <c r="LKQ181" s="4"/>
      <c r="LKR181" s="4"/>
      <c r="LKS181" s="4"/>
      <c r="LKT181" s="4"/>
      <c r="LKU181" s="4"/>
      <c r="LKV181" s="4"/>
      <c r="LKW181" s="4"/>
      <c r="LKX181" s="4"/>
      <c r="LKY181" s="4"/>
      <c r="LKZ181" s="4"/>
      <c r="LLA181" s="4"/>
      <c r="LLB181" s="4"/>
      <c r="LLC181" s="4"/>
      <c r="LLD181" s="4"/>
      <c r="LLE181" s="4"/>
      <c r="LLF181" s="4"/>
      <c r="LLG181" s="4"/>
      <c r="LLH181" s="4"/>
      <c r="LLI181" s="4"/>
      <c r="LLJ181" s="4"/>
      <c r="LLK181" s="4"/>
      <c r="LLL181" s="4"/>
      <c r="LLM181" s="4"/>
      <c r="LLN181" s="4"/>
      <c r="LLO181" s="4"/>
      <c r="LLP181" s="4"/>
      <c r="LLQ181" s="4"/>
      <c r="LLR181" s="4"/>
      <c r="LLS181" s="4"/>
      <c r="LLT181" s="4"/>
      <c r="LLU181" s="4"/>
      <c r="LLV181" s="4"/>
      <c r="LLW181" s="4"/>
      <c r="LLX181" s="4"/>
      <c r="LLY181" s="4"/>
      <c r="LLZ181" s="4"/>
      <c r="LMA181" s="4"/>
      <c r="LMB181" s="4"/>
      <c r="LMC181" s="4"/>
      <c r="LMD181" s="4"/>
      <c r="LME181" s="4"/>
      <c r="LMF181" s="4"/>
      <c r="LMG181" s="4"/>
      <c r="LMH181" s="4"/>
      <c r="LMI181" s="4"/>
      <c r="LMJ181" s="4"/>
      <c r="LMK181" s="4"/>
      <c r="LML181" s="4"/>
      <c r="LMM181" s="4"/>
      <c r="LMN181" s="4"/>
      <c r="LMO181" s="4"/>
      <c r="LMP181" s="4"/>
      <c r="LMQ181" s="4"/>
      <c r="LMR181" s="4"/>
      <c r="LMS181" s="4"/>
      <c r="LMT181" s="4"/>
      <c r="LMU181" s="4"/>
      <c r="LMV181" s="4"/>
      <c r="LMW181" s="4"/>
      <c r="LMX181" s="4"/>
      <c r="LMY181" s="4"/>
      <c r="LMZ181" s="4"/>
      <c r="LNA181" s="4"/>
      <c r="LNB181" s="4"/>
      <c r="LNC181" s="4"/>
      <c r="LND181" s="4"/>
      <c r="LNE181" s="4"/>
      <c r="LNF181" s="4"/>
      <c r="LNG181" s="4"/>
      <c r="LNH181" s="4"/>
      <c r="LNI181" s="4"/>
      <c r="LNJ181" s="4"/>
      <c r="LNK181" s="4"/>
      <c r="LNL181" s="4"/>
      <c r="LNM181" s="4"/>
      <c r="LNN181" s="4"/>
      <c r="LNO181" s="4"/>
      <c r="LNP181" s="4"/>
      <c r="LNQ181" s="4"/>
      <c r="LNR181" s="4"/>
      <c r="LNS181" s="4"/>
      <c r="LNT181" s="4"/>
      <c r="LNU181" s="4"/>
      <c r="LNV181" s="4"/>
      <c r="LNW181" s="4"/>
      <c r="LNX181" s="4"/>
      <c r="LNY181" s="4"/>
      <c r="LNZ181" s="4"/>
      <c r="LOA181" s="4"/>
      <c r="LOB181" s="4"/>
      <c r="LOC181" s="4"/>
      <c r="LOD181" s="4"/>
      <c r="LOE181" s="4"/>
      <c r="LOF181" s="4"/>
      <c r="LOG181" s="4"/>
      <c r="LOH181" s="4"/>
      <c r="LOI181" s="4"/>
      <c r="LOJ181" s="4"/>
      <c r="LOK181" s="4"/>
      <c r="LOL181" s="4"/>
      <c r="LOM181" s="4"/>
      <c r="LON181" s="4"/>
      <c r="LOO181" s="4"/>
      <c r="LOP181" s="4"/>
      <c r="LOQ181" s="4"/>
      <c r="LOR181" s="4"/>
      <c r="LOS181" s="4"/>
      <c r="LOT181" s="4"/>
      <c r="LOU181" s="4"/>
      <c r="LOV181" s="4"/>
      <c r="LOW181" s="4"/>
      <c r="LOX181" s="4"/>
      <c r="LOY181" s="4"/>
      <c r="LOZ181" s="4"/>
      <c r="LPA181" s="4"/>
      <c r="LPB181" s="4"/>
      <c r="LPC181" s="4"/>
      <c r="LPD181" s="4"/>
      <c r="LPE181" s="4"/>
      <c r="LPF181" s="4"/>
      <c r="LPG181" s="4"/>
      <c r="LPH181" s="4"/>
      <c r="LPI181" s="4"/>
      <c r="LPJ181" s="4"/>
      <c r="LPK181" s="4"/>
      <c r="LPL181" s="4"/>
      <c r="LPM181" s="4"/>
      <c r="LPN181" s="4"/>
      <c r="LPO181" s="4"/>
      <c r="LPP181" s="4"/>
      <c r="LPQ181" s="4"/>
      <c r="LPR181" s="4"/>
      <c r="LPS181" s="4"/>
      <c r="LPT181" s="4"/>
      <c r="LPU181" s="4"/>
      <c r="LPV181" s="4"/>
      <c r="LPW181" s="4"/>
      <c r="LPX181" s="4"/>
      <c r="LPY181" s="4"/>
      <c r="LPZ181" s="4"/>
      <c r="LQA181" s="4"/>
      <c r="LQB181" s="4"/>
      <c r="LQC181" s="4"/>
      <c r="LQD181" s="4"/>
      <c r="LQE181" s="4"/>
      <c r="LQF181" s="4"/>
      <c r="LQG181" s="4"/>
      <c r="LQH181" s="4"/>
      <c r="LQI181" s="4"/>
      <c r="LQJ181" s="4"/>
      <c r="LQK181" s="4"/>
      <c r="LQL181" s="4"/>
      <c r="LQM181" s="4"/>
      <c r="LQN181" s="4"/>
      <c r="LQO181" s="4"/>
      <c r="LQP181" s="4"/>
      <c r="LQQ181" s="4"/>
      <c r="LQR181" s="4"/>
      <c r="LQS181" s="4"/>
      <c r="LQT181" s="4"/>
      <c r="LQU181" s="4"/>
      <c r="LQV181" s="4"/>
      <c r="LQW181" s="4"/>
      <c r="LQX181" s="4"/>
      <c r="LQY181" s="4"/>
      <c r="LQZ181" s="4"/>
      <c r="LRA181" s="4"/>
      <c r="LRB181" s="4"/>
      <c r="LRC181" s="4"/>
      <c r="LRD181" s="4"/>
      <c r="LRE181" s="4"/>
      <c r="LRF181" s="4"/>
      <c r="LRG181" s="4"/>
      <c r="LRH181" s="4"/>
      <c r="LRI181" s="4"/>
      <c r="LRJ181" s="4"/>
      <c r="LRK181" s="4"/>
      <c r="LRL181" s="4"/>
      <c r="LRM181" s="4"/>
      <c r="LRN181" s="4"/>
      <c r="LRO181" s="4"/>
      <c r="LRP181" s="4"/>
      <c r="LRQ181" s="4"/>
      <c r="LRR181" s="4"/>
      <c r="LRS181" s="4"/>
      <c r="LRT181" s="4"/>
      <c r="LRU181" s="4"/>
      <c r="LRV181" s="4"/>
      <c r="LRW181" s="4"/>
      <c r="LRX181" s="4"/>
      <c r="LRY181" s="4"/>
      <c r="LRZ181" s="4"/>
      <c r="LSA181" s="4"/>
      <c r="LSB181" s="4"/>
      <c r="LSC181" s="4"/>
      <c r="LSD181" s="4"/>
      <c r="LSE181" s="4"/>
      <c r="LSF181" s="4"/>
      <c r="LSG181" s="4"/>
      <c r="LSH181" s="4"/>
      <c r="LSI181" s="4"/>
      <c r="LSJ181" s="4"/>
      <c r="LSK181" s="4"/>
      <c r="LSL181" s="4"/>
      <c r="LSM181" s="4"/>
      <c r="LSN181" s="4"/>
      <c r="LSO181" s="4"/>
      <c r="LSP181" s="4"/>
      <c r="LSQ181" s="4"/>
      <c r="LSR181" s="4"/>
      <c r="LSS181" s="4"/>
      <c r="LST181" s="4"/>
      <c r="LSU181" s="4"/>
      <c r="LSV181" s="4"/>
      <c r="LSW181" s="4"/>
      <c r="LSX181" s="4"/>
      <c r="LSY181" s="4"/>
      <c r="LSZ181" s="4"/>
      <c r="LTA181" s="4"/>
      <c r="LTB181" s="4"/>
      <c r="LTC181" s="4"/>
      <c r="LTD181" s="4"/>
      <c r="LTE181" s="4"/>
      <c r="LTF181" s="4"/>
      <c r="LTG181" s="4"/>
      <c r="LTH181" s="4"/>
      <c r="LTI181" s="4"/>
      <c r="LTJ181" s="4"/>
      <c r="LTK181" s="4"/>
      <c r="LTL181" s="4"/>
      <c r="LTM181" s="4"/>
      <c r="LTN181" s="4"/>
      <c r="LTO181" s="4"/>
      <c r="LTP181" s="4"/>
      <c r="LTQ181" s="4"/>
      <c r="LTR181" s="4"/>
      <c r="LTS181" s="4"/>
      <c r="LTT181" s="4"/>
      <c r="LTU181" s="4"/>
      <c r="LTV181" s="4"/>
      <c r="LTW181" s="4"/>
      <c r="LTX181" s="4"/>
      <c r="LTY181" s="4"/>
      <c r="LTZ181" s="4"/>
      <c r="LUA181" s="4"/>
      <c r="LUB181" s="4"/>
      <c r="LUC181" s="4"/>
      <c r="LUD181" s="4"/>
      <c r="LUE181" s="4"/>
      <c r="LUF181" s="4"/>
      <c r="LUG181" s="4"/>
      <c r="LUH181" s="4"/>
      <c r="LUI181" s="4"/>
      <c r="LUJ181" s="4"/>
      <c r="LUK181" s="4"/>
      <c r="LUL181" s="4"/>
      <c r="LUM181" s="4"/>
      <c r="LUN181" s="4"/>
      <c r="LUO181" s="4"/>
      <c r="LUP181" s="4"/>
      <c r="LUQ181" s="4"/>
      <c r="LUR181" s="4"/>
      <c r="LUS181" s="4"/>
      <c r="LUT181" s="4"/>
      <c r="LUU181" s="4"/>
      <c r="LUV181" s="4"/>
      <c r="LUW181" s="4"/>
      <c r="LUX181" s="4"/>
      <c r="LUY181" s="4"/>
      <c r="LUZ181" s="4"/>
      <c r="LVA181" s="4"/>
      <c r="LVB181" s="4"/>
      <c r="LVC181" s="4"/>
      <c r="LVD181" s="4"/>
      <c r="LVE181" s="4"/>
      <c r="LVF181" s="4"/>
      <c r="LVG181" s="4"/>
      <c r="LVH181" s="4"/>
      <c r="LVI181" s="4"/>
      <c r="LVJ181" s="4"/>
      <c r="LVK181" s="4"/>
      <c r="LVL181" s="4"/>
      <c r="LVM181" s="4"/>
      <c r="LVN181" s="4"/>
      <c r="LVO181" s="4"/>
      <c r="LVP181" s="4"/>
      <c r="LVQ181" s="4"/>
      <c r="LVR181" s="4"/>
      <c r="LVS181" s="4"/>
      <c r="LVT181" s="4"/>
      <c r="LVU181" s="4"/>
      <c r="LVV181" s="4"/>
      <c r="LVW181" s="4"/>
      <c r="LVX181" s="4"/>
      <c r="LVY181" s="4"/>
      <c r="LVZ181" s="4"/>
      <c r="LWA181" s="4"/>
      <c r="LWB181" s="4"/>
      <c r="LWC181" s="4"/>
      <c r="LWD181" s="4"/>
      <c r="LWE181" s="4"/>
      <c r="LWF181" s="4"/>
      <c r="LWG181" s="4"/>
      <c r="LWH181" s="4"/>
      <c r="LWI181" s="4"/>
      <c r="LWJ181" s="4"/>
      <c r="LWK181" s="4"/>
      <c r="LWL181" s="4"/>
      <c r="LWM181" s="4"/>
      <c r="LWN181" s="4"/>
      <c r="LWO181" s="4"/>
      <c r="LWP181" s="4"/>
      <c r="LWQ181" s="4"/>
      <c r="LWR181" s="4"/>
      <c r="LWS181" s="4"/>
      <c r="LWT181" s="4"/>
      <c r="LWU181" s="4"/>
      <c r="LWV181" s="4"/>
      <c r="LWW181" s="4"/>
      <c r="LWX181" s="4"/>
      <c r="LWY181" s="4"/>
      <c r="LWZ181" s="4"/>
      <c r="LXA181" s="4"/>
      <c r="LXB181" s="4"/>
      <c r="LXC181" s="4"/>
      <c r="LXD181" s="4"/>
      <c r="LXE181" s="4"/>
      <c r="LXF181" s="4"/>
      <c r="LXG181" s="4"/>
      <c r="LXH181" s="4"/>
      <c r="LXI181" s="4"/>
      <c r="LXJ181" s="4"/>
      <c r="LXK181" s="4"/>
      <c r="LXL181" s="4"/>
      <c r="LXM181" s="4"/>
      <c r="LXN181" s="4"/>
      <c r="LXO181" s="4"/>
      <c r="LXP181" s="4"/>
      <c r="LXQ181" s="4"/>
      <c r="LXR181" s="4"/>
      <c r="LXS181" s="4"/>
      <c r="LXT181" s="4"/>
      <c r="LXU181" s="4"/>
      <c r="LXV181" s="4"/>
      <c r="LXW181" s="4"/>
      <c r="LXX181" s="4"/>
      <c r="LXY181" s="4"/>
      <c r="LXZ181" s="4"/>
      <c r="LYA181" s="4"/>
      <c r="LYB181" s="4"/>
      <c r="LYC181" s="4"/>
      <c r="LYD181" s="4"/>
      <c r="LYE181" s="4"/>
      <c r="LYF181" s="4"/>
      <c r="LYG181" s="4"/>
      <c r="LYH181" s="4"/>
      <c r="LYI181" s="4"/>
      <c r="LYJ181" s="4"/>
      <c r="LYK181" s="4"/>
      <c r="LYL181" s="4"/>
      <c r="LYM181" s="4"/>
      <c r="LYN181" s="4"/>
      <c r="LYO181" s="4"/>
      <c r="LYP181" s="4"/>
      <c r="LYQ181" s="4"/>
      <c r="LYR181" s="4"/>
      <c r="LYS181" s="4"/>
      <c r="LYT181" s="4"/>
      <c r="LYU181" s="4"/>
      <c r="LYV181" s="4"/>
      <c r="LYW181" s="4"/>
      <c r="LYX181" s="4"/>
      <c r="LYY181" s="4"/>
      <c r="LYZ181" s="4"/>
      <c r="LZA181" s="4"/>
      <c r="LZB181" s="4"/>
      <c r="LZC181" s="4"/>
      <c r="LZD181" s="4"/>
      <c r="LZE181" s="4"/>
      <c r="LZF181" s="4"/>
      <c r="LZG181" s="4"/>
      <c r="LZH181" s="4"/>
      <c r="LZI181" s="4"/>
      <c r="LZJ181" s="4"/>
      <c r="LZK181" s="4"/>
      <c r="LZL181" s="4"/>
      <c r="LZM181" s="4"/>
      <c r="LZN181" s="4"/>
      <c r="LZO181" s="4"/>
      <c r="LZP181" s="4"/>
      <c r="LZQ181" s="4"/>
      <c r="LZR181" s="4"/>
      <c r="LZS181" s="4"/>
      <c r="LZT181" s="4"/>
      <c r="LZU181" s="4"/>
      <c r="LZV181" s="4"/>
      <c r="LZW181" s="4"/>
      <c r="LZX181" s="4"/>
      <c r="LZY181" s="4"/>
      <c r="LZZ181" s="4"/>
      <c r="MAA181" s="4"/>
      <c r="MAB181" s="4"/>
      <c r="MAC181" s="4"/>
      <c r="MAD181" s="4"/>
      <c r="MAE181" s="4"/>
      <c r="MAF181" s="4"/>
      <c r="MAG181" s="4"/>
      <c r="MAH181" s="4"/>
      <c r="MAI181" s="4"/>
      <c r="MAJ181" s="4"/>
      <c r="MAK181" s="4"/>
      <c r="MAL181" s="4"/>
      <c r="MAM181" s="4"/>
      <c r="MAN181" s="4"/>
      <c r="MAO181" s="4"/>
      <c r="MAP181" s="4"/>
      <c r="MAQ181" s="4"/>
      <c r="MAR181" s="4"/>
      <c r="MAS181" s="4"/>
      <c r="MAT181" s="4"/>
      <c r="MAU181" s="4"/>
      <c r="MAV181" s="4"/>
      <c r="MAW181" s="4"/>
      <c r="MAX181" s="4"/>
      <c r="MAY181" s="4"/>
      <c r="MAZ181" s="4"/>
      <c r="MBA181" s="4"/>
      <c r="MBB181" s="4"/>
      <c r="MBC181" s="4"/>
      <c r="MBD181" s="4"/>
      <c r="MBE181" s="4"/>
      <c r="MBF181" s="4"/>
      <c r="MBG181" s="4"/>
      <c r="MBH181" s="4"/>
      <c r="MBI181" s="4"/>
      <c r="MBJ181" s="4"/>
      <c r="MBK181" s="4"/>
      <c r="MBL181" s="4"/>
      <c r="MBM181" s="4"/>
      <c r="MBN181" s="4"/>
      <c r="MBO181" s="4"/>
      <c r="MBP181" s="4"/>
      <c r="MBQ181" s="4"/>
      <c r="MBR181" s="4"/>
      <c r="MBS181" s="4"/>
      <c r="MBT181" s="4"/>
      <c r="MBU181" s="4"/>
      <c r="MBV181" s="4"/>
      <c r="MBW181" s="4"/>
      <c r="MBX181" s="4"/>
      <c r="MBY181" s="4"/>
      <c r="MBZ181" s="4"/>
      <c r="MCA181" s="4"/>
      <c r="MCB181" s="4"/>
      <c r="MCC181" s="4"/>
      <c r="MCD181" s="4"/>
      <c r="MCE181" s="4"/>
      <c r="MCF181" s="4"/>
      <c r="MCG181" s="4"/>
      <c r="MCH181" s="4"/>
      <c r="MCI181" s="4"/>
      <c r="MCJ181" s="4"/>
      <c r="MCK181" s="4"/>
      <c r="MCL181" s="4"/>
      <c r="MCM181" s="4"/>
      <c r="MCN181" s="4"/>
      <c r="MCO181" s="4"/>
      <c r="MCP181" s="4"/>
      <c r="MCQ181" s="4"/>
      <c r="MCR181" s="4"/>
      <c r="MCS181" s="4"/>
      <c r="MCT181" s="4"/>
      <c r="MCU181" s="4"/>
      <c r="MCV181" s="4"/>
      <c r="MCW181" s="4"/>
      <c r="MCX181" s="4"/>
      <c r="MCY181" s="4"/>
      <c r="MCZ181" s="4"/>
      <c r="MDA181" s="4"/>
      <c r="MDB181" s="4"/>
      <c r="MDC181" s="4"/>
      <c r="MDD181" s="4"/>
      <c r="MDE181" s="4"/>
      <c r="MDF181" s="4"/>
      <c r="MDG181" s="4"/>
      <c r="MDH181" s="4"/>
      <c r="MDI181" s="4"/>
      <c r="MDJ181" s="4"/>
      <c r="MDK181" s="4"/>
      <c r="MDL181" s="4"/>
      <c r="MDM181" s="4"/>
      <c r="MDN181" s="4"/>
      <c r="MDO181" s="4"/>
      <c r="MDP181" s="4"/>
      <c r="MDQ181" s="4"/>
      <c r="MDR181" s="4"/>
      <c r="MDS181" s="4"/>
      <c r="MDT181" s="4"/>
      <c r="MDU181" s="4"/>
      <c r="MDV181" s="4"/>
      <c r="MDW181" s="4"/>
      <c r="MDX181" s="4"/>
      <c r="MDY181" s="4"/>
      <c r="MDZ181" s="4"/>
      <c r="MEA181" s="4"/>
      <c r="MEB181" s="4"/>
      <c r="MEC181" s="4"/>
      <c r="MED181" s="4"/>
      <c r="MEE181" s="4"/>
      <c r="MEF181" s="4"/>
      <c r="MEG181" s="4"/>
      <c r="MEH181" s="4"/>
      <c r="MEI181" s="4"/>
      <c r="MEJ181" s="4"/>
      <c r="MEK181" s="4"/>
      <c r="MEL181" s="4"/>
      <c r="MEM181" s="4"/>
      <c r="MEN181" s="4"/>
      <c r="MEO181" s="4"/>
      <c r="MEP181" s="4"/>
      <c r="MEQ181" s="4"/>
      <c r="MER181" s="4"/>
      <c r="MES181" s="4"/>
      <c r="MET181" s="4"/>
      <c r="MEU181" s="4"/>
      <c r="MEV181" s="4"/>
      <c r="MEW181" s="4"/>
      <c r="MEX181" s="4"/>
      <c r="MEY181" s="4"/>
      <c r="MEZ181" s="4"/>
      <c r="MFA181" s="4"/>
      <c r="MFB181" s="4"/>
      <c r="MFC181" s="4"/>
      <c r="MFD181" s="4"/>
      <c r="MFE181" s="4"/>
      <c r="MFF181" s="4"/>
      <c r="MFG181" s="4"/>
      <c r="MFH181" s="4"/>
      <c r="MFI181" s="4"/>
      <c r="MFJ181" s="4"/>
      <c r="MFK181" s="4"/>
      <c r="MFL181" s="4"/>
      <c r="MFM181" s="4"/>
      <c r="MFN181" s="4"/>
      <c r="MFO181" s="4"/>
      <c r="MFP181" s="4"/>
      <c r="MFQ181" s="4"/>
      <c r="MFR181" s="4"/>
      <c r="MFS181" s="4"/>
      <c r="MFT181" s="4"/>
      <c r="MFU181" s="4"/>
      <c r="MFV181" s="4"/>
      <c r="MFW181" s="4"/>
      <c r="MFX181" s="4"/>
      <c r="MFY181" s="4"/>
      <c r="MFZ181" s="4"/>
      <c r="MGA181" s="4"/>
      <c r="MGB181" s="4"/>
      <c r="MGC181" s="4"/>
      <c r="MGD181" s="4"/>
      <c r="MGE181" s="4"/>
      <c r="MGF181" s="4"/>
      <c r="MGG181" s="4"/>
      <c r="MGH181" s="4"/>
      <c r="MGI181" s="4"/>
      <c r="MGJ181" s="4"/>
      <c r="MGK181" s="4"/>
      <c r="MGL181" s="4"/>
      <c r="MGM181" s="4"/>
      <c r="MGN181" s="4"/>
      <c r="MGO181" s="4"/>
      <c r="MGP181" s="4"/>
      <c r="MGQ181" s="4"/>
      <c r="MGR181" s="4"/>
      <c r="MGS181" s="4"/>
      <c r="MGT181" s="4"/>
      <c r="MGU181" s="4"/>
      <c r="MGV181" s="4"/>
      <c r="MGW181" s="4"/>
      <c r="MGX181" s="4"/>
      <c r="MGY181" s="4"/>
      <c r="MGZ181" s="4"/>
      <c r="MHA181" s="4"/>
      <c r="MHB181" s="4"/>
      <c r="MHC181" s="4"/>
      <c r="MHD181" s="4"/>
      <c r="MHE181" s="4"/>
      <c r="MHF181" s="4"/>
      <c r="MHG181" s="4"/>
      <c r="MHH181" s="4"/>
      <c r="MHI181" s="4"/>
      <c r="MHJ181" s="4"/>
      <c r="MHK181" s="4"/>
      <c r="MHL181" s="4"/>
      <c r="MHM181" s="4"/>
      <c r="MHN181" s="4"/>
      <c r="MHO181" s="4"/>
      <c r="MHP181" s="4"/>
      <c r="MHQ181" s="4"/>
      <c r="MHR181" s="4"/>
      <c r="MHS181" s="4"/>
      <c r="MHT181" s="4"/>
      <c r="MHU181" s="4"/>
      <c r="MHV181" s="4"/>
      <c r="MHW181" s="4"/>
      <c r="MHX181" s="4"/>
      <c r="MHY181" s="4"/>
      <c r="MHZ181" s="4"/>
      <c r="MIA181" s="4"/>
      <c r="MIB181" s="4"/>
      <c r="MIC181" s="4"/>
      <c r="MID181" s="4"/>
      <c r="MIE181" s="4"/>
      <c r="MIF181" s="4"/>
      <c r="MIG181" s="4"/>
      <c r="MIH181" s="4"/>
      <c r="MII181" s="4"/>
      <c r="MIJ181" s="4"/>
      <c r="MIK181" s="4"/>
      <c r="MIL181" s="4"/>
      <c r="MIM181" s="4"/>
      <c r="MIN181" s="4"/>
      <c r="MIO181" s="4"/>
      <c r="MIP181" s="4"/>
      <c r="MIQ181" s="4"/>
      <c r="MIR181" s="4"/>
      <c r="MIS181" s="4"/>
      <c r="MIT181" s="4"/>
      <c r="MIU181" s="4"/>
      <c r="MIV181" s="4"/>
      <c r="MIW181" s="4"/>
      <c r="MIX181" s="4"/>
      <c r="MIY181" s="4"/>
      <c r="MIZ181" s="4"/>
      <c r="MJA181" s="4"/>
      <c r="MJB181" s="4"/>
      <c r="MJC181" s="4"/>
      <c r="MJD181" s="4"/>
      <c r="MJE181" s="4"/>
      <c r="MJF181" s="4"/>
      <c r="MJG181" s="4"/>
      <c r="MJH181" s="4"/>
      <c r="MJI181" s="4"/>
      <c r="MJJ181" s="4"/>
      <c r="MJK181" s="4"/>
      <c r="MJL181" s="4"/>
      <c r="MJM181" s="4"/>
      <c r="MJN181" s="4"/>
      <c r="MJO181" s="4"/>
      <c r="MJP181" s="4"/>
      <c r="MJQ181" s="4"/>
      <c r="MJR181" s="4"/>
      <c r="MJS181" s="4"/>
      <c r="MJT181" s="4"/>
      <c r="MJU181" s="4"/>
      <c r="MJV181" s="4"/>
      <c r="MJW181" s="4"/>
      <c r="MJX181" s="4"/>
      <c r="MJY181" s="4"/>
      <c r="MJZ181" s="4"/>
      <c r="MKA181" s="4"/>
      <c r="MKB181" s="4"/>
      <c r="MKC181" s="4"/>
      <c r="MKD181" s="4"/>
      <c r="MKE181" s="4"/>
      <c r="MKF181" s="4"/>
      <c r="MKG181" s="4"/>
      <c r="MKH181" s="4"/>
      <c r="MKI181" s="4"/>
      <c r="MKJ181" s="4"/>
      <c r="MKK181" s="4"/>
      <c r="MKL181" s="4"/>
      <c r="MKM181" s="4"/>
      <c r="MKN181" s="4"/>
      <c r="MKO181" s="4"/>
      <c r="MKP181" s="4"/>
      <c r="MKQ181" s="4"/>
      <c r="MKR181" s="4"/>
      <c r="MKS181" s="4"/>
      <c r="MKT181" s="4"/>
      <c r="MKU181" s="4"/>
      <c r="MKV181" s="4"/>
      <c r="MKW181" s="4"/>
      <c r="MKX181" s="4"/>
      <c r="MKY181" s="4"/>
      <c r="MKZ181" s="4"/>
      <c r="MLA181" s="4"/>
      <c r="MLB181" s="4"/>
      <c r="MLC181" s="4"/>
      <c r="MLD181" s="4"/>
      <c r="MLE181" s="4"/>
      <c r="MLF181" s="4"/>
      <c r="MLG181" s="4"/>
      <c r="MLH181" s="4"/>
      <c r="MLI181" s="4"/>
      <c r="MLJ181" s="4"/>
      <c r="MLK181" s="4"/>
      <c r="MLL181" s="4"/>
      <c r="MLM181" s="4"/>
      <c r="MLN181" s="4"/>
      <c r="MLO181" s="4"/>
      <c r="MLP181" s="4"/>
      <c r="MLQ181" s="4"/>
      <c r="MLR181" s="4"/>
      <c r="MLS181" s="4"/>
      <c r="MLT181" s="4"/>
      <c r="MLU181" s="4"/>
      <c r="MLV181" s="4"/>
      <c r="MLW181" s="4"/>
      <c r="MLX181" s="4"/>
      <c r="MLY181" s="4"/>
      <c r="MLZ181" s="4"/>
      <c r="MMA181" s="4"/>
      <c r="MMB181" s="4"/>
      <c r="MMC181" s="4"/>
      <c r="MMD181" s="4"/>
      <c r="MME181" s="4"/>
      <c r="MMF181" s="4"/>
      <c r="MMG181" s="4"/>
      <c r="MMH181" s="4"/>
      <c r="MMI181" s="4"/>
      <c r="MMJ181" s="4"/>
      <c r="MMK181" s="4"/>
      <c r="MML181" s="4"/>
      <c r="MMM181" s="4"/>
      <c r="MMN181" s="4"/>
      <c r="MMO181" s="4"/>
      <c r="MMP181" s="4"/>
      <c r="MMQ181" s="4"/>
      <c r="MMR181" s="4"/>
      <c r="MMS181" s="4"/>
      <c r="MMT181" s="4"/>
      <c r="MMU181" s="4"/>
      <c r="MMV181" s="4"/>
      <c r="MMW181" s="4"/>
      <c r="MMX181" s="4"/>
      <c r="MMY181" s="4"/>
      <c r="MMZ181" s="4"/>
      <c r="MNA181" s="4"/>
      <c r="MNB181" s="4"/>
      <c r="MNC181" s="4"/>
      <c r="MND181" s="4"/>
      <c r="MNE181" s="4"/>
      <c r="MNF181" s="4"/>
      <c r="MNG181" s="4"/>
      <c r="MNH181" s="4"/>
      <c r="MNI181" s="4"/>
      <c r="MNJ181" s="4"/>
      <c r="MNK181" s="4"/>
      <c r="MNL181" s="4"/>
      <c r="MNM181" s="4"/>
      <c r="MNN181" s="4"/>
      <c r="MNO181" s="4"/>
      <c r="MNP181" s="4"/>
      <c r="MNQ181" s="4"/>
      <c r="MNR181" s="4"/>
      <c r="MNS181" s="4"/>
      <c r="MNT181" s="4"/>
      <c r="MNU181" s="4"/>
      <c r="MNV181" s="4"/>
      <c r="MNW181" s="4"/>
      <c r="MNX181" s="4"/>
      <c r="MNY181" s="4"/>
      <c r="MNZ181" s="4"/>
      <c r="MOA181" s="4"/>
      <c r="MOB181" s="4"/>
      <c r="MOC181" s="4"/>
      <c r="MOD181" s="4"/>
      <c r="MOE181" s="4"/>
      <c r="MOF181" s="4"/>
      <c r="MOG181" s="4"/>
      <c r="MOH181" s="4"/>
      <c r="MOI181" s="4"/>
      <c r="MOJ181" s="4"/>
      <c r="MOK181" s="4"/>
      <c r="MOL181" s="4"/>
      <c r="MOM181" s="4"/>
      <c r="MON181" s="4"/>
      <c r="MOO181" s="4"/>
      <c r="MOP181" s="4"/>
      <c r="MOQ181" s="4"/>
      <c r="MOR181" s="4"/>
      <c r="MOS181" s="4"/>
      <c r="MOT181" s="4"/>
      <c r="MOU181" s="4"/>
      <c r="MOV181" s="4"/>
      <c r="MOW181" s="4"/>
      <c r="MOX181" s="4"/>
      <c r="MOY181" s="4"/>
      <c r="MOZ181" s="4"/>
      <c r="MPA181" s="4"/>
      <c r="MPB181" s="4"/>
      <c r="MPC181" s="4"/>
      <c r="MPD181" s="4"/>
      <c r="MPE181" s="4"/>
      <c r="MPF181" s="4"/>
      <c r="MPG181" s="4"/>
      <c r="MPH181" s="4"/>
      <c r="MPI181" s="4"/>
      <c r="MPJ181" s="4"/>
      <c r="MPK181" s="4"/>
      <c r="MPL181" s="4"/>
      <c r="MPM181" s="4"/>
      <c r="MPN181" s="4"/>
      <c r="MPO181" s="4"/>
      <c r="MPP181" s="4"/>
      <c r="MPQ181" s="4"/>
      <c r="MPR181" s="4"/>
      <c r="MPS181" s="4"/>
      <c r="MPT181" s="4"/>
      <c r="MPU181" s="4"/>
      <c r="MPV181" s="4"/>
      <c r="MPW181" s="4"/>
      <c r="MPX181" s="4"/>
      <c r="MPY181" s="4"/>
      <c r="MPZ181" s="4"/>
      <c r="MQA181" s="4"/>
      <c r="MQB181" s="4"/>
      <c r="MQC181" s="4"/>
      <c r="MQD181" s="4"/>
      <c r="MQE181" s="4"/>
      <c r="MQF181" s="4"/>
      <c r="MQG181" s="4"/>
      <c r="MQH181" s="4"/>
      <c r="MQI181" s="4"/>
      <c r="MQJ181" s="4"/>
      <c r="MQK181" s="4"/>
      <c r="MQL181" s="4"/>
      <c r="MQM181" s="4"/>
      <c r="MQN181" s="4"/>
      <c r="MQO181" s="4"/>
      <c r="MQP181" s="4"/>
      <c r="MQQ181" s="4"/>
      <c r="MQR181" s="4"/>
      <c r="MQS181" s="4"/>
      <c r="MQT181" s="4"/>
      <c r="MQU181" s="4"/>
      <c r="MQV181" s="4"/>
      <c r="MQW181" s="4"/>
      <c r="MQX181" s="4"/>
      <c r="MQY181" s="4"/>
      <c r="MQZ181" s="4"/>
      <c r="MRA181" s="4"/>
      <c r="MRB181" s="4"/>
      <c r="MRC181" s="4"/>
      <c r="MRD181" s="4"/>
      <c r="MRE181" s="4"/>
      <c r="MRF181" s="4"/>
      <c r="MRG181" s="4"/>
      <c r="MRH181" s="4"/>
      <c r="MRI181" s="4"/>
      <c r="MRJ181" s="4"/>
      <c r="MRK181" s="4"/>
      <c r="MRL181" s="4"/>
      <c r="MRM181" s="4"/>
      <c r="MRN181" s="4"/>
      <c r="MRO181" s="4"/>
      <c r="MRP181" s="4"/>
      <c r="MRQ181" s="4"/>
      <c r="MRR181" s="4"/>
      <c r="MRS181" s="4"/>
      <c r="MRT181" s="4"/>
      <c r="MRU181" s="4"/>
      <c r="MRV181" s="4"/>
      <c r="MRW181" s="4"/>
      <c r="MRX181" s="4"/>
      <c r="MRY181" s="4"/>
      <c r="MRZ181" s="4"/>
      <c r="MSA181" s="4"/>
      <c r="MSB181" s="4"/>
      <c r="MSC181" s="4"/>
      <c r="MSD181" s="4"/>
      <c r="MSE181" s="4"/>
      <c r="MSF181" s="4"/>
      <c r="MSG181" s="4"/>
      <c r="MSH181" s="4"/>
      <c r="MSI181" s="4"/>
      <c r="MSJ181" s="4"/>
      <c r="MSK181" s="4"/>
      <c r="MSL181" s="4"/>
      <c r="MSM181" s="4"/>
      <c r="MSN181" s="4"/>
      <c r="MSO181" s="4"/>
      <c r="MSP181" s="4"/>
      <c r="MSQ181" s="4"/>
      <c r="MSR181" s="4"/>
      <c r="MSS181" s="4"/>
      <c r="MST181" s="4"/>
      <c r="MSU181" s="4"/>
      <c r="MSV181" s="4"/>
      <c r="MSW181" s="4"/>
      <c r="MSX181" s="4"/>
      <c r="MSY181" s="4"/>
      <c r="MSZ181" s="4"/>
      <c r="MTA181" s="4"/>
      <c r="MTB181" s="4"/>
      <c r="MTC181" s="4"/>
      <c r="MTD181" s="4"/>
      <c r="MTE181" s="4"/>
      <c r="MTF181" s="4"/>
      <c r="MTG181" s="4"/>
      <c r="MTH181" s="4"/>
      <c r="MTI181" s="4"/>
      <c r="MTJ181" s="4"/>
      <c r="MTK181" s="4"/>
      <c r="MTL181" s="4"/>
      <c r="MTM181" s="4"/>
      <c r="MTN181" s="4"/>
      <c r="MTO181" s="4"/>
      <c r="MTP181" s="4"/>
      <c r="MTQ181" s="4"/>
      <c r="MTR181" s="4"/>
      <c r="MTS181" s="4"/>
      <c r="MTT181" s="4"/>
      <c r="MTU181" s="4"/>
      <c r="MTV181" s="4"/>
      <c r="MTW181" s="4"/>
      <c r="MTX181" s="4"/>
      <c r="MTY181" s="4"/>
      <c r="MTZ181" s="4"/>
      <c r="MUA181" s="4"/>
      <c r="MUB181" s="4"/>
      <c r="MUC181" s="4"/>
      <c r="MUD181" s="4"/>
      <c r="MUE181" s="4"/>
      <c r="MUF181" s="4"/>
      <c r="MUG181" s="4"/>
      <c r="MUH181" s="4"/>
      <c r="MUI181" s="4"/>
      <c r="MUJ181" s="4"/>
      <c r="MUK181" s="4"/>
      <c r="MUL181" s="4"/>
      <c r="MUM181" s="4"/>
      <c r="MUN181" s="4"/>
      <c r="MUO181" s="4"/>
      <c r="MUP181" s="4"/>
      <c r="MUQ181" s="4"/>
      <c r="MUR181" s="4"/>
      <c r="MUS181" s="4"/>
      <c r="MUT181" s="4"/>
      <c r="MUU181" s="4"/>
      <c r="MUV181" s="4"/>
      <c r="MUW181" s="4"/>
      <c r="MUX181" s="4"/>
      <c r="MUY181" s="4"/>
      <c r="MUZ181" s="4"/>
      <c r="MVA181" s="4"/>
      <c r="MVB181" s="4"/>
      <c r="MVC181" s="4"/>
      <c r="MVD181" s="4"/>
      <c r="MVE181" s="4"/>
      <c r="MVF181" s="4"/>
      <c r="MVG181" s="4"/>
      <c r="MVH181" s="4"/>
      <c r="MVI181" s="4"/>
      <c r="MVJ181" s="4"/>
      <c r="MVK181" s="4"/>
      <c r="MVL181" s="4"/>
      <c r="MVM181" s="4"/>
      <c r="MVN181" s="4"/>
      <c r="MVO181" s="4"/>
      <c r="MVP181" s="4"/>
      <c r="MVQ181" s="4"/>
      <c r="MVR181" s="4"/>
      <c r="MVS181" s="4"/>
      <c r="MVT181" s="4"/>
      <c r="MVU181" s="4"/>
      <c r="MVV181" s="4"/>
      <c r="MVW181" s="4"/>
      <c r="MVX181" s="4"/>
      <c r="MVY181" s="4"/>
      <c r="MVZ181" s="4"/>
      <c r="MWA181" s="4"/>
      <c r="MWB181" s="4"/>
      <c r="MWC181" s="4"/>
      <c r="MWD181" s="4"/>
      <c r="MWE181" s="4"/>
      <c r="MWF181" s="4"/>
      <c r="MWG181" s="4"/>
      <c r="MWH181" s="4"/>
      <c r="MWI181" s="4"/>
      <c r="MWJ181" s="4"/>
      <c r="MWK181" s="4"/>
      <c r="MWL181" s="4"/>
      <c r="MWM181" s="4"/>
      <c r="MWN181" s="4"/>
      <c r="MWO181" s="4"/>
      <c r="MWP181" s="4"/>
      <c r="MWQ181" s="4"/>
      <c r="MWR181" s="4"/>
      <c r="MWS181" s="4"/>
      <c r="MWT181" s="4"/>
      <c r="MWU181" s="4"/>
      <c r="MWV181" s="4"/>
      <c r="MWW181" s="4"/>
      <c r="MWX181" s="4"/>
      <c r="MWY181" s="4"/>
      <c r="MWZ181" s="4"/>
      <c r="MXA181" s="4"/>
      <c r="MXB181" s="4"/>
      <c r="MXC181" s="4"/>
      <c r="MXD181" s="4"/>
      <c r="MXE181" s="4"/>
      <c r="MXF181" s="4"/>
      <c r="MXG181" s="4"/>
      <c r="MXH181" s="4"/>
      <c r="MXI181" s="4"/>
      <c r="MXJ181" s="4"/>
      <c r="MXK181" s="4"/>
      <c r="MXL181" s="4"/>
      <c r="MXM181" s="4"/>
      <c r="MXN181" s="4"/>
      <c r="MXO181" s="4"/>
      <c r="MXP181" s="4"/>
      <c r="MXQ181" s="4"/>
      <c r="MXR181" s="4"/>
      <c r="MXS181" s="4"/>
      <c r="MXT181" s="4"/>
      <c r="MXU181" s="4"/>
      <c r="MXV181" s="4"/>
      <c r="MXW181" s="4"/>
      <c r="MXX181" s="4"/>
      <c r="MXY181" s="4"/>
      <c r="MXZ181" s="4"/>
      <c r="MYA181" s="4"/>
      <c r="MYB181" s="4"/>
      <c r="MYC181" s="4"/>
      <c r="MYD181" s="4"/>
      <c r="MYE181" s="4"/>
      <c r="MYF181" s="4"/>
      <c r="MYG181" s="4"/>
      <c r="MYH181" s="4"/>
      <c r="MYI181" s="4"/>
      <c r="MYJ181" s="4"/>
      <c r="MYK181" s="4"/>
      <c r="MYL181" s="4"/>
      <c r="MYM181" s="4"/>
      <c r="MYN181" s="4"/>
      <c r="MYO181" s="4"/>
      <c r="MYP181" s="4"/>
      <c r="MYQ181" s="4"/>
      <c r="MYR181" s="4"/>
      <c r="MYS181" s="4"/>
      <c r="MYT181" s="4"/>
      <c r="MYU181" s="4"/>
      <c r="MYV181" s="4"/>
      <c r="MYW181" s="4"/>
      <c r="MYX181" s="4"/>
      <c r="MYY181" s="4"/>
      <c r="MYZ181" s="4"/>
      <c r="MZA181" s="4"/>
      <c r="MZB181" s="4"/>
      <c r="MZC181" s="4"/>
      <c r="MZD181" s="4"/>
      <c r="MZE181" s="4"/>
      <c r="MZF181" s="4"/>
      <c r="MZG181" s="4"/>
      <c r="MZH181" s="4"/>
      <c r="MZI181" s="4"/>
      <c r="MZJ181" s="4"/>
      <c r="MZK181" s="4"/>
      <c r="MZL181" s="4"/>
      <c r="MZM181" s="4"/>
      <c r="MZN181" s="4"/>
      <c r="MZO181" s="4"/>
      <c r="MZP181" s="4"/>
      <c r="MZQ181" s="4"/>
      <c r="MZR181" s="4"/>
      <c r="MZS181" s="4"/>
      <c r="MZT181" s="4"/>
      <c r="MZU181" s="4"/>
      <c r="MZV181" s="4"/>
      <c r="MZW181" s="4"/>
      <c r="MZX181" s="4"/>
      <c r="MZY181" s="4"/>
      <c r="MZZ181" s="4"/>
      <c r="NAA181" s="4"/>
      <c r="NAB181" s="4"/>
      <c r="NAC181" s="4"/>
      <c r="NAD181" s="4"/>
      <c r="NAE181" s="4"/>
      <c r="NAF181" s="4"/>
      <c r="NAG181" s="4"/>
      <c r="NAH181" s="4"/>
      <c r="NAI181" s="4"/>
      <c r="NAJ181" s="4"/>
      <c r="NAK181" s="4"/>
      <c r="NAL181" s="4"/>
      <c r="NAM181" s="4"/>
      <c r="NAN181" s="4"/>
      <c r="NAO181" s="4"/>
      <c r="NAP181" s="4"/>
      <c r="NAQ181" s="4"/>
      <c r="NAR181" s="4"/>
      <c r="NAS181" s="4"/>
      <c r="NAT181" s="4"/>
      <c r="NAU181" s="4"/>
      <c r="NAV181" s="4"/>
      <c r="NAW181" s="4"/>
      <c r="NAX181" s="4"/>
      <c r="NAY181" s="4"/>
      <c r="NAZ181" s="4"/>
      <c r="NBA181" s="4"/>
      <c r="NBB181" s="4"/>
      <c r="NBC181" s="4"/>
      <c r="NBD181" s="4"/>
      <c r="NBE181" s="4"/>
      <c r="NBF181" s="4"/>
      <c r="NBG181" s="4"/>
      <c r="NBH181" s="4"/>
      <c r="NBI181" s="4"/>
      <c r="NBJ181" s="4"/>
      <c r="NBK181" s="4"/>
      <c r="NBL181" s="4"/>
      <c r="NBM181" s="4"/>
      <c r="NBN181" s="4"/>
      <c r="NBO181" s="4"/>
      <c r="NBP181" s="4"/>
      <c r="NBQ181" s="4"/>
      <c r="NBR181" s="4"/>
      <c r="NBS181" s="4"/>
      <c r="NBT181" s="4"/>
      <c r="NBU181" s="4"/>
      <c r="NBV181" s="4"/>
      <c r="NBW181" s="4"/>
      <c r="NBX181" s="4"/>
      <c r="NBY181" s="4"/>
      <c r="NBZ181" s="4"/>
      <c r="NCA181" s="4"/>
      <c r="NCB181" s="4"/>
      <c r="NCC181" s="4"/>
      <c r="NCD181" s="4"/>
      <c r="NCE181" s="4"/>
      <c r="NCF181" s="4"/>
      <c r="NCG181" s="4"/>
      <c r="NCH181" s="4"/>
      <c r="NCI181" s="4"/>
      <c r="NCJ181" s="4"/>
      <c r="NCK181" s="4"/>
      <c r="NCL181" s="4"/>
      <c r="NCM181" s="4"/>
      <c r="NCN181" s="4"/>
      <c r="NCO181" s="4"/>
      <c r="NCP181" s="4"/>
      <c r="NCQ181" s="4"/>
      <c r="NCR181" s="4"/>
      <c r="NCS181" s="4"/>
      <c r="NCT181" s="4"/>
      <c r="NCU181" s="4"/>
      <c r="NCV181" s="4"/>
      <c r="NCW181" s="4"/>
      <c r="NCX181" s="4"/>
      <c r="NCY181" s="4"/>
      <c r="NCZ181" s="4"/>
      <c r="NDA181" s="4"/>
      <c r="NDB181" s="4"/>
      <c r="NDC181" s="4"/>
      <c r="NDD181" s="4"/>
      <c r="NDE181" s="4"/>
      <c r="NDF181" s="4"/>
      <c r="NDG181" s="4"/>
      <c r="NDH181" s="4"/>
      <c r="NDI181" s="4"/>
      <c r="NDJ181" s="4"/>
      <c r="NDK181" s="4"/>
      <c r="NDL181" s="4"/>
      <c r="NDM181" s="4"/>
      <c r="NDN181" s="4"/>
      <c r="NDO181" s="4"/>
      <c r="NDP181" s="4"/>
      <c r="NDQ181" s="4"/>
      <c r="NDR181" s="4"/>
      <c r="NDS181" s="4"/>
      <c r="NDT181" s="4"/>
      <c r="NDU181" s="4"/>
      <c r="NDV181" s="4"/>
      <c r="NDW181" s="4"/>
      <c r="NDX181" s="4"/>
      <c r="NDY181" s="4"/>
      <c r="NDZ181" s="4"/>
      <c r="NEA181" s="4"/>
      <c r="NEB181" s="4"/>
      <c r="NEC181" s="4"/>
      <c r="NED181" s="4"/>
      <c r="NEE181" s="4"/>
      <c r="NEF181" s="4"/>
      <c r="NEG181" s="4"/>
      <c r="NEH181" s="4"/>
      <c r="NEI181" s="4"/>
      <c r="NEJ181" s="4"/>
      <c r="NEK181" s="4"/>
      <c r="NEL181" s="4"/>
      <c r="NEM181" s="4"/>
      <c r="NEN181" s="4"/>
      <c r="NEO181" s="4"/>
      <c r="NEP181" s="4"/>
      <c r="NEQ181" s="4"/>
      <c r="NER181" s="4"/>
      <c r="NES181" s="4"/>
      <c r="NET181" s="4"/>
      <c r="NEU181" s="4"/>
      <c r="NEV181" s="4"/>
      <c r="NEW181" s="4"/>
      <c r="NEX181" s="4"/>
      <c r="NEY181" s="4"/>
      <c r="NEZ181" s="4"/>
      <c r="NFA181" s="4"/>
      <c r="NFB181" s="4"/>
      <c r="NFC181" s="4"/>
      <c r="NFD181" s="4"/>
      <c r="NFE181" s="4"/>
      <c r="NFF181" s="4"/>
      <c r="NFG181" s="4"/>
      <c r="NFH181" s="4"/>
      <c r="NFI181" s="4"/>
      <c r="NFJ181" s="4"/>
      <c r="NFK181" s="4"/>
      <c r="NFL181" s="4"/>
      <c r="NFM181" s="4"/>
      <c r="NFN181" s="4"/>
      <c r="NFO181" s="4"/>
      <c r="NFP181" s="4"/>
      <c r="NFQ181" s="4"/>
      <c r="NFR181" s="4"/>
      <c r="NFS181" s="4"/>
      <c r="NFT181" s="4"/>
      <c r="NFU181" s="4"/>
      <c r="NFV181" s="4"/>
      <c r="NFW181" s="4"/>
      <c r="NFX181" s="4"/>
      <c r="NFY181" s="4"/>
      <c r="NFZ181" s="4"/>
      <c r="NGA181" s="4"/>
      <c r="NGB181" s="4"/>
      <c r="NGC181" s="4"/>
      <c r="NGD181" s="4"/>
      <c r="NGE181" s="4"/>
      <c r="NGF181" s="4"/>
      <c r="NGG181" s="4"/>
      <c r="NGH181" s="4"/>
      <c r="NGI181" s="4"/>
      <c r="NGJ181" s="4"/>
      <c r="NGK181" s="4"/>
      <c r="NGL181" s="4"/>
      <c r="NGM181" s="4"/>
      <c r="NGN181" s="4"/>
      <c r="NGO181" s="4"/>
      <c r="NGP181" s="4"/>
      <c r="NGQ181" s="4"/>
      <c r="NGR181" s="4"/>
      <c r="NGS181" s="4"/>
      <c r="NGT181" s="4"/>
      <c r="NGU181" s="4"/>
      <c r="NGV181" s="4"/>
      <c r="NGW181" s="4"/>
      <c r="NGX181" s="4"/>
      <c r="NGY181" s="4"/>
      <c r="NGZ181" s="4"/>
      <c r="NHA181" s="4"/>
      <c r="NHB181" s="4"/>
      <c r="NHC181" s="4"/>
      <c r="NHD181" s="4"/>
      <c r="NHE181" s="4"/>
      <c r="NHF181" s="4"/>
      <c r="NHG181" s="4"/>
      <c r="NHH181" s="4"/>
      <c r="NHI181" s="4"/>
      <c r="NHJ181" s="4"/>
      <c r="NHK181" s="4"/>
      <c r="NHL181" s="4"/>
      <c r="NHM181" s="4"/>
      <c r="NHN181" s="4"/>
      <c r="NHO181" s="4"/>
      <c r="NHP181" s="4"/>
      <c r="NHQ181" s="4"/>
      <c r="NHR181" s="4"/>
      <c r="NHS181" s="4"/>
      <c r="NHT181" s="4"/>
      <c r="NHU181" s="4"/>
      <c r="NHV181" s="4"/>
      <c r="NHW181" s="4"/>
      <c r="NHX181" s="4"/>
      <c r="NHY181" s="4"/>
      <c r="NHZ181" s="4"/>
      <c r="NIA181" s="4"/>
      <c r="NIB181" s="4"/>
      <c r="NIC181" s="4"/>
      <c r="NID181" s="4"/>
      <c r="NIE181" s="4"/>
      <c r="NIF181" s="4"/>
      <c r="NIG181" s="4"/>
      <c r="NIH181" s="4"/>
      <c r="NII181" s="4"/>
      <c r="NIJ181" s="4"/>
      <c r="NIK181" s="4"/>
      <c r="NIL181" s="4"/>
      <c r="NIM181" s="4"/>
      <c r="NIN181" s="4"/>
      <c r="NIO181" s="4"/>
      <c r="NIP181" s="4"/>
      <c r="NIQ181" s="4"/>
      <c r="NIR181" s="4"/>
      <c r="NIS181" s="4"/>
      <c r="NIT181" s="4"/>
      <c r="NIU181" s="4"/>
      <c r="NIV181" s="4"/>
      <c r="NIW181" s="4"/>
      <c r="NIX181" s="4"/>
      <c r="NIY181" s="4"/>
      <c r="NIZ181" s="4"/>
      <c r="NJA181" s="4"/>
      <c r="NJB181" s="4"/>
      <c r="NJC181" s="4"/>
      <c r="NJD181" s="4"/>
      <c r="NJE181" s="4"/>
      <c r="NJF181" s="4"/>
      <c r="NJG181" s="4"/>
      <c r="NJH181" s="4"/>
      <c r="NJI181" s="4"/>
      <c r="NJJ181" s="4"/>
      <c r="NJK181" s="4"/>
      <c r="NJL181" s="4"/>
      <c r="NJM181" s="4"/>
      <c r="NJN181" s="4"/>
      <c r="NJO181" s="4"/>
      <c r="NJP181" s="4"/>
      <c r="NJQ181" s="4"/>
      <c r="NJR181" s="4"/>
      <c r="NJS181" s="4"/>
      <c r="NJT181" s="4"/>
      <c r="NJU181" s="4"/>
      <c r="NJV181" s="4"/>
      <c r="NJW181" s="4"/>
      <c r="NJX181" s="4"/>
      <c r="NJY181" s="4"/>
      <c r="NJZ181" s="4"/>
      <c r="NKA181" s="4"/>
      <c r="NKB181" s="4"/>
      <c r="NKC181" s="4"/>
      <c r="NKD181" s="4"/>
      <c r="NKE181" s="4"/>
      <c r="NKF181" s="4"/>
      <c r="NKG181" s="4"/>
      <c r="NKH181" s="4"/>
      <c r="NKI181" s="4"/>
      <c r="NKJ181" s="4"/>
      <c r="NKK181" s="4"/>
      <c r="NKL181" s="4"/>
      <c r="NKM181" s="4"/>
      <c r="NKN181" s="4"/>
      <c r="NKO181" s="4"/>
      <c r="NKP181" s="4"/>
      <c r="NKQ181" s="4"/>
      <c r="NKR181" s="4"/>
      <c r="NKS181" s="4"/>
      <c r="NKT181" s="4"/>
      <c r="NKU181" s="4"/>
      <c r="NKV181" s="4"/>
      <c r="NKW181" s="4"/>
      <c r="NKX181" s="4"/>
      <c r="NKY181" s="4"/>
      <c r="NKZ181" s="4"/>
      <c r="NLA181" s="4"/>
      <c r="NLB181" s="4"/>
      <c r="NLC181" s="4"/>
      <c r="NLD181" s="4"/>
      <c r="NLE181" s="4"/>
      <c r="NLF181" s="4"/>
      <c r="NLG181" s="4"/>
      <c r="NLH181" s="4"/>
      <c r="NLI181" s="4"/>
      <c r="NLJ181" s="4"/>
      <c r="NLK181" s="4"/>
      <c r="NLL181" s="4"/>
      <c r="NLM181" s="4"/>
      <c r="NLN181" s="4"/>
      <c r="NLO181" s="4"/>
      <c r="NLP181" s="4"/>
      <c r="NLQ181" s="4"/>
      <c r="NLR181" s="4"/>
      <c r="NLS181" s="4"/>
      <c r="NLT181" s="4"/>
      <c r="NLU181" s="4"/>
      <c r="NLV181" s="4"/>
      <c r="NLW181" s="4"/>
      <c r="NLX181" s="4"/>
      <c r="NLY181" s="4"/>
      <c r="NLZ181" s="4"/>
      <c r="NMA181" s="4"/>
      <c r="NMB181" s="4"/>
      <c r="NMC181" s="4"/>
      <c r="NMD181" s="4"/>
      <c r="NME181" s="4"/>
      <c r="NMF181" s="4"/>
      <c r="NMG181" s="4"/>
      <c r="NMH181" s="4"/>
      <c r="NMI181" s="4"/>
      <c r="NMJ181" s="4"/>
      <c r="NMK181" s="4"/>
      <c r="NML181" s="4"/>
      <c r="NMM181" s="4"/>
      <c r="NMN181" s="4"/>
      <c r="NMO181" s="4"/>
      <c r="NMP181" s="4"/>
      <c r="NMQ181" s="4"/>
      <c r="NMR181" s="4"/>
      <c r="NMS181" s="4"/>
      <c r="NMT181" s="4"/>
      <c r="NMU181" s="4"/>
      <c r="NMV181" s="4"/>
      <c r="NMW181" s="4"/>
      <c r="NMX181" s="4"/>
      <c r="NMY181" s="4"/>
      <c r="NMZ181" s="4"/>
      <c r="NNA181" s="4"/>
      <c r="NNB181" s="4"/>
      <c r="NNC181" s="4"/>
      <c r="NND181" s="4"/>
      <c r="NNE181" s="4"/>
      <c r="NNF181" s="4"/>
      <c r="NNG181" s="4"/>
      <c r="NNH181" s="4"/>
      <c r="NNI181" s="4"/>
      <c r="NNJ181" s="4"/>
      <c r="NNK181" s="4"/>
      <c r="NNL181" s="4"/>
      <c r="NNM181" s="4"/>
      <c r="NNN181" s="4"/>
      <c r="NNO181" s="4"/>
      <c r="NNP181" s="4"/>
      <c r="NNQ181" s="4"/>
      <c r="NNR181" s="4"/>
      <c r="NNS181" s="4"/>
      <c r="NNT181" s="4"/>
      <c r="NNU181" s="4"/>
      <c r="NNV181" s="4"/>
      <c r="NNW181" s="4"/>
      <c r="NNX181" s="4"/>
      <c r="NNY181" s="4"/>
      <c r="NNZ181" s="4"/>
      <c r="NOA181" s="4"/>
      <c r="NOB181" s="4"/>
      <c r="NOC181" s="4"/>
      <c r="NOD181" s="4"/>
      <c r="NOE181" s="4"/>
      <c r="NOF181" s="4"/>
      <c r="NOG181" s="4"/>
      <c r="NOH181" s="4"/>
      <c r="NOI181" s="4"/>
      <c r="NOJ181" s="4"/>
      <c r="NOK181" s="4"/>
      <c r="NOL181" s="4"/>
      <c r="NOM181" s="4"/>
      <c r="NON181" s="4"/>
      <c r="NOO181" s="4"/>
      <c r="NOP181" s="4"/>
      <c r="NOQ181" s="4"/>
      <c r="NOR181" s="4"/>
      <c r="NOS181" s="4"/>
      <c r="NOT181" s="4"/>
      <c r="NOU181" s="4"/>
      <c r="NOV181" s="4"/>
      <c r="NOW181" s="4"/>
      <c r="NOX181" s="4"/>
      <c r="NOY181" s="4"/>
      <c r="NOZ181" s="4"/>
      <c r="NPA181" s="4"/>
      <c r="NPB181" s="4"/>
      <c r="NPC181" s="4"/>
      <c r="NPD181" s="4"/>
      <c r="NPE181" s="4"/>
      <c r="NPF181" s="4"/>
      <c r="NPG181" s="4"/>
      <c r="NPH181" s="4"/>
      <c r="NPI181" s="4"/>
      <c r="NPJ181" s="4"/>
      <c r="NPK181" s="4"/>
      <c r="NPL181" s="4"/>
      <c r="NPM181" s="4"/>
      <c r="NPN181" s="4"/>
      <c r="NPO181" s="4"/>
      <c r="NPP181" s="4"/>
      <c r="NPQ181" s="4"/>
      <c r="NPR181" s="4"/>
      <c r="NPS181" s="4"/>
      <c r="NPT181" s="4"/>
      <c r="NPU181" s="4"/>
      <c r="NPV181" s="4"/>
      <c r="NPW181" s="4"/>
      <c r="NPX181" s="4"/>
      <c r="NPY181" s="4"/>
      <c r="NPZ181" s="4"/>
      <c r="NQA181" s="4"/>
      <c r="NQB181" s="4"/>
      <c r="NQC181" s="4"/>
      <c r="NQD181" s="4"/>
      <c r="NQE181" s="4"/>
      <c r="NQF181" s="4"/>
      <c r="NQG181" s="4"/>
      <c r="NQH181" s="4"/>
      <c r="NQI181" s="4"/>
      <c r="NQJ181" s="4"/>
      <c r="NQK181" s="4"/>
      <c r="NQL181" s="4"/>
      <c r="NQM181" s="4"/>
      <c r="NQN181" s="4"/>
      <c r="NQO181" s="4"/>
      <c r="NQP181" s="4"/>
      <c r="NQQ181" s="4"/>
      <c r="NQR181" s="4"/>
      <c r="NQS181" s="4"/>
      <c r="NQT181" s="4"/>
      <c r="NQU181" s="4"/>
      <c r="NQV181" s="4"/>
      <c r="NQW181" s="4"/>
      <c r="NQX181" s="4"/>
      <c r="NQY181" s="4"/>
      <c r="NQZ181" s="4"/>
      <c r="NRA181" s="4"/>
      <c r="NRB181" s="4"/>
      <c r="NRC181" s="4"/>
      <c r="NRD181" s="4"/>
      <c r="NRE181" s="4"/>
      <c r="NRF181" s="4"/>
      <c r="NRG181" s="4"/>
      <c r="NRH181" s="4"/>
      <c r="NRI181" s="4"/>
      <c r="NRJ181" s="4"/>
      <c r="NRK181" s="4"/>
      <c r="NRL181" s="4"/>
      <c r="NRM181" s="4"/>
      <c r="NRN181" s="4"/>
      <c r="NRO181" s="4"/>
      <c r="NRP181" s="4"/>
      <c r="NRQ181" s="4"/>
      <c r="NRR181" s="4"/>
      <c r="NRS181" s="4"/>
      <c r="NRT181" s="4"/>
      <c r="NRU181" s="4"/>
      <c r="NRV181" s="4"/>
      <c r="NRW181" s="4"/>
      <c r="NRX181" s="4"/>
      <c r="NRY181" s="4"/>
      <c r="NRZ181" s="4"/>
      <c r="NSA181" s="4"/>
      <c r="NSB181" s="4"/>
      <c r="NSC181" s="4"/>
      <c r="NSD181" s="4"/>
      <c r="NSE181" s="4"/>
      <c r="NSF181" s="4"/>
      <c r="NSG181" s="4"/>
      <c r="NSH181" s="4"/>
      <c r="NSI181" s="4"/>
      <c r="NSJ181" s="4"/>
      <c r="NSK181" s="4"/>
      <c r="NSL181" s="4"/>
      <c r="NSM181" s="4"/>
      <c r="NSN181" s="4"/>
      <c r="NSO181" s="4"/>
      <c r="NSP181" s="4"/>
      <c r="NSQ181" s="4"/>
      <c r="NSR181" s="4"/>
      <c r="NSS181" s="4"/>
      <c r="NST181" s="4"/>
      <c r="NSU181" s="4"/>
      <c r="NSV181" s="4"/>
      <c r="NSW181" s="4"/>
      <c r="NSX181" s="4"/>
      <c r="NSY181" s="4"/>
      <c r="NSZ181" s="4"/>
      <c r="NTA181" s="4"/>
      <c r="NTB181" s="4"/>
      <c r="NTC181" s="4"/>
      <c r="NTD181" s="4"/>
      <c r="NTE181" s="4"/>
      <c r="NTF181" s="4"/>
      <c r="NTG181" s="4"/>
      <c r="NTH181" s="4"/>
      <c r="NTI181" s="4"/>
      <c r="NTJ181" s="4"/>
      <c r="NTK181" s="4"/>
      <c r="NTL181" s="4"/>
      <c r="NTM181" s="4"/>
      <c r="NTN181" s="4"/>
      <c r="NTO181" s="4"/>
      <c r="NTP181" s="4"/>
      <c r="NTQ181" s="4"/>
      <c r="NTR181" s="4"/>
      <c r="NTS181" s="4"/>
      <c r="NTT181" s="4"/>
      <c r="NTU181" s="4"/>
      <c r="NTV181" s="4"/>
      <c r="NTW181" s="4"/>
      <c r="NTX181" s="4"/>
      <c r="NTY181" s="4"/>
      <c r="NTZ181" s="4"/>
      <c r="NUA181" s="4"/>
      <c r="NUB181" s="4"/>
      <c r="NUC181" s="4"/>
      <c r="NUD181" s="4"/>
      <c r="NUE181" s="4"/>
      <c r="NUF181" s="4"/>
      <c r="NUG181" s="4"/>
      <c r="NUH181" s="4"/>
      <c r="NUI181" s="4"/>
      <c r="NUJ181" s="4"/>
      <c r="NUK181" s="4"/>
      <c r="NUL181" s="4"/>
      <c r="NUM181" s="4"/>
      <c r="NUN181" s="4"/>
      <c r="NUO181" s="4"/>
      <c r="NUP181" s="4"/>
      <c r="NUQ181" s="4"/>
      <c r="NUR181" s="4"/>
      <c r="NUS181" s="4"/>
      <c r="NUT181" s="4"/>
      <c r="NUU181" s="4"/>
      <c r="NUV181" s="4"/>
      <c r="NUW181" s="4"/>
      <c r="NUX181" s="4"/>
      <c r="NUY181" s="4"/>
      <c r="NUZ181" s="4"/>
      <c r="NVA181" s="4"/>
      <c r="NVB181" s="4"/>
      <c r="NVC181" s="4"/>
      <c r="NVD181" s="4"/>
      <c r="NVE181" s="4"/>
      <c r="NVF181" s="4"/>
      <c r="NVG181" s="4"/>
      <c r="NVH181" s="4"/>
      <c r="NVI181" s="4"/>
      <c r="NVJ181" s="4"/>
      <c r="NVK181" s="4"/>
      <c r="NVL181" s="4"/>
      <c r="NVM181" s="4"/>
      <c r="NVN181" s="4"/>
      <c r="NVO181" s="4"/>
      <c r="NVP181" s="4"/>
      <c r="NVQ181" s="4"/>
      <c r="NVR181" s="4"/>
      <c r="NVS181" s="4"/>
      <c r="NVT181" s="4"/>
      <c r="NVU181" s="4"/>
      <c r="NVV181" s="4"/>
      <c r="NVW181" s="4"/>
      <c r="NVX181" s="4"/>
      <c r="NVY181" s="4"/>
      <c r="NVZ181" s="4"/>
      <c r="NWA181" s="4"/>
      <c r="NWB181" s="4"/>
      <c r="NWC181" s="4"/>
      <c r="NWD181" s="4"/>
      <c r="NWE181" s="4"/>
      <c r="NWF181" s="4"/>
      <c r="NWG181" s="4"/>
      <c r="NWH181" s="4"/>
      <c r="NWI181" s="4"/>
      <c r="NWJ181" s="4"/>
      <c r="NWK181" s="4"/>
      <c r="NWL181" s="4"/>
      <c r="NWM181" s="4"/>
      <c r="NWN181" s="4"/>
      <c r="NWO181" s="4"/>
      <c r="NWP181" s="4"/>
      <c r="NWQ181" s="4"/>
      <c r="NWR181" s="4"/>
      <c r="NWS181" s="4"/>
      <c r="NWT181" s="4"/>
      <c r="NWU181" s="4"/>
      <c r="NWV181" s="4"/>
      <c r="NWW181" s="4"/>
      <c r="NWX181" s="4"/>
      <c r="NWY181" s="4"/>
      <c r="NWZ181" s="4"/>
      <c r="NXA181" s="4"/>
      <c r="NXB181" s="4"/>
      <c r="NXC181" s="4"/>
      <c r="NXD181" s="4"/>
      <c r="NXE181" s="4"/>
      <c r="NXF181" s="4"/>
      <c r="NXG181" s="4"/>
      <c r="NXH181" s="4"/>
      <c r="NXI181" s="4"/>
      <c r="NXJ181" s="4"/>
      <c r="NXK181" s="4"/>
      <c r="NXL181" s="4"/>
      <c r="NXM181" s="4"/>
      <c r="NXN181" s="4"/>
      <c r="NXO181" s="4"/>
      <c r="NXP181" s="4"/>
      <c r="NXQ181" s="4"/>
      <c r="NXR181" s="4"/>
      <c r="NXS181" s="4"/>
      <c r="NXT181" s="4"/>
      <c r="NXU181" s="4"/>
      <c r="NXV181" s="4"/>
      <c r="NXW181" s="4"/>
      <c r="NXX181" s="4"/>
      <c r="NXY181" s="4"/>
      <c r="NXZ181" s="4"/>
      <c r="NYA181" s="4"/>
      <c r="NYB181" s="4"/>
      <c r="NYC181" s="4"/>
      <c r="NYD181" s="4"/>
      <c r="NYE181" s="4"/>
      <c r="NYF181" s="4"/>
      <c r="NYG181" s="4"/>
      <c r="NYH181" s="4"/>
      <c r="NYI181" s="4"/>
      <c r="NYJ181" s="4"/>
      <c r="NYK181" s="4"/>
      <c r="NYL181" s="4"/>
      <c r="NYM181" s="4"/>
      <c r="NYN181" s="4"/>
      <c r="NYO181" s="4"/>
      <c r="NYP181" s="4"/>
      <c r="NYQ181" s="4"/>
      <c r="NYR181" s="4"/>
      <c r="NYS181" s="4"/>
      <c r="NYT181" s="4"/>
      <c r="NYU181" s="4"/>
      <c r="NYV181" s="4"/>
      <c r="NYW181" s="4"/>
      <c r="NYX181" s="4"/>
      <c r="NYY181" s="4"/>
      <c r="NYZ181" s="4"/>
      <c r="NZA181" s="4"/>
      <c r="NZB181" s="4"/>
      <c r="NZC181" s="4"/>
      <c r="NZD181" s="4"/>
      <c r="NZE181" s="4"/>
      <c r="NZF181" s="4"/>
      <c r="NZG181" s="4"/>
      <c r="NZH181" s="4"/>
      <c r="NZI181" s="4"/>
      <c r="NZJ181" s="4"/>
      <c r="NZK181" s="4"/>
      <c r="NZL181" s="4"/>
      <c r="NZM181" s="4"/>
      <c r="NZN181" s="4"/>
      <c r="NZO181" s="4"/>
      <c r="NZP181" s="4"/>
      <c r="NZQ181" s="4"/>
      <c r="NZR181" s="4"/>
      <c r="NZS181" s="4"/>
      <c r="NZT181" s="4"/>
      <c r="NZU181" s="4"/>
      <c r="NZV181" s="4"/>
      <c r="NZW181" s="4"/>
      <c r="NZX181" s="4"/>
      <c r="NZY181" s="4"/>
      <c r="NZZ181" s="4"/>
      <c r="OAA181" s="4"/>
      <c r="OAB181" s="4"/>
      <c r="OAC181" s="4"/>
      <c r="OAD181" s="4"/>
      <c r="OAE181" s="4"/>
      <c r="OAF181" s="4"/>
      <c r="OAG181" s="4"/>
      <c r="OAH181" s="4"/>
      <c r="OAI181" s="4"/>
      <c r="OAJ181" s="4"/>
      <c r="OAK181" s="4"/>
      <c r="OAL181" s="4"/>
      <c r="OAM181" s="4"/>
      <c r="OAN181" s="4"/>
      <c r="OAO181" s="4"/>
      <c r="OAP181" s="4"/>
      <c r="OAQ181" s="4"/>
      <c r="OAR181" s="4"/>
      <c r="OAS181" s="4"/>
      <c r="OAT181" s="4"/>
      <c r="OAU181" s="4"/>
      <c r="OAV181" s="4"/>
      <c r="OAW181" s="4"/>
      <c r="OAX181" s="4"/>
      <c r="OAY181" s="4"/>
      <c r="OAZ181" s="4"/>
      <c r="OBA181" s="4"/>
      <c r="OBB181" s="4"/>
      <c r="OBC181" s="4"/>
      <c r="OBD181" s="4"/>
      <c r="OBE181" s="4"/>
      <c r="OBF181" s="4"/>
      <c r="OBG181" s="4"/>
      <c r="OBH181" s="4"/>
      <c r="OBI181" s="4"/>
      <c r="OBJ181" s="4"/>
      <c r="OBK181" s="4"/>
      <c r="OBL181" s="4"/>
      <c r="OBM181" s="4"/>
      <c r="OBN181" s="4"/>
      <c r="OBO181" s="4"/>
      <c r="OBP181" s="4"/>
      <c r="OBQ181" s="4"/>
      <c r="OBR181" s="4"/>
      <c r="OBS181" s="4"/>
      <c r="OBT181" s="4"/>
      <c r="OBU181" s="4"/>
      <c r="OBV181" s="4"/>
      <c r="OBW181" s="4"/>
      <c r="OBX181" s="4"/>
      <c r="OBY181" s="4"/>
      <c r="OBZ181" s="4"/>
      <c r="OCA181" s="4"/>
      <c r="OCB181" s="4"/>
      <c r="OCC181" s="4"/>
      <c r="OCD181" s="4"/>
      <c r="OCE181" s="4"/>
      <c r="OCF181" s="4"/>
      <c r="OCG181" s="4"/>
      <c r="OCH181" s="4"/>
      <c r="OCI181" s="4"/>
      <c r="OCJ181" s="4"/>
      <c r="OCK181" s="4"/>
      <c r="OCL181" s="4"/>
      <c r="OCM181" s="4"/>
      <c r="OCN181" s="4"/>
      <c r="OCO181" s="4"/>
      <c r="OCP181" s="4"/>
      <c r="OCQ181" s="4"/>
      <c r="OCR181" s="4"/>
      <c r="OCS181" s="4"/>
      <c r="OCT181" s="4"/>
      <c r="OCU181" s="4"/>
      <c r="OCV181" s="4"/>
      <c r="OCW181" s="4"/>
      <c r="OCX181" s="4"/>
      <c r="OCY181" s="4"/>
      <c r="OCZ181" s="4"/>
      <c r="ODA181" s="4"/>
      <c r="ODB181" s="4"/>
      <c r="ODC181" s="4"/>
      <c r="ODD181" s="4"/>
      <c r="ODE181" s="4"/>
      <c r="ODF181" s="4"/>
      <c r="ODG181" s="4"/>
      <c r="ODH181" s="4"/>
      <c r="ODI181" s="4"/>
      <c r="ODJ181" s="4"/>
      <c r="ODK181" s="4"/>
      <c r="ODL181" s="4"/>
      <c r="ODM181" s="4"/>
      <c r="ODN181" s="4"/>
      <c r="ODO181" s="4"/>
      <c r="ODP181" s="4"/>
      <c r="ODQ181" s="4"/>
      <c r="ODR181" s="4"/>
      <c r="ODS181" s="4"/>
      <c r="ODT181" s="4"/>
      <c r="ODU181" s="4"/>
      <c r="ODV181" s="4"/>
      <c r="ODW181" s="4"/>
      <c r="ODX181" s="4"/>
      <c r="ODY181" s="4"/>
      <c r="ODZ181" s="4"/>
      <c r="OEA181" s="4"/>
      <c r="OEB181" s="4"/>
      <c r="OEC181" s="4"/>
      <c r="OED181" s="4"/>
      <c r="OEE181" s="4"/>
      <c r="OEF181" s="4"/>
      <c r="OEG181" s="4"/>
      <c r="OEH181" s="4"/>
      <c r="OEI181" s="4"/>
      <c r="OEJ181" s="4"/>
      <c r="OEK181" s="4"/>
      <c r="OEL181" s="4"/>
      <c r="OEM181" s="4"/>
      <c r="OEN181" s="4"/>
      <c r="OEO181" s="4"/>
      <c r="OEP181" s="4"/>
      <c r="OEQ181" s="4"/>
      <c r="OER181" s="4"/>
      <c r="OES181" s="4"/>
      <c r="OET181" s="4"/>
      <c r="OEU181" s="4"/>
      <c r="OEV181" s="4"/>
      <c r="OEW181" s="4"/>
      <c r="OEX181" s="4"/>
      <c r="OEY181" s="4"/>
      <c r="OEZ181" s="4"/>
      <c r="OFA181" s="4"/>
      <c r="OFB181" s="4"/>
      <c r="OFC181" s="4"/>
      <c r="OFD181" s="4"/>
      <c r="OFE181" s="4"/>
      <c r="OFF181" s="4"/>
      <c r="OFG181" s="4"/>
      <c r="OFH181" s="4"/>
      <c r="OFI181" s="4"/>
      <c r="OFJ181" s="4"/>
      <c r="OFK181" s="4"/>
      <c r="OFL181" s="4"/>
      <c r="OFM181" s="4"/>
      <c r="OFN181" s="4"/>
      <c r="OFO181" s="4"/>
      <c r="OFP181" s="4"/>
      <c r="OFQ181" s="4"/>
      <c r="OFR181" s="4"/>
      <c r="OFS181" s="4"/>
      <c r="OFT181" s="4"/>
      <c r="OFU181" s="4"/>
      <c r="OFV181" s="4"/>
      <c r="OFW181" s="4"/>
      <c r="OFX181" s="4"/>
      <c r="OFY181" s="4"/>
      <c r="OFZ181" s="4"/>
      <c r="OGA181" s="4"/>
      <c r="OGB181" s="4"/>
      <c r="OGC181" s="4"/>
      <c r="OGD181" s="4"/>
      <c r="OGE181" s="4"/>
      <c r="OGF181" s="4"/>
      <c r="OGG181" s="4"/>
      <c r="OGH181" s="4"/>
      <c r="OGI181" s="4"/>
      <c r="OGJ181" s="4"/>
      <c r="OGK181" s="4"/>
      <c r="OGL181" s="4"/>
      <c r="OGM181" s="4"/>
      <c r="OGN181" s="4"/>
      <c r="OGO181" s="4"/>
      <c r="OGP181" s="4"/>
      <c r="OGQ181" s="4"/>
      <c r="OGR181" s="4"/>
      <c r="OGS181" s="4"/>
      <c r="OGT181" s="4"/>
      <c r="OGU181" s="4"/>
      <c r="OGV181" s="4"/>
      <c r="OGW181" s="4"/>
      <c r="OGX181" s="4"/>
      <c r="OGY181" s="4"/>
      <c r="OGZ181" s="4"/>
      <c r="OHA181" s="4"/>
      <c r="OHB181" s="4"/>
      <c r="OHC181" s="4"/>
      <c r="OHD181" s="4"/>
      <c r="OHE181" s="4"/>
      <c r="OHF181" s="4"/>
      <c r="OHG181" s="4"/>
      <c r="OHH181" s="4"/>
      <c r="OHI181" s="4"/>
      <c r="OHJ181" s="4"/>
      <c r="OHK181" s="4"/>
      <c r="OHL181" s="4"/>
      <c r="OHM181" s="4"/>
      <c r="OHN181" s="4"/>
      <c r="OHO181" s="4"/>
      <c r="OHP181" s="4"/>
      <c r="OHQ181" s="4"/>
      <c r="OHR181" s="4"/>
      <c r="OHS181" s="4"/>
      <c r="OHT181" s="4"/>
      <c r="OHU181" s="4"/>
      <c r="OHV181" s="4"/>
      <c r="OHW181" s="4"/>
      <c r="OHX181" s="4"/>
      <c r="OHY181" s="4"/>
      <c r="OHZ181" s="4"/>
      <c r="OIA181" s="4"/>
      <c r="OIB181" s="4"/>
      <c r="OIC181" s="4"/>
      <c r="OID181" s="4"/>
      <c r="OIE181" s="4"/>
      <c r="OIF181" s="4"/>
      <c r="OIG181" s="4"/>
      <c r="OIH181" s="4"/>
      <c r="OII181" s="4"/>
      <c r="OIJ181" s="4"/>
      <c r="OIK181" s="4"/>
      <c r="OIL181" s="4"/>
      <c r="OIM181" s="4"/>
      <c r="OIN181" s="4"/>
      <c r="OIO181" s="4"/>
      <c r="OIP181" s="4"/>
      <c r="OIQ181" s="4"/>
      <c r="OIR181" s="4"/>
      <c r="OIS181" s="4"/>
      <c r="OIT181" s="4"/>
      <c r="OIU181" s="4"/>
      <c r="OIV181" s="4"/>
      <c r="OIW181" s="4"/>
      <c r="OIX181" s="4"/>
      <c r="OIY181" s="4"/>
      <c r="OIZ181" s="4"/>
      <c r="OJA181" s="4"/>
      <c r="OJB181" s="4"/>
      <c r="OJC181" s="4"/>
      <c r="OJD181" s="4"/>
      <c r="OJE181" s="4"/>
      <c r="OJF181" s="4"/>
      <c r="OJG181" s="4"/>
      <c r="OJH181" s="4"/>
      <c r="OJI181" s="4"/>
      <c r="OJJ181" s="4"/>
      <c r="OJK181" s="4"/>
      <c r="OJL181" s="4"/>
      <c r="OJM181" s="4"/>
      <c r="OJN181" s="4"/>
      <c r="OJO181" s="4"/>
      <c r="OJP181" s="4"/>
      <c r="OJQ181" s="4"/>
      <c r="OJR181" s="4"/>
      <c r="OJS181" s="4"/>
      <c r="OJT181" s="4"/>
      <c r="OJU181" s="4"/>
      <c r="OJV181" s="4"/>
      <c r="OJW181" s="4"/>
      <c r="OJX181" s="4"/>
      <c r="OJY181" s="4"/>
      <c r="OJZ181" s="4"/>
      <c r="OKA181" s="4"/>
      <c r="OKB181" s="4"/>
      <c r="OKC181" s="4"/>
      <c r="OKD181" s="4"/>
      <c r="OKE181" s="4"/>
      <c r="OKF181" s="4"/>
      <c r="OKG181" s="4"/>
      <c r="OKH181" s="4"/>
      <c r="OKI181" s="4"/>
      <c r="OKJ181" s="4"/>
      <c r="OKK181" s="4"/>
      <c r="OKL181" s="4"/>
      <c r="OKM181" s="4"/>
      <c r="OKN181" s="4"/>
      <c r="OKO181" s="4"/>
      <c r="OKP181" s="4"/>
      <c r="OKQ181" s="4"/>
      <c r="OKR181" s="4"/>
      <c r="OKS181" s="4"/>
      <c r="OKT181" s="4"/>
      <c r="OKU181" s="4"/>
      <c r="OKV181" s="4"/>
      <c r="OKW181" s="4"/>
      <c r="OKX181" s="4"/>
      <c r="OKY181" s="4"/>
      <c r="OKZ181" s="4"/>
      <c r="OLA181" s="4"/>
      <c r="OLB181" s="4"/>
      <c r="OLC181" s="4"/>
      <c r="OLD181" s="4"/>
      <c r="OLE181" s="4"/>
      <c r="OLF181" s="4"/>
      <c r="OLG181" s="4"/>
      <c r="OLH181" s="4"/>
      <c r="OLI181" s="4"/>
      <c r="OLJ181" s="4"/>
      <c r="OLK181" s="4"/>
      <c r="OLL181" s="4"/>
      <c r="OLM181" s="4"/>
      <c r="OLN181" s="4"/>
      <c r="OLO181" s="4"/>
      <c r="OLP181" s="4"/>
      <c r="OLQ181" s="4"/>
      <c r="OLR181" s="4"/>
      <c r="OLS181" s="4"/>
      <c r="OLT181" s="4"/>
      <c r="OLU181" s="4"/>
      <c r="OLV181" s="4"/>
      <c r="OLW181" s="4"/>
      <c r="OLX181" s="4"/>
      <c r="OLY181" s="4"/>
      <c r="OLZ181" s="4"/>
      <c r="OMA181" s="4"/>
      <c r="OMB181" s="4"/>
      <c r="OMC181" s="4"/>
      <c r="OMD181" s="4"/>
      <c r="OME181" s="4"/>
      <c r="OMF181" s="4"/>
      <c r="OMG181" s="4"/>
      <c r="OMH181" s="4"/>
      <c r="OMI181" s="4"/>
      <c r="OMJ181" s="4"/>
      <c r="OMK181" s="4"/>
      <c r="OML181" s="4"/>
      <c r="OMM181" s="4"/>
      <c r="OMN181" s="4"/>
      <c r="OMO181" s="4"/>
      <c r="OMP181" s="4"/>
      <c r="OMQ181" s="4"/>
      <c r="OMR181" s="4"/>
      <c r="OMS181" s="4"/>
      <c r="OMT181" s="4"/>
      <c r="OMU181" s="4"/>
      <c r="OMV181" s="4"/>
      <c r="OMW181" s="4"/>
      <c r="OMX181" s="4"/>
      <c r="OMY181" s="4"/>
      <c r="OMZ181" s="4"/>
      <c r="ONA181" s="4"/>
      <c r="ONB181" s="4"/>
      <c r="ONC181" s="4"/>
      <c r="OND181" s="4"/>
      <c r="ONE181" s="4"/>
      <c r="ONF181" s="4"/>
      <c r="ONG181" s="4"/>
      <c r="ONH181" s="4"/>
      <c r="ONI181" s="4"/>
      <c r="ONJ181" s="4"/>
      <c r="ONK181" s="4"/>
      <c r="ONL181" s="4"/>
      <c r="ONM181" s="4"/>
      <c r="ONN181" s="4"/>
      <c r="ONO181" s="4"/>
      <c r="ONP181" s="4"/>
      <c r="ONQ181" s="4"/>
      <c r="ONR181" s="4"/>
      <c r="ONS181" s="4"/>
      <c r="ONT181" s="4"/>
      <c r="ONU181" s="4"/>
      <c r="ONV181" s="4"/>
      <c r="ONW181" s="4"/>
      <c r="ONX181" s="4"/>
      <c r="ONY181" s="4"/>
      <c r="ONZ181" s="4"/>
      <c r="OOA181" s="4"/>
      <c r="OOB181" s="4"/>
      <c r="OOC181" s="4"/>
      <c r="OOD181" s="4"/>
      <c r="OOE181" s="4"/>
      <c r="OOF181" s="4"/>
      <c r="OOG181" s="4"/>
      <c r="OOH181" s="4"/>
      <c r="OOI181" s="4"/>
      <c r="OOJ181" s="4"/>
      <c r="OOK181" s="4"/>
      <c r="OOL181" s="4"/>
      <c r="OOM181" s="4"/>
      <c r="OON181" s="4"/>
      <c r="OOO181" s="4"/>
      <c r="OOP181" s="4"/>
      <c r="OOQ181" s="4"/>
      <c r="OOR181" s="4"/>
      <c r="OOS181" s="4"/>
      <c r="OOT181" s="4"/>
      <c r="OOU181" s="4"/>
      <c r="OOV181" s="4"/>
      <c r="OOW181" s="4"/>
      <c r="OOX181" s="4"/>
      <c r="OOY181" s="4"/>
      <c r="OOZ181" s="4"/>
      <c r="OPA181" s="4"/>
      <c r="OPB181" s="4"/>
      <c r="OPC181" s="4"/>
      <c r="OPD181" s="4"/>
      <c r="OPE181" s="4"/>
      <c r="OPF181" s="4"/>
      <c r="OPG181" s="4"/>
      <c r="OPH181" s="4"/>
      <c r="OPI181" s="4"/>
      <c r="OPJ181" s="4"/>
      <c r="OPK181" s="4"/>
      <c r="OPL181" s="4"/>
      <c r="OPM181" s="4"/>
      <c r="OPN181" s="4"/>
      <c r="OPO181" s="4"/>
      <c r="OPP181" s="4"/>
      <c r="OPQ181" s="4"/>
      <c r="OPR181" s="4"/>
      <c r="OPS181" s="4"/>
      <c r="OPT181" s="4"/>
      <c r="OPU181" s="4"/>
      <c r="OPV181" s="4"/>
      <c r="OPW181" s="4"/>
      <c r="OPX181" s="4"/>
      <c r="OPY181" s="4"/>
      <c r="OPZ181" s="4"/>
      <c r="OQA181" s="4"/>
      <c r="OQB181" s="4"/>
      <c r="OQC181" s="4"/>
      <c r="OQD181" s="4"/>
      <c r="OQE181" s="4"/>
      <c r="OQF181" s="4"/>
      <c r="OQG181" s="4"/>
      <c r="OQH181" s="4"/>
      <c r="OQI181" s="4"/>
      <c r="OQJ181" s="4"/>
      <c r="OQK181" s="4"/>
      <c r="OQL181" s="4"/>
      <c r="OQM181" s="4"/>
      <c r="OQN181" s="4"/>
      <c r="OQO181" s="4"/>
      <c r="OQP181" s="4"/>
      <c r="OQQ181" s="4"/>
      <c r="OQR181" s="4"/>
      <c r="OQS181" s="4"/>
      <c r="OQT181" s="4"/>
      <c r="OQU181" s="4"/>
      <c r="OQV181" s="4"/>
      <c r="OQW181" s="4"/>
      <c r="OQX181" s="4"/>
      <c r="OQY181" s="4"/>
      <c r="OQZ181" s="4"/>
      <c r="ORA181" s="4"/>
      <c r="ORB181" s="4"/>
      <c r="ORC181" s="4"/>
      <c r="ORD181" s="4"/>
      <c r="ORE181" s="4"/>
      <c r="ORF181" s="4"/>
      <c r="ORG181" s="4"/>
      <c r="ORH181" s="4"/>
      <c r="ORI181" s="4"/>
      <c r="ORJ181" s="4"/>
      <c r="ORK181" s="4"/>
      <c r="ORL181" s="4"/>
      <c r="ORM181" s="4"/>
      <c r="ORN181" s="4"/>
      <c r="ORO181" s="4"/>
      <c r="ORP181" s="4"/>
      <c r="ORQ181" s="4"/>
      <c r="ORR181" s="4"/>
      <c r="ORS181" s="4"/>
      <c r="ORT181" s="4"/>
      <c r="ORU181" s="4"/>
      <c r="ORV181" s="4"/>
      <c r="ORW181" s="4"/>
      <c r="ORX181" s="4"/>
      <c r="ORY181" s="4"/>
      <c r="ORZ181" s="4"/>
      <c r="OSA181" s="4"/>
      <c r="OSB181" s="4"/>
      <c r="OSC181" s="4"/>
      <c r="OSD181" s="4"/>
      <c r="OSE181" s="4"/>
      <c r="OSF181" s="4"/>
      <c r="OSG181" s="4"/>
      <c r="OSH181" s="4"/>
      <c r="OSI181" s="4"/>
      <c r="OSJ181" s="4"/>
      <c r="OSK181" s="4"/>
      <c r="OSL181" s="4"/>
      <c r="OSM181" s="4"/>
      <c r="OSN181" s="4"/>
      <c r="OSO181" s="4"/>
      <c r="OSP181" s="4"/>
      <c r="OSQ181" s="4"/>
      <c r="OSR181" s="4"/>
      <c r="OSS181" s="4"/>
      <c r="OST181" s="4"/>
      <c r="OSU181" s="4"/>
      <c r="OSV181" s="4"/>
      <c r="OSW181" s="4"/>
      <c r="OSX181" s="4"/>
      <c r="OSY181" s="4"/>
      <c r="OSZ181" s="4"/>
      <c r="OTA181" s="4"/>
      <c r="OTB181" s="4"/>
      <c r="OTC181" s="4"/>
      <c r="OTD181" s="4"/>
      <c r="OTE181" s="4"/>
      <c r="OTF181" s="4"/>
      <c r="OTG181" s="4"/>
      <c r="OTH181" s="4"/>
      <c r="OTI181" s="4"/>
      <c r="OTJ181" s="4"/>
      <c r="OTK181" s="4"/>
      <c r="OTL181" s="4"/>
      <c r="OTM181" s="4"/>
      <c r="OTN181" s="4"/>
      <c r="OTO181" s="4"/>
      <c r="OTP181" s="4"/>
      <c r="OTQ181" s="4"/>
      <c r="OTR181" s="4"/>
      <c r="OTS181" s="4"/>
      <c r="OTT181" s="4"/>
      <c r="OTU181" s="4"/>
      <c r="OTV181" s="4"/>
      <c r="OTW181" s="4"/>
      <c r="OTX181" s="4"/>
      <c r="OTY181" s="4"/>
      <c r="OTZ181" s="4"/>
      <c r="OUA181" s="4"/>
      <c r="OUB181" s="4"/>
      <c r="OUC181" s="4"/>
      <c r="OUD181" s="4"/>
      <c r="OUE181" s="4"/>
      <c r="OUF181" s="4"/>
      <c r="OUG181" s="4"/>
      <c r="OUH181" s="4"/>
      <c r="OUI181" s="4"/>
      <c r="OUJ181" s="4"/>
      <c r="OUK181" s="4"/>
      <c r="OUL181" s="4"/>
      <c r="OUM181" s="4"/>
      <c r="OUN181" s="4"/>
      <c r="OUO181" s="4"/>
      <c r="OUP181" s="4"/>
      <c r="OUQ181" s="4"/>
      <c r="OUR181" s="4"/>
      <c r="OUS181" s="4"/>
      <c r="OUT181" s="4"/>
      <c r="OUU181" s="4"/>
      <c r="OUV181" s="4"/>
      <c r="OUW181" s="4"/>
      <c r="OUX181" s="4"/>
      <c r="OUY181" s="4"/>
      <c r="OUZ181" s="4"/>
      <c r="OVA181" s="4"/>
      <c r="OVB181" s="4"/>
      <c r="OVC181" s="4"/>
      <c r="OVD181" s="4"/>
      <c r="OVE181" s="4"/>
      <c r="OVF181" s="4"/>
      <c r="OVG181" s="4"/>
      <c r="OVH181" s="4"/>
      <c r="OVI181" s="4"/>
      <c r="OVJ181" s="4"/>
      <c r="OVK181" s="4"/>
      <c r="OVL181" s="4"/>
      <c r="OVM181" s="4"/>
      <c r="OVN181" s="4"/>
      <c r="OVO181" s="4"/>
      <c r="OVP181" s="4"/>
      <c r="OVQ181" s="4"/>
      <c r="OVR181" s="4"/>
      <c r="OVS181" s="4"/>
      <c r="OVT181" s="4"/>
      <c r="OVU181" s="4"/>
      <c r="OVV181" s="4"/>
      <c r="OVW181" s="4"/>
      <c r="OVX181" s="4"/>
      <c r="OVY181" s="4"/>
      <c r="OVZ181" s="4"/>
      <c r="OWA181" s="4"/>
      <c r="OWB181" s="4"/>
      <c r="OWC181" s="4"/>
      <c r="OWD181" s="4"/>
      <c r="OWE181" s="4"/>
      <c r="OWF181" s="4"/>
      <c r="OWG181" s="4"/>
      <c r="OWH181" s="4"/>
      <c r="OWI181" s="4"/>
      <c r="OWJ181" s="4"/>
      <c r="OWK181" s="4"/>
      <c r="OWL181" s="4"/>
      <c r="OWM181" s="4"/>
      <c r="OWN181" s="4"/>
      <c r="OWO181" s="4"/>
      <c r="OWP181" s="4"/>
      <c r="OWQ181" s="4"/>
      <c r="OWR181" s="4"/>
      <c r="OWS181" s="4"/>
      <c r="OWT181" s="4"/>
      <c r="OWU181" s="4"/>
      <c r="OWV181" s="4"/>
      <c r="OWW181" s="4"/>
      <c r="OWX181" s="4"/>
      <c r="OWY181" s="4"/>
      <c r="OWZ181" s="4"/>
      <c r="OXA181" s="4"/>
      <c r="OXB181" s="4"/>
      <c r="OXC181" s="4"/>
      <c r="OXD181" s="4"/>
      <c r="OXE181" s="4"/>
      <c r="OXF181" s="4"/>
      <c r="OXG181" s="4"/>
      <c r="OXH181" s="4"/>
      <c r="OXI181" s="4"/>
      <c r="OXJ181" s="4"/>
      <c r="OXK181" s="4"/>
      <c r="OXL181" s="4"/>
      <c r="OXM181" s="4"/>
      <c r="OXN181" s="4"/>
      <c r="OXO181" s="4"/>
      <c r="OXP181" s="4"/>
      <c r="OXQ181" s="4"/>
      <c r="OXR181" s="4"/>
      <c r="OXS181" s="4"/>
      <c r="OXT181" s="4"/>
      <c r="OXU181" s="4"/>
      <c r="OXV181" s="4"/>
      <c r="OXW181" s="4"/>
      <c r="OXX181" s="4"/>
      <c r="OXY181" s="4"/>
      <c r="OXZ181" s="4"/>
      <c r="OYA181" s="4"/>
      <c r="OYB181" s="4"/>
      <c r="OYC181" s="4"/>
      <c r="OYD181" s="4"/>
      <c r="OYE181" s="4"/>
      <c r="OYF181" s="4"/>
      <c r="OYG181" s="4"/>
      <c r="OYH181" s="4"/>
      <c r="OYI181" s="4"/>
      <c r="OYJ181" s="4"/>
      <c r="OYK181" s="4"/>
      <c r="OYL181" s="4"/>
      <c r="OYM181" s="4"/>
      <c r="OYN181" s="4"/>
      <c r="OYO181" s="4"/>
      <c r="OYP181" s="4"/>
      <c r="OYQ181" s="4"/>
      <c r="OYR181" s="4"/>
      <c r="OYS181" s="4"/>
      <c r="OYT181" s="4"/>
      <c r="OYU181" s="4"/>
      <c r="OYV181" s="4"/>
      <c r="OYW181" s="4"/>
      <c r="OYX181" s="4"/>
      <c r="OYY181" s="4"/>
      <c r="OYZ181" s="4"/>
      <c r="OZA181" s="4"/>
      <c r="OZB181" s="4"/>
      <c r="OZC181" s="4"/>
      <c r="OZD181" s="4"/>
      <c r="OZE181" s="4"/>
      <c r="OZF181" s="4"/>
      <c r="OZG181" s="4"/>
      <c r="OZH181" s="4"/>
      <c r="OZI181" s="4"/>
      <c r="OZJ181" s="4"/>
      <c r="OZK181" s="4"/>
      <c r="OZL181" s="4"/>
      <c r="OZM181" s="4"/>
      <c r="OZN181" s="4"/>
      <c r="OZO181" s="4"/>
      <c r="OZP181" s="4"/>
      <c r="OZQ181" s="4"/>
      <c r="OZR181" s="4"/>
      <c r="OZS181" s="4"/>
      <c r="OZT181" s="4"/>
      <c r="OZU181" s="4"/>
      <c r="OZV181" s="4"/>
      <c r="OZW181" s="4"/>
      <c r="OZX181" s="4"/>
      <c r="OZY181" s="4"/>
      <c r="OZZ181" s="4"/>
      <c r="PAA181" s="4"/>
      <c r="PAB181" s="4"/>
      <c r="PAC181" s="4"/>
      <c r="PAD181" s="4"/>
      <c r="PAE181" s="4"/>
      <c r="PAF181" s="4"/>
      <c r="PAG181" s="4"/>
      <c r="PAH181" s="4"/>
      <c r="PAI181" s="4"/>
      <c r="PAJ181" s="4"/>
      <c r="PAK181" s="4"/>
      <c r="PAL181" s="4"/>
      <c r="PAM181" s="4"/>
      <c r="PAN181" s="4"/>
      <c r="PAO181" s="4"/>
      <c r="PAP181" s="4"/>
      <c r="PAQ181" s="4"/>
      <c r="PAR181" s="4"/>
      <c r="PAS181" s="4"/>
      <c r="PAT181" s="4"/>
      <c r="PAU181" s="4"/>
      <c r="PAV181" s="4"/>
      <c r="PAW181" s="4"/>
      <c r="PAX181" s="4"/>
      <c r="PAY181" s="4"/>
      <c r="PAZ181" s="4"/>
      <c r="PBA181" s="4"/>
      <c r="PBB181" s="4"/>
      <c r="PBC181" s="4"/>
      <c r="PBD181" s="4"/>
      <c r="PBE181" s="4"/>
      <c r="PBF181" s="4"/>
      <c r="PBG181" s="4"/>
      <c r="PBH181" s="4"/>
      <c r="PBI181" s="4"/>
      <c r="PBJ181" s="4"/>
      <c r="PBK181" s="4"/>
      <c r="PBL181" s="4"/>
      <c r="PBM181" s="4"/>
      <c r="PBN181" s="4"/>
      <c r="PBO181" s="4"/>
      <c r="PBP181" s="4"/>
      <c r="PBQ181" s="4"/>
      <c r="PBR181" s="4"/>
      <c r="PBS181" s="4"/>
      <c r="PBT181" s="4"/>
      <c r="PBU181" s="4"/>
      <c r="PBV181" s="4"/>
      <c r="PBW181" s="4"/>
      <c r="PBX181" s="4"/>
      <c r="PBY181" s="4"/>
      <c r="PBZ181" s="4"/>
      <c r="PCA181" s="4"/>
      <c r="PCB181" s="4"/>
      <c r="PCC181" s="4"/>
      <c r="PCD181" s="4"/>
      <c r="PCE181" s="4"/>
      <c r="PCF181" s="4"/>
      <c r="PCG181" s="4"/>
      <c r="PCH181" s="4"/>
      <c r="PCI181" s="4"/>
      <c r="PCJ181" s="4"/>
      <c r="PCK181" s="4"/>
      <c r="PCL181" s="4"/>
      <c r="PCM181" s="4"/>
      <c r="PCN181" s="4"/>
      <c r="PCO181" s="4"/>
      <c r="PCP181" s="4"/>
      <c r="PCQ181" s="4"/>
      <c r="PCR181" s="4"/>
      <c r="PCS181" s="4"/>
      <c r="PCT181" s="4"/>
      <c r="PCU181" s="4"/>
      <c r="PCV181" s="4"/>
      <c r="PCW181" s="4"/>
      <c r="PCX181" s="4"/>
      <c r="PCY181" s="4"/>
      <c r="PCZ181" s="4"/>
      <c r="PDA181" s="4"/>
      <c r="PDB181" s="4"/>
      <c r="PDC181" s="4"/>
      <c r="PDD181" s="4"/>
      <c r="PDE181" s="4"/>
      <c r="PDF181" s="4"/>
      <c r="PDG181" s="4"/>
      <c r="PDH181" s="4"/>
      <c r="PDI181" s="4"/>
      <c r="PDJ181" s="4"/>
      <c r="PDK181" s="4"/>
      <c r="PDL181" s="4"/>
      <c r="PDM181" s="4"/>
      <c r="PDN181" s="4"/>
      <c r="PDO181" s="4"/>
      <c r="PDP181" s="4"/>
      <c r="PDQ181" s="4"/>
      <c r="PDR181" s="4"/>
      <c r="PDS181" s="4"/>
      <c r="PDT181" s="4"/>
      <c r="PDU181" s="4"/>
      <c r="PDV181" s="4"/>
      <c r="PDW181" s="4"/>
      <c r="PDX181" s="4"/>
      <c r="PDY181" s="4"/>
      <c r="PDZ181" s="4"/>
      <c r="PEA181" s="4"/>
      <c r="PEB181" s="4"/>
      <c r="PEC181" s="4"/>
      <c r="PED181" s="4"/>
      <c r="PEE181" s="4"/>
      <c r="PEF181" s="4"/>
      <c r="PEG181" s="4"/>
      <c r="PEH181" s="4"/>
      <c r="PEI181" s="4"/>
      <c r="PEJ181" s="4"/>
      <c r="PEK181" s="4"/>
      <c r="PEL181" s="4"/>
      <c r="PEM181" s="4"/>
      <c r="PEN181" s="4"/>
      <c r="PEO181" s="4"/>
      <c r="PEP181" s="4"/>
      <c r="PEQ181" s="4"/>
      <c r="PER181" s="4"/>
      <c r="PES181" s="4"/>
      <c r="PET181" s="4"/>
      <c r="PEU181" s="4"/>
      <c r="PEV181" s="4"/>
      <c r="PEW181" s="4"/>
      <c r="PEX181" s="4"/>
      <c r="PEY181" s="4"/>
      <c r="PEZ181" s="4"/>
      <c r="PFA181" s="4"/>
      <c r="PFB181" s="4"/>
      <c r="PFC181" s="4"/>
      <c r="PFD181" s="4"/>
      <c r="PFE181" s="4"/>
      <c r="PFF181" s="4"/>
      <c r="PFG181" s="4"/>
      <c r="PFH181" s="4"/>
      <c r="PFI181" s="4"/>
      <c r="PFJ181" s="4"/>
      <c r="PFK181" s="4"/>
      <c r="PFL181" s="4"/>
      <c r="PFM181" s="4"/>
      <c r="PFN181" s="4"/>
      <c r="PFO181" s="4"/>
      <c r="PFP181" s="4"/>
      <c r="PFQ181" s="4"/>
      <c r="PFR181" s="4"/>
      <c r="PFS181" s="4"/>
      <c r="PFT181" s="4"/>
      <c r="PFU181" s="4"/>
      <c r="PFV181" s="4"/>
      <c r="PFW181" s="4"/>
      <c r="PFX181" s="4"/>
      <c r="PFY181" s="4"/>
      <c r="PFZ181" s="4"/>
      <c r="PGA181" s="4"/>
      <c r="PGB181" s="4"/>
      <c r="PGC181" s="4"/>
      <c r="PGD181" s="4"/>
      <c r="PGE181" s="4"/>
      <c r="PGF181" s="4"/>
      <c r="PGG181" s="4"/>
      <c r="PGH181" s="4"/>
      <c r="PGI181" s="4"/>
      <c r="PGJ181" s="4"/>
      <c r="PGK181" s="4"/>
      <c r="PGL181" s="4"/>
      <c r="PGM181" s="4"/>
      <c r="PGN181" s="4"/>
      <c r="PGO181" s="4"/>
      <c r="PGP181" s="4"/>
      <c r="PGQ181" s="4"/>
      <c r="PGR181" s="4"/>
      <c r="PGS181" s="4"/>
      <c r="PGT181" s="4"/>
      <c r="PGU181" s="4"/>
      <c r="PGV181" s="4"/>
      <c r="PGW181" s="4"/>
      <c r="PGX181" s="4"/>
      <c r="PGY181" s="4"/>
      <c r="PGZ181" s="4"/>
      <c r="PHA181" s="4"/>
      <c r="PHB181" s="4"/>
      <c r="PHC181" s="4"/>
      <c r="PHD181" s="4"/>
      <c r="PHE181" s="4"/>
      <c r="PHF181" s="4"/>
      <c r="PHG181" s="4"/>
      <c r="PHH181" s="4"/>
      <c r="PHI181" s="4"/>
      <c r="PHJ181" s="4"/>
      <c r="PHK181" s="4"/>
      <c r="PHL181" s="4"/>
      <c r="PHM181" s="4"/>
      <c r="PHN181" s="4"/>
      <c r="PHO181" s="4"/>
      <c r="PHP181" s="4"/>
      <c r="PHQ181" s="4"/>
      <c r="PHR181" s="4"/>
      <c r="PHS181" s="4"/>
      <c r="PHT181" s="4"/>
      <c r="PHU181" s="4"/>
      <c r="PHV181" s="4"/>
      <c r="PHW181" s="4"/>
      <c r="PHX181" s="4"/>
      <c r="PHY181" s="4"/>
      <c r="PHZ181" s="4"/>
      <c r="PIA181" s="4"/>
      <c r="PIB181" s="4"/>
      <c r="PIC181" s="4"/>
      <c r="PID181" s="4"/>
      <c r="PIE181" s="4"/>
      <c r="PIF181" s="4"/>
      <c r="PIG181" s="4"/>
      <c r="PIH181" s="4"/>
      <c r="PII181" s="4"/>
      <c r="PIJ181" s="4"/>
      <c r="PIK181" s="4"/>
      <c r="PIL181" s="4"/>
      <c r="PIM181" s="4"/>
      <c r="PIN181" s="4"/>
      <c r="PIO181" s="4"/>
      <c r="PIP181" s="4"/>
      <c r="PIQ181" s="4"/>
      <c r="PIR181" s="4"/>
      <c r="PIS181" s="4"/>
      <c r="PIT181" s="4"/>
      <c r="PIU181" s="4"/>
      <c r="PIV181" s="4"/>
      <c r="PIW181" s="4"/>
      <c r="PIX181" s="4"/>
      <c r="PIY181" s="4"/>
      <c r="PIZ181" s="4"/>
      <c r="PJA181" s="4"/>
      <c r="PJB181" s="4"/>
      <c r="PJC181" s="4"/>
      <c r="PJD181" s="4"/>
      <c r="PJE181" s="4"/>
      <c r="PJF181" s="4"/>
      <c r="PJG181" s="4"/>
      <c r="PJH181" s="4"/>
      <c r="PJI181" s="4"/>
      <c r="PJJ181" s="4"/>
      <c r="PJK181" s="4"/>
      <c r="PJL181" s="4"/>
      <c r="PJM181" s="4"/>
      <c r="PJN181" s="4"/>
      <c r="PJO181" s="4"/>
      <c r="PJP181" s="4"/>
      <c r="PJQ181" s="4"/>
      <c r="PJR181" s="4"/>
      <c r="PJS181" s="4"/>
      <c r="PJT181" s="4"/>
      <c r="PJU181" s="4"/>
      <c r="PJV181" s="4"/>
      <c r="PJW181" s="4"/>
      <c r="PJX181" s="4"/>
      <c r="PJY181" s="4"/>
      <c r="PJZ181" s="4"/>
      <c r="PKA181" s="4"/>
      <c r="PKB181" s="4"/>
      <c r="PKC181" s="4"/>
      <c r="PKD181" s="4"/>
      <c r="PKE181" s="4"/>
      <c r="PKF181" s="4"/>
      <c r="PKG181" s="4"/>
      <c r="PKH181" s="4"/>
      <c r="PKI181" s="4"/>
      <c r="PKJ181" s="4"/>
      <c r="PKK181" s="4"/>
      <c r="PKL181" s="4"/>
      <c r="PKM181" s="4"/>
      <c r="PKN181" s="4"/>
      <c r="PKO181" s="4"/>
      <c r="PKP181" s="4"/>
      <c r="PKQ181" s="4"/>
      <c r="PKR181" s="4"/>
      <c r="PKS181" s="4"/>
      <c r="PKT181" s="4"/>
      <c r="PKU181" s="4"/>
      <c r="PKV181" s="4"/>
      <c r="PKW181" s="4"/>
      <c r="PKX181" s="4"/>
      <c r="PKY181" s="4"/>
      <c r="PKZ181" s="4"/>
      <c r="PLA181" s="4"/>
      <c r="PLB181" s="4"/>
      <c r="PLC181" s="4"/>
      <c r="PLD181" s="4"/>
      <c r="PLE181" s="4"/>
      <c r="PLF181" s="4"/>
      <c r="PLG181" s="4"/>
      <c r="PLH181" s="4"/>
      <c r="PLI181" s="4"/>
      <c r="PLJ181" s="4"/>
      <c r="PLK181" s="4"/>
      <c r="PLL181" s="4"/>
      <c r="PLM181" s="4"/>
      <c r="PLN181" s="4"/>
      <c r="PLO181" s="4"/>
      <c r="PLP181" s="4"/>
      <c r="PLQ181" s="4"/>
      <c r="PLR181" s="4"/>
      <c r="PLS181" s="4"/>
      <c r="PLT181" s="4"/>
      <c r="PLU181" s="4"/>
      <c r="PLV181" s="4"/>
      <c r="PLW181" s="4"/>
      <c r="PLX181" s="4"/>
      <c r="PLY181" s="4"/>
      <c r="PLZ181" s="4"/>
      <c r="PMA181" s="4"/>
      <c r="PMB181" s="4"/>
      <c r="PMC181" s="4"/>
      <c r="PMD181" s="4"/>
      <c r="PME181" s="4"/>
      <c r="PMF181" s="4"/>
      <c r="PMG181" s="4"/>
      <c r="PMH181" s="4"/>
      <c r="PMI181" s="4"/>
      <c r="PMJ181" s="4"/>
      <c r="PMK181" s="4"/>
      <c r="PML181" s="4"/>
      <c r="PMM181" s="4"/>
      <c r="PMN181" s="4"/>
      <c r="PMO181" s="4"/>
      <c r="PMP181" s="4"/>
      <c r="PMQ181" s="4"/>
      <c r="PMR181" s="4"/>
      <c r="PMS181" s="4"/>
      <c r="PMT181" s="4"/>
      <c r="PMU181" s="4"/>
      <c r="PMV181" s="4"/>
      <c r="PMW181" s="4"/>
      <c r="PMX181" s="4"/>
      <c r="PMY181" s="4"/>
      <c r="PMZ181" s="4"/>
      <c r="PNA181" s="4"/>
      <c r="PNB181" s="4"/>
      <c r="PNC181" s="4"/>
      <c r="PND181" s="4"/>
      <c r="PNE181" s="4"/>
      <c r="PNF181" s="4"/>
      <c r="PNG181" s="4"/>
      <c r="PNH181" s="4"/>
      <c r="PNI181" s="4"/>
      <c r="PNJ181" s="4"/>
      <c r="PNK181" s="4"/>
      <c r="PNL181" s="4"/>
      <c r="PNM181" s="4"/>
      <c r="PNN181" s="4"/>
      <c r="PNO181" s="4"/>
      <c r="PNP181" s="4"/>
      <c r="PNQ181" s="4"/>
      <c r="PNR181" s="4"/>
      <c r="PNS181" s="4"/>
      <c r="PNT181" s="4"/>
      <c r="PNU181" s="4"/>
      <c r="PNV181" s="4"/>
      <c r="PNW181" s="4"/>
      <c r="PNX181" s="4"/>
      <c r="PNY181" s="4"/>
      <c r="PNZ181" s="4"/>
      <c r="POA181" s="4"/>
      <c r="POB181" s="4"/>
      <c r="POC181" s="4"/>
      <c r="POD181" s="4"/>
      <c r="POE181" s="4"/>
      <c r="POF181" s="4"/>
      <c r="POG181" s="4"/>
      <c r="POH181" s="4"/>
      <c r="POI181" s="4"/>
      <c r="POJ181" s="4"/>
      <c r="POK181" s="4"/>
      <c r="POL181" s="4"/>
      <c r="POM181" s="4"/>
      <c r="PON181" s="4"/>
      <c r="POO181" s="4"/>
      <c r="POP181" s="4"/>
      <c r="POQ181" s="4"/>
      <c r="POR181" s="4"/>
      <c r="POS181" s="4"/>
      <c r="POT181" s="4"/>
      <c r="POU181" s="4"/>
      <c r="POV181" s="4"/>
      <c r="POW181" s="4"/>
      <c r="POX181" s="4"/>
      <c r="POY181" s="4"/>
      <c r="POZ181" s="4"/>
      <c r="PPA181" s="4"/>
      <c r="PPB181" s="4"/>
      <c r="PPC181" s="4"/>
      <c r="PPD181" s="4"/>
      <c r="PPE181" s="4"/>
      <c r="PPF181" s="4"/>
      <c r="PPG181" s="4"/>
      <c r="PPH181" s="4"/>
      <c r="PPI181" s="4"/>
      <c r="PPJ181" s="4"/>
      <c r="PPK181" s="4"/>
      <c r="PPL181" s="4"/>
      <c r="PPM181" s="4"/>
      <c r="PPN181" s="4"/>
      <c r="PPO181" s="4"/>
      <c r="PPP181" s="4"/>
      <c r="PPQ181" s="4"/>
      <c r="PPR181" s="4"/>
      <c r="PPS181" s="4"/>
      <c r="PPT181" s="4"/>
      <c r="PPU181" s="4"/>
      <c r="PPV181" s="4"/>
      <c r="PPW181" s="4"/>
      <c r="PPX181" s="4"/>
      <c r="PPY181" s="4"/>
      <c r="PPZ181" s="4"/>
      <c r="PQA181" s="4"/>
      <c r="PQB181" s="4"/>
      <c r="PQC181" s="4"/>
      <c r="PQD181" s="4"/>
      <c r="PQE181" s="4"/>
      <c r="PQF181" s="4"/>
      <c r="PQG181" s="4"/>
      <c r="PQH181" s="4"/>
      <c r="PQI181" s="4"/>
      <c r="PQJ181" s="4"/>
      <c r="PQK181" s="4"/>
      <c r="PQL181" s="4"/>
      <c r="PQM181" s="4"/>
      <c r="PQN181" s="4"/>
      <c r="PQO181" s="4"/>
      <c r="PQP181" s="4"/>
      <c r="PQQ181" s="4"/>
      <c r="PQR181" s="4"/>
      <c r="PQS181" s="4"/>
      <c r="PQT181" s="4"/>
      <c r="PQU181" s="4"/>
      <c r="PQV181" s="4"/>
      <c r="PQW181" s="4"/>
      <c r="PQX181" s="4"/>
      <c r="PQY181" s="4"/>
      <c r="PQZ181" s="4"/>
      <c r="PRA181" s="4"/>
      <c r="PRB181" s="4"/>
      <c r="PRC181" s="4"/>
      <c r="PRD181" s="4"/>
      <c r="PRE181" s="4"/>
      <c r="PRF181" s="4"/>
      <c r="PRG181" s="4"/>
      <c r="PRH181" s="4"/>
      <c r="PRI181" s="4"/>
      <c r="PRJ181" s="4"/>
      <c r="PRK181" s="4"/>
      <c r="PRL181" s="4"/>
      <c r="PRM181" s="4"/>
      <c r="PRN181" s="4"/>
      <c r="PRO181" s="4"/>
      <c r="PRP181" s="4"/>
      <c r="PRQ181" s="4"/>
      <c r="PRR181" s="4"/>
      <c r="PRS181" s="4"/>
      <c r="PRT181" s="4"/>
      <c r="PRU181" s="4"/>
      <c r="PRV181" s="4"/>
      <c r="PRW181" s="4"/>
      <c r="PRX181" s="4"/>
      <c r="PRY181" s="4"/>
      <c r="PRZ181" s="4"/>
      <c r="PSA181" s="4"/>
      <c r="PSB181" s="4"/>
      <c r="PSC181" s="4"/>
      <c r="PSD181" s="4"/>
      <c r="PSE181" s="4"/>
      <c r="PSF181" s="4"/>
      <c r="PSG181" s="4"/>
      <c r="PSH181" s="4"/>
      <c r="PSI181" s="4"/>
      <c r="PSJ181" s="4"/>
      <c r="PSK181" s="4"/>
      <c r="PSL181" s="4"/>
      <c r="PSM181" s="4"/>
      <c r="PSN181" s="4"/>
      <c r="PSO181" s="4"/>
      <c r="PSP181" s="4"/>
      <c r="PSQ181" s="4"/>
      <c r="PSR181" s="4"/>
      <c r="PSS181" s="4"/>
      <c r="PST181" s="4"/>
      <c r="PSU181" s="4"/>
      <c r="PSV181" s="4"/>
      <c r="PSW181" s="4"/>
      <c r="PSX181" s="4"/>
      <c r="PSY181" s="4"/>
      <c r="PSZ181" s="4"/>
      <c r="PTA181" s="4"/>
      <c r="PTB181" s="4"/>
      <c r="PTC181" s="4"/>
      <c r="PTD181" s="4"/>
      <c r="PTE181" s="4"/>
      <c r="PTF181" s="4"/>
      <c r="PTG181" s="4"/>
      <c r="PTH181" s="4"/>
      <c r="PTI181" s="4"/>
      <c r="PTJ181" s="4"/>
      <c r="PTK181" s="4"/>
      <c r="PTL181" s="4"/>
      <c r="PTM181" s="4"/>
      <c r="PTN181" s="4"/>
      <c r="PTO181" s="4"/>
      <c r="PTP181" s="4"/>
      <c r="PTQ181" s="4"/>
      <c r="PTR181" s="4"/>
      <c r="PTS181" s="4"/>
      <c r="PTT181" s="4"/>
      <c r="PTU181" s="4"/>
      <c r="PTV181" s="4"/>
      <c r="PTW181" s="4"/>
      <c r="PTX181" s="4"/>
      <c r="PTY181" s="4"/>
      <c r="PTZ181" s="4"/>
      <c r="PUA181" s="4"/>
      <c r="PUB181" s="4"/>
      <c r="PUC181" s="4"/>
      <c r="PUD181" s="4"/>
      <c r="PUE181" s="4"/>
      <c r="PUF181" s="4"/>
      <c r="PUG181" s="4"/>
      <c r="PUH181" s="4"/>
      <c r="PUI181" s="4"/>
      <c r="PUJ181" s="4"/>
      <c r="PUK181" s="4"/>
      <c r="PUL181" s="4"/>
      <c r="PUM181" s="4"/>
      <c r="PUN181" s="4"/>
      <c r="PUO181" s="4"/>
      <c r="PUP181" s="4"/>
      <c r="PUQ181" s="4"/>
      <c r="PUR181" s="4"/>
      <c r="PUS181" s="4"/>
      <c r="PUT181" s="4"/>
      <c r="PUU181" s="4"/>
      <c r="PUV181" s="4"/>
      <c r="PUW181" s="4"/>
      <c r="PUX181" s="4"/>
      <c r="PUY181" s="4"/>
      <c r="PUZ181" s="4"/>
      <c r="PVA181" s="4"/>
      <c r="PVB181" s="4"/>
      <c r="PVC181" s="4"/>
      <c r="PVD181" s="4"/>
      <c r="PVE181" s="4"/>
      <c r="PVF181" s="4"/>
      <c r="PVG181" s="4"/>
      <c r="PVH181" s="4"/>
      <c r="PVI181" s="4"/>
      <c r="PVJ181" s="4"/>
      <c r="PVK181" s="4"/>
      <c r="PVL181" s="4"/>
      <c r="PVM181" s="4"/>
      <c r="PVN181" s="4"/>
      <c r="PVO181" s="4"/>
      <c r="PVP181" s="4"/>
      <c r="PVQ181" s="4"/>
      <c r="PVR181" s="4"/>
      <c r="PVS181" s="4"/>
      <c r="PVT181" s="4"/>
      <c r="PVU181" s="4"/>
      <c r="PVV181" s="4"/>
      <c r="PVW181" s="4"/>
      <c r="PVX181" s="4"/>
      <c r="PVY181" s="4"/>
      <c r="PVZ181" s="4"/>
      <c r="PWA181" s="4"/>
      <c r="PWB181" s="4"/>
      <c r="PWC181" s="4"/>
      <c r="PWD181" s="4"/>
      <c r="PWE181" s="4"/>
      <c r="PWF181" s="4"/>
      <c r="PWG181" s="4"/>
      <c r="PWH181" s="4"/>
      <c r="PWI181" s="4"/>
      <c r="PWJ181" s="4"/>
      <c r="PWK181" s="4"/>
      <c r="PWL181" s="4"/>
      <c r="PWM181" s="4"/>
      <c r="PWN181" s="4"/>
      <c r="PWO181" s="4"/>
      <c r="PWP181" s="4"/>
      <c r="PWQ181" s="4"/>
      <c r="PWR181" s="4"/>
      <c r="PWS181" s="4"/>
      <c r="PWT181" s="4"/>
      <c r="PWU181" s="4"/>
      <c r="PWV181" s="4"/>
      <c r="PWW181" s="4"/>
      <c r="PWX181" s="4"/>
      <c r="PWY181" s="4"/>
      <c r="PWZ181" s="4"/>
      <c r="PXA181" s="4"/>
      <c r="PXB181" s="4"/>
      <c r="PXC181" s="4"/>
      <c r="PXD181" s="4"/>
      <c r="PXE181" s="4"/>
      <c r="PXF181" s="4"/>
      <c r="PXG181" s="4"/>
      <c r="PXH181" s="4"/>
      <c r="PXI181" s="4"/>
      <c r="PXJ181" s="4"/>
      <c r="PXK181" s="4"/>
      <c r="PXL181" s="4"/>
      <c r="PXM181" s="4"/>
      <c r="PXN181" s="4"/>
      <c r="PXO181" s="4"/>
      <c r="PXP181" s="4"/>
      <c r="PXQ181" s="4"/>
      <c r="PXR181" s="4"/>
      <c r="PXS181" s="4"/>
      <c r="PXT181" s="4"/>
      <c r="PXU181" s="4"/>
      <c r="PXV181" s="4"/>
      <c r="PXW181" s="4"/>
      <c r="PXX181" s="4"/>
      <c r="PXY181" s="4"/>
      <c r="PXZ181" s="4"/>
      <c r="PYA181" s="4"/>
      <c r="PYB181" s="4"/>
      <c r="PYC181" s="4"/>
      <c r="PYD181" s="4"/>
      <c r="PYE181" s="4"/>
      <c r="PYF181" s="4"/>
      <c r="PYG181" s="4"/>
      <c r="PYH181" s="4"/>
      <c r="PYI181" s="4"/>
      <c r="PYJ181" s="4"/>
      <c r="PYK181" s="4"/>
      <c r="PYL181" s="4"/>
      <c r="PYM181" s="4"/>
      <c r="PYN181" s="4"/>
      <c r="PYO181" s="4"/>
      <c r="PYP181" s="4"/>
      <c r="PYQ181" s="4"/>
      <c r="PYR181" s="4"/>
      <c r="PYS181" s="4"/>
      <c r="PYT181" s="4"/>
      <c r="PYU181" s="4"/>
      <c r="PYV181" s="4"/>
      <c r="PYW181" s="4"/>
      <c r="PYX181" s="4"/>
      <c r="PYY181" s="4"/>
      <c r="PYZ181" s="4"/>
      <c r="PZA181" s="4"/>
      <c r="PZB181" s="4"/>
      <c r="PZC181" s="4"/>
      <c r="PZD181" s="4"/>
      <c r="PZE181" s="4"/>
      <c r="PZF181" s="4"/>
      <c r="PZG181" s="4"/>
      <c r="PZH181" s="4"/>
      <c r="PZI181" s="4"/>
      <c r="PZJ181" s="4"/>
      <c r="PZK181" s="4"/>
      <c r="PZL181" s="4"/>
      <c r="PZM181" s="4"/>
      <c r="PZN181" s="4"/>
      <c r="PZO181" s="4"/>
      <c r="PZP181" s="4"/>
      <c r="PZQ181" s="4"/>
      <c r="PZR181" s="4"/>
      <c r="PZS181" s="4"/>
      <c r="PZT181" s="4"/>
      <c r="PZU181" s="4"/>
      <c r="PZV181" s="4"/>
      <c r="PZW181" s="4"/>
      <c r="PZX181" s="4"/>
      <c r="PZY181" s="4"/>
      <c r="PZZ181" s="4"/>
      <c r="QAA181" s="4"/>
      <c r="QAB181" s="4"/>
      <c r="QAC181" s="4"/>
      <c r="QAD181" s="4"/>
      <c r="QAE181" s="4"/>
      <c r="QAF181" s="4"/>
      <c r="QAG181" s="4"/>
      <c r="QAH181" s="4"/>
      <c r="QAI181" s="4"/>
      <c r="QAJ181" s="4"/>
      <c r="QAK181" s="4"/>
      <c r="QAL181" s="4"/>
      <c r="QAM181" s="4"/>
      <c r="QAN181" s="4"/>
      <c r="QAO181" s="4"/>
      <c r="QAP181" s="4"/>
      <c r="QAQ181" s="4"/>
      <c r="QAR181" s="4"/>
      <c r="QAS181" s="4"/>
      <c r="QAT181" s="4"/>
      <c r="QAU181" s="4"/>
      <c r="QAV181" s="4"/>
      <c r="QAW181" s="4"/>
      <c r="QAX181" s="4"/>
      <c r="QAY181" s="4"/>
      <c r="QAZ181" s="4"/>
      <c r="QBA181" s="4"/>
      <c r="QBB181" s="4"/>
      <c r="QBC181" s="4"/>
      <c r="QBD181" s="4"/>
      <c r="QBE181" s="4"/>
      <c r="QBF181" s="4"/>
      <c r="QBG181" s="4"/>
      <c r="QBH181" s="4"/>
      <c r="QBI181" s="4"/>
      <c r="QBJ181" s="4"/>
      <c r="QBK181" s="4"/>
      <c r="QBL181" s="4"/>
      <c r="QBM181" s="4"/>
      <c r="QBN181" s="4"/>
      <c r="QBO181" s="4"/>
      <c r="QBP181" s="4"/>
      <c r="QBQ181" s="4"/>
      <c r="QBR181" s="4"/>
      <c r="QBS181" s="4"/>
      <c r="QBT181" s="4"/>
      <c r="QBU181" s="4"/>
      <c r="QBV181" s="4"/>
      <c r="QBW181" s="4"/>
      <c r="QBX181" s="4"/>
      <c r="QBY181" s="4"/>
      <c r="QBZ181" s="4"/>
      <c r="QCA181" s="4"/>
      <c r="QCB181" s="4"/>
      <c r="QCC181" s="4"/>
      <c r="QCD181" s="4"/>
      <c r="QCE181" s="4"/>
      <c r="QCF181" s="4"/>
      <c r="QCG181" s="4"/>
      <c r="QCH181" s="4"/>
      <c r="QCI181" s="4"/>
      <c r="QCJ181" s="4"/>
      <c r="QCK181" s="4"/>
      <c r="QCL181" s="4"/>
      <c r="QCM181" s="4"/>
      <c r="QCN181" s="4"/>
      <c r="QCO181" s="4"/>
      <c r="QCP181" s="4"/>
      <c r="QCQ181" s="4"/>
      <c r="QCR181" s="4"/>
      <c r="QCS181" s="4"/>
      <c r="QCT181" s="4"/>
      <c r="QCU181" s="4"/>
      <c r="QCV181" s="4"/>
      <c r="QCW181" s="4"/>
      <c r="QCX181" s="4"/>
      <c r="QCY181" s="4"/>
      <c r="QCZ181" s="4"/>
      <c r="QDA181" s="4"/>
      <c r="QDB181" s="4"/>
      <c r="QDC181" s="4"/>
      <c r="QDD181" s="4"/>
      <c r="QDE181" s="4"/>
      <c r="QDF181" s="4"/>
      <c r="QDG181" s="4"/>
      <c r="QDH181" s="4"/>
      <c r="QDI181" s="4"/>
      <c r="QDJ181" s="4"/>
      <c r="QDK181" s="4"/>
      <c r="QDL181" s="4"/>
      <c r="QDM181" s="4"/>
      <c r="QDN181" s="4"/>
      <c r="QDO181" s="4"/>
      <c r="QDP181" s="4"/>
      <c r="QDQ181" s="4"/>
      <c r="QDR181" s="4"/>
      <c r="QDS181" s="4"/>
      <c r="QDT181" s="4"/>
      <c r="QDU181" s="4"/>
      <c r="QDV181" s="4"/>
      <c r="QDW181" s="4"/>
      <c r="QDX181" s="4"/>
      <c r="QDY181" s="4"/>
      <c r="QDZ181" s="4"/>
      <c r="QEA181" s="4"/>
      <c r="QEB181" s="4"/>
      <c r="QEC181" s="4"/>
      <c r="QED181" s="4"/>
      <c r="QEE181" s="4"/>
      <c r="QEF181" s="4"/>
      <c r="QEG181" s="4"/>
      <c r="QEH181" s="4"/>
      <c r="QEI181" s="4"/>
      <c r="QEJ181" s="4"/>
      <c r="QEK181" s="4"/>
      <c r="QEL181" s="4"/>
      <c r="QEM181" s="4"/>
      <c r="QEN181" s="4"/>
      <c r="QEO181" s="4"/>
      <c r="QEP181" s="4"/>
      <c r="QEQ181" s="4"/>
      <c r="QER181" s="4"/>
      <c r="QES181" s="4"/>
      <c r="QET181" s="4"/>
      <c r="QEU181" s="4"/>
      <c r="QEV181" s="4"/>
      <c r="QEW181" s="4"/>
      <c r="QEX181" s="4"/>
      <c r="QEY181" s="4"/>
      <c r="QEZ181" s="4"/>
      <c r="QFA181" s="4"/>
      <c r="QFB181" s="4"/>
      <c r="QFC181" s="4"/>
      <c r="QFD181" s="4"/>
      <c r="QFE181" s="4"/>
      <c r="QFF181" s="4"/>
      <c r="QFG181" s="4"/>
      <c r="QFH181" s="4"/>
      <c r="QFI181" s="4"/>
      <c r="QFJ181" s="4"/>
      <c r="QFK181" s="4"/>
      <c r="QFL181" s="4"/>
      <c r="QFM181" s="4"/>
      <c r="QFN181" s="4"/>
      <c r="QFO181" s="4"/>
      <c r="QFP181" s="4"/>
      <c r="QFQ181" s="4"/>
      <c r="QFR181" s="4"/>
      <c r="QFS181" s="4"/>
      <c r="QFT181" s="4"/>
      <c r="QFU181" s="4"/>
      <c r="QFV181" s="4"/>
      <c r="QFW181" s="4"/>
      <c r="QFX181" s="4"/>
      <c r="QFY181" s="4"/>
      <c r="QFZ181" s="4"/>
      <c r="QGA181" s="4"/>
      <c r="QGB181" s="4"/>
      <c r="QGC181" s="4"/>
      <c r="QGD181" s="4"/>
      <c r="QGE181" s="4"/>
      <c r="QGF181" s="4"/>
      <c r="QGG181" s="4"/>
      <c r="QGH181" s="4"/>
      <c r="QGI181" s="4"/>
      <c r="QGJ181" s="4"/>
      <c r="QGK181" s="4"/>
      <c r="QGL181" s="4"/>
      <c r="QGM181" s="4"/>
      <c r="QGN181" s="4"/>
      <c r="QGO181" s="4"/>
      <c r="QGP181" s="4"/>
      <c r="QGQ181" s="4"/>
      <c r="QGR181" s="4"/>
      <c r="QGS181" s="4"/>
      <c r="QGT181" s="4"/>
      <c r="QGU181" s="4"/>
      <c r="QGV181" s="4"/>
      <c r="QGW181" s="4"/>
      <c r="QGX181" s="4"/>
      <c r="QGY181" s="4"/>
      <c r="QGZ181" s="4"/>
      <c r="QHA181" s="4"/>
      <c r="QHB181" s="4"/>
      <c r="QHC181" s="4"/>
      <c r="QHD181" s="4"/>
      <c r="QHE181" s="4"/>
      <c r="QHF181" s="4"/>
      <c r="QHG181" s="4"/>
      <c r="QHH181" s="4"/>
      <c r="QHI181" s="4"/>
      <c r="QHJ181" s="4"/>
      <c r="QHK181" s="4"/>
      <c r="QHL181" s="4"/>
      <c r="QHM181" s="4"/>
      <c r="QHN181" s="4"/>
      <c r="QHO181" s="4"/>
      <c r="QHP181" s="4"/>
      <c r="QHQ181" s="4"/>
      <c r="QHR181" s="4"/>
      <c r="QHS181" s="4"/>
      <c r="QHT181" s="4"/>
      <c r="QHU181" s="4"/>
      <c r="QHV181" s="4"/>
      <c r="QHW181" s="4"/>
      <c r="QHX181" s="4"/>
      <c r="QHY181" s="4"/>
      <c r="QHZ181" s="4"/>
      <c r="QIA181" s="4"/>
      <c r="QIB181" s="4"/>
      <c r="QIC181" s="4"/>
      <c r="QID181" s="4"/>
      <c r="QIE181" s="4"/>
      <c r="QIF181" s="4"/>
      <c r="QIG181" s="4"/>
      <c r="QIH181" s="4"/>
      <c r="QII181" s="4"/>
      <c r="QIJ181" s="4"/>
      <c r="QIK181" s="4"/>
      <c r="QIL181" s="4"/>
      <c r="QIM181" s="4"/>
      <c r="QIN181" s="4"/>
      <c r="QIO181" s="4"/>
      <c r="QIP181" s="4"/>
      <c r="QIQ181" s="4"/>
      <c r="QIR181" s="4"/>
      <c r="QIS181" s="4"/>
      <c r="QIT181" s="4"/>
      <c r="QIU181" s="4"/>
      <c r="QIV181" s="4"/>
      <c r="QIW181" s="4"/>
      <c r="QIX181" s="4"/>
      <c r="QIY181" s="4"/>
      <c r="QIZ181" s="4"/>
      <c r="QJA181" s="4"/>
      <c r="QJB181" s="4"/>
      <c r="QJC181" s="4"/>
      <c r="QJD181" s="4"/>
      <c r="QJE181" s="4"/>
      <c r="QJF181" s="4"/>
      <c r="QJG181" s="4"/>
      <c r="QJH181" s="4"/>
      <c r="QJI181" s="4"/>
      <c r="QJJ181" s="4"/>
      <c r="QJK181" s="4"/>
      <c r="QJL181" s="4"/>
      <c r="QJM181" s="4"/>
      <c r="QJN181" s="4"/>
      <c r="QJO181" s="4"/>
      <c r="QJP181" s="4"/>
      <c r="QJQ181" s="4"/>
      <c r="QJR181" s="4"/>
      <c r="QJS181" s="4"/>
      <c r="QJT181" s="4"/>
      <c r="QJU181" s="4"/>
      <c r="QJV181" s="4"/>
      <c r="QJW181" s="4"/>
      <c r="QJX181" s="4"/>
      <c r="QJY181" s="4"/>
      <c r="QJZ181" s="4"/>
      <c r="QKA181" s="4"/>
      <c r="QKB181" s="4"/>
      <c r="QKC181" s="4"/>
      <c r="QKD181" s="4"/>
      <c r="QKE181" s="4"/>
      <c r="QKF181" s="4"/>
      <c r="QKG181" s="4"/>
      <c r="QKH181" s="4"/>
      <c r="QKI181" s="4"/>
      <c r="QKJ181" s="4"/>
      <c r="QKK181" s="4"/>
      <c r="QKL181" s="4"/>
      <c r="QKM181" s="4"/>
      <c r="QKN181" s="4"/>
      <c r="QKO181" s="4"/>
      <c r="QKP181" s="4"/>
      <c r="QKQ181" s="4"/>
      <c r="QKR181" s="4"/>
      <c r="QKS181" s="4"/>
      <c r="QKT181" s="4"/>
      <c r="QKU181" s="4"/>
      <c r="QKV181" s="4"/>
      <c r="QKW181" s="4"/>
      <c r="QKX181" s="4"/>
      <c r="QKY181" s="4"/>
      <c r="QKZ181" s="4"/>
      <c r="QLA181" s="4"/>
      <c r="QLB181" s="4"/>
      <c r="QLC181" s="4"/>
      <c r="QLD181" s="4"/>
      <c r="QLE181" s="4"/>
      <c r="QLF181" s="4"/>
      <c r="QLG181" s="4"/>
      <c r="QLH181" s="4"/>
      <c r="QLI181" s="4"/>
      <c r="QLJ181" s="4"/>
      <c r="QLK181" s="4"/>
      <c r="QLL181" s="4"/>
      <c r="QLM181" s="4"/>
      <c r="QLN181" s="4"/>
      <c r="QLO181" s="4"/>
      <c r="QLP181" s="4"/>
      <c r="QLQ181" s="4"/>
      <c r="QLR181" s="4"/>
      <c r="QLS181" s="4"/>
      <c r="QLT181" s="4"/>
      <c r="QLU181" s="4"/>
      <c r="QLV181" s="4"/>
      <c r="QLW181" s="4"/>
      <c r="QLX181" s="4"/>
      <c r="QLY181" s="4"/>
      <c r="QLZ181" s="4"/>
      <c r="QMA181" s="4"/>
      <c r="QMB181" s="4"/>
      <c r="QMC181" s="4"/>
      <c r="QMD181" s="4"/>
      <c r="QME181" s="4"/>
      <c r="QMF181" s="4"/>
      <c r="QMG181" s="4"/>
      <c r="QMH181" s="4"/>
      <c r="QMI181" s="4"/>
      <c r="QMJ181" s="4"/>
      <c r="QMK181" s="4"/>
      <c r="QML181" s="4"/>
      <c r="QMM181" s="4"/>
      <c r="QMN181" s="4"/>
      <c r="QMO181" s="4"/>
      <c r="QMP181" s="4"/>
      <c r="QMQ181" s="4"/>
      <c r="QMR181" s="4"/>
      <c r="QMS181" s="4"/>
      <c r="QMT181" s="4"/>
      <c r="QMU181" s="4"/>
      <c r="QMV181" s="4"/>
      <c r="QMW181" s="4"/>
      <c r="QMX181" s="4"/>
      <c r="QMY181" s="4"/>
      <c r="QMZ181" s="4"/>
      <c r="QNA181" s="4"/>
      <c r="QNB181" s="4"/>
      <c r="QNC181" s="4"/>
      <c r="QND181" s="4"/>
      <c r="QNE181" s="4"/>
      <c r="QNF181" s="4"/>
      <c r="QNG181" s="4"/>
      <c r="QNH181" s="4"/>
      <c r="QNI181" s="4"/>
      <c r="QNJ181" s="4"/>
      <c r="QNK181" s="4"/>
      <c r="QNL181" s="4"/>
      <c r="QNM181" s="4"/>
      <c r="QNN181" s="4"/>
      <c r="QNO181" s="4"/>
      <c r="QNP181" s="4"/>
      <c r="QNQ181" s="4"/>
      <c r="QNR181" s="4"/>
      <c r="QNS181" s="4"/>
      <c r="QNT181" s="4"/>
      <c r="QNU181" s="4"/>
      <c r="QNV181" s="4"/>
      <c r="QNW181" s="4"/>
      <c r="QNX181" s="4"/>
      <c r="QNY181" s="4"/>
      <c r="QNZ181" s="4"/>
      <c r="QOA181" s="4"/>
      <c r="QOB181" s="4"/>
      <c r="QOC181" s="4"/>
      <c r="QOD181" s="4"/>
      <c r="QOE181" s="4"/>
      <c r="QOF181" s="4"/>
      <c r="QOG181" s="4"/>
      <c r="QOH181" s="4"/>
      <c r="QOI181" s="4"/>
      <c r="QOJ181" s="4"/>
      <c r="QOK181" s="4"/>
      <c r="QOL181" s="4"/>
      <c r="QOM181" s="4"/>
      <c r="QON181" s="4"/>
      <c r="QOO181" s="4"/>
      <c r="QOP181" s="4"/>
      <c r="QOQ181" s="4"/>
      <c r="QOR181" s="4"/>
      <c r="QOS181" s="4"/>
      <c r="QOT181" s="4"/>
      <c r="QOU181" s="4"/>
      <c r="QOV181" s="4"/>
      <c r="QOW181" s="4"/>
      <c r="QOX181" s="4"/>
      <c r="QOY181" s="4"/>
      <c r="QOZ181" s="4"/>
      <c r="QPA181" s="4"/>
      <c r="QPB181" s="4"/>
      <c r="QPC181" s="4"/>
      <c r="QPD181" s="4"/>
      <c r="QPE181" s="4"/>
      <c r="QPF181" s="4"/>
      <c r="QPG181" s="4"/>
      <c r="QPH181" s="4"/>
      <c r="QPI181" s="4"/>
      <c r="QPJ181" s="4"/>
      <c r="QPK181" s="4"/>
      <c r="QPL181" s="4"/>
      <c r="QPM181" s="4"/>
      <c r="QPN181" s="4"/>
      <c r="QPO181" s="4"/>
      <c r="QPP181" s="4"/>
      <c r="QPQ181" s="4"/>
      <c r="QPR181" s="4"/>
      <c r="QPS181" s="4"/>
      <c r="QPT181" s="4"/>
      <c r="QPU181" s="4"/>
      <c r="QPV181" s="4"/>
      <c r="QPW181" s="4"/>
      <c r="QPX181" s="4"/>
      <c r="QPY181" s="4"/>
      <c r="QPZ181" s="4"/>
      <c r="QQA181" s="4"/>
      <c r="QQB181" s="4"/>
      <c r="QQC181" s="4"/>
      <c r="QQD181" s="4"/>
      <c r="QQE181" s="4"/>
      <c r="QQF181" s="4"/>
      <c r="QQG181" s="4"/>
      <c r="QQH181" s="4"/>
      <c r="QQI181" s="4"/>
      <c r="QQJ181" s="4"/>
      <c r="QQK181" s="4"/>
      <c r="QQL181" s="4"/>
      <c r="QQM181" s="4"/>
      <c r="QQN181" s="4"/>
      <c r="QQO181" s="4"/>
      <c r="QQP181" s="4"/>
      <c r="QQQ181" s="4"/>
      <c r="QQR181" s="4"/>
      <c r="QQS181" s="4"/>
      <c r="QQT181" s="4"/>
      <c r="QQU181" s="4"/>
      <c r="QQV181" s="4"/>
      <c r="QQW181" s="4"/>
      <c r="QQX181" s="4"/>
      <c r="QQY181" s="4"/>
      <c r="QQZ181" s="4"/>
      <c r="QRA181" s="4"/>
      <c r="QRB181" s="4"/>
      <c r="QRC181" s="4"/>
      <c r="QRD181" s="4"/>
      <c r="QRE181" s="4"/>
      <c r="QRF181" s="4"/>
      <c r="QRG181" s="4"/>
      <c r="QRH181" s="4"/>
      <c r="QRI181" s="4"/>
      <c r="QRJ181" s="4"/>
      <c r="QRK181" s="4"/>
      <c r="QRL181" s="4"/>
      <c r="QRM181" s="4"/>
      <c r="QRN181" s="4"/>
      <c r="QRO181" s="4"/>
      <c r="QRP181" s="4"/>
      <c r="QRQ181" s="4"/>
      <c r="QRR181" s="4"/>
      <c r="QRS181" s="4"/>
      <c r="QRT181" s="4"/>
      <c r="QRU181" s="4"/>
      <c r="QRV181" s="4"/>
      <c r="QRW181" s="4"/>
      <c r="QRX181" s="4"/>
      <c r="QRY181" s="4"/>
      <c r="QRZ181" s="4"/>
      <c r="QSA181" s="4"/>
      <c r="QSB181" s="4"/>
      <c r="QSC181" s="4"/>
      <c r="QSD181" s="4"/>
      <c r="QSE181" s="4"/>
      <c r="QSF181" s="4"/>
      <c r="QSG181" s="4"/>
      <c r="QSH181" s="4"/>
      <c r="QSI181" s="4"/>
      <c r="QSJ181" s="4"/>
      <c r="QSK181" s="4"/>
      <c r="QSL181" s="4"/>
      <c r="QSM181" s="4"/>
      <c r="QSN181" s="4"/>
      <c r="QSO181" s="4"/>
      <c r="QSP181" s="4"/>
      <c r="QSQ181" s="4"/>
      <c r="QSR181" s="4"/>
      <c r="QSS181" s="4"/>
      <c r="QST181" s="4"/>
      <c r="QSU181" s="4"/>
      <c r="QSV181" s="4"/>
      <c r="QSW181" s="4"/>
      <c r="QSX181" s="4"/>
      <c r="QSY181" s="4"/>
      <c r="QSZ181" s="4"/>
      <c r="QTA181" s="4"/>
      <c r="QTB181" s="4"/>
      <c r="QTC181" s="4"/>
      <c r="QTD181" s="4"/>
      <c r="QTE181" s="4"/>
      <c r="QTF181" s="4"/>
      <c r="QTG181" s="4"/>
      <c r="QTH181" s="4"/>
      <c r="QTI181" s="4"/>
      <c r="QTJ181" s="4"/>
      <c r="QTK181" s="4"/>
      <c r="QTL181" s="4"/>
      <c r="QTM181" s="4"/>
      <c r="QTN181" s="4"/>
      <c r="QTO181" s="4"/>
      <c r="QTP181" s="4"/>
      <c r="QTQ181" s="4"/>
      <c r="QTR181" s="4"/>
      <c r="QTS181" s="4"/>
      <c r="QTT181" s="4"/>
      <c r="QTU181" s="4"/>
      <c r="QTV181" s="4"/>
      <c r="QTW181" s="4"/>
      <c r="QTX181" s="4"/>
      <c r="QTY181" s="4"/>
      <c r="QTZ181" s="4"/>
      <c r="QUA181" s="4"/>
      <c r="QUB181" s="4"/>
      <c r="QUC181" s="4"/>
      <c r="QUD181" s="4"/>
      <c r="QUE181" s="4"/>
      <c r="QUF181" s="4"/>
      <c r="QUG181" s="4"/>
      <c r="QUH181" s="4"/>
      <c r="QUI181" s="4"/>
      <c r="QUJ181" s="4"/>
      <c r="QUK181" s="4"/>
      <c r="QUL181" s="4"/>
      <c r="QUM181" s="4"/>
      <c r="QUN181" s="4"/>
      <c r="QUO181" s="4"/>
      <c r="QUP181" s="4"/>
      <c r="QUQ181" s="4"/>
      <c r="QUR181" s="4"/>
      <c r="QUS181" s="4"/>
      <c r="QUT181" s="4"/>
      <c r="QUU181" s="4"/>
      <c r="QUV181" s="4"/>
      <c r="QUW181" s="4"/>
      <c r="QUX181" s="4"/>
      <c r="QUY181" s="4"/>
      <c r="QUZ181" s="4"/>
      <c r="QVA181" s="4"/>
      <c r="QVB181" s="4"/>
      <c r="QVC181" s="4"/>
      <c r="QVD181" s="4"/>
      <c r="QVE181" s="4"/>
      <c r="QVF181" s="4"/>
      <c r="QVG181" s="4"/>
      <c r="QVH181" s="4"/>
      <c r="QVI181" s="4"/>
      <c r="QVJ181" s="4"/>
      <c r="QVK181" s="4"/>
      <c r="QVL181" s="4"/>
      <c r="QVM181" s="4"/>
      <c r="QVN181" s="4"/>
      <c r="QVO181" s="4"/>
      <c r="QVP181" s="4"/>
      <c r="QVQ181" s="4"/>
      <c r="QVR181" s="4"/>
      <c r="QVS181" s="4"/>
      <c r="QVT181" s="4"/>
      <c r="QVU181" s="4"/>
      <c r="QVV181" s="4"/>
      <c r="QVW181" s="4"/>
      <c r="QVX181" s="4"/>
      <c r="QVY181" s="4"/>
      <c r="QVZ181" s="4"/>
      <c r="QWA181" s="4"/>
      <c r="QWB181" s="4"/>
      <c r="QWC181" s="4"/>
      <c r="QWD181" s="4"/>
      <c r="QWE181" s="4"/>
      <c r="QWF181" s="4"/>
      <c r="QWG181" s="4"/>
      <c r="QWH181" s="4"/>
      <c r="QWI181" s="4"/>
      <c r="QWJ181" s="4"/>
      <c r="QWK181" s="4"/>
      <c r="QWL181" s="4"/>
      <c r="QWM181" s="4"/>
      <c r="QWN181" s="4"/>
      <c r="QWO181" s="4"/>
      <c r="QWP181" s="4"/>
      <c r="QWQ181" s="4"/>
      <c r="QWR181" s="4"/>
      <c r="QWS181" s="4"/>
      <c r="QWT181" s="4"/>
      <c r="QWU181" s="4"/>
      <c r="QWV181" s="4"/>
      <c r="QWW181" s="4"/>
      <c r="QWX181" s="4"/>
      <c r="QWY181" s="4"/>
      <c r="QWZ181" s="4"/>
      <c r="QXA181" s="4"/>
      <c r="QXB181" s="4"/>
      <c r="QXC181" s="4"/>
      <c r="QXD181" s="4"/>
      <c r="QXE181" s="4"/>
      <c r="QXF181" s="4"/>
      <c r="QXG181" s="4"/>
      <c r="QXH181" s="4"/>
      <c r="QXI181" s="4"/>
      <c r="QXJ181" s="4"/>
      <c r="QXK181" s="4"/>
      <c r="QXL181" s="4"/>
      <c r="QXM181" s="4"/>
      <c r="QXN181" s="4"/>
      <c r="QXO181" s="4"/>
      <c r="QXP181" s="4"/>
      <c r="QXQ181" s="4"/>
      <c r="QXR181" s="4"/>
      <c r="QXS181" s="4"/>
      <c r="QXT181" s="4"/>
      <c r="QXU181" s="4"/>
      <c r="QXV181" s="4"/>
      <c r="QXW181" s="4"/>
      <c r="QXX181" s="4"/>
      <c r="QXY181" s="4"/>
      <c r="QXZ181" s="4"/>
      <c r="QYA181" s="4"/>
      <c r="QYB181" s="4"/>
      <c r="QYC181" s="4"/>
      <c r="QYD181" s="4"/>
      <c r="QYE181" s="4"/>
      <c r="QYF181" s="4"/>
      <c r="QYG181" s="4"/>
      <c r="QYH181" s="4"/>
      <c r="QYI181" s="4"/>
      <c r="QYJ181" s="4"/>
      <c r="QYK181" s="4"/>
      <c r="QYL181" s="4"/>
      <c r="QYM181" s="4"/>
      <c r="QYN181" s="4"/>
      <c r="QYO181" s="4"/>
      <c r="QYP181" s="4"/>
      <c r="QYQ181" s="4"/>
      <c r="QYR181" s="4"/>
      <c r="QYS181" s="4"/>
      <c r="QYT181" s="4"/>
      <c r="QYU181" s="4"/>
      <c r="QYV181" s="4"/>
      <c r="QYW181" s="4"/>
      <c r="QYX181" s="4"/>
      <c r="QYY181" s="4"/>
      <c r="QYZ181" s="4"/>
      <c r="QZA181" s="4"/>
      <c r="QZB181" s="4"/>
      <c r="QZC181" s="4"/>
      <c r="QZD181" s="4"/>
      <c r="QZE181" s="4"/>
      <c r="QZF181" s="4"/>
      <c r="QZG181" s="4"/>
      <c r="QZH181" s="4"/>
      <c r="QZI181" s="4"/>
      <c r="QZJ181" s="4"/>
      <c r="QZK181" s="4"/>
      <c r="QZL181" s="4"/>
      <c r="QZM181" s="4"/>
      <c r="QZN181" s="4"/>
      <c r="QZO181" s="4"/>
      <c r="QZP181" s="4"/>
      <c r="QZQ181" s="4"/>
      <c r="QZR181" s="4"/>
      <c r="QZS181" s="4"/>
      <c r="QZT181" s="4"/>
      <c r="QZU181" s="4"/>
      <c r="QZV181" s="4"/>
      <c r="QZW181" s="4"/>
      <c r="QZX181" s="4"/>
      <c r="QZY181" s="4"/>
      <c r="QZZ181" s="4"/>
      <c r="RAA181" s="4"/>
      <c r="RAB181" s="4"/>
      <c r="RAC181" s="4"/>
      <c r="RAD181" s="4"/>
      <c r="RAE181" s="4"/>
      <c r="RAF181" s="4"/>
      <c r="RAG181" s="4"/>
      <c r="RAH181" s="4"/>
      <c r="RAI181" s="4"/>
      <c r="RAJ181" s="4"/>
      <c r="RAK181" s="4"/>
      <c r="RAL181" s="4"/>
      <c r="RAM181" s="4"/>
      <c r="RAN181" s="4"/>
      <c r="RAO181" s="4"/>
      <c r="RAP181" s="4"/>
      <c r="RAQ181" s="4"/>
      <c r="RAR181" s="4"/>
      <c r="RAS181" s="4"/>
      <c r="RAT181" s="4"/>
      <c r="RAU181" s="4"/>
      <c r="RAV181" s="4"/>
      <c r="RAW181" s="4"/>
      <c r="RAX181" s="4"/>
      <c r="RAY181" s="4"/>
      <c r="RAZ181" s="4"/>
      <c r="RBA181" s="4"/>
      <c r="RBB181" s="4"/>
      <c r="RBC181" s="4"/>
      <c r="RBD181" s="4"/>
      <c r="RBE181" s="4"/>
      <c r="RBF181" s="4"/>
      <c r="RBG181" s="4"/>
      <c r="RBH181" s="4"/>
      <c r="RBI181" s="4"/>
      <c r="RBJ181" s="4"/>
      <c r="RBK181" s="4"/>
      <c r="RBL181" s="4"/>
      <c r="RBM181" s="4"/>
      <c r="RBN181" s="4"/>
      <c r="RBO181" s="4"/>
      <c r="RBP181" s="4"/>
      <c r="RBQ181" s="4"/>
      <c r="RBR181" s="4"/>
      <c r="RBS181" s="4"/>
      <c r="RBT181" s="4"/>
      <c r="RBU181" s="4"/>
      <c r="RBV181" s="4"/>
      <c r="RBW181" s="4"/>
      <c r="RBX181" s="4"/>
      <c r="RBY181" s="4"/>
      <c r="RBZ181" s="4"/>
      <c r="RCA181" s="4"/>
      <c r="RCB181" s="4"/>
      <c r="RCC181" s="4"/>
      <c r="RCD181" s="4"/>
      <c r="RCE181" s="4"/>
      <c r="RCF181" s="4"/>
      <c r="RCG181" s="4"/>
      <c r="RCH181" s="4"/>
      <c r="RCI181" s="4"/>
      <c r="RCJ181" s="4"/>
      <c r="RCK181" s="4"/>
      <c r="RCL181" s="4"/>
      <c r="RCM181" s="4"/>
      <c r="RCN181" s="4"/>
      <c r="RCO181" s="4"/>
      <c r="RCP181" s="4"/>
      <c r="RCQ181" s="4"/>
      <c r="RCR181" s="4"/>
      <c r="RCS181" s="4"/>
      <c r="RCT181" s="4"/>
      <c r="RCU181" s="4"/>
      <c r="RCV181" s="4"/>
      <c r="RCW181" s="4"/>
      <c r="RCX181" s="4"/>
      <c r="RCY181" s="4"/>
      <c r="RCZ181" s="4"/>
      <c r="RDA181" s="4"/>
      <c r="RDB181" s="4"/>
      <c r="RDC181" s="4"/>
      <c r="RDD181" s="4"/>
      <c r="RDE181" s="4"/>
      <c r="RDF181" s="4"/>
      <c r="RDG181" s="4"/>
      <c r="RDH181" s="4"/>
      <c r="RDI181" s="4"/>
      <c r="RDJ181" s="4"/>
      <c r="RDK181" s="4"/>
      <c r="RDL181" s="4"/>
      <c r="RDM181" s="4"/>
      <c r="RDN181" s="4"/>
      <c r="RDO181" s="4"/>
      <c r="RDP181" s="4"/>
      <c r="RDQ181" s="4"/>
      <c r="RDR181" s="4"/>
      <c r="RDS181" s="4"/>
      <c r="RDT181" s="4"/>
      <c r="RDU181" s="4"/>
      <c r="RDV181" s="4"/>
      <c r="RDW181" s="4"/>
      <c r="RDX181" s="4"/>
      <c r="RDY181" s="4"/>
      <c r="RDZ181" s="4"/>
      <c r="REA181" s="4"/>
      <c r="REB181" s="4"/>
      <c r="REC181" s="4"/>
      <c r="RED181" s="4"/>
      <c r="REE181" s="4"/>
      <c r="REF181" s="4"/>
      <c r="REG181" s="4"/>
      <c r="REH181" s="4"/>
      <c r="REI181" s="4"/>
      <c r="REJ181" s="4"/>
      <c r="REK181" s="4"/>
      <c r="REL181" s="4"/>
      <c r="REM181" s="4"/>
      <c r="REN181" s="4"/>
      <c r="REO181" s="4"/>
      <c r="REP181" s="4"/>
      <c r="REQ181" s="4"/>
      <c r="RER181" s="4"/>
      <c r="RES181" s="4"/>
      <c r="RET181" s="4"/>
      <c r="REU181" s="4"/>
      <c r="REV181" s="4"/>
      <c r="REW181" s="4"/>
      <c r="REX181" s="4"/>
      <c r="REY181" s="4"/>
      <c r="REZ181" s="4"/>
      <c r="RFA181" s="4"/>
      <c r="RFB181" s="4"/>
      <c r="RFC181" s="4"/>
      <c r="RFD181" s="4"/>
      <c r="RFE181" s="4"/>
      <c r="RFF181" s="4"/>
      <c r="RFG181" s="4"/>
      <c r="RFH181" s="4"/>
      <c r="RFI181" s="4"/>
      <c r="RFJ181" s="4"/>
      <c r="RFK181" s="4"/>
      <c r="RFL181" s="4"/>
      <c r="RFM181" s="4"/>
      <c r="RFN181" s="4"/>
      <c r="RFO181" s="4"/>
      <c r="RFP181" s="4"/>
      <c r="RFQ181" s="4"/>
      <c r="RFR181" s="4"/>
      <c r="RFS181" s="4"/>
      <c r="RFT181" s="4"/>
      <c r="RFU181" s="4"/>
      <c r="RFV181" s="4"/>
      <c r="RFW181" s="4"/>
      <c r="RFX181" s="4"/>
      <c r="RFY181" s="4"/>
      <c r="RFZ181" s="4"/>
      <c r="RGA181" s="4"/>
      <c r="RGB181" s="4"/>
      <c r="RGC181" s="4"/>
      <c r="RGD181" s="4"/>
      <c r="RGE181" s="4"/>
      <c r="RGF181" s="4"/>
      <c r="RGG181" s="4"/>
      <c r="RGH181" s="4"/>
      <c r="RGI181" s="4"/>
      <c r="RGJ181" s="4"/>
      <c r="RGK181" s="4"/>
      <c r="RGL181" s="4"/>
      <c r="RGM181" s="4"/>
      <c r="RGN181" s="4"/>
      <c r="RGO181" s="4"/>
      <c r="RGP181" s="4"/>
      <c r="RGQ181" s="4"/>
      <c r="RGR181" s="4"/>
      <c r="RGS181" s="4"/>
      <c r="RGT181" s="4"/>
      <c r="RGU181" s="4"/>
      <c r="RGV181" s="4"/>
      <c r="RGW181" s="4"/>
      <c r="RGX181" s="4"/>
      <c r="RGY181" s="4"/>
      <c r="RGZ181" s="4"/>
      <c r="RHA181" s="4"/>
      <c r="RHB181" s="4"/>
      <c r="RHC181" s="4"/>
      <c r="RHD181" s="4"/>
      <c r="RHE181" s="4"/>
      <c r="RHF181" s="4"/>
      <c r="RHG181" s="4"/>
      <c r="RHH181" s="4"/>
      <c r="RHI181" s="4"/>
      <c r="RHJ181" s="4"/>
      <c r="RHK181" s="4"/>
      <c r="RHL181" s="4"/>
      <c r="RHM181" s="4"/>
      <c r="RHN181" s="4"/>
      <c r="RHO181" s="4"/>
      <c r="RHP181" s="4"/>
      <c r="RHQ181" s="4"/>
      <c r="RHR181" s="4"/>
      <c r="RHS181" s="4"/>
      <c r="RHT181" s="4"/>
      <c r="RHU181" s="4"/>
      <c r="RHV181" s="4"/>
      <c r="RHW181" s="4"/>
      <c r="RHX181" s="4"/>
      <c r="RHY181" s="4"/>
      <c r="RHZ181" s="4"/>
      <c r="RIA181" s="4"/>
      <c r="RIB181" s="4"/>
      <c r="RIC181" s="4"/>
      <c r="RID181" s="4"/>
      <c r="RIE181" s="4"/>
      <c r="RIF181" s="4"/>
      <c r="RIG181" s="4"/>
      <c r="RIH181" s="4"/>
      <c r="RII181" s="4"/>
      <c r="RIJ181" s="4"/>
      <c r="RIK181" s="4"/>
      <c r="RIL181" s="4"/>
      <c r="RIM181" s="4"/>
      <c r="RIN181" s="4"/>
      <c r="RIO181" s="4"/>
      <c r="RIP181" s="4"/>
      <c r="RIQ181" s="4"/>
      <c r="RIR181" s="4"/>
      <c r="RIS181" s="4"/>
      <c r="RIT181" s="4"/>
      <c r="RIU181" s="4"/>
      <c r="RIV181" s="4"/>
      <c r="RIW181" s="4"/>
      <c r="RIX181" s="4"/>
      <c r="RIY181" s="4"/>
      <c r="RIZ181" s="4"/>
      <c r="RJA181" s="4"/>
      <c r="RJB181" s="4"/>
      <c r="RJC181" s="4"/>
      <c r="RJD181" s="4"/>
      <c r="RJE181" s="4"/>
      <c r="RJF181" s="4"/>
      <c r="RJG181" s="4"/>
      <c r="RJH181" s="4"/>
      <c r="RJI181" s="4"/>
      <c r="RJJ181" s="4"/>
      <c r="RJK181" s="4"/>
      <c r="RJL181" s="4"/>
      <c r="RJM181" s="4"/>
      <c r="RJN181" s="4"/>
      <c r="RJO181" s="4"/>
      <c r="RJP181" s="4"/>
      <c r="RJQ181" s="4"/>
      <c r="RJR181" s="4"/>
      <c r="RJS181" s="4"/>
      <c r="RJT181" s="4"/>
      <c r="RJU181" s="4"/>
      <c r="RJV181" s="4"/>
      <c r="RJW181" s="4"/>
      <c r="RJX181" s="4"/>
      <c r="RJY181" s="4"/>
      <c r="RJZ181" s="4"/>
      <c r="RKA181" s="4"/>
      <c r="RKB181" s="4"/>
      <c r="RKC181" s="4"/>
      <c r="RKD181" s="4"/>
      <c r="RKE181" s="4"/>
      <c r="RKF181" s="4"/>
      <c r="RKG181" s="4"/>
      <c r="RKH181" s="4"/>
      <c r="RKI181" s="4"/>
      <c r="RKJ181" s="4"/>
      <c r="RKK181" s="4"/>
      <c r="RKL181" s="4"/>
      <c r="RKM181" s="4"/>
      <c r="RKN181" s="4"/>
      <c r="RKO181" s="4"/>
      <c r="RKP181" s="4"/>
      <c r="RKQ181" s="4"/>
      <c r="RKR181" s="4"/>
      <c r="RKS181" s="4"/>
      <c r="RKT181" s="4"/>
      <c r="RKU181" s="4"/>
      <c r="RKV181" s="4"/>
      <c r="RKW181" s="4"/>
      <c r="RKX181" s="4"/>
      <c r="RKY181" s="4"/>
      <c r="RKZ181" s="4"/>
      <c r="RLA181" s="4"/>
      <c r="RLB181" s="4"/>
      <c r="RLC181" s="4"/>
      <c r="RLD181" s="4"/>
      <c r="RLE181" s="4"/>
      <c r="RLF181" s="4"/>
      <c r="RLG181" s="4"/>
      <c r="RLH181" s="4"/>
      <c r="RLI181" s="4"/>
      <c r="RLJ181" s="4"/>
      <c r="RLK181" s="4"/>
      <c r="RLL181" s="4"/>
      <c r="RLM181" s="4"/>
      <c r="RLN181" s="4"/>
      <c r="RLO181" s="4"/>
      <c r="RLP181" s="4"/>
      <c r="RLQ181" s="4"/>
      <c r="RLR181" s="4"/>
      <c r="RLS181" s="4"/>
      <c r="RLT181" s="4"/>
      <c r="RLU181" s="4"/>
      <c r="RLV181" s="4"/>
      <c r="RLW181" s="4"/>
      <c r="RLX181" s="4"/>
      <c r="RLY181" s="4"/>
      <c r="RLZ181" s="4"/>
      <c r="RMA181" s="4"/>
      <c r="RMB181" s="4"/>
      <c r="RMC181" s="4"/>
      <c r="RMD181" s="4"/>
      <c r="RME181" s="4"/>
      <c r="RMF181" s="4"/>
      <c r="RMG181" s="4"/>
      <c r="RMH181" s="4"/>
      <c r="RMI181" s="4"/>
      <c r="RMJ181" s="4"/>
      <c r="RMK181" s="4"/>
      <c r="RML181" s="4"/>
      <c r="RMM181" s="4"/>
      <c r="RMN181" s="4"/>
      <c r="RMO181" s="4"/>
      <c r="RMP181" s="4"/>
      <c r="RMQ181" s="4"/>
      <c r="RMR181" s="4"/>
      <c r="RMS181" s="4"/>
      <c r="RMT181" s="4"/>
      <c r="RMU181" s="4"/>
      <c r="RMV181" s="4"/>
      <c r="RMW181" s="4"/>
      <c r="RMX181" s="4"/>
      <c r="RMY181" s="4"/>
      <c r="RMZ181" s="4"/>
      <c r="RNA181" s="4"/>
      <c r="RNB181" s="4"/>
      <c r="RNC181" s="4"/>
      <c r="RND181" s="4"/>
      <c r="RNE181" s="4"/>
      <c r="RNF181" s="4"/>
      <c r="RNG181" s="4"/>
      <c r="RNH181" s="4"/>
      <c r="RNI181" s="4"/>
      <c r="RNJ181" s="4"/>
      <c r="RNK181" s="4"/>
      <c r="RNL181" s="4"/>
      <c r="RNM181" s="4"/>
      <c r="RNN181" s="4"/>
      <c r="RNO181" s="4"/>
      <c r="RNP181" s="4"/>
      <c r="RNQ181" s="4"/>
      <c r="RNR181" s="4"/>
      <c r="RNS181" s="4"/>
      <c r="RNT181" s="4"/>
      <c r="RNU181" s="4"/>
      <c r="RNV181" s="4"/>
      <c r="RNW181" s="4"/>
      <c r="RNX181" s="4"/>
      <c r="RNY181" s="4"/>
      <c r="RNZ181" s="4"/>
      <c r="ROA181" s="4"/>
      <c r="ROB181" s="4"/>
      <c r="ROC181" s="4"/>
      <c r="ROD181" s="4"/>
      <c r="ROE181" s="4"/>
      <c r="ROF181" s="4"/>
      <c r="ROG181" s="4"/>
      <c r="ROH181" s="4"/>
      <c r="ROI181" s="4"/>
      <c r="ROJ181" s="4"/>
      <c r="ROK181" s="4"/>
      <c r="ROL181" s="4"/>
      <c r="ROM181" s="4"/>
      <c r="RON181" s="4"/>
      <c r="ROO181" s="4"/>
      <c r="ROP181" s="4"/>
      <c r="ROQ181" s="4"/>
      <c r="ROR181" s="4"/>
      <c r="ROS181" s="4"/>
      <c r="ROT181" s="4"/>
      <c r="ROU181" s="4"/>
      <c r="ROV181" s="4"/>
      <c r="ROW181" s="4"/>
      <c r="ROX181" s="4"/>
      <c r="ROY181" s="4"/>
      <c r="ROZ181" s="4"/>
      <c r="RPA181" s="4"/>
      <c r="RPB181" s="4"/>
      <c r="RPC181" s="4"/>
      <c r="RPD181" s="4"/>
      <c r="RPE181" s="4"/>
      <c r="RPF181" s="4"/>
      <c r="RPG181" s="4"/>
      <c r="RPH181" s="4"/>
      <c r="RPI181" s="4"/>
      <c r="RPJ181" s="4"/>
      <c r="RPK181" s="4"/>
      <c r="RPL181" s="4"/>
      <c r="RPM181" s="4"/>
      <c r="RPN181" s="4"/>
      <c r="RPO181" s="4"/>
      <c r="RPP181" s="4"/>
      <c r="RPQ181" s="4"/>
      <c r="RPR181" s="4"/>
      <c r="RPS181" s="4"/>
      <c r="RPT181" s="4"/>
      <c r="RPU181" s="4"/>
      <c r="RPV181" s="4"/>
      <c r="RPW181" s="4"/>
      <c r="RPX181" s="4"/>
      <c r="RPY181" s="4"/>
      <c r="RPZ181" s="4"/>
      <c r="RQA181" s="4"/>
      <c r="RQB181" s="4"/>
      <c r="RQC181" s="4"/>
      <c r="RQD181" s="4"/>
      <c r="RQE181" s="4"/>
      <c r="RQF181" s="4"/>
      <c r="RQG181" s="4"/>
      <c r="RQH181" s="4"/>
      <c r="RQI181" s="4"/>
      <c r="RQJ181" s="4"/>
      <c r="RQK181" s="4"/>
      <c r="RQL181" s="4"/>
      <c r="RQM181" s="4"/>
      <c r="RQN181" s="4"/>
      <c r="RQO181" s="4"/>
      <c r="RQP181" s="4"/>
      <c r="RQQ181" s="4"/>
      <c r="RQR181" s="4"/>
      <c r="RQS181" s="4"/>
      <c r="RQT181" s="4"/>
      <c r="RQU181" s="4"/>
      <c r="RQV181" s="4"/>
      <c r="RQW181" s="4"/>
      <c r="RQX181" s="4"/>
      <c r="RQY181" s="4"/>
      <c r="RQZ181" s="4"/>
      <c r="RRA181" s="4"/>
      <c r="RRB181" s="4"/>
      <c r="RRC181" s="4"/>
      <c r="RRD181" s="4"/>
      <c r="RRE181" s="4"/>
      <c r="RRF181" s="4"/>
      <c r="RRG181" s="4"/>
      <c r="RRH181" s="4"/>
      <c r="RRI181" s="4"/>
      <c r="RRJ181" s="4"/>
      <c r="RRK181" s="4"/>
      <c r="RRL181" s="4"/>
      <c r="RRM181" s="4"/>
      <c r="RRN181" s="4"/>
      <c r="RRO181" s="4"/>
      <c r="RRP181" s="4"/>
      <c r="RRQ181" s="4"/>
      <c r="RRR181" s="4"/>
      <c r="RRS181" s="4"/>
      <c r="RRT181" s="4"/>
      <c r="RRU181" s="4"/>
      <c r="RRV181" s="4"/>
      <c r="RRW181" s="4"/>
      <c r="RRX181" s="4"/>
      <c r="RRY181" s="4"/>
      <c r="RRZ181" s="4"/>
      <c r="RSA181" s="4"/>
      <c r="RSB181" s="4"/>
      <c r="RSC181" s="4"/>
      <c r="RSD181" s="4"/>
      <c r="RSE181" s="4"/>
      <c r="RSF181" s="4"/>
      <c r="RSG181" s="4"/>
      <c r="RSH181" s="4"/>
      <c r="RSI181" s="4"/>
      <c r="RSJ181" s="4"/>
      <c r="RSK181" s="4"/>
      <c r="RSL181" s="4"/>
      <c r="RSM181" s="4"/>
      <c r="RSN181" s="4"/>
      <c r="RSO181" s="4"/>
      <c r="RSP181" s="4"/>
      <c r="RSQ181" s="4"/>
      <c r="RSR181" s="4"/>
      <c r="RSS181" s="4"/>
      <c r="RST181" s="4"/>
      <c r="RSU181" s="4"/>
      <c r="RSV181" s="4"/>
      <c r="RSW181" s="4"/>
      <c r="RSX181" s="4"/>
      <c r="RSY181" s="4"/>
      <c r="RSZ181" s="4"/>
      <c r="RTA181" s="4"/>
      <c r="RTB181" s="4"/>
      <c r="RTC181" s="4"/>
      <c r="RTD181" s="4"/>
      <c r="RTE181" s="4"/>
      <c r="RTF181" s="4"/>
      <c r="RTG181" s="4"/>
      <c r="RTH181" s="4"/>
      <c r="RTI181" s="4"/>
      <c r="RTJ181" s="4"/>
      <c r="RTK181" s="4"/>
      <c r="RTL181" s="4"/>
      <c r="RTM181" s="4"/>
      <c r="RTN181" s="4"/>
      <c r="RTO181" s="4"/>
      <c r="RTP181" s="4"/>
      <c r="RTQ181" s="4"/>
      <c r="RTR181" s="4"/>
      <c r="RTS181" s="4"/>
      <c r="RTT181" s="4"/>
      <c r="RTU181" s="4"/>
      <c r="RTV181" s="4"/>
      <c r="RTW181" s="4"/>
      <c r="RTX181" s="4"/>
      <c r="RTY181" s="4"/>
      <c r="RTZ181" s="4"/>
      <c r="RUA181" s="4"/>
      <c r="RUB181" s="4"/>
      <c r="RUC181" s="4"/>
      <c r="RUD181" s="4"/>
      <c r="RUE181" s="4"/>
      <c r="RUF181" s="4"/>
      <c r="RUG181" s="4"/>
      <c r="RUH181" s="4"/>
      <c r="RUI181" s="4"/>
      <c r="RUJ181" s="4"/>
      <c r="RUK181" s="4"/>
      <c r="RUL181" s="4"/>
      <c r="RUM181" s="4"/>
      <c r="RUN181" s="4"/>
      <c r="RUO181" s="4"/>
      <c r="RUP181" s="4"/>
      <c r="RUQ181" s="4"/>
      <c r="RUR181" s="4"/>
      <c r="RUS181" s="4"/>
      <c r="RUT181" s="4"/>
      <c r="RUU181" s="4"/>
      <c r="RUV181" s="4"/>
      <c r="RUW181" s="4"/>
      <c r="RUX181" s="4"/>
      <c r="RUY181" s="4"/>
      <c r="RUZ181" s="4"/>
      <c r="RVA181" s="4"/>
      <c r="RVB181" s="4"/>
      <c r="RVC181" s="4"/>
      <c r="RVD181" s="4"/>
      <c r="RVE181" s="4"/>
      <c r="RVF181" s="4"/>
      <c r="RVG181" s="4"/>
      <c r="RVH181" s="4"/>
      <c r="RVI181" s="4"/>
      <c r="RVJ181" s="4"/>
      <c r="RVK181" s="4"/>
      <c r="RVL181" s="4"/>
      <c r="RVM181" s="4"/>
      <c r="RVN181" s="4"/>
      <c r="RVO181" s="4"/>
      <c r="RVP181" s="4"/>
      <c r="RVQ181" s="4"/>
      <c r="RVR181" s="4"/>
      <c r="RVS181" s="4"/>
      <c r="RVT181" s="4"/>
      <c r="RVU181" s="4"/>
      <c r="RVV181" s="4"/>
      <c r="RVW181" s="4"/>
      <c r="RVX181" s="4"/>
      <c r="RVY181" s="4"/>
      <c r="RVZ181" s="4"/>
      <c r="RWA181" s="4"/>
      <c r="RWB181" s="4"/>
      <c r="RWC181" s="4"/>
      <c r="RWD181" s="4"/>
      <c r="RWE181" s="4"/>
      <c r="RWF181" s="4"/>
      <c r="RWG181" s="4"/>
      <c r="RWH181" s="4"/>
      <c r="RWI181" s="4"/>
      <c r="RWJ181" s="4"/>
      <c r="RWK181" s="4"/>
      <c r="RWL181" s="4"/>
      <c r="RWM181" s="4"/>
      <c r="RWN181" s="4"/>
      <c r="RWO181" s="4"/>
      <c r="RWP181" s="4"/>
      <c r="RWQ181" s="4"/>
      <c r="RWR181" s="4"/>
      <c r="RWS181" s="4"/>
      <c r="RWT181" s="4"/>
      <c r="RWU181" s="4"/>
      <c r="RWV181" s="4"/>
      <c r="RWW181" s="4"/>
      <c r="RWX181" s="4"/>
      <c r="RWY181" s="4"/>
      <c r="RWZ181" s="4"/>
      <c r="RXA181" s="4"/>
      <c r="RXB181" s="4"/>
      <c r="RXC181" s="4"/>
      <c r="RXD181" s="4"/>
      <c r="RXE181" s="4"/>
      <c r="RXF181" s="4"/>
      <c r="RXG181" s="4"/>
      <c r="RXH181" s="4"/>
      <c r="RXI181" s="4"/>
      <c r="RXJ181" s="4"/>
      <c r="RXK181" s="4"/>
      <c r="RXL181" s="4"/>
      <c r="RXM181" s="4"/>
      <c r="RXN181" s="4"/>
      <c r="RXO181" s="4"/>
      <c r="RXP181" s="4"/>
      <c r="RXQ181" s="4"/>
      <c r="RXR181" s="4"/>
      <c r="RXS181" s="4"/>
      <c r="RXT181" s="4"/>
      <c r="RXU181" s="4"/>
      <c r="RXV181" s="4"/>
      <c r="RXW181" s="4"/>
      <c r="RXX181" s="4"/>
      <c r="RXY181" s="4"/>
      <c r="RXZ181" s="4"/>
      <c r="RYA181" s="4"/>
      <c r="RYB181" s="4"/>
      <c r="RYC181" s="4"/>
      <c r="RYD181" s="4"/>
      <c r="RYE181" s="4"/>
      <c r="RYF181" s="4"/>
      <c r="RYG181" s="4"/>
      <c r="RYH181" s="4"/>
      <c r="RYI181" s="4"/>
      <c r="RYJ181" s="4"/>
      <c r="RYK181" s="4"/>
      <c r="RYL181" s="4"/>
      <c r="RYM181" s="4"/>
      <c r="RYN181" s="4"/>
      <c r="RYO181" s="4"/>
      <c r="RYP181" s="4"/>
      <c r="RYQ181" s="4"/>
      <c r="RYR181" s="4"/>
      <c r="RYS181" s="4"/>
      <c r="RYT181" s="4"/>
      <c r="RYU181" s="4"/>
      <c r="RYV181" s="4"/>
      <c r="RYW181" s="4"/>
      <c r="RYX181" s="4"/>
      <c r="RYY181" s="4"/>
      <c r="RYZ181" s="4"/>
      <c r="RZA181" s="4"/>
      <c r="RZB181" s="4"/>
      <c r="RZC181" s="4"/>
      <c r="RZD181" s="4"/>
      <c r="RZE181" s="4"/>
      <c r="RZF181" s="4"/>
      <c r="RZG181" s="4"/>
      <c r="RZH181" s="4"/>
      <c r="RZI181" s="4"/>
      <c r="RZJ181" s="4"/>
      <c r="RZK181" s="4"/>
      <c r="RZL181" s="4"/>
      <c r="RZM181" s="4"/>
      <c r="RZN181" s="4"/>
      <c r="RZO181" s="4"/>
      <c r="RZP181" s="4"/>
      <c r="RZQ181" s="4"/>
      <c r="RZR181" s="4"/>
      <c r="RZS181" s="4"/>
      <c r="RZT181" s="4"/>
      <c r="RZU181" s="4"/>
      <c r="RZV181" s="4"/>
      <c r="RZW181" s="4"/>
      <c r="RZX181" s="4"/>
      <c r="RZY181" s="4"/>
      <c r="RZZ181" s="4"/>
      <c r="SAA181" s="4"/>
      <c r="SAB181" s="4"/>
      <c r="SAC181" s="4"/>
      <c r="SAD181" s="4"/>
      <c r="SAE181" s="4"/>
      <c r="SAF181" s="4"/>
      <c r="SAG181" s="4"/>
      <c r="SAH181" s="4"/>
      <c r="SAI181" s="4"/>
      <c r="SAJ181" s="4"/>
      <c r="SAK181" s="4"/>
      <c r="SAL181" s="4"/>
      <c r="SAM181" s="4"/>
      <c r="SAN181" s="4"/>
      <c r="SAO181" s="4"/>
      <c r="SAP181" s="4"/>
      <c r="SAQ181" s="4"/>
      <c r="SAR181" s="4"/>
      <c r="SAS181" s="4"/>
      <c r="SAT181" s="4"/>
      <c r="SAU181" s="4"/>
      <c r="SAV181" s="4"/>
      <c r="SAW181" s="4"/>
      <c r="SAX181" s="4"/>
      <c r="SAY181" s="4"/>
      <c r="SAZ181" s="4"/>
      <c r="SBA181" s="4"/>
      <c r="SBB181" s="4"/>
      <c r="SBC181" s="4"/>
      <c r="SBD181" s="4"/>
      <c r="SBE181" s="4"/>
      <c r="SBF181" s="4"/>
      <c r="SBG181" s="4"/>
      <c r="SBH181" s="4"/>
      <c r="SBI181" s="4"/>
      <c r="SBJ181" s="4"/>
      <c r="SBK181" s="4"/>
      <c r="SBL181" s="4"/>
      <c r="SBM181" s="4"/>
      <c r="SBN181" s="4"/>
      <c r="SBO181" s="4"/>
      <c r="SBP181" s="4"/>
      <c r="SBQ181" s="4"/>
      <c r="SBR181" s="4"/>
      <c r="SBS181" s="4"/>
      <c r="SBT181" s="4"/>
      <c r="SBU181" s="4"/>
      <c r="SBV181" s="4"/>
      <c r="SBW181" s="4"/>
      <c r="SBX181" s="4"/>
      <c r="SBY181" s="4"/>
      <c r="SBZ181" s="4"/>
      <c r="SCA181" s="4"/>
      <c r="SCB181" s="4"/>
      <c r="SCC181" s="4"/>
      <c r="SCD181" s="4"/>
      <c r="SCE181" s="4"/>
      <c r="SCF181" s="4"/>
      <c r="SCG181" s="4"/>
      <c r="SCH181" s="4"/>
      <c r="SCI181" s="4"/>
      <c r="SCJ181" s="4"/>
      <c r="SCK181" s="4"/>
      <c r="SCL181" s="4"/>
      <c r="SCM181" s="4"/>
      <c r="SCN181" s="4"/>
      <c r="SCO181" s="4"/>
      <c r="SCP181" s="4"/>
      <c r="SCQ181" s="4"/>
      <c r="SCR181" s="4"/>
      <c r="SCS181" s="4"/>
      <c r="SCT181" s="4"/>
      <c r="SCU181" s="4"/>
      <c r="SCV181" s="4"/>
      <c r="SCW181" s="4"/>
      <c r="SCX181" s="4"/>
      <c r="SCY181" s="4"/>
      <c r="SCZ181" s="4"/>
      <c r="SDA181" s="4"/>
      <c r="SDB181" s="4"/>
      <c r="SDC181" s="4"/>
      <c r="SDD181" s="4"/>
      <c r="SDE181" s="4"/>
      <c r="SDF181" s="4"/>
      <c r="SDG181" s="4"/>
      <c r="SDH181" s="4"/>
      <c r="SDI181" s="4"/>
      <c r="SDJ181" s="4"/>
      <c r="SDK181" s="4"/>
      <c r="SDL181" s="4"/>
      <c r="SDM181" s="4"/>
      <c r="SDN181" s="4"/>
      <c r="SDO181" s="4"/>
      <c r="SDP181" s="4"/>
      <c r="SDQ181" s="4"/>
      <c r="SDR181" s="4"/>
      <c r="SDS181" s="4"/>
      <c r="SDT181" s="4"/>
      <c r="SDU181" s="4"/>
      <c r="SDV181" s="4"/>
      <c r="SDW181" s="4"/>
      <c r="SDX181" s="4"/>
      <c r="SDY181" s="4"/>
      <c r="SDZ181" s="4"/>
      <c r="SEA181" s="4"/>
      <c r="SEB181" s="4"/>
      <c r="SEC181" s="4"/>
      <c r="SED181" s="4"/>
      <c r="SEE181" s="4"/>
      <c r="SEF181" s="4"/>
      <c r="SEG181" s="4"/>
      <c r="SEH181" s="4"/>
      <c r="SEI181" s="4"/>
      <c r="SEJ181" s="4"/>
      <c r="SEK181" s="4"/>
      <c r="SEL181" s="4"/>
      <c r="SEM181" s="4"/>
      <c r="SEN181" s="4"/>
      <c r="SEO181" s="4"/>
      <c r="SEP181" s="4"/>
      <c r="SEQ181" s="4"/>
      <c r="SER181" s="4"/>
      <c r="SES181" s="4"/>
      <c r="SET181" s="4"/>
      <c r="SEU181" s="4"/>
      <c r="SEV181" s="4"/>
      <c r="SEW181" s="4"/>
      <c r="SEX181" s="4"/>
      <c r="SEY181" s="4"/>
      <c r="SEZ181" s="4"/>
      <c r="SFA181" s="4"/>
      <c r="SFB181" s="4"/>
      <c r="SFC181" s="4"/>
      <c r="SFD181" s="4"/>
      <c r="SFE181" s="4"/>
      <c r="SFF181" s="4"/>
      <c r="SFG181" s="4"/>
      <c r="SFH181" s="4"/>
      <c r="SFI181" s="4"/>
      <c r="SFJ181" s="4"/>
      <c r="SFK181" s="4"/>
      <c r="SFL181" s="4"/>
      <c r="SFM181" s="4"/>
      <c r="SFN181" s="4"/>
      <c r="SFO181" s="4"/>
      <c r="SFP181" s="4"/>
      <c r="SFQ181" s="4"/>
      <c r="SFR181" s="4"/>
      <c r="SFS181" s="4"/>
      <c r="SFT181" s="4"/>
      <c r="SFU181" s="4"/>
      <c r="SFV181" s="4"/>
      <c r="SFW181" s="4"/>
      <c r="SFX181" s="4"/>
      <c r="SFY181" s="4"/>
      <c r="SFZ181" s="4"/>
      <c r="SGA181" s="4"/>
      <c r="SGB181" s="4"/>
      <c r="SGC181" s="4"/>
      <c r="SGD181" s="4"/>
      <c r="SGE181" s="4"/>
      <c r="SGF181" s="4"/>
      <c r="SGG181" s="4"/>
      <c r="SGH181" s="4"/>
      <c r="SGI181" s="4"/>
      <c r="SGJ181" s="4"/>
      <c r="SGK181" s="4"/>
      <c r="SGL181" s="4"/>
      <c r="SGM181" s="4"/>
      <c r="SGN181" s="4"/>
      <c r="SGO181" s="4"/>
      <c r="SGP181" s="4"/>
      <c r="SGQ181" s="4"/>
      <c r="SGR181" s="4"/>
      <c r="SGS181" s="4"/>
      <c r="SGT181" s="4"/>
      <c r="SGU181" s="4"/>
      <c r="SGV181" s="4"/>
      <c r="SGW181" s="4"/>
      <c r="SGX181" s="4"/>
      <c r="SGY181" s="4"/>
      <c r="SGZ181" s="4"/>
      <c r="SHA181" s="4"/>
      <c r="SHB181" s="4"/>
      <c r="SHC181" s="4"/>
      <c r="SHD181" s="4"/>
      <c r="SHE181" s="4"/>
      <c r="SHF181" s="4"/>
      <c r="SHG181" s="4"/>
      <c r="SHH181" s="4"/>
      <c r="SHI181" s="4"/>
      <c r="SHJ181" s="4"/>
      <c r="SHK181" s="4"/>
      <c r="SHL181" s="4"/>
      <c r="SHM181" s="4"/>
      <c r="SHN181" s="4"/>
      <c r="SHO181" s="4"/>
      <c r="SHP181" s="4"/>
      <c r="SHQ181" s="4"/>
      <c r="SHR181" s="4"/>
      <c r="SHS181" s="4"/>
      <c r="SHT181" s="4"/>
      <c r="SHU181" s="4"/>
      <c r="SHV181" s="4"/>
      <c r="SHW181" s="4"/>
      <c r="SHX181" s="4"/>
      <c r="SHY181" s="4"/>
      <c r="SHZ181" s="4"/>
      <c r="SIA181" s="4"/>
      <c r="SIB181" s="4"/>
      <c r="SIC181" s="4"/>
      <c r="SID181" s="4"/>
      <c r="SIE181" s="4"/>
      <c r="SIF181" s="4"/>
      <c r="SIG181" s="4"/>
      <c r="SIH181" s="4"/>
      <c r="SII181" s="4"/>
      <c r="SIJ181" s="4"/>
      <c r="SIK181" s="4"/>
      <c r="SIL181" s="4"/>
      <c r="SIM181" s="4"/>
      <c r="SIN181" s="4"/>
      <c r="SIO181" s="4"/>
      <c r="SIP181" s="4"/>
      <c r="SIQ181" s="4"/>
      <c r="SIR181" s="4"/>
      <c r="SIS181" s="4"/>
      <c r="SIT181" s="4"/>
      <c r="SIU181" s="4"/>
      <c r="SIV181" s="4"/>
      <c r="SIW181" s="4"/>
      <c r="SIX181" s="4"/>
      <c r="SIY181" s="4"/>
      <c r="SIZ181" s="4"/>
      <c r="SJA181" s="4"/>
      <c r="SJB181" s="4"/>
      <c r="SJC181" s="4"/>
      <c r="SJD181" s="4"/>
      <c r="SJE181" s="4"/>
      <c r="SJF181" s="4"/>
      <c r="SJG181" s="4"/>
      <c r="SJH181" s="4"/>
      <c r="SJI181" s="4"/>
      <c r="SJJ181" s="4"/>
      <c r="SJK181" s="4"/>
      <c r="SJL181" s="4"/>
      <c r="SJM181" s="4"/>
      <c r="SJN181" s="4"/>
      <c r="SJO181" s="4"/>
      <c r="SJP181" s="4"/>
      <c r="SJQ181" s="4"/>
      <c r="SJR181" s="4"/>
      <c r="SJS181" s="4"/>
      <c r="SJT181" s="4"/>
      <c r="SJU181" s="4"/>
      <c r="SJV181" s="4"/>
      <c r="SJW181" s="4"/>
      <c r="SJX181" s="4"/>
      <c r="SJY181" s="4"/>
      <c r="SJZ181" s="4"/>
      <c r="SKA181" s="4"/>
      <c r="SKB181" s="4"/>
      <c r="SKC181" s="4"/>
      <c r="SKD181" s="4"/>
      <c r="SKE181" s="4"/>
      <c r="SKF181" s="4"/>
      <c r="SKG181" s="4"/>
      <c r="SKH181" s="4"/>
      <c r="SKI181" s="4"/>
      <c r="SKJ181" s="4"/>
      <c r="SKK181" s="4"/>
      <c r="SKL181" s="4"/>
      <c r="SKM181" s="4"/>
      <c r="SKN181" s="4"/>
      <c r="SKO181" s="4"/>
      <c r="SKP181" s="4"/>
      <c r="SKQ181" s="4"/>
      <c r="SKR181" s="4"/>
      <c r="SKS181" s="4"/>
      <c r="SKT181" s="4"/>
      <c r="SKU181" s="4"/>
      <c r="SKV181" s="4"/>
      <c r="SKW181" s="4"/>
      <c r="SKX181" s="4"/>
      <c r="SKY181" s="4"/>
      <c r="SKZ181" s="4"/>
      <c r="SLA181" s="4"/>
      <c r="SLB181" s="4"/>
      <c r="SLC181" s="4"/>
      <c r="SLD181" s="4"/>
      <c r="SLE181" s="4"/>
      <c r="SLF181" s="4"/>
      <c r="SLG181" s="4"/>
      <c r="SLH181" s="4"/>
      <c r="SLI181" s="4"/>
      <c r="SLJ181" s="4"/>
      <c r="SLK181" s="4"/>
      <c r="SLL181" s="4"/>
      <c r="SLM181" s="4"/>
      <c r="SLN181" s="4"/>
      <c r="SLO181" s="4"/>
      <c r="SLP181" s="4"/>
      <c r="SLQ181" s="4"/>
      <c r="SLR181" s="4"/>
      <c r="SLS181" s="4"/>
      <c r="SLT181" s="4"/>
      <c r="SLU181" s="4"/>
      <c r="SLV181" s="4"/>
      <c r="SLW181" s="4"/>
      <c r="SLX181" s="4"/>
      <c r="SLY181" s="4"/>
      <c r="SLZ181" s="4"/>
      <c r="SMA181" s="4"/>
      <c r="SMB181" s="4"/>
      <c r="SMC181" s="4"/>
      <c r="SMD181" s="4"/>
      <c r="SME181" s="4"/>
      <c r="SMF181" s="4"/>
      <c r="SMG181" s="4"/>
      <c r="SMH181" s="4"/>
      <c r="SMI181" s="4"/>
      <c r="SMJ181" s="4"/>
      <c r="SMK181" s="4"/>
      <c r="SML181" s="4"/>
      <c r="SMM181" s="4"/>
      <c r="SMN181" s="4"/>
      <c r="SMO181" s="4"/>
      <c r="SMP181" s="4"/>
      <c r="SMQ181" s="4"/>
      <c r="SMR181" s="4"/>
      <c r="SMS181" s="4"/>
      <c r="SMT181" s="4"/>
      <c r="SMU181" s="4"/>
      <c r="SMV181" s="4"/>
      <c r="SMW181" s="4"/>
      <c r="SMX181" s="4"/>
      <c r="SMY181" s="4"/>
      <c r="SMZ181" s="4"/>
      <c r="SNA181" s="4"/>
      <c r="SNB181" s="4"/>
      <c r="SNC181" s="4"/>
      <c r="SND181" s="4"/>
      <c r="SNE181" s="4"/>
      <c r="SNF181" s="4"/>
      <c r="SNG181" s="4"/>
      <c r="SNH181" s="4"/>
      <c r="SNI181" s="4"/>
      <c r="SNJ181" s="4"/>
      <c r="SNK181" s="4"/>
      <c r="SNL181" s="4"/>
      <c r="SNM181" s="4"/>
      <c r="SNN181" s="4"/>
      <c r="SNO181" s="4"/>
      <c r="SNP181" s="4"/>
      <c r="SNQ181" s="4"/>
      <c r="SNR181" s="4"/>
      <c r="SNS181" s="4"/>
      <c r="SNT181" s="4"/>
      <c r="SNU181" s="4"/>
      <c r="SNV181" s="4"/>
      <c r="SNW181" s="4"/>
      <c r="SNX181" s="4"/>
      <c r="SNY181" s="4"/>
      <c r="SNZ181" s="4"/>
      <c r="SOA181" s="4"/>
      <c r="SOB181" s="4"/>
      <c r="SOC181" s="4"/>
      <c r="SOD181" s="4"/>
      <c r="SOE181" s="4"/>
      <c r="SOF181" s="4"/>
      <c r="SOG181" s="4"/>
      <c r="SOH181" s="4"/>
      <c r="SOI181" s="4"/>
      <c r="SOJ181" s="4"/>
      <c r="SOK181" s="4"/>
      <c r="SOL181" s="4"/>
      <c r="SOM181" s="4"/>
      <c r="SON181" s="4"/>
      <c r="SOO181" s="4"/>
      <c r="SOP181" s="4"/>
      <c r="SOQ181" s="4"/>
      <c r="SOR181" s="4"/>
      <c r="SOS181" s="4"/>
      <c r="SOT181" s="4"/>
      <c r="SOU181" s="4"/>
      <c r="SOV181" s="4"/>
      <c r="SOW181" s="4"/>
      <c r="SOX181" s="4"/>
      <c r="SOY181" s="4"/>
      <c r="SOZ181" s="4"/>
      <c r="SPA181" s="4"/>
      <c r="SPB181" s="4"/>
      <c r="SPC181" s="4"/>
      <c r="SPD181" s="4"/>
      <c r="SPE181" s="4"/>
      <c r="SPF181" s="4"/>
      <c r="SPG181" s="4"/>
      <c r="SPH181" s="4"/>
      <c r="SPI181" s="4"/>
      <c r="SPJ181" s="4"/>
      <c r="SPK181" s="4"/>
      <c r="SPL181" s="4"/>
      <c r="SPM181" s="4"/>
      <c r="SPN181" s="4"/>
      <c r="SPO181" s="4"/>
      <c r="SPP181" s="4"/>
      <c r="SPQ181" s="4"/>
      <c r="SPR181" s="4"/>
      <c r="SPS181" s="4"/>
      <c r="SPT181" s="4"/>
      <c r="SPU181" s="4"/>
      <c r="SPV181" s="4"/>
      <c r="SPW181" s="4"/>
      <c r="SPX181" s="4"/>
      <c r="SPY181" s="4"/>
      <c r="SPZ181" s="4"/>
      <c r="SQA181" s="4"/>
      <c r="SQB181" s="4"/>
      <c r="SQC181" s="4"/>
      <c r="SQD181" s="4"/>
      <c r="SQE181" s="4"/>
      <c r="SQF181" s="4"/>
      <c r="SQG181" s="4"/>
      <c r="SQH181" s="4"/>
      <c r="SQI181" s="4"/>
      <c r="SQJ181" s="4"/>
      <c r="SQK181" s="4"/>
      <c r="SQL181" s="4"/>
      <c r="SQM181" s="4"/>
      <c r="SQN181" s="4"/>
      <c r="SQO181" s="4"/>
      <c r="SQP181" s="4"/>
      <c r="SQQ181" s="4"/>
      <c r="SQR181" s="4"/>
      <c r="SQS181" s="4"/>
      <c r="SQT181" s="4"/>
      <c r="SQU181" s="4"/>
      <c r="SQV181" s="4"/>
      <c r="SQW181" s="4"/>
      <c r="SQX181" s="4"/>
      <c r="SQY181" s="4"/>
      <c r="SQZ181" s="4"/>
      <c r="SRA181" s="4"/>
      <c r="SRB181" s="4"/>
      <c r="SRC181" s="4"/>
      <c r="SRD181" s="4"/>
      <c r="SRE181" s="4"/>
      <c r="SRF181" s="4"/>
      <c r="SRG181" s="4"/>
      <c r="SRH181" s="4"/>
      <c r="SRI181" s="4"/>
      <c r="SRJ181" s="4"/>
      <c r="SRK181" s="4"/>
      <c r="SRL181" s="4"/>
      <c r="SRM181" s="4"/>
      <c r="SRN181" s="4"/>
      <c r="SRO181" s="4"/>
      <c r="SRP181" s="4"/>
      <c r="SRQ181" s="4"/>
      <c r="SRR181" s="4"/>
      <c r="SRS181" s="4"/>
      <c r="SRT181" s="4"/>
      <c r="SRU181" s="4"/>
      <c r="SRV181" s="4"/>
      <c r="SRW181" s="4"/>
      <c r="SRX181" s="4"/>
      <c r="SRY181" s="4"/>
      <c r="SRZ181" s="4"/>
      <c r="SSA181" s="4"/>
      <c r="SSB181" s="4"/>
      <c r="SSC181" s="4"/>
      <c r="SSD181" s="4"/>
      <c r="SSE181" s="4"/>
      <c r="SSF181" s="4"/>
      <c r="SSG181" s="4"/>
      <c r="SSH181" s="4"/>
      <c r="SSI181" s="4"/>
      <c r="SSJ181" s="4"/>
      <c r="SSK181" s="4"/>
      <c r="SSL181" s="4"/>
      <c r="SSM181" s="4"/>
      <c r="SSN181" s="4"/>
      <c r="SSO181" s="4"/>
      <c r="SSP181" s="4"/>
      <c r="SSQ181" s="4"/>
      <c r="SSR181" s="4"/>
      <c r="SSS181" s="4"/>
      <c r="SST181" s="4"/>
      <c r="SSU181" s="4"/>
      <c r="SSV181" s="4"/>
      <c r="SSW181" s="4"/>
      <c r="SSX181" s="4"/>
      <c r="SSY181" s="4"/>
      <c r="SSZ181" s="4"/>
      <c r="STA181" s="4"/>
      <c r="STB181" s="4"/>
      <c r="STC181" s="4"/>
      <c r="STD181" s="4"/>
      <c r="STE181" s="4"/>
      <c r="STF181" s="4"/>
      <c r="STG181" s="4"/>
      <c r="STH181" s="4"/>
      <c r="STI181" s="4"/>
      <c r="STJ181" s="4"/>
      <c r="STK181" s="4"/>
      <c r="STL181" s="4"/>
      <c r="STM181" s="4"/>
      <c r="STN181" s="4"/>
      <c r="STO181" s="4"/>
      <c r="STP181" s="4"/>
      <c r="STQ181" s="4"/>
      <c r="STR181" s="4"/>
      <c r="STS181" s="4"/>
      <c r="STT181" s="4"/>
      <c r="STU181" s="4"/>
      <c r="STV181" s="4"/>
      <c r="STW181" s="4"/>
      <c r="STX181" s="4"/>
      <c r="STY181" s="4"/>
      <c r="STZ181" s="4"/>
      <c r="SUA181" s="4"/>
      <c r="SUB181" s="4"/>
      <c r="SUC181" s="4"/>
      <c r="SUD181" s="4"/>
      <c r="SUE181" s="4"/>
      <c r="SUF181" s="4"/>
      <c r="SUG181" s="4"/>
      <c r="SUH181" s="4"/>
      <c r="SUI181" s="4"/>
      <c r="SUJ181" s="4"/>
      <c r="SUK181" s="4"/>
      <c r="SUL181" s="4"/>
      <c r="SUM181" s="4"/>
      <c r="SUN181" s="4"/>
      <c r="SUO181" s="4"/>
      <c r="SUP181" s="4"/>
      <c r="SUQ181" s="4"/>
      <c r="SUR181" s="4"/>
      <c r="SUS181" s="4"/>
      <c r="SUT181" s="4"/>
      <c r="SUU181" s="4"/>
      <c r="SUV181" s="4"/>
      <c r="SUW181" s="4"/>
      <c r="SUX181" s="4"/>
      <c r="SUY181" s="4"/>
      <c r="SUZ181" s="4"/>
      <c r="SVA181" s="4"/>
      <c r="SVB181" s="4"/>
      <c r="SVC181" s="4"/>
      <c r="SVD181" s="4"/>
      <c r="SVE181" s="4"/>
      <c r="SVF181" s="4"/>
      <c r="SVG181" s="4"/>
      <c r="SVH181" s="4"/>
      <c r="SVI181" s="4"/>
      <c r="SVJ181" s="4"/>
      <c r="SVK181" s="4"/>
      <c r="SVL181" s="4"/>
      <c r="SVM181" s="4"/>
      <c r="SVN181" s="4"/>
      <c r="SVO181" s="4"/>
      <c r="SVP181" s="4"/>
      <c r="SVQ181" s="4"/>
      <c r="SVR181" s="4"/>
      <c r="SVS181" s="4"/>
      <c r="SVT181" s="4"/>
      <c r="SVU181" s="4"/>
      <c r="SVV181" s="4"/>
      <c r="SVW181" s="4"/>
      <c r="SVX181" s="4"/>
      <c r="SVY181" s="4"/>
      <c r="SVZ181" s="4"/>
      <c r="SWA181" s="4"/>
      <c r="SWB181" s="4"/>
      <c r="SWC181" s="4"/>
      <c r="SWD181" s="4"/>
      <c r="SWE181" s="4"/>
      <c r="SWF181" s="4"/>
      <c r="SWG181" s="4"/>
      <c r="SWH181" s="4"/>
      <c r="SWI181" s="4"/>
      <c r="SWJ181" s="4"/>
      <c r="SWK181" s="4"/>
      <c r="SWL181" s="4"/>
      <c r="SWM181" s="4"/>
      <c r="SWN181" s="4"/>
      <c r="SWO181" s="4"/>
      <c r="SWP181" s="4"/>
      <c r="SWQ181" s="4"/>
      <c r="SWR181" s="4"/>
      <c r="SWS181" s="4"/>
      <c r="SWT181" s="4"/>
      <c r="SWU181" s="4"/>
      <c r="SWV181" s="4"/>
      <c r="SWW181" s="4"/>
      <c r="SWX181" s="4"/>
      <c r="SWY181" s="4"/>
      <c r="SWZ181" s="4"/>
      <c r="SXA181" s="4"/>
      <c r="SXB181" s="4"/>
      <c r="SXC181" s="4"/>
      <c r="SXD181" s="4"/>
      <c r="SXE181" s="4"/>
      <c r="SXF181" s="4"/>
      <c r="SXG181" s="4"/>
      <c r="SXH181" s="4"/>
      <c r="SXI181" s="4"/>
      <c r="SXJ181" s="4"/>
      <c r="SXK181" s="4"/>
      <c r="SXL181" s="4"/>
      <c r="SXM181" s="4"/>
      <c r="SXN181" s="4"/>
      <c r="SXO181" s="4"/>
      <c r="SXP181" s="4"/>
      <c r="SXQ181" s="4"/>
      <c r="SXR181" s="4"/>
      <c r="SXS181" s="4"/>
      <c r="SXT181" s="4"/>
      <c r="SXU181" s="4"/>
      <c r="SXV181" s="4"/>
      <c r="SXW181" s="4"/>
      <c r="SXX181" s="4"/>
      <c r="SXY181" s="4"/>
      <c r="SXZ181" s="4"/>
      <c r="SYA181" s="4"/>
      <c r="SYB181" s="4"/>
      <c r="SYC181" s="4"/>
      <c r="SYD181" s="4"/>
      <c r="SYE181" s="4"/>
      <c r="SYF181" s="4"/>
      <c r="SYG181" s="4"/>
      <c r="SYH181" s="4"/>
      <c r="SYI181" s="4"/>
      <c r="SYJ181" s="4"/>
      <c r="SYK181" s="4"/>
      <c r="SYL181" s="4"/>
      <c r="SYM181" s="4"/>
      <c r="SYN181" s="4"/>
      <c r="SYO181" s="4"/>
      <c r="SYP181" s="4"/>
      <c r="SYQ181" s="4"/>
      <c r="SYR181" s="4"/>
      <c r="SYS181" s="4"/>
      <c r="SYT181" s="4"/>
      <c r="SYU181" s="4"/>
      <c r="SYV181" s="4"/>
      <c r="SYW181" s="4"/>
      <c r="SYX181" s="4"/>
      <c r="SYY181" s="4"/>
      <c r="SYZ181" s="4"/>
      <c r="SZA181" s="4"/>
      <c r="SZB181" s="4"/>
      <c r="SZC181" s="4"/>
      <c r="SZD181" s="4"/>
      <c r="SZE181" s="4"/>
      <c r="SZF181" s="4"/>
      <c r="SZG181" s="4"/>
      <c r="SZH181" s="4"/>
      <c r="SZI181" s="4"/>
      <c r="SZJ181" s="4"/>
      <c r="SZK181" s="4"/>
      <c r="SZL181" s="4"/>
      <c r="SZM181" s="4"/>
      <c r="SZN181" s="4"/>
      <c r="SZO181" s="4"/>
      <c r="SZP181" s="4"/>
      <c r="SZQ181" s="4"/>
      <c r="SZR181" s="4"/>
      <c r="SZS181" s="4"/>
      <c r="SZT181" s="4"/>
      <c r="SZU181" s="4"/>
      <c r="SZV181" s="4"/>
      <c r="SZW181" s="4"/>
      <c r="SZX181" s="4"/>
      <c r="SZY181" s="4"/>
      <c r="SZZ181" s="4"/>
      <c r="TAA181" s="4"/>
      <c r="TAB181" s="4"/>
      <c r="TAC181" s="4"/>
      <c r="TAD181" s="4"/>
      <c r="TAE181" s="4"/>
      <c r="TAF181" s="4"/>
      <c r="TAG181" s="4"/>
      <c r="TAH181" s="4"/>
      <c r="TAI181" s="4"/>
      <c r="TAJ181" s="4"/>
      <c r="TAK181" s="4"/>
      <c r="TAL181" s="4"/>
      <c r="TAM181" s="4"/>
      <c r="TAN181" s="4"/>
      <c r="TAO181" s="4"/>
      <c r="TAP181" s="4"/>
      <c r="TAQ181" s="4"/>
      <c r="TAR181" s="4"/>
      <c r="TAS181" s="4"/>
      <c r="TAT181" s="4"/>
      <c r="TAU181" s="4"/>
      <c r="TAV181" s="4"/>
      <c r="TAW181" s="4"/>
      <c r="TAX181" s="4"/>
      <c r="TAY181" s="4"/>
      <c r="TAZ181" s="4"/>
      <c r="TBA181" s="4"/>
      <c r="TBB181" s="4"/>
      <c r="TBC181" s="4"/>
      <c r="TBD181" s="4"/>
      <c r="TBE181" s="4"/>
      <c r="TBF181" s="4"/>
      <c r="TBG181" s="4"/>
      <c r="TBH181" s="4"/>
      <c r="TBI181" s="4"/>
      <c r="TBJ181" s="4"/>
      <c r="TBK181" s="4"/>
      <c r="TBL181" s="4"/>
      <c r="TBM181" s="4"/>
      <c r="TBN181" s="4"/>
      <c r="TBO181" s="4"/>
      <c r="TBP181" s="4"/>
      <c r="TBQ181" s="4"/>
      <c r="TBR181" s="4"/>
      <c r="TBS181" s="4"/>
      <c r="TBT181" s="4"/>
      <c r="TBU181" s="4"/>
      <c r="TBV181" s="4"/>
      <c r="TBW181" s="4"/>
      <c r="TBX181" s="4"/>
      <c r="TBY181" s="4"/>
      <c r="TBZ181" s="4"/>
      <c r="TCA181" s="4"/>
      <c r="TCB181" s="4"/>
      <c r="TCC181" s="4"/>
      <c r="TCD181" s="4"/>
      <c r="TCE181" s="4"/>
      <c r="TCF181" s="4"/>
      <c r="TCG181" s="4"/>
      <c r="TCH181" s="4"/>
      <c r="TCI181" s="4"/>
      <c r="TCJ181" s="4"/>
      <c r="TCK181" s="4"/>
      <c r="TCL181" s="4"/>
      <c r="TCM181" s="4"/>
      <c r="TCN181" s="4"/>
      <c r="TCO181" s="4"/>
      <c r="TCP181" s="4"/>
      <c r="TCQ181" s="4"/>
      <c r="TCR181" s="4"/>
      <c r="TCS181" s="4"/>
      <c r="TCT181" s="4"/>
      <c r="TCU181" s="4"/>
      <c r="TCV181" s="4"/>
      <c r="TCW181" s="4"/>
      <c r="TCX181" s="4"/>
      <c r="TCY181" s="4"/>
      <c r="TCZ181" s="4"/>
      <c r="TDA181" s="4"/>
      <c r="TDB181" s="4"/>
      <c r="TDC181" s="4"/>
      <c r="TDD181" s="4"/>
      <c r="TDE181" s="4"/>
      <c r="TDF181" s="4"/>
      <c r="TDG181" s="4"/>
      <c r="TDH181" s="4"/>
      <c r="TDI181" s="4"/>
      <c r="TDJ181" s="4"/>
      <c r="TDK181" s="4"/>
      <c r="TDL181" s="4"/>
      <c r="TDM181" s="4"/>
      <c r="TDN181" s="4"/>
      <c r="TDO181" s="4"/>
      <c r="TDP181" s="4"/>
      <c r="TDQ181" s="4"/>
      <c r="TDR181" s="4"/>
      <c r="TDS181" s="4"/>
      <c r="TDT181" s="4"/>
      <c r="TDU181" s="4"/>
      <c r="TDV181" s="4"/>
      <c r="TDW181" s="4"/>
      <c r="TDX181" s="4"/>
      <c r="TDY181" s="4"/>
      <c r="TDZ181" s="4"/>
      <c r="TEA181" s="4"/>
      <c r="TEB181" s="4"/>
      <c r="TEC181" s="4"/>
      <c r="TED181" s="4"/>
      <c r="TEE181" s="4"/>
      <c r="TEF181" s="4"/>
      <c r="TEG181" s="4"/>
      <c r="TEH181" s="4"/>
      <c r="TEI181" s="4"/>
      <c r="TEJ181" s="4"/>
      <c r="TEK181" s="4"/>
      <c r="TEL181" s="4"/>
      <c r="TEM181" s="4"/>
      <c r="TEN181" s="4"/>
      <c r="TEO181" s="4"/>
      <c r="TEP181" s="4"/>
      <c r="TEQ181" s="4"/>
      <c r="TER181" s="4"/>
      <c r="TES181" s="4"/>
      <c r="TET181" s="4"/>
      <c r="TEU181" s="4"/>
      <c r="TEV181" s="4"/>
      <c r="TEW181" s="4"/>
      <c r="TEX181" s="4"/>
      <c r="TEY181" s="4"/>
      <c r="TEZ181" s="4"/>
      <c r="TFA181" s="4"/>
      <c r="TFB181" s="4"/>
      <c r="TFC181" s="4"/>
      <c r="TFD181" s="4"/>
      <c r="TFE181" s="4"/>
      <c r="TFF181" s="4"/>
      <c r="TFG181" s="4"/>
      <c r="TFH181" s="4"/>
      <c r="TFI181" s="4"/>
      <c r="TFJ181" s="4"/>
      <c r="TFK181" s="4"/>
      <c r="TFL181" s="4"/>
      <c r="TFM181" s="4"/>
      <c r="TFN181" s="4"/>
      <c r="TFO181" s="4"/>
      <c r="TFP181" s="4"/>
      <c r="TFQ181" s="4"/>
      <c r="TFR181" s="4"/>
      <c r="TFS181" s="4"/>
      <c r="TFT181" s="4"/>
      <c r="TFU181" s="4"/>
      <c r="TFV181" s="4"/>
      <c r="TFW181" s="4"/>
      <c r="TFX181" s="4"/>
      <c r="TFY181" s="4"/>
      <c r="TFZ181" s="4"/>
      <c r="TGA181" s="4"/>
      <c r="TGB181" s="4"/>
      <c r="TGC181" s="4"/>
      <c r="TGD181" s="4"/>
      <c r="TGE181" s="4"/>
      <c r="TGF181" s="4"/>
      <c r="TGG181" s="4"/>
      <c r="TGH181" s="4"/>
      <c r="TGI181" s="4"/>
      <c r="TGJ181" s="4"/>
      <c r="TGK181" s="4"/>
      <c r="TGL181" s="4"/>
      <c r="TGM181" s="4"/>
      <c r="TGN181" s="4"/>
      <c r="TGO181" s="4"/>
      <c r="TGP181" s="4"/>
      <c r="TGQ181" s="4"/>
      <c r="TGR181" s="4"/>
      <c r="TGS181" s="4"/>
      <c r="TGT181" s="4"/>
      <c r="TGU181" s="4"/>
      <c r="TGV181" s="4"/>
      <c r="TGW181" s="4"/>
      <c r="TGX181" s="4"/>
      <c r="TGY181" s="4"/>
      <c r="TGZ181" s="4"/>
      <c r="THA181" s="4"/>
      <c r="THB181" s="4"/>
      <c r="THC181" s="4"/>
      <c r="THD181" s="4"/>
      <c r="THE181" s="4"/>
      <c r="THF181" s="4"/>
      <c r="THG181" s="4"/>
      <c r="THH181" s="4"/>
      <c r="THI181" s="4"/>
      <c r="THJ181" s="4"/>
      <c r="THK181" s="4"/>
      <c r="THL181" s="4"/>
      <c r="THM181" s="4"/>
      <c r="THN181" s="4"/>
      <c r="THO181" s="4"/>
      <c r="THP181" s="4"/>
      <c r="THQ181" s="4"/>
      <c r="THR181" s="4"/>
      <c r="THS181" s="4"/>
      <c r="THT181" s="4"/>
      <c r="THU181" s="4"/>
      <c r="THV181" s="4"/>
      <c r="THW181" s="4"/>
      <c r="THX181" s="4"/>
      <c r="THY181" s="4"/>
      <c r="THZ181" s="4"/>
      <c r="TIA181" s="4"/>
      <c r="TIB181" s="4"/>
      <c r="TIC181" s="4"/>
      <c r="TID181" s="4"/>
      <c r="TIE181" s="4"/>
      <c r="TIF181" s="4"/>
      <c r="TIG181" s="4"/>
      <c r="TIH181" s="4"/>
      <c r="TII181" s="4"/>
      <c r="TIJ181" s="4"/>
      <c r="TIK181" s="4"/>
      <c r="TIL181" s="4"/>
      <c r="TIM181" s="4"/>
      <c r="TIN181" s="4"/>
      <c r="TIO181" s="4"/>
      <c r="TIP181" s="4"/>
      <c r="TIQ181" s="4"/>
      <c r="TIR181" s="4"/>
      <c r="TIS181" s="4"/>
      <c r="TIT181" s="4"/>
      <c r="TIU181" s="4"/>
      <c r="TIV181" s="4"/>
      <c r="TIW181" s="4"/>
      <c r="TIX181" s="4"/>
      <c r="TIY181" s="4"/>
      <c r="TIZ181" s="4"/>
      <c r="TJA181" s="4"/>
      <c r="TJB181" s="4"/>
      <c r="TJC181" s="4"/>
      <c r="TJD181" s="4"/>
      <c r="TJE181" s="4"/>
      <c r="TJF181" s="4"/>
      <c r="TJG181" s="4"/>
      <c r="TJH181" s="4"/>
      <c r="TJI181" s="4"/>
      <c r="TJJ181" s="4"/>
      <c r="TJK181" s="4"/>
      <c r="TJL181" s="4"/>
      <c r="TJM181" s="4"/>
      <c r="TJN181" s="4"/>
      <c r="TJO181" s="4"/>
      <c r="TJP181" s="4"/>
      <c r="TJQ181" s="4"/>
      <c r="TJR181" s="4"/>
      <c r="TJS181" s="4"/>
      <c r="TJT181" s="4"/>
      <c r="TJU181" s="4"/>
      <c r="TJV181" s="4"/>
      <c r="TJW181" s="4"/>
      <c r="TJX181" s="4"/>
      <c r="TJY181" s="4"/>
      <c r="TJZ181" s="4"/>
      <c r="TKA181" s="4"/>
      <c r="TKB181" s="4"/>
      <c r="TKC181" s="4"/>
      <c r="TKD181" s="4"/>
      <c r="TKE181" s="4"/>
      <c r="TKF181" s="4"/>
      <c r="TKG181" s="4"/>
      <c r="TKH181" s="4"/>
      <c r="TKI181" s="4"/>
      <c r="TKJ181" s="4"/>
      <c r="TKK181" s="4"/>
      <c r="TKL181" s="4"/>
      <c r="TKM181" s="4"/>
      <c r="TKN181" s="4"/>
      <c r="TKO181" s="4"/>
      <c r="TKP181" s="4"/>
      <c r="TKQ181" s="4"/>
      <c r="TKR181" s="4"/>
      <c r="TKS181" s="4"/>
      <c r="TKT181" s="4"/>
      <c r="TKU181" s="4"/>
      <c r="TKV181" s="4"/>
      <c r="TKW181" s="4"/>
      <c r="TKX181" s="4"/>
      <c r="TKY181" s="4"/>
      <c r="TKZ181" s="4"/>
      <c r="TLA181" s="4"/>
      <c r="TLB181" s="4"/>
      <c r="TLC181" s="4"/>
      <c r="TLD181" s="4"/>
      <c r="TLE181" s="4"/>
      <c r="TLF181" s="4"/>
      <c r="TLG181" s="4"/>
      <c r="TLH181" s="4"/>
      <c r="TLI181" s="4"/>
      <c r="TLJ181" s="4"/>
      <c r="TLK181" s="4"/>
      <c r="TLL181" s="4"/>
      <c r="TLM181" s="4"/>
      <c r="TLN181" s="4"/>
      <c r="TLO181" s="4"/>
      <c r="TLP181" s="4"/>
      <c r="TLQ181" s="4"/>
      <c r="TLR181" s="4"/>
      <c r="TLS181" s="4"/>
      <c r="TLT181" s="4"/>
      <c r="TLU181" s="4"/>
      <c r="TLV181" s="4"/>
      <c r="TLW181" s="4"/>
      <c r="TLX181" s="4"/>
      <c r="TLY181" s="4"/>
      <c r="TLZ181" s="4"/>
      <c r="TMA181" s="4"/>
      <c r="TMB181" s="4"/>
      <c r="TMC181" s="4"/>
      <c r="TMD181" s="4"/>
      <c r="TME181" s="4"/>
      <c r="TMF181" s="4"/>
      <c r="TMG181" s="4"/>
      <c r="TMH181" s="4"/>
      <c r="TMI181" s="4"/>
      <c r="TMJ181" s="4"/>
      <c r="TMK181" s="4"/>
      <c r="TML181" s="4"/>
      <c r="TMM181" s="4"/>
      <c r="TMN181" s="4"/>
      <c r="TMO181" s="4"/>
      <c r="TMP181" s="4"/>
      <c r="TMQ181" s="4"/>
      <c r="TMR181" s="4"/>
      <c r="TMS181" s="4"/>
      <c r="TMT181" s="4"/>
      <c r="TMU181" s="4"/>
      <c r="TMV181" s="4"/>
      <c r="TMW181" s="4"/>
      <c r="TMX181" s="4"/>
      <c r="TMY181" s="4"/>
      <c r="TMZ181" s="4"/>
      <c r="TNA181" s="4"/>
      <c r="TNB181" s="4"/>
      <c r="TNC181" s="4"/>
      <c r="TND181" s="4"/>
      <c r="TNE181" s="4"/>
      <c r="TNF181" s="4"/>
      <c r="TNG181" s="4"/>
      <c r="TNH181" s="4"/>
      <c r="TNI181" s="4"/>
      <c r="TNJ181" s="4"/>
      <c r="TNK181" s="4"/>
      <c r="TNL181" s="4"/>
      <c r="TNM181" s="4"/>
      <c r="TNN181" s="4"/>
      <c r="TNO181" s="4"/>
      <c r="TNP181" s="4"/>
      <c r="TNQ181" s="4"/>
      <c r="TNR181" s="4"/>
      <c r="TNS181" s="4"/>
      <c r="TNT181" s="4"/>
      <c r="TNU181" s="4"/>
      <c r="TNV181" s="4"/>
      <c r="TNW181" s="4"/>
      <c r="TNX181" s="4"/>
      <c r="TNY181" s="4"/>
      <c r="TNZ181" s="4"/>
      <c r="TOA181" s="4"/>
      <c r="TOB181" s="4"/>
      <c r="TOC181" s="4"/>
      <c r="TOD181" s="4"/>
      <c r="TOE181" s="4"/>
      <c r="TOF181" s="4"/>
      <c r="TOG181" s="4"/>
      <c r="TOH181" s="4"/>
      <c r="TOI181" s="4"/>
      <c r="TOJ181" s="4"/>
      <c r="TOK181" s="4"/>
      <c r="TOL181" s="4"/>
      <c r="TOM181" s="4"/>
      <c r="TON181" s="4"/>
      <c r="TOO181" s="4"/>
      <c r="TOP181" s="4"/>
      <c r="TOQ181" s="4"/>
      <c r="TOR181" s="4"/>
      <c r="TOS181" s="4"/>
      <c r="TOT181" s="4"/>
      <c r="TOU181" s="4"/>
      <c r="TOV181" s="4"/>
      <c r="TOW181" s="4"/>
      <c r="TOX181" s="4"/>
      <c r="TOY181" s="4"/>
      <c r="TOZ181" s="4"/>
      <c r="TPA181" s="4"/>
      <c r="TPB181" s="4"/>
      <c r="TPC181" s="4"/>
      <c r="TPD181" s="4"/>
      <c r="TPE181" s="4"/>
      <c r="TPF181" s="4"/>
      <c r="TPG181" s="4"/>
      <c r="TPH181" s="4"/>
      <c r="TPI181" s="4"/>
      <c r="TPJ181" s="4"/>
      <c r="TPK181" s="4"/>
      <c r="TPL181" s="4"/>
      <c r="TPM181" s="4"/>
      <c r="TPN181" s="4"/>
      <c r="TPO181" s="4"/>
      <c r="TPP181" s="4"/>
      <c r="TPQ181" s="4"/>
      <c r="TPR181" s="4"/>
      <c r="TPS181" s="4"/>
      <c r="TPT181" s="4"/>
      <c r="TPU181" s="4"/>
      <c r="TPV181" s="4"/>
      <c r="TPW181" s="4"/>
      <c r="TPX181" s="4"/>
      <c r="TPY181" s="4"/>
      <c r="TPZ181" s="4"/>
      <c r="TQA181" s="4"/>
      <c r="TQB181" s="4"/>
      <c r="TQC181" s="4"/>
      <c r="TQD181" s="4"/>
      <c r="TQE181" s="4"/>
      <c r="TQF181" s="4"/>
      <c r="TQG181" s="4"/>
      <c r="TQH181" s="4"/>
      <c r="TQI181" s="4"/>
      <c r="TQJ181" s="4"/>
      <c r="TQK181" s="4"/>
      <c r="TQL181" s="4"/>
      <c r="TQM181" s="4"/>
      <c r="TQN181" s="4"/>
      <c r="TQO181" s="4"/>
      <c r="TQP181" s="4"/>
      <c r="TQQ181" s="4"/>
      <c r="TQR181" s="4"/>
      <c r="TQS181" s="4"/>
      <c r="TQT181" s="4"/>
      <c r="TQU181" s="4"/>
      <c r="TQV181" s="4"/>
      <c r="TQW181" s="4"/>
      <c r="TQX181" s="4"/>
      <c r="TQY181" s="4"/>
      <c r="TQZ181" s="4"/>
      <c r="TRA181" s="4"/>
      <c r="TRB181" s="4"/>
      <c r="TRC181" s="4"/>
      <c r="TRD181" s="4"/>
      <c r="TRE181" s="4"/>
      <c r="TRF181" s="4"/>
      <c r="TRG181" s="4"/>
      <c r="TRH181" s="4"/>
      <c r="TRI181" s="4"/>
      <c r="TRJ181" s="4"/>
      <c r="TRK181" s="4"/>
      <c r="TRL181" s="4"/>
      <c r="TRM181" s="4"/>
      <c r="TRN181" s="4"/>
      <c r="TRO181" s="4"/>
      <c r="TRP181" s="4"/>
      <c r="TRQ181" s="4"/>
      <c r="TRR181" s="4"/>
      <c r="TRS181" s="4"/>
      <c r="TRT181" s="4"/>
      <c r="TRU181" s="4"/>
      <c r="TRV181" s="4"/>
      <c r="TRW181" s="4"/>
      <c r="TRX181" s="4"/>
      <c r="TRY181" s="4"/>
      <c r="TRZ181" s="4"/>
      <c r="TSA181" s="4"/>
      <c r="TSB181" s="4"/>
      <c r="TSC181" s="4"/>
      <c r="TSD181" s="4"/>
      <c r="TSE181" s="4"/>
      <c r="TSF181" s="4"/>
      <c r="TSG181" s="4"/>
      <c r="TSH181" s="4"/>
      <c r="TSI181" s="4"/>
      <c r="TSJ181" s="4"/>
      <c r="TSK181" s="4"/>
      <c r="TSL181" s="4"/>
      <c r="TSM181" s="4"/>
      <c r="TSN181" s="4"/>
      <c r="TSO181" s="4"/>
      <c r="TSP181" s="4"/>
      <c r="TSQ181" s="4"/>
      <c r="TSR181" s="4"/>
      <c r="TSS181" s="4"/>
      <c r="TST181" s="4"/>
      <c r="TSU181" s="4"/>
      <c r="TSV181" s="4"/>
      <c r="TSW181" s="4"/>
      <c r="TSX181" s="4"/>
      <c r="TSY181" s="4"/>
      <c r="TSZ181" s="4"/>
      <c r="TTA181" s="4"/>
      <c r="TTB181" s="4"/>
      <c r="TTC181" s="4"/>
      <c r="TTD181" s="4"/>
      <c r="TTE181" s="4"/>
      <c r="TTF181" s="4"/>
      <c r="TTG181" s="4"/>
      <c r="TTH181" s="4"/>
      <c r="TTI181" s="4"/>
      <c r="TTJ181" s="4"/>
      <c r="TTK181" s="4"/>
      <c r="TTL181" s="4"/>
      <c r="TTM181" s="4"/>
      <c r="TTN181" s="4"/>
      <c r="TTO181" s="4"/>
      <c r="TTP181" s="4"/>
      <c r="TTQ181" s="4"/>
      <c r="TTR181" s="4"/>
      <c r="TTS181" s="4"/>
      <c r="TTT181" s="4"/>
      <c r="TTU181" s="4"/>
      <c r="TTV181" s="4"/>
      <c r="TTW181" s="4"/>
      <c r="TTX181" s="4"/>
      <c r="TTY181" s="4"/>
      <c r="TTZ181" s="4"/>
      <c r="TUA181" s="4"/>
      <c r="TUB181" s="4"/>
      <c r="TUC181" s="4"/>
      <c r="TUD181" s="4"/>
      <c r="TUE181" s="4"/>
      <c r="TUF181" s="4"/>
      <c r="TUG181" s="4"/>
      <c r="TUH181" s="4"/>
      <c r="TUI181" s="4"/>
      <c r="TUJ181" s="4"/>
      <c r="TUK181" s="4"/>
      <c r="TUL181" s="4"/>
      <c r="TUM181" s="4"/>
      <c r="TUN181" s="4"/>
      <c r="TUO181" s="4"/>
      <c r="TUP181" s="4"/>
      <c r="TUQ181" s="4"/>
      <c r="TUR181" s="4"/>
      <c r="TUS181" s="4"/>
      <c r="TUT181" s="4"/>
      <c r="TUU181" s="4"/>
      <c r="TUV181" s="4"/>
      <c r="TUW181" s="4"/>
      <c r="TUX181" s="4"/>
      <c r="TUY181" s="4"/>
      <c r="TUZ181" s="4"/>
      <c r="TVA181" s="4"/>
      <c r="TVB181" s="4"/>
      <c r="TVC181" s="4"/>
      <c r="TVD181" s="4"/>
      <c r="TVE181" s="4"/>
      <c r="TVF181" s="4"/>
      <c r="TVG181" s="4"/>
      <c r="TVH181" s="4"/>
      <c r="TVI181" s="4"/>
      <c r="TVJ181" s="4"/>
      <c r="TVK181" s="4"/>
      <c r="TVL181" s="4"/>
      <c r="TVM181" s="4"/>
      <c r="TVN181" s="4"/>
      <c r="TVO181" s="4"/>
      <c r="TVP181" s="4"/>
      <c r="TVQ181" s="4"/>
      <c r="TVR181" s="4"/>
      <c r="TVS181" s="4"/>
      <c r="TVT181" s="4"/>
      <c r="TVU181" s="4"/>
      <c r="TVV181" s="4"/>
      <c r="TVW181" s="4"/>
      <c r="TVX181" s="4"/>
      <c r="TVY181" s="4"/>
      <c r="TVZ181" s="4"/>
      <c r="TWA181" s="4"/>
      <c r="TWB181" s="4"/>
      <c r="TWC181" s="4"/>
      <c r="TWD181" s="4"/>
      <c r="TWE181" s="4"/>
      <c r="TWF181" s="4"/>
      <c r="TWG181" s="4"/>
      <c r="TWH181" s="4"/>
      <c r="TWI181" s="4"/>
      <c r="TWJ181" s="4"/>
      <c r="TWK181" s="4"/>
      <c r="TWL181" s="4"/>
      <c r="TWM181" s="4"/>
      <c r="TWN181" s="4"/>
      <c r="TWO181" s="4"/>
      <c r="TWP181" s="4"/>
      <c r="TWQ181" s="4"/>
      <c r="TWR181" s="4"/>
      <c r="TWS181" s="4"/>
      <c r="TWT181" s="4"/>
      <c r="TWU181" s="4"/>
      <c r="TWV181" s="4"/>
      <c r="TWW181" s="4"/>
      <c r="TWX181" s="4"/>
      <c r="TWY181" s="4"/>
      <c r="TWZ181" s="4"/>
      <c r="TXA181" s="4"/>
      <c r="TXB181" s="4"/>
      <c r="TXC181" s="4"/>
      <c r="TXD181" s="4"/>
      <c r="TXE181" s="4"/>
      <c r="TXF181" s="4"/>
      <c r="TXG181" s="4"/>
      <c r="TXH181" s="4"/>
      <c r="TXI181" s="4"/>
      <c r="TXJ181" s="4"/>
      <c r="TXK181" s="4"/>
      <c r="TXL181" s="4"/>
      <c r="TXM181" s="4"/>
      <c r="TXN181" s="4"/>
      <c r="TXO181" s="4"/>
      <c r="TXP181" s="4"/>
      <c r="TXQ181" s="4"/>
      <c r="TXR181" s="4"/>
      <c r="TXS181" s="4"/>
      <c r="TXT181" s="4"/>
      <c r="TXU181" s="4"/>
      <c r="TXV181" s="4"/>
      <c r="TXW181" s="4"/>
      <c r="TXX181" s="4"/>
      <c r="TXY181" s="4"/>
      <c r="TXZ181" s="4"/>
      <c r="TYA181" s="4"/>
      <c r="TYB181" s="4"/>
      <c r="TYC181" s="4"/>
      <c r="TYD181" s="4"/>
      <c r="TYE181" s="4"/>
      <c r="TYF181" s="4"/>
      <c r="TYG181" s="4"/>
      <c r="TYH181" s="4"/>
      <c r="TYI181" s="4"/>
      <c r="TYJ181" s="4"/>
      <c r="TYK181" s="4"/>
      <c r="TYL181" s="4"/>
      <c r="TYM181" s="4"/>
      <c r="TYN181" s="4"/>
      <c r="TYO181" s="4"/>
      <c r="TYP181" s="4"/>
      <c r="TYQ181" s="4"/>
      <c r="TYR181" s="4"/>
      <c r="TYS181" s="4"/>
      <c r="TYT181" s="4"/>
      <c r="TYU181" s="4"/>
      <c r="TYV181" s="4"/>
      <c r="TYW181" s="4"/>
      <c r="TYX181" s="4"/>
      <c r="TYY181" s="4"/>
      <c r="TYZ181" s="4"/>
      <c r="TZA181" s="4"/>
      <c r="TZB181" s="4"/>
      <c r="TZC181" s="4"/>
      <c r="TZD181" s="4"/>
      <c r="TZE181" s="4"/>
      <c r="TZF181" s="4"/>
      <c r="TZG181" s="4"/>
      <c r="TZH181" s="4"/>
      <c r="TZI181" s="4"/>
      <c r="TZJ181" s="4"/>
      <c r="TZK181" s="4"/>
      <c r="TZL181" s="4"/>
      <c r="TZM181" s="4"/>
      <c r="TZN181" s="4"/>
      <c r="TZO181" s="4"/>
      <c r="TZP181" s="4"/>
      <c r="TZQ181" s="4"/>
      <c r="TZR181" s="4"/>
      <c r="TZS181" s="4"/>
      <c r="TZT181" s="4"/>
      <c r="TZU181" s="4"/>
      <c r="TZV181" s="4"/>
      <c r="TZW181" s="4"/>
      <c r="TZX181" s="4"/>
      <c r="TZY181" s="4"/>
      <c r="TZZ181" s="4"/>
      <c r="UAA181" s="4"/>
      <c r="UAB181" s="4"/>
      <c r="UAC181" s="4"/>
      <c r="UAD181" s="4"/>
      <c r="UAE181" s="4"/>
      <c r="UAF181" s="4"/>
      <c r="UAG181" s="4"/>
      <c r="UAH181" s="4"/>
      <c r="UAI181" s="4"/>
      <c r="UAJ181" s="4"/>
      <c r="UAK181" s="4"/>
      <c r="UAL181" s="4"/>
      <c r="UAM181" s="4"/>
      <c r="UAN181" s="4"/>
      <c r="UAO181" s="4"/>
      <c r="UAP181" s="4"/>
      <c r="UAQ181" s="4"/>
      <c r="UAR181" s="4"/>
      <c r="UAS181" s="4"/>
      <c r="UAT181" s="4"/>
      <c r="UAU181" s="4"/>
      <c r="UAV181" s="4"/>
      <c r="UAW181" s="4"/>
      <c r="UAX181" s="4"/>
      <c r="UAY181" s="4"/>
      <c r="UAZ181" s="4"/>
      <c r="UBA181" s="4"/>
      <c r="UBB181" s="4"/>
      <c r="UBC181" s="4"/>
      <c r="UBD181" s="4"/>
      <c r="UBE181" s="4"/>
      <c r="UBF181" s="4"/>
      <c r="UBG181" s="4"/>
      <c r="UBH181" s="4"/>
      <c r="UBI181" s="4"/>
      <c r="UBJ181" s="4"/>
      <c r="UBK181" s="4"/>
      <c r="UBL181" s="4"/>
      <c r="UBM181" s="4"/>
      <c r="UBN181" s="4"/>
      <c r="UBO181" s="4"/>
      <c r="UBP181" s="4"/>
      <c r="UBQ181" s="4"/>
      <c r="UBR181" s="4"/>
      <c r="UBS181" s="4"/>
      <c r="UBT181" s="4"/>
      <c r="UBU181" s="4"/>
      <c r="UBV181" s="4"/>
      <c r="UBW181" s="4"/>
      <c r="UBX181" s="4"/>
      <c r="UBY181" s="4"/>
      <c r="UBZ181" s="4"/>
      <c r="UCA181" s="4"/>
      <c r="UCB181" s="4"/>
      <c r="UCC181" s="4"/>
      <c r="UCD181" s="4"/>
      <c r="UCE181" s="4"/>
      <c r="UCF181" s="4"/>
      <c r="UCG181" s="4"/>
      <c r="UCH181" s="4"/>
      <c r="UCI181" s="4"/>
      <c r="UCJ181" s="4"/>
      <c r="UCK181" s="4"/>
      <c r="UCL181" s="4"/>
      <c r="UCM181" s="4"/>
      <c r="UCN181" s="4"/>
      <c r="UCO181" s="4"/>
      <c r="UCP181" s="4"/>
      <c r="UCQ181" s="4"/>
      <c r="UCR181" s="4"/>
      <c r="UCS181" s="4"/>
      <c r="UCT181" s="4"/>
      <c r="UCU181" s="4"/>
      <c r="UCV181" s="4"/>
      <c r="UCW181" s="4"/>
      <c r="UCX181" s="4"/>
      <c r="UCY181" s="4"/>
      <c r="UCZ181" s="4"/>
      <c r="UDA181" s="4"/>
      <c r="UDB181" s="4"/>
      <c r="UDC181" s="4"/>
      <c r="UDD181" s="4"/>
      <c r="UDE181" s="4"/>
      <c r="UDF181" s="4"/>
      <c r="UDG181" s="4"/>
      <c r="UDH181" s="4"/>
      <c r="UDI181" s="4"/>
      <c r="UDJ181" s="4"/>
      <c r="UDK181" s="4"/>
      <c r="UDL181" s="4"/>
      <c r="UDM181" s="4"/>
      <c r="UDN181" s="4"/>
      <c r="UDO181" s="4"/>
      <c r="UDP181" s="4"/>
      <c r="UDQ181" s="4"/>
      <c r="UDR181" s="4"/>
      <c r="UDS181" s="4"/>
      <c r="UDT181" s="4"/>
      <c r="UDU181" s="4"/>
      <c r="UDV181" s="4"/>
      <c r="UDW181" s="4"/>
      <c r="UDX181" s="4"/>
      <c r="UDY181" s="4"/>
      <c r="UDZ181" s="4"/>
      <c r="UEA181" s="4"/>
      <c r="UEB181" s="4"/>
      <c r="UEC181" s="4"/>
      <c r="UED181" s="4"/>
      <c r="UEE181" s="4"/>
      <c r="UEF181" s="4"/>
      <c r="UEG181" s="4"/>
      <c r="UEH181" s="4"/>
      <c r="UEI181" s="4"/>
      <c r="UEJ181" s="4"/>
      <c r="UEK181" s="4"/>
      <c r="UEL181" s="4"/>
      <c r="UEM181" s="4"/>
      <c r="UEN181" s="4"/>
      <c r="UEO181" s="4"/>
      <c r="UEP181" s="4"/>
      <c r="UEQ181" s="4"/>
      <c r="UER181" s="4"/>
      <c r="UES181" s="4"/>
      <c r="UET181" s="4"/>
      <c r="UEU181" s="4"/>
      <c r="UEV181" s="4"/>
      <c r="UEW181" s="4"/>
      <c r="UEX181" s="4"/>
      <c r="UEY181" s="4"/>
      <c r="UEZ181" s="4"/>
      <c r="UFA181" s="4"/>
      <c r="UFB181" s="4"/>
      <c r="UFC181" s="4"/>
      <c r="UFD181" s="4"/>
      <c r="UFE181" s="4"/>
      <c r="UFF181" s="4"/>
      <c r="UFG181" s="4"/>
      <c r="UFH181" s="4"/>
      <c r="UFI181" s="4"/>
      <c r="UFJ181" s="4"/>
      <c r="UFK181" s="4"/>
      <c r="UFL181" s="4"/>
      <c r="UFM181" s="4"/>
      <c r="UFN181" s="4"/>
      <c r="UFO181" s="4"/>
      <c r="UFP181" s="4"/>
      <c r="UFQ181" s="4"/>
      <c r="UFR181" s="4"/>
      <c r="UFS181" s="4"/>
      <c r="UFT181" s="4"/>
      <c r="UFU181" s="4"/>
      <c r="UFV181" s="4"/>
      <c r="UFW181" s="4"/>
      <c r="UFX181" s="4"/>
      <c r="UFY181" s="4"/>
      <c r="UFZ181" s="4"/>
      <c r="UGA181" s="4"/>
      <c r="UGB181" s="4"/>
      <c r="UGC181" s="4"/>
      <c r="UGD181" s="4"/>
      <c r="UGE181" s="4"/>
      <c r="UGF181" s="4"/>
      <c r="UGG181" s="4"/>
      <c r="UGH181" s="4"/>
      <c r="UGI181" s="4"/>
      <c r="UGJ181" s="4"/>
      <c r="UGK181" s="4"/>
      <c r="UGL181" s="4"/>
      <c r="UGM181" s="4"/>
      <c r="UGN181" s="4"/>
      <c r="UGO181" s="4"/>
      <c r="UGP181" s="4"/>
      <c r="UGQ181" s="4"/>
      <c r="UGR181" s="4"/>
      <c r="UGS181" s="4"/>
      <c r="UGT181" s="4"/>
      <c r="UGU181" s="4"/>
      <c r="UGV181" s="4"/>
      <c r="UGW181" s="4"/>
      <c r="UGX181" s="4"/>
      <c r="UGY181" s="4"/>
      <c r="UGZ181" s="4"/>
      <c r="UHA181" s="4"/>
      <c r="UHB181" s="4"/>
      <c r="UHC181" s="4"/>
      <c r="UHD181" s="4"/>
      <c r="UHE181" s="4"/>
      <c r="UHF181" s="4"/>
      <c r="UHG181" s="4"/>
      <c r="UHH181" s="4"/>
      <c r="UHI181" s="4"/>
      <c r="UHJ181" s="4"/>
      <c r="UHK181" s="4"/>
      <c r="UHL181" s="4"/>
      <c r="UHM181" s="4"/>
      <c r="UHN181" s="4"/>
      <c r="UHO181" s="4"/>
      <c r="UHP181" s="4"/>
      <c r="UHQ181" s="4"/>
      <c r="UHR181" s="4"/>
      <c r="UHS181" s="4"/>
      <c r="UHT181" s="4"/>
      <c r="UHU181" s="4"/>
      <c r="UHV181" s="4"/>
      <c r="UHW181" s="4"/>
      <c r="UHX181" s="4"/>
      <c r="UHY181" s="4"/>
      <c r="UHZ181" s="4"/>
      <c r="UIA181" s="4"/>
      <c r="UIB181" s="4"/>
      <c r="UIC181" s="4"/>
      <c r="UID181" s="4"/>
      <c r="UIE181" s="4"/>
      <c r="UIF181" s="4"/>
      <c r="UIG181" s="4"/>
      <c r="UIH181" s="4"/>
      <c r="UII181" s="4"/>
      <c r="UIJ181" s="4"/>
      <c r="UIK181" s="4"/>
      <c r="UIL181" s="4"/>
      <c r="UIM181" s="4"/>
      <c r="UIN181" s="4"/>
      <c r="UIO181" s="4"/>
      <c r="UIP181" s="4"/>
      <c r="UIQ181" s="4"/>
      <c r="UIR181" s="4"/>
      <c r="UIS181" s="4"/>
      <c r="UIT181" s="4"/>
      <c r="UIU181" s="4"/>
      <c r="UIV181" s="4"/>
      <c r="UIW181" s="4"/>
      <c r="UIX181" s="4"/>
      <c r="UIY181" s="4"/>
      <c r="UIZ181" s="4"/>
      <c r="UJA181" s="4"/>
      <c r="UJB181" s="4"/>
      <c r="UJC181" s="4"/>
      <c r="UJD181" s="4"/>
      <c r="UJE181" s="4"/>
      <c r="UJF181" s="4"/>
      <c r="UJG181" s="4"/>
      <c r="UJH181" s="4"/>
      <c r="UJI181" s="4"/>
      <c r="UJJ181" s="4"/>
      <c r="UJK181" s="4"/>
      <c r="UJL181" s="4"/>
      <c r="UJM181" s="4"/>
      <c r="UJN181" s="4"/>
      <c r="UJO181" s="4"/>
      <c r="UJP181" s="4"/>
      <c r="UJQ181" s="4"/>
      <c r="UJR181" s="4"/>
      <c r="UJS181" s="4"/>
      <c r="UJT181" s="4"/>
      <c r="UJU181" s="4"/>
      <c r="UJV181" s="4"/>
      <c r="UJW181" s="4"/>
      <c r="UJX181" s="4"/>
      <c r="UJY181" s="4"/>
      <c r="UJZ181" s="4"/>
      <c r="UKA181" s="4"/>
      <c r="UKB181" s="4"/>
      <c r="UKC181" s="4"/>
      <c r="UKD181" s="4"/>
      <c r="UKE181" s="4"/>
      <c r="UKF181" s="4"/>
      <c r="UKG181" s="4"/>
      <c r="UKH181" s="4"/>
      <c r="UKI181" s="4"/>
      <c r="UKJ181" s="4"/>
      <c r="UKK181" s="4"/>
      <c r="UKL181" s="4"/>
      <c r="UKM181" s="4"/>
      <c r="UKN181" s="4"/>
      <c r="UKO181" s="4"/>
      <c r="UKP181" s="4"/>
      <c r="UKQ181" s="4"/>
      <c r="UKR181" s="4"/>
      <c r="UKS181" s="4"/>
      <c r="UKT181" s="4"/>
      <c r="UKU181" s="4"/>
      <c r="UKV181" s="4"/>
      <c r="UKW181" s="4"/>
      <c r="UKX181" s="4"/>
      <c r="UKY181" s="4"/>
      <c r="UKZ181" s="4"/>
      <c r="ULA181" s="4"/>
      <c r="ULB181" s="4"/>
      <c r="ULC181" s="4"/>
      <c r="ULD181" s="4"/>
      <c r="ULE181" s="4"/>
      <c r="ULF181" s="4"/>
      <c r="ULG181" s="4"/>
      <c r="ULH181" s="4"/>
      <c r="ULI181" s="4"/>
      <c r="ULJ181" s="4"/>
      <c r="ULK181" s="4"/>
      <c r="ULL181" s="4"/>
      <c r="ULM181" s="4"/>
      <c r="ULN181" s="4"/>
      <c r="ULO181" s="4"/>
      <c r="ULP181" s="4"/>
      <c r="ULQ181" s="4"/>
      <c r="ULR181" s="4"/>
      <c r="ULS181" s="4"/>
      <c r="ULT181" s="4"/>
      <c r="ULU181" s="4"/>
      <c r="ULV181" s="4"/>
      <c r="ULW181" s="4"/>
      <c r="ULX181" s="4"/>
      <c r="ULY181" s="4"/>
      <c r="ULZ181" s="4"/>
      <c r="UMA181" s="4"/>
      <c r="UMB181" s="4"/>
      <c r="UMC181" s="4"/>
      <c r="UMD181" s="4"/>
      <c r="UME181" s="4"/>
      <c r="UMF181" s="4"/>
      <c r="UMG181" s="4"/>
      <c r="UMH181" s="4"/>
      <c r="UMI181" s="4"/>
      <c r="UMJ181" s="4"/>
      <c r="UMK181" s="4"/>
      <c r="UML181" s="4"/>
      <c r="UMM181" s="4"/>
      <c r="UMN181" s="4"/>
      <c r="UMO181" s="4"/>
      <c r="UMP181" s="4"/>
      <c r="UMQ181" s="4"/>
      <c r="UMR181" s="4"/>
      <c r="UMS181" s="4"/>
      <c r="UMT181" s="4"/>
      <c r="UMU181" s="4"/>
      <c r="UMV181" s="4"/>
      <c r="UMW181" s="4"/>
      <c r="UMX181" s="4"/>
      <c r="UMY181" s="4"/>
      <c r="UMZ181" s="4"/>
      <c r="UNA181" s="4"/>
      <c r="UNB181" s="4"/>
      <c r="UNC181" s="4"/>
      <c r="UND181" s="4"/>
      <c r="UNE181" s="4"/>
      <c r="UNF181" s="4"/>
      <c r="UNG181" s="4"/>
      <c r="UNH181" s="4"/>
      <c r="UNI181" s="4"/>
      <c r="UNJ181" s="4"/>
      <c r="UNK181" s="4"/>
      <c r="UNL181" s="4"/>
      <c r="UNM181" s="4"/>
      <c r="UNN181" s="4"/>
      <c r="UNO181" s="4"/>
      <c r="UNP181" s="4"/>
      <c r="UNQ181" s="4"/>
      <c r="UNR181" s="4"/>
      <c r="UNS181" s="4"/>
      <c r="UNT181" s="4"/>
      <c r="UNU181" s="4"/>
      <c r="UNV181" s="4"/>
      <c r="UNW181" s="4"/>
      <c r="UNX181" s="4"/>
      <c r="UNY181" s="4"/>
      <c r="UNZ181" s="4"/>
      <c r="UOA181" s="4"/>
      <c r="UOB181" s="4"/>
      <c r="UOC181" s="4"/>
      <c r="UOD181" s="4"/>
      <c r="UOE181" s="4"/>
      <c r="UOF181" s="4"/>
      <c r="UOG181" s="4"/>
      <c r="UOH181" s="4"/>
      <c r="UOI181" s="4"/>
      <c r="UOJ181" s="4"/>
      <c r="UOK181" s="4"/>
      <c r="UOL181" s="4"/>
      <c r="UOM181" s="4"/>
      <c r="UON181" s="4"/>
      <c r="UOO181" s="4"/>
      <c r="UOP181" s="4"/>
      <c r="UOQ181" s="4"/>
      <c r="UOR181" s="4"/>
      <c r="UOS181" s="4"/>
      <c r="UOT181" s="4"/>
      <c r="UOU181" s="4"/>
      <c r="UOV181" s="4"/>
      <c r="UOW181" s="4"/>
      <c r="UOX181" s="4"/>
      <c r="UOY181" s="4"/>
      <c r="UOZ181" s="4"/>
      <c r="UPA181" s="4"/>
      <c r="UPB181" s="4"/>
      <c r="UPC181" s="4"/>
      <c r="UPD181" s="4"/>
      <c r="UPE181" s="4"/>
      <c r="UPF181" s="4"/>
      <c r="UPG181" s="4"/>
      <c r="UPH181" s="4"/>
      <c r="UPI181" s="4"/>
      <c r="UPJ181" s="4"/>
      <c r="UPK181" s="4"/>
      <c r="UPL181" s="4"/>
      <c r="UPM181" s="4"/>
      <c r="UPN181" s="4"/>
      <c r="UPO181" s="4"/>
      <c r="UPP181" s="4"/>
      <c r="UPQ181" s="4"/>
      <c r="UPR181" s="4"/>
      <c r="UPS181" s="4"/>
      <c r="UPT181" s="4"/>
      <c r="UPU181" s="4"/>
      <c r="UPV181" s="4"/>
      <c r="UPW181" s="4"/>
      <c r="UPX181" s="4"/>
      <c r="UPY181" s="4"/>
      <c r="UPZ181" s="4"/>
      <c r="UQA181" s="4"/>
      <c r="UQB181" s="4"/>
      <c r="UQC181" s="4"/>
      <c r="UQD181" s="4"/>
      <c r="UQE181" s="4"/>
      <c r="UQF181" s="4"/>
      <c r="UQG181" s="4"/>
      <c r="UQH181" s="4"/>
      <c r="UQI181" s="4"/>
      <c r="UQJ181" s="4"/>
      <c r="UQK181" s="4"/>
      <c r="UQL181" s="4"/>
      <c r="UQM181" s="4"/>
      <c r="UQN181" s="4"/>
      <c r="UQO181" s="4"/>
      <c r="UQP181" s="4"/>
      <c r="UQQ181" s="4"/>
      <c r="UQR181" s="4"/>
      <c r="UQS181" s="4"/>
      <c r="UQT181" s="4"/>
      <c r="UQU181" s="4"/>
      <c r="UQV181" s="4"/>
      <c r="UQW181" s="4"/>
      <c r="UQX181" s="4"/>
      <c r="UQY181" s="4"/>
      <c r="UQZ181" s="4"/>
      <c r="URA181" s="4"/>
      <c r="URB181" s="4"/>
      <c r="URC181" s="4"/>
      <c r="URD181" s="4"/>
      <c r="URE181" s="4"/>
      <c r="URF181" s="4"/>
      <c r="URG181" s="4"/>
      <c r="URH181" s="4"/>
      <c r="URI181" s="4"/>
      <c r="URJ181" s="4"/>
      <c r="URK181" s="4"/>
      <c r="URL181" s="4"/>
      <c r="URM181" s="4"/>
      <c r="URN181" s="4"/>
      <c r="URO181" s="4"/>
      <c r="URP181" s="4"/>
      <c r="URQ181" s="4"/>
      <c r="URR181" s="4"/>
      <c r="URS181" s="4"/>
      <c r="URT181" s="4"/>
      <c r="URU181" s="4"/>
      <c r="URV181" s="4"/>
      <c r="URW181" s="4"/>
      <c r="URX181" s="4"/>
      <c r="URY181" s="4"/>
      <c r="URZ181" s="4"/>
      <c r="USA181" s="4"/>
      <c r="USB181" s="4"/>
      <c r="USC181" s="4"/>
      <c r="USD181" s="4"/>
      <c r="USE181" s="4"/>
      <c r="USF181" s="4"/>
      <c r="USG181" s="4"/>
      <c r="USH181" s="4"/>
      <c r="USI181" s="4"/>
      <c r="USJ181" s="4"/>
      <c r="USK181" s="4"/>
      <c r="USL181" s="4"/>
      <c r="USM181" s="4"/>
      <c r="USN181" s="4"/>
      <c r="USO181" s="4"/>
      <c r="USP181" s="4"/>
      <c r="USQ181" s="4"/>
      <c r="USR181" s="4"/>
      <c r="USS181" s="4"/>
      <c r="UST181" s="4"/>
      <c r="USU181" s="4"/>
      <c r="USV181" s="4"/>
      <c r="USW181" s="4"/>
      <c r="USX181" s="4"/>
      <c r="USY181" s="4"/>
      <c r="USZ181" s="4"/>
      <c r="UTA181" s="4"/>
      <c r="UTB181" s="4"/>
      <c r="UTC181" s="4"/>
      <c r="UTD181" s="4"/>
      <c r="UTE181" s="4"/>
      <c r="UTF181" s="4"/>
      <c r="UTG181" s="4"/>
      <c r="UTH181" s="4"/>
      <c r="UTI181" s="4"/>
      <c r="UTJ181" s="4"/>
      <c r="UTK181" s="4"/>
      <c r="UTL181" s="4"/>
      <c r="UTM181" s="4"/>
      <c r="UTN181" s="4"/>
      <c r="UTO181" s="4"/>
      <c r="UTP181" s="4"/>
      <c r="UTQ181" s="4"/>
      <c r="UTR181" s="4"/>
      <c r="UTS181" s="4"/>
      <c r="UTT181" s="4"/>
      <c r="UTU181" s="4"/>
      <c r="UTV181" s="4"/>
      <c r="UTW181" s="4"/>
      <c r="UTX181" s="4"/>
      <c r="UTY181" s="4"/>
      <c r="UTZ181" s="4"/>
      <c r="UUA181" s="4"/>
      <c r="UUB181" s="4"/>
      <c r="UUC181" s="4"/>
      <c r="UUD181" s="4"/>
      <c r="UUE181" s="4"/>
      <c r="UUF181" s="4"/>
      <c r="UUG181" s="4"/>
      <c r="UUH181" s="4"/>
      <c r="UUI181" s="4"/>
      <c r="UUJ181" s="4"/>
      <c r="UUK181" s="4"/>
      <c r="UUL181" s="4"/>
      <c r="UUM181" s="4"/>
      <c r="UUN181" s="4"/>
      <c r="UUO181" s="4"/>
      <c r="UUP181" s="4"/>
      <c r="UUQ181" s="4"/>
      <c r="UUR181" s="4"/>
      <c r="UUS181" s="4"/>
      <c r="UUT181" s="4"/>
      <c r="UUU181" s="4"/>
      <c r="UUV181" s="4"/>
      <c r="UUW181" s="4"/>
      <c r="UUX181" s="4"/>
      <c r="UUY181" s="4"/>
      <c r="UUZ181" s="4"/>
      <c r="UVA181" s="4"/>
      <c r="UVB181" s="4"/>
      <c r="UVC181" s="4"/>
      <c r="UVD181" s="4"/>
      <c r="UVE181" s="4"/>
      <c r="UVF181" s="4"/>
      <c r="UVG181" s="4"/>
      <c r="UVH181" s="4"/>
      <c r="UVI181" s="4"/>
      <c r="UVJ181" s="4"/>
      <c r="UVK181" s="4"/>
      <c r="UVL181" s="4"/>
      <c r="UVM181" s="4"/>
      <c r="UVN181" s="4"/>
      <c r="UVO181" s="4"/>
      <c r="UVP181" s="4"/>
      <c r="UVQ181" s="4"/>
      <c r="UVR181" s="4"/>
      <c r="UVS181" s="4"/>
      <c r="UVT181" s="4"/>
      <c r="UVU181" s="4"/>
      <c r="UVV181" s="4"/>
      <c r="UVW181" s="4"/>
      <c r="UVX181" s="4"/>
      <c r="UVY181" s="4"/>
      <c r="UVZ181" s="4"/>
      <c r="UWA181" s="4"/>
      <c r="UWB181" s="4"/>
      <c r="UWC181" s="4"/>
      <c r="UWD181" s="4"/>
      <c r="UWE181" s="4"/>
      <c r="UWF181" s="4"/>
      <c r="UWG181" s="4"/>
      <c r="UWH181" s="4"/>
      <c r="UWI181" s="4"/>
      <c r="UWJ181" s="4"/>
      <c r="UWK181" s="4"/>
      <c r="UWL181" s="4"/>
      <c r="UWM181" s="4"/>
      <c r="UWN181" s="4"/>
      <c r="UWO181" s="4"/>
      <c r="UWP181" s="4"/>
      <c r="UWQ181" s="4"/>
      <c r="UWR181" s="4"/>
      <c r="UWS181" s="4"/>
      <c r="UWT181" s="4"/>
      <c r="UWU181" s="4"/>
      <c r="UWV181" s="4"/>
      <c r="UWW181" s="4"/>
      <c r="UWX181" s="4"/>
      <c r="UWY181" s="4"/>
      <c r="UWZ181" s="4"/>
      <c r="UXA181" s="4"/>
      <c r="UXB181" s="4"/>
      <c r="UXC181" s="4"/>
      <c r="UXD181" s="4"/>
      <c r="UXE181" s="4"/>
      <c r="UXF181" s="4"/>
      <c r="UXG181" s="4"/>
      <c r="UXH181" s="4"/>
      <c r="UXI181" s="4"/>
      <c r="UXJ181" s="4"/>
      <c r="UXK181" s="4"/>
      <c r="UXL181" s="4"/>
      <c r="UXM181" s="4"/>
      <c r="UXN181" s="4"/>
      <c r="UXO181" s="4"/>
      <c r="UXP181" s="4"/>
      <c r="UXQ181" s="4"/>
      <c r="UXR181" s="4"/>
      <c r="UXS181" s="4"/>
      <c r="UXT181" s="4"/>
      <c r="UXU181" s="4"/>
      <c r="UXV181" s="4"/>
      <c r="UXW181" s="4"/>
      <c r="UXX181" s="4"/>
      <c r="UXY181" s="4"/>
      <c r="UXZ181" s="4"/>
      <c r="UYA181" s="4"/>
      <c r="UYB181" s="4"/>
      <c r="UYC181" s="4"/>
      <c r="UYD181" s="4"/>
      <c r="UYE181" s="4"/>
      <c r="UYF181" s="4"/>
      <c r="UYG181" s="4"/>
      <c r="UYH181" s="4"/>
      <c r="UYI181" s="4"/>
      <c r="UYJ181" s="4"/>
      <c r="UYK181" s="4"/>
      <c r="UYL181" s="4"/>
      <c r="UYM181" s="4"/>
      <c r="UYN181" s="4"/>
      <c r="UYO181" s="4"/>
      <c r="UYP181" s="4"/>
      <c r="UYQ181" s="4"/>
      <c r="UYR181" s="4"/>
      <c r="UYS181" s="4"/>
      <c r="UYT181" s="4"/>
      <c r="UYU181" s="4"/>
      <c r="UYV181" s="4"/>
      <c r="UYW181" s="4"/>
      <c r="UYX181" s="4"/>
      <c r="UYY181" s="4"/>
      <c r="UYZ181" s="4"/>
      <c r="UZA181" s="4"/>
      <c r="UZB181" s="4"/>
      <c r="UZC181" s="4"/>
      <c r="UZD181" s="4"/>
      <c r="UZE181" s="4"/>
      <c r="UZF181" s="4"/>
      <c r="UZG181" s="4"/>
      <c r="UZH181" s="4"/>
      <c r="UZI181" s="4"/>
      <c r="UZJ181" s="4"/>
      <c r="UZK181" s="4"/>
      <c r="UZL181" s="4"/>
      <c r="UZM181" s="4"/>
      <c r="UZN181" s="4"/>
      <c r="UZO181" s="4"/>
      <c r="UZP181" s="4"/>
      <c r="UZQ181" s="4"/>
      <c r="UZR181" s="4"/>
      <c r="UZS181" s="4"/>
      <c r="UZT181" s="4"/>
      <c r="UZU181" s="4"/>
      <c r="UZV181" s="4"/>
      <c r="UZW181" s="4"/>
      <c r="UZX181" s="4"/>
      <c r="UZY181" s="4"/>
      <c r="UZZ181" s="4"/>
      <c r="VAA181" s="4"/>
      <c r="VAB181" s="4"/>
      <c r="VAC181" s="4"/>
      <c r="VAD181" s="4"/>
      <c r="VAE181" s="4"/>
      <c r="VAF181" s="4"/>
      <c r="VAG181" s="4"/>
      <c r="VAH181" s="4"/>
      <c r="VAI181" s="4"/>
      <c r="VAJ181" s="4"/>
      <c r="VAK181" s="4"/>
      <c r="VAL181" s="4"/>
      <c r="VAM181" s="4"/>
      <c r="VAN181" s="4"/>
      <c r="VAO181" s="4"/>
      <c r="VAP181" s="4"/>
      <c r="VAQ181" s="4"/>
      <c r="VAR181" s="4"/>
      <c r="VAS181" s="4"/>
      <c r="VAT181" s="4"/>
      <c r="VAU181" s="4"/>
      <c r="VAV181" s="4"/>
      <c r="VAW181" s="4"/>
      <c r="VAX181" s="4"/>
      <c r="VAY181" s="4"/>
      <c r="VAZ181" s="4"/>
      <c r="VBA181" s="4"/>
      <c r="VBB181" s="4"/>
      <c r="VBC181" s="4"/>
      <c r="VBD181" s="4"/>
      <c r="VBE181" s="4"/>
      <c r="VBF181" s="4"/>
      <c r="VBG181" s="4"/>
      <c r="VBH181" s="4"/>
      <c r="VBI181" s="4"/>
      <c r="VBJ181" s="4"/>
      <c r="VBK181" s="4"/>
      <c r="VBL181" s="4"/>
      <c r="VBM181" s="4"/>
      <c r="VBN181" s="4"/>
      <c r="VBO181" s="4"/>
      <c r="VBP181" s="4"/>
      <c r="VBQ181" s="4"/>
      <c r="VBR181" s="4"/>
      <c r="VBS181" s="4"/>
      <c r="VBT181" s="4"/>
      <c r="VBU181" s="4"/>
      <c r="VBV181" s="4"/>
      <c r="VBW181" s="4"/>
      <c r="VBX181" s="4"/>
      <c r="VBY181" s="4"/>
      <c r="VBZ181" s="4"/>
      <c r="VCA181" s="4"/>
      <c r="VCB181" s="4"/>
      <c r="VCC181" s="4"/>
      <c r="VCD181" s="4"/>
      <c r="VCE181" s="4"/>
      <c r="VCF181" s="4"/>
      <c r="VCG181" s="4"/>
      <c r="VCH181" s="4"/>
      <c r="VCI181" s="4"/>
      <c r="VCJ181" s="4"/>
      <c r="VCK181" s="4"/>
      <c r="VCL181" s="4"/>
      <c r="VCM181" s="4"/>
      <c r="VCN181" s="4"/>
      <c r="VCO181" s="4"/>
      <c r="VCP181" s="4"/>
      <c r="VCQ181" s="4"/>
      <c r="VCR181" s="4"/>
      <c r="VCS181" s="4"/>
      <c r="VCT181" s="4"/>
      <c r="VCU181" s="4"/>
      <c r="VCV181" s="4"/>
      <c r="VCW181" s="4"/>
      <c r="VCX181" s="4"/>
      <c r="VCY181" s="4"/>
      <c r="VCZ181" s="4"/>
      <c r="VDA181" s="4"/>
      <c r="VDB181" s="4"/>
      <c r="VDC181" s="4"/>
      <c r="VDD181" s="4"/>
      <c r="VDE181" s="4"/>
      <c r="VDF181" s="4"/>
      <c r="VDG181" s="4"/>
      <c r="VDH181" s="4"/>
      <c r="VDI181" s="4"/>
      <c r="VDJ181" s="4"/>
      <c r="VDK181" s="4"/>
      <c r="VDL181" s="4"/>
      <c r="VDM181" s="4"/>
      <c r="VDN181" s="4"/>
      <c r="VDO181" s="4"/>
      <c r="VDP181" s="4"/>
      <c r="VDQ181" s="4"/>
      <c r="VDR181" s="4"/>
      <c r="VDS181" s="4"/>
      <c r="VDT181" s="4"/>
      <c r="VDU181" s="4"/>
      <c r="VDV181" s="4"/>
      <c r="VDW181" s="4"/>
      <c r="VDX181" s="4"/>
      <c r="VDY181" s="4"/>
      <c r="VDZ181" s="4"/>
      <c r="VEA181" s="4"/>
      <c r="VEB181" s="4"/>
      <c r="VEC181" s="4"/>
      <c r="VED181" s="4"/>
      <c r="VEE181" s="4"/>
      <c r="VEF181" s="4"/>
      <c r="VEG181" s="4"/>
      <c r="VEH181" s="4"/>
      <c r="VEI181" s="4"/>
      <c r="VEJ181" s="4"/>
      <c r="VEK181" s="4"/>
      <c r="VEL181" s="4"/>
      <c r="VEM181" s="4"/>
      <c r="VEN181" s="4"/>
      <c r="VEO181" s="4"/>
      <c r="VEP181" s="4"/>
      <c r="VEQ181" s="4"/>
      <c r="VER181" s="4"/>
      <c r="VES181" s="4"/>
      <c r="VET181" s="4"/>
      <c r="VEU181" s="4"/>
      <c r="VEV181" s="4"/>
      <c r="VEW181" s="4"/>
      <c r="VEX181" s="4"/>
      <c r="VEY181" s="4"/>
      <c r="VEZ181" s="4"/>
      <c r="VFA181" s="4"/>
      <c r="VFB181" s="4"/>
      <c r="VFC181" s="4"/>
      <c r="VFD181" s="4"/>
      <c r="VFE181" s="4"/>
      <c r="VFF181" s="4"/>
      <c r="VFG181" s="4"/>
      <c r="VFH181" s="4"/>
      <c r="VFI181" s="4"/>
      <c r="VFJ181" s="4"/>
      <c r="VFK181" s="4"/>
      <c r="VFL181" s="4"/>
      <c r="VFM181" s="4"/>
      <c r="VFN181" s="4"/>
      <c r="VFO181" s="4"/>
      <c r="VFP181" s="4"/>
      <c r="VFQ181" s="4"/>
      <c r="VFR181" s="4"/>
      <c r="VFS181" s="4"/>
      <c r="VFT181" s="4"/>
      <c r="VFU181" s="4"/>
      <c r="VFV181" s="4"/>
      <c r="VFW181" s="4"/>
      <c r="VFX181" s="4"/>
      <c r="VFY181" s="4"/>
      <c r="VFZ181" s="4"/>
      <c r="VGA181" s="4"/>
      <c r="VGB181" s="4"/>
      <c r="VGC181" s="4"/>
      <c r="VGD181" s="4"/>
      <c r="VGE181" s="4"/>
      <c r="VGF181" s="4"/>
      <c r="VGG181" s="4"/>
      <c r="VGH181" s="4"/>
      <c r="VGI181" s="4"/>
      <c r="VGJ181" s="4"/>
      <c r="VGK181" s="4"/>
      <c r="VGL181" s="4"/>
      <c r="VGM181" s="4"/>
      <c r="VGN181" s="4"/>
      <c r="VGO181" s="4"/>
      <c r="VGP181" s="4"/>
      <c r="VGQ181" s="4"/>
      <c r="VGR181" s="4"/>
      <c r="VGS181" s="4"/>
      <c r="VGT181" s="4"/>
      <c r="VGU181" s="4"/>
      <c r="VGV181" s="4"/>
      <c r="VGW181" s="4"/>
      <c r="VGX181" s="4"/>
      <c r="VGY181" s="4"/>
      <c r="VGZ181" s="4"/>
      <c r="VHA181" s="4"/>
      <c r="VHB181" s="4"/>
      <c r="VHC181" s="4"/>
      <c r="VHD181" s="4"/>
      <c r="VHE181" s="4"/>
      <c r="VHF181" s="4"/>
      <c r="VHG181" s="4"/>
      <c r="VHH181" s="4"/>
      <c r="VHI181" s="4"/>
      <c r="VHJ181" s="4"/>
      <c r="VHK181" s="4"/>
      <c r="VHL181" s="4"/>
      <c r="VHM181" s="4"/>
      <c r="VHN181" s="4"/>
      <c r="VHO181" s="4"/>
      <c r="VHP181" s="4"/>
      <c r="VHQ181" s="4"/>
      <c r="VHR181" s="4"/>
      <c r="VHS181" s="4"/>
      <c r="VHT181" s="4"/>
      <c r="VHU181" s="4"/>
      <c r="VHV181" s="4"/>
      <c r="VHW181" s="4"/>
      <c r="VHX181" s="4"/>
      <c r="VHY181" s="4"/>
      <c r="VHZ181" s="4"/>
      <c r="VIA181" s="4"/>
      <c r="VIB181" s="4"/>
      <c r="VIC181" s="4"/>
      <c r="VID181" s="4"/>
      <c r="VIE181" s="4"/>
      <c r="VIF181" s="4"/>
      <c r="VIG181" s="4"/>
      <c r="VIH181" s="4"/>
      <c r="VII181" s="4"/>
      <c r="VIJ181" s="4"/>
      <c r="VIK181" s="4"/>
      <c r="VIL181" s="4"/>
      <c r="VIM181" s="4"/>
      <c r="VIN181" s="4"/>
      <c r="VIO181" s="4"/>
      <c r="VIP181" s="4"/>
      <c r="VIQ181" s="4"/>
      <c r="VIR181" s="4"/>
      <c r="VIS181" s="4"/>
      <c r="VIT181" s="4"/>
      <c r="VIU181" s="4"/>
      <c r="VIV181" s="4"/>
      <c r="VIW181" s="4"/>
      <c r="VIX181" s="4"/>
      <c r="VIY181" s="4"/>
      <c r="VIZ181" s="4"/>
      <c r="VJA181" s="4"/>
      <c r="VJB181" s="4"/>
      <c r="VJC181" s="4"/>
      <c r="VJD181" s="4"/>
      <c r="VJE181" s="4"/>
      <c r="VJF181" s="4"/>
      <c r="VJG181" s="4"/>
      <c r="VJH181" s="4"/>
      <c r="VJI181" s="4"/>
      <c r="VJJ181" s="4"/>
      <c r="VJK181" s="4"/>
      <c r="VJL181" s="4"/>
      <c r="VJM181" s="4"/>
      <c r="VJN181" s="4"/>
      <c r="VJO181" s="4"/>
      <c r="VJP181" s="4"/>
      <c r="VJQ181" s="4"/>
      <c r="VJR181" s="4"/>
      <c r="VJS181" s="4"/>
      <c r="VJT181" s="4"/>
      <c r="VJU181" s="4"/>
      <c r="VJV181" s="4"/>
      <c r="VJW181" s="4"/>
      <c r="VJX181" s="4"/>
      <c r="VJY181" s="4"/>
      <c r="VJZ181" s="4"/>
      <c r="VKA181" s="4"/>
      <c r="VKB181" s="4"/>
      <c r="VKC181" s="4"/>
      <c r="VKD181" s="4"/>
      <c r="VKE181" s="4"/>
      <c r="VKF181" s="4"/>
      <c r="VKG181" s="4"/>
      <c r="VKH181" s="4"/>
      <c r="VKI181" s="4"/>
      <c r="VKJ181" s="4"/>
      <c r="VKK181" s="4"/>
      <c r="VKL181" s="4"/>
      <c r="VKM181" s="4"/>
      <c r="VKN181" s="4"/>
      <c r="VKO181" s="4"/>
      <c r="VKP181" s="4"/>
      <c r="VKQ181" s="4"/>
      <c r="VKR181" s="4"/>
      <c r="VKS181" s="4"/>
      <c r="VKT181" s="4"/>
      <c r="VKU181" s="4"/>
      <c r="VKV181" s="4"/>
      <c r="VKW181" s="4"/>
      <c r="VKX181" s="4"/>
      <c r="VKY181" s="4"/>
      <c r="VKZ181" s="4"/>
      <c r="VLA181" s="4"/>
      <c r="VLB181" s="4"/>
      <c r="VLC181" s="4"/>
      <c r="VLD181" s="4"/>
      <c r="VLE181" s="4"/>
      <c r="VLF181" s="4"/>
      <c r="VLG181" s="4"/>
      <c r="VLH181" s="4"/>
      <c r="VLI181" s="4"/>
      <c r="VLJ181" s="4"/>
      <c r="VLK181" s="4"/>
      <c r="VLL181" s="4"/>
      <c r="VLM181" s="4"/>
      <c r="VLN181" s="4"/>
      <c r="VLO181" s="4"/>
      <c r="VLP181" s="4"/>
      <c r="VLQ181" s="4"/>
      <c r="VLR181" s="4"/>
      <c r="VLS181" s="4"/>
      <c r="VLT181" s="4"/>
      <c r="VLU181" s="4"/>
      <c r="VLV181" s="4"/>
      <c r="VLW181" s="4"/>
      <c r="VLX181" s="4"/>
      <c r="VLY181" s="4"/>
      <c r="VLZ181" s="4"/>
      <c r="VMA181" s="4"/>
      <c r="VMB181" s="4"/>
      <c r="VMC181" s="4"/>
      <c r="VMD181" s="4"/>
      <c r="VME181" s="4"/>
      <c r="VMF181" s="4"/>
      <c r="VMG181" s="4"/>
      <c r="VMH181" s="4"/>
      <c r="VMI181" s="4"/>
      <c r="VMJ181" s="4"/>
      <c r="VMK181" s="4"/>
      <c r="VML181" s="4"/>
      <c r="VMM181" s="4"/>
      <c r="VMN181" s="4"/>
      <c r="VMO181" s="4"/>
      <c r="VMP181" s="4"/>
      <c r="VMQ181" s="4"/>
      <c r="VMR181" s="4"/>
      <c r="VMS181" s="4"/>
      <c r="VMT181" s="4"/>
      <c r="VMU181" s="4"/>
      <c r="VMV181" s="4"/>
      <c r="VMW181" s="4"/>
      <c r="VMX181" s="4"/>
      <c r="VMY181" s="4"/>
      <c r="VMZ181" s="4"/>
      <c r="VNA181" s="4"/>
      <c r="VNB181" s="4"/>
      <c r="VNC181" s="4"/>
      <c r="VND181" s="4"/>
      <c r="VNE181" s="4"/>
      <c r="VNF181" s="4"/>
      <c r="VNG181" s="4"/>
      <c r="VNH181" s="4"/>
      <c r="VNI181" s="4"/>
      <c r="VNJ181" s="4"/>
      <c r="VNK181" s="4"/>
      <c r="VNL181" s="4"/>
      <c r="VNM181" s="4"/>
      <c r="VNN181" s="4"/>
      <c r="VNO181" s="4"/>
      <c r="VNP181" s="4"/>
      <c r="VNQ181" s="4"/>
      <c r="VNR181" s="4"/>
      <c r="VNS181" s="4"/>
      <c r="VNT181" s="4"/>
      <c r="VNU181" s="4"/>
      <c r="VNV181" s="4"/>
      <c r="VNW181" s="4"/>
      <c r="VNX181" s="4"/>
      <c r="VNY181" s="4"/>
      <c r="VNZ181" s="4"/>
      <c r="VOA181" s="4"/>
      <c r="VOB181" s="4"/>
      <c r="VOC181" s="4"/>
      <c r="VOD181" s="4"/>
      <c r="VOE181" s="4"/>
      <c r="VOF181" s="4"/>
      <c r="VOG181" s="4"/>
      <c r="VOH181" s="4"/>
      <c r="VOI181" s="4"/>
      <c r="VOJ181" s="4"/>
      <c r="VOK181" s="4"/>
      <c r="VOL181" s="4"/>
      <c r="VOM181" s="4"/>
      <c r="VON181" s="4"/>
      <c r="VOO181" s="4"/>
      <c r="VOP181" s="4"/>
      <c r="VOQ181" s="4"/>
      <c r="VOR181" s="4"/>
      <c r="VOS181" s="4"/>
      <c r="VOT181" s="4"/>
      <c r="VOU181" s="4"/>
      <c r="VOV181" s="4"/>
      <c r="VOW181" s="4"/>
      <c r="VOX181" s="4"/>
      <c r="VOY181" s="4"/>
      <c r="VOZ181" s="4"/>
      <c r="VPA181" s="4"/>
      <c r="VPB181" s="4"/>
      <c r="VPC181" s="4"/>
      <c r="VPD181" s="4"/>
      <c r="VPE181" s="4"/>
      <c r="VPF181" s="4"/>
      <c r="VPG181" s="4"/>
      <c r="VPH181" s="4"/>
      <c r="VPI181" s="4"/>
      <c r="VPJ181" s="4"/>
      <c r="VPK181" s="4"/>
      <c r="VPL181" s="4"/>
      <c r="VPM181" s="4"/>
      <c r="VPN181" s="4"/>
      <c r="VPO181" s="4"/>
      <c r="VPP181" s="4"/>
      <c r="VPQ181" s="4"/>
      <c r="VPR181" s="4"/>
      <c r="VPS181" s="4"/>
      <c r="VPT181" s="4"/>
      <c r="VPU181" s="4"/>
      <c r="VPV181" s="4"/>
      <c r="VPW181" s="4"/>
      <c r="VPX181" s="4"/>
      <c r="VPY181" s="4"/>
      <c r="VPZ181" s="4"/>
      <c r="VQA181" s="4"/>
      <c r="VQB181" s="4"/>
      <c r="VQC181" s="4"/>
      <c r="VQD181" s="4"/>
      <c r="VQE181" s="4"/>
      <c r="VQF181" s="4"/>
      <c r="VQG181" s="4"/>
      <c r="VQH181" s="4"/>
      <c r="VQI181" s="4"/>
      <c r="VQJ181" s="4"/>
      <c r="VQK181" s="4"/>
      <c r="VQL181" s="4"/>
      <c r="VQM181" s="4"/>
      <c r="VQN181" s="4"/>
      <c r="VQO181" s="4"/>
      <c r="VQP181" s="4"/>
      <c r="VQQ181" s="4"/>
      <c r="VQR181" s="4"/>
      <c r="VQS181" s="4"/>
      <c r="VQT181" s="4"/>
      <c r="VQU181" s="4"/>
      <c r="VQV181" s="4"/>
      <c r="VQW181" s="4"/>
      <c r="VQX181" s="4"/>
      <c r="VQY181" s="4"/>
      <c r="VQZ181" s="4"/>
      <c r="VRA181" s="4"/>
      <c r="VRB181" s="4"/>
      <c r="VRC181" s="4"/>
      <c r="VRD181" s="4"/>
      <c r="VRE181" s="4"/>
      <c r="VRF181" s="4"/>
      <c r="VRG181" s="4"/>
      <c r="VRH181" s="4"/>
      <c r="VRI181" s="4"/>
      <c r="VRJ181" s="4"/>
      <c r="VRK181" s="4"/>
      <c r="VRL181" s="4"/>
      <c r="VRM181" s="4"/>
      <c r="VRN181" s="4"/>
      <c r="VRO181" s="4"/>
      <c r="VRP181" s="4"/>
      <c r="VRQ181" s="4"/>
      <c r="VRR181" s="4"/>
      <c r="VRS181" s="4"/>
      <c r="VRT181" s="4"/>
      <c r="VRU181" s="4"/>
      <c r="VRV181" s="4"/>
      <c r="VRW181" s="4"/>
      <c r="VRX181" s="4"/>
      <c r="VRY181" s="4"/>
      <c r="VRZ181" s="4"/>
      <c r="VSA181" s="4"/>
      <c r="VSB181" s="4"/>
      <c r="VSC181" s="4"/>
      <c r="VSD181" s="4"/>
      <c r="VSE181" s="4"/>
      <c r="VSF181" s="4"/>
      <c r="VSG181" s="4"/>
      <c r="VSH181" s="4"/>
      <c r="VSI181" s="4"/>
      <c r="VSJ181" s="4"/>
      <c r="VSK181" s="4"/>
      <c r="VSL181" s="4"/>
      <c r="VSM181" s="4"/>
      <c r="VSN181" s="4"/>
      <c r="VSO181" s="4"/>
      <c r="VSP181" s="4"/>
      <c r="VSQ181" s="4"/>
      <c r="VSR181" s="4"/>
      <c r="VSS181" s="4"/>
      <c r="VST181" s="4"/>
      <c r="VSU181" s="4"/>
      <c r="VSV181" s="4"/>
      <c r="VSW181" s="4"/>
      <c r="VSX181" s="4"/>
      <c r="VSY181" s="4"/>
      <c r="VSZ181" s="4"/>
      <c r="VTA181" s="4"/>
      <c r="VTB181" s="4"/>
      <c r="VTC181" s="4"/>
      <c r="VTD181" s="4"/>
      <c r="VTE181" s="4"/>
      <c r="VTF181" s="4"/>
      <c r="VTG181" s="4"/>
      <c r="VTH181" s="4"/>
      <c r="VTI181" s="4"/>
      <c r="VTJ181" s="4"/>
      <c r="VTK181" s="4"/>
      <c r="VTL181" s="4"/>
      <c r="VTM181" s="4"/>
      <c r="VTN181" s="4"/>
      <c r="VTO181" s="4"/>
      <c r="VTP181" s="4"/>
      <c r="VTQ181" s="4"/>
      <c r="VTR181" s="4"/>
      <c r="VTS181" s="4"/>
      <c r="VTT181" s="4"/>
      <c r="VTU181" s="4"/>
      <c r="VTV181" s="4"/>
      <c r="VTW181" s="4"/>
      <c r="VTX181" s="4"/>
      <c r="VTY181" s="4"/>
      <c r="VTZ181" s="4"/>
      <c r="VUA181" s="4"/>
      <c r="VUB181" s="4"/>
      <c r="VUC181" s="4"/>
      <c r="VUD181" s="4"/>
      <c r="VUE181" s="4"/>
      <c r="VUF181" s="4"/>
      <c r="VUG181" s="4"/>
      <c r="VUH181" s="4"/>
      <c r="VUI181" s="4"/>
      <c r="VUJ181" s="4"/>
      <c r="VUK181" s="4"/>
      <c r="VUL181" s="4"/>
      <c r="VUM181" s="4"/>
      <c r="VUN181" s="4"/>
      <c r="VUO181" s="4"/>
      <c r="VUP181" s="4"/>
      <c r="VUQ181" s="4"/>
      <c r="VUR181" s="4"/>
      <c r="VUS181" s="4"/>
      <c r="VUT181" s="4"/>
      <c r="VUU181" s="4"/>
      <c r="VUV181" s="4"/>
      <c r="VUW181" s="4"/>
      <c r="VUX181" s="4"/>
      <c r="VUY181" s="4"/>
      <c r="VUZ181" s="4"/>
      <c r="VVA181" s="4"/>
      <c r="VVB181" s="4"/>
      <c r="VVC181" s="4"/>
      <c r="VVD181" s="4"/>
      <c r="VVE181" s="4"/>
      <c r="VVF181" s="4"/>
      <c r="VVG181" s="4"/>
      <c r="VVH181" s="4"/>
      <c r="VVI181" s="4"/>
      <c r="VVJ181" s="4"/>
      <c r="VVK181" s="4"/>
      <c r="VVL181" s="4"/>
      <c r="VVM181" s="4"/>
      <c r="VVN181" s="4"/>
      <c r="VVO181" s="4"/>
      <c r="VVP181" s="4"/>
      <c r="VVQ181" s="4"/>
      <c r="VVR181" s="4"/>
      <c r="VVS181" s="4"/>
      <c r="VVT181" s="4"/>
      <c r="VVU181" s="4"/>
      <c r="VVV181" s="4"/>
      <c r="VVW181" s="4"/>
      <c r="VVX181" s="4"/>
      <c r="VVY181" s="4"/>
      <c r="VVZ181" s="4"/>
      <c r="VWA181" s="4"/>
      <c r="VWB181" s="4"/>
      <c r="VWC181" s="4"/>
      <c r="VWD181" s="4"/>
      <c r="VWE181" s="4"/>
      <c r="VWF181" s="4"/>
      <c r="VWG181" s="4"/>
      <c r="VWH181" s="4"/>
      <c r="VWI181" s="4"/>
      <c r="VWJ181" s="4"/>
      <c r="VWK181" s="4"/>
      <c r="VWL181" s="4"/>
      <c r="VWM181" s="4"/>
      <c r="VWN181" s="4"/>
      <c r="VWO181" s="4"/>
      <c r="VWP181" s="4"/>
      <c r="VWQ181" s="4"/>
      <c r="VWR181" s="4"/>
      <c r="VWS181" s="4"/>
      <c r="VWT181" s="4"/>
      <c r="VWU181" s="4"/>
      <c r="VWV181" s="4"/>
      <c r="VWW181" s="4"/>
      <c r="VWX181" s="4"/>
      <c r="VWY181" s="4"/>
      <c r="VWZ181" s="4"/>
      <c r="VXA181" s="4"/>
      <c r="VXB181" s="4"/>
      <c r="VXC181" s="4"/>
      <c r="VXD181" s="4"/>
      <c r="VXE181" s="4"/>
      <c r="VXF181" s="4"/>
      <c r="VXG181" s="4"/>
      <c r="VXH181" s="4"/>
      <c r="VXI181" s="4"/>
      <c r="VXJ181" s="4"/>
      <c r="VXK181" s="4"/>
      <c r="VXL181" s="4"/>
      <c r="VXM181" s="4"/>
      <c r="VXN181" s="4"/>
      <c r="VXO181" s="4"/>
      <c r="VXP181" s="4"/>
      <c r="VXQ181" s="4"/>
      <c r="VXR181" s="4"/>
      <c r="VXS181" s="4"/>
      <c r="VXT181" s="4"/>
      <c r="VXU181" s="4"/>
      <c r="VXV181" s="4"/>
      <c r="VXW181" s="4"/>
      <c r="VXX181" s="4"/>
      <c r="VXY181" s="4"/>
      <c r="VXZ181" s="4"/>
      <c r="VYA181" s="4"/>
      <c r="VYB181" s="4"/>
      <c r="VYC181" s="4"/>
      <c r="VYD181" s="4"/>
      <c r="VYE181" s="4"/>
      <c r="VYF181" s="4"/>
      <c r="VYG181" s="4"/>
      <c r="VYH181" s="4"/>
      <c r="VYI181" s="4"/>
      <c r="VYJ181" s="4"/>
      <c r="VYK181" s="4"/>
      <c r="VYL181" s="4"/>
      <c r="VYM181" s="4"/>
      <c r="VYN181" s="4"/>
      <c r="VYO181" s="4"/>
      <c r="VYP181" s="4"/>
      <c r="VYQ181" s="4"/>
      <c r="VYR181" s="4"/>
      <c r="VYS181" s="4"/>
      <c r="VYT181" s="4"/>
      <c r="VYU181" s="4"/>
      <c r="VYV181" s="4"/>
      <c r="VYW181" s="4"/>
      <c r="VYX181" s="4"/>
      <c r="VYY181" s="4"/>
      <c r="VYZ181" s="4"/>
      <c r="VZA181" s="4"/>
      <c r="VZB181" s="4"/>
      <c r="VZC181" s="4"/>
      <c r="VZD181" s="4"/>
      <c r="VZE181" s="4"/>
      <c r="VZF181" s="4"/>
      <c r="VZG181" s="4"/>
      <c r="VZH181" s="4"/>
      <c r="VZI181" s="4"/>
      <c r="VZJ181" s="4"/>
      <c r="VZK181" s="4"/>
      <c r="VZL181" s="4"/>
      <c r="VZM181" s="4"/>
      <c r="VZN181" s="4"/>
      <c r="VZO181" s="4"/>
      <c r="VZP181" s="4"/>
      <c r="VZQ181" s="4"/>
      <c r="VZR181" s="4"/>
      <c r="VZS181" s="4"/>
      <c r="VZT181" s="4"/>
      <c r="VZU181" s="4"/>
      <c r="VZV181" s="4"/>
      <c r="VZW181" s="4"/>
      <c r="VZX181" s="4"/>
      <c r="VZY181" s="4"/>
      <c r="VZZ181" s="4"/>
      <c r="WAA181" s="4"/>
      <c r="WAB181" s="4"/>
      <c r="WAC181" s="4"/>
      <c r="WAD181" s="4"/>
      <c r="WAE181" s="4"/>
      <c r="WAF181" s="4"/>
      <c r="WAG181" s="4"/>
      <c r="WAH181" s="4"/>
      <c r="WAI181" s="4"/>
      <c r="WAJ181" s="4"/>
      <c r="WAK181" s="4"/>
      <c r="WAL181" s="4"/>
      <c r="WAM181" s="4"/>
      <c r="WAN181" s="4"/>
      <c r="WAO181" s="4"/>
      <c r="WAP181" s="4"/>
      <c r="WAQ181" s="4"/>
      <c r="WAR181" s="4"/>
      <c r="WAS181" s="4"/>
      <c r="WAT181" s="4"/>
      <c r="WAU181" s="4"/>
      <c r="WAV181" s="4"/>
      <c r="WAW181" s="4"/>
      <c r="WAX181" s="4"/>
      <c r="WAY181" s="4"/>
      <c r="WAZ181" s="4"/>
      <c r="WBA181" s="4"/>
      <c r="WBB181" s="4"/>
      <c r="WBC181" s="4"/>
      <c r="WBD181" s="4"/>
      <c r="WBE181" s="4"/>
      <c r="WBF181" s="4"/>
      <c r="WBG181" s="4"/>
      <c r="WBH181" s="4"/>
      <c r="WBI181" s="4"/>
      <c r="WBJ181" s="4"/>
      <c r="WBK181" s="4"/>
      <c r="WBL181" s="4"/>
      <c r="WBM181" s="4"/>
      <c r="WBN181" s="4"/>
      <c r="WBO181" s="4"/>
      <c r="WBP181" s="4"/>
      <c r="WBQ181" s="4"/>
      <c r="WBR181" s="4"/>
      <c r="WBS181" s="4"/>
      <c r="WBT181" s="4"/>
      <c r="WBU181" s="4"/>
      <c r="WBV181" s="4"/>
      <c r="WBW181" s="4"/>
      <c r="WBX181" s="4"/>
      <c r="WBY181" s="4"/>
      <c r="WBZ181" s="4"/>
      <c r="WCA181" s="4"/>
      <c r="WCB181" s="4"/>
      <c r="WCC181" s="4"/>
      <c r="WCD181" s="4"/>
      <c r="WCE181" s="4"/>
      <c r="WCF181" s="4"/>
      <c r="WCG181" s="4"/>
      <c r="WCH181" s="4"/>
      <c r="WCI181" s="4"/>
      <c r="WCJ181" s="4"/>
      <c r="WCK181" s="4"/>
      <c r="WCL181" s="4"/>
      <c r="WCM181" s="4"/>
      <c r="WCN181" s="4"/>
      <c r="WCO181" s="4"/>
      <c r="WCP181" s="4"/>
      <c r="WCQ181" s="4"/>
      <c r="WCR181" s="4"/>
      <c r="WCS181" s="4"/>
      <c r="WCT181" s="4"/>
      <c r="WCU181" s="4"/>
      <c r="WCV181" s="4"/>
      <c r="WCW181" s="4"/>
      <c r="WCX181" s="4"/>
      <c r="WCY181" s="4"/>
      <c r="WCZ181" s="4"/>
      <c r="WDA181" s="4"/>
      <c r="WDB181" s="4"/>
      <c r="WDC181" s="4"/>
      <c r="WDD181" s="4"/>
      <c r="WDE181" s="4"/>
      <c r="WDF181" s="4"/>
      <c r="WDG181" s="4"/>
      <c r="WDH181" s="4"/>
      <c r="WDI181" s="4"/>
      <c r="WDJ181" s="4"/>
      <c r="WDK181" s="4"/>
      <c r="WDL181" s="4"/>
      <c r="WDM181" s="4"/>
      <c r="WDN181" s="4"/>
      <c r="WDO181" s="4"/>
      <c r="WDP181" s="4"/>
      <c r="WDQ181" s="4"/>
      <c r="WDR181" s="4"/>
      <c r="WDS181" s="4"/>
      <c r="WDT181" s="4"/>
      <c r="WDU181" s="4"/>
      <c r="WDV181" s="4"/>
      <c r="WDW181" s="4"/>
      <c r="WDX181" s="4"/>
      <c r="WDY181" s="4"/>
      <c r="WDZ181" s="4"/>
      <c r="WEA181" s="4"/>
      <c r="WEB181" s="4"/>
      <c r="WEC181" s="4"/>
      <c r="WED181" s="4"/>
      <c r="WEE181" s="4"/>
      <c r="WEF181" s="4"/>
      <c r="WEG181" s="4"/>
      <c r="WEH181" s="4"/>
      <c r="WEI181" s="4"/>
      <c r="WEJ181" s="4"/>
      <c r="WEK181" s="4"/>
      <c r="WEL181" s="4"/>
      <c r="WEM181" s="4"/>
      <c r="WEN181" s="4"/>
      <c r="WEO181" s="4"/>
      <c r="WEP181" s="4"/>
      <c r="WEQ181" s="4"/>
      <c r="WER181" s="4"/>
      <c r="WES181" s="4"/>
      <c r="WET181" s="4"/>
      <c r="WEU181" s="4"/>
      <c r="WEV181" s="4"/>
      <c r="WEW181" s="4"/>
      <c r="WEX181" s="4"/>
      <c r="WEY181" s="4"/>
      <c r="WEZ181" s="4"/>
      <c r="WFA181" s="4"/>
      <c r="WFB181" s="4"/>
      <c r="WFC181" s="4"/>
      <c r="WFD181" s="4"/>
      <c r="WFE181" s="4"/>
      <c r="WFF181" s="4"/>
      <c r="WFG181" s="4"/>
      <c r="WFH181" s="4"/>
      <c r="WFI181" s="4"/>
      <c r="WFJ181" s="4"/>
      <c r="WFK181" s="4"/>
      <c r="WFL181" s="4"/>
      <c r="WFM181" s="4"/>
      <c r="WFN181" s="4"/>
      <c r="WFO181" s="4"/>
      <c r="WFP181" s="4"/>
      <c r="WFQ181" s="4"/>
      <c r="WFR181" s="4"/>
      <c r="WFS181" s="4"/>
      <c r="WFT181" s="4"/>
      <c r="WFU181" s="4"/>
      <c r="WFV181" s="4"/>
      <c r="WFW181" s="4"/>
      <c r="WFX181" s="4"/>
      <c r="WFY181" s="4"/>
      <c r="WFZ181" s="4"/>
      <c r="WGA181" s="4"/>
      <c r="WGB181" s="4"/>
      <c r="WGC181" s="4"/>
      <c r="WGD181" s="4"/>
      <c r="WGE181" s="4"/>
      <c r="WGF181" s="4"/>
      <c r="WGG181" s="4"/>
      <c r="WGH181" s="4"/>
      <c r="WGI181" s="4"/>
      <c r="WGJ181" s="4"/>
      <c r="WGK181" s="4"/>
      <c r="WGL181" s="4"/>
      <c r="WGM181" s="4"/>
      <c r="WGN181" s="4"/>
      <c r="WGO181" s="4"/>
      <c r="WGP181" s="4"/>
      <c r="WGQ181" s="4"/>
      <c r="WGR181" s="4"/>
      <c r="WGS181" s="4"/>
      <c r="WGT181" s="4"/>
      <c r="WGU181" s="4"/>
      <c r="WGV181" s="4"/>
      <c r="WGW181" s="4"/>
      <c r="WGX181" s="4"/>
      <c r="WGY181" s="4"/>
      <c r="WGZ181" s="4"/>
      <c r="WHA181" s="4"/>
      <c r="WHB181" s="4"/>
      <c r="WHC181" s="4"/>
      <c r="WHD181" s="4"/>
      <c r="WHE181" s="4"/>
      <c r="WHF181" s="4"/>
      <c r="WHG181" s="4"/>
      <c r="WHH181" s="4"/>
      <c r="WHI181" s="4"/>
      <c r="WHJ181" s="4"/>
      <c r="WHK181" s="4"/>
      <c r="WHL181" s="4"/>
      <c r="WHM181" s="4"/>
      <c r="WHN181" s="4"/>
      <c r="WHO181" s="4"/>
      <c r="WHP181" s="4"/>
      <c r="WHQ181" s="4"/>
      <c r="WHR181" s="4"/>
      <c r="WHS181" s="4"/>
      <c r="WHT181" s="4"/>
      <c r="WHU181" s="4"/>
      <c r="WHV181" s="4"/>
      <c r="WHW181" s="4"/>
      <c r="WHX181" s="4"/>
      <c r="WHY181" s="4"/>
      <c r="WHZ181" s="4"/>
      <c r="WIA181" s="4"/>
      <c r="WIB181" s="4"/>
      <c r="WIC181" s="4"/>
      <c r="WID181" s="4"/>
      <c r="WIE181" s="4"/>
      <c r="WIF181" s="4"/>
      <c r="WIG181" s="4"/>
      <c r="WIH181" s="4"/>
      <c r="WII181" s="4"/>
      <c r="WIJ181" s="4"/>
      <c r="WIK181" s="4"/>
      <c r="WIL181" s="4"/>
      <c r="WIM181" s="4"/>
      <c r="WIN181" s="4"/>
      <c r="WIO181" s="4"/>
      <c r="WIP181" s="4"/>
      <c r="WIQ181" s="4"/>
      <c r="WIR181" s="4"/>
      <c r="WIS181" s="4"/>
      <c r="WIT181" s="4"/>
      <c r="WIU181" s="4"/>
      <c r="WIV181" s="4"/>
      <c r="WIW181" s="4"/>
      <c r="WIX181" s="4"/>
      <c r="WIY181" s="4"/>
      <c r="WIZ181" s="4"/>
      <c r="WJA181" s="4"/>
      <c r="WJB181" s="4"/>
      <c r="WJC181" s="4"/>
      <c r="WJD181" s="4"/>
      <c r="WJE181" s="4"/>
      <c r="WJF181" s="4"/>
      <c r="WJG181" s="4"/>
      <c r="WJH181" s="4"/>
      <c r="WJI181" s="4"/>
      <c r="WJJ181" s="4"/>
      <c r="WJK181" s="4"/>
      <c r="WJL181" s="4"/>
      <c r="WJM181" s="4"/>
      <c r="WJN181" s="4"/>
      <c r="WJO181" s="4"/>
      <c r="WJP181" s="4"/>
      <c r="WJQ181" s="4"/>
      <c r="WJR181" s="4"/>
      <c r="WJS181" s="4"/>
      <c r="WJT181" s="4"/>
      <c r="WJU181" s="4"/>
      <c r="WJV181" s="4"/>
      <c r="WJW181" s="4"/>
      <c r="WJX181" s="4"/>
      <c r="WJY181" s="4"/>
      <c r="WJZ181" s="4"/>
      <c r="WKA181" s="4"/>
      <c r="WKB181" s="4"/>
      <c r="WKC181" s="4"/>
      <c r="WKD181" s="4"/>
      <c r="WKE181" s="4"/>
      <c r="WKF181" s="4"/>
      <c r="WKG181" s="4"/>
      <c r="WKH181" s="4"/>
      <c r="WKI181" s="4"/>
      <c r="WKJ181" s="4"/>
      <c r="WKK181" s="4"/>
      <c r="WKL181" s="4"/>
      <c r="WKM181" s="4"/>
      <c r="WKN181" s="4"/>
      <c r="WKO181" s="4"/>
      <c r="WKP181" s="4"/>
      <c r="WKQ181" s="4"/>
      <c r="WKR181" s="4"/>
      <c r="WKS181" s="4"/>
      <c r="WKT181" s="4"/>
      <c r="WKU181" s="4"/>
      <c r="WKV181" s="4"/>
      <c r="WKW181" s="4"/>
      <c r="WKX181" s="4"/>
      <c r="WKY181" s="4"/>
      <c r="WKZ181" s="4"/>
      <c r="WLA181" s="4"/>
      <c r="WLB181" s="4"/>
      <c r="WLC181" s="4"/>
      <c r="WLD181" s="4"/>
      <c r="WLE181" s="4"/>
      <c r="WLF181" s="4"/>
      <c r="WLG181" s="4"/>
      <c r="WLH181" s="4"/>
      <c r="WLI181" s="4"/>
      <c r="WLJ181" s="4"/>
      <c r="WLK181" s="4"/>
      <c r="WLL181" s="4"/>
      <c r="WLM181" s="4"/>
      <c r="WLN181" s="4"/>
      <c r="WLO181" s="4"/>
      <c r="WLP181" s="4"/>
      <c r="WLQ181" s="4"/>
      <c r="WLR181" s="4"/>
      <c r="WLS181" s="4"/>
      <c r="WLT181" s="4"/>
      <c r="WLU181" s="4"/>
      <c r="WLV181" s="4"/>
      <c r="WLW181" s="4"/>
      <c r="WLX181" s="4"/>
      <c r="WLY181" s="4"/>
      <c r="WLZ181" s="4"/>
      <c r="WMA181" s="4"/>
      <c r="WMB181" s="4"/>
      <c r="WMC181" s="4"/>
      <c r="WMD181" s="4"/>
      <c r="WME181" s="4"/>
      <c r="WMF181" s="4"/>
      <c r="WMG181" s="4"/>
      <c r="WMH181" s="4"/>
      <c r="WMI181" s="4"/>
      <c r="WMJ181" s="4"/>
      <c r="WMK181" s="4"/>
      <c r="WML181" s="4"/>
      <c r="WMM181" s="4"/>
      <c r="WMN181" s="4"/>
      <c r="WMO181" s="4"/>
      <c r="WMP181" s="4"/>
      <c r="WMQ181" s="4"/>
      <c r="WMR181" s="4"/>
      <c r="WMS181" s="4"/>
      <c r="WMT181" s="4"/>
      <c r="WMU181" s="4"/>
      <c r="WMV181" s="4"/>
      <c r="WMW181" s="4"/>
      <c r="WMX181" s="4"/>
      <c r="WMY181" s="4"/>
      <c r="WMZ181" s="4"/>
      <c r="WNA181" s="4"/>
      <c r="WNB181" s="4"/>
      <c r="WNC181" s="4"/>
      <c r="WND181" s="4"/>
      <c r="WNE181" s="4"/>
      <c r="WNF181" s="4"/>
      <c r="WNG181" s="4"/>
      <c r="WNH181" s="4"/>
      <c r="WNI181" s="4"/>
      <c r="WNJ181" s="4"/>
      <c r="WNK181" s="4"/>
      <c r="WNL181" s="4"/>
      <c r="WNM181" s="4"/>
      <c r="WNN181" s="4"/>
      <c r="WNO181" s="4"/>
      <c r="WNP181" s="4"/>
      <c r="WNQ181" s="4"/>
      <c r="WNR181" s="4"/>
      <c r="WNS181" s="4"/>
      <c r="WNT181" s="4"/>
      <c r="WNU181" s="4"/>
      <c r="WNV181" s="4"/>
      <c r="WNW181" s="4"/>
      <c r="WNX181" s="4"/>
      <c r="WNY181" s="4"/>
      <c r="WNZ181" s="4"/>
      <c r="WOA181" s="4"/>
      <c r="WOB181" s="4"/>
      <c r="WOC181" s="4"/>
      <c r="WOD181" s="4"/>
      <c r="WOE181" s="4"/>
      <c r="WOF181" s="4"/>
      <c r="WOG181" s="4"/>
      <c r="WOH181" s="4"/>
      <c r="WOI181" s="4"/>
      <c r="WOJ181" s="4"/>
      <c r="WOK181" s="4"/>
      <c r="WOL181" s="4"/>
      <c r="WOM181" s="4"/>
      <c r="WON181" s="4"/>
      <c r="WOO181" s="4"/>
      <c r="WOP181" s="4"/>
      <c r="WOQ181" s="4"/>
      <c r="WOR181" s="4"/>
      <c r="WOS181" s="4"/>
      <c r="WOT181" s="4"/>
      <c r="WOU181" s="4"/>
      <c r="WOV181" s="4"/>
      <c r="WOW181" s="4"/>
      <c r="WOX181" s="4"/>
      <c r="WOY181" s="4"/>
      <c r="WOZ181" s="4"/>
      <c r="WPA181" s="4"/>
      <c r="WPB181" s="4"/>
      <c r="WPC181" s="4"/>
      <c r="WPD181" s="4"/>
      <c r="WPE181" s="4"/>
      <c r="WPF181" s="4"/>
      <c r="WPG181" s="4"/>
      <c r="WPH181" s="4"/>
      <c r="WPI181" s="4"/>
      <c r="WPJ181" s="4"/>
      <c r="WPK181" s="4"/>
      <c r="WPL181" s="4"/>
      <c r="WPM181" s="4"/>
      <c r="WPN181" s="4"/>
      <c r="WPO181" s="4"/>
      <c r="WPP181" s="4"/>
      <c r="WPQ181" s="4"/>
      <c r="WPR181" s="4"/>
      <c r="WPS181" s="4"/>
      <c r="WPT181" s="4"/>
      <c r="WPU181" s="4"/>
      <c r="WPV181" s="4"/>
      <c r="WPW181" s="4"/>
      <c r="WPX181" s="4"/>
      <c r="WPY181" s="4"/>
      <c r="WPZ181" s="4"/>
      <c r="WQA181" s="4"/>
      <c r="WQB181" s="4"/>
      <c r="WQC181" s="4"/>
      <c r="WQD181" s="4"/>
      <c r="WQE181" s="4"/>
      <c r="WQF181" s="4"/>
      <c r="WQG181" s="4"/>
      <c r="WQH181" s="4"/>
      <c r="WQI181" s="4"/>
      <c r="WQJ181" s="4"/>
      <c r="WQK181" s="4"/>
      <c r="WQL181" s="4"/>
      <c r="WQM181" s="4"/>
      <c r="WQN181" s="4"/>
      <c r="WQO181" s="4"/>
      <c r="WQP181" s="4"/>
      <c r="WQQ181" s="4"/>
      <c r="WQR181" s="4"/>
      <c r="WQS181" s="4"/>
      <c r="WQT181" s="4"/>
      <c r="WQU181" s="4"/>
      <c r="WQV181" s="4"/>
      <c r="WQW181" s="4"/>
      <c r="WQX181" s="4"/>
      <c r="WQY181" s="4"/>
      <c r="WQZ181" s="4"/>
      <c r="WRA181" s="4"/>
      <c r="WRB181" s="4"/>
      <c r="WRC181" s="4"/>
      <c r="WRD181" s="4"/>
      <c r="WRE181" s="4"/>
      <c r="WRF181" s="4"/>
      <c r="WRG181" s="4"/>
      <c r="WRH181" s="4"/>
      <c r="WRI181" s="4"/>
      <c r="WRJ181" s="4"/>
      <c r="WRK181" s="4"/>
      <c r="WRL181" s="4"/>
      <c r="WRM181" s="4"/>
      <c r="WRN181" s="4"/>
      <c r="WRO181" s="4"/>
      <c r="WRP181" s="4"/>
      <c r="WRQ181" s="4"/>
      <c r="WRR181" s="4"/>
      <c r="WRS181" s="4"/>
      <c r="WRT181" s="4"/>
      <c r="WRU181" s="4"/>
      <c r="WRV181" s="4"/>
      <c r="WRW181" s="4"/>
      <c r="WRX181" s="4"/>
      <c r="WRY181" s="4"/>
      <c r="WRZ181" s="4"/>
      <c r="WSA181" s="4"/>
      <c r="WSB181" s="4"/>
      <c r="WSC181" s="4"/>
      <c r="WSD181" s="4"/>
      <c r="WSE181" s="4"/>
      <c r="WSF181" s="4"/>
      <c r="WSG181" s="4"/>
      <c r="WSH181" s="4"/>
      <c r="WSI181" s="4"/>
      <c r="WSJ181" s="4"/>
      <c r="WSK181" s="4"/>
      <c r="WSL181" s="4"/>
      <c r="WSM181" s="4"/>
      <c r="WSN181" s="4"/>
      <c r="WSO181" s="4"/>
      <c r="WSP181" s="4"/>
      <c r="WSQ181" s="4"/>
      <c r="WSR181" s="4"/>
      <c r="WSS181" s="4"/>
      <c r="WST181" s="4"/>
      <c r="WSU181" s="4"/>
      <c r="WSV181" s="4"/>
      <c r="WSW181" s="4"/>
      <c r="WSX181" s="4"/>
      <c r="WSY181" s="4"/>
      <c r="WSZ181" s="4"/>
      <c r="WTA181" s="4"/>
      <c r="WTB181" s="4"/>
      <c r="WTC181" s="4"/>
      <c r="WTD181" s="4"/>
      <c r="WTE181" s="4"/>
      <c r="WTF181" s="4"/>
      <c r="WTG181" s="4"/>
      <c r="WTH181" s="4"/>
      <c r="WTI181" s="4"/>
      <c r="WTJ181" s="4"/>
      <c r="WTK181" s="4"/>
      <c r="WTL181" s="4"/>
      <c r="WTM181" s="4"/>
      <c r="WTN181" s="4"/>
      <c r="WTO181" s="4"/>
      <c r="WTP181" s="4"/>
      <c r="WTQ181" s="4"/>
      <c r="WTR181" s="4"/>
      <c r="WTS181" s="4"/>
      <c r="WTT181" s="4"/>
      <c r="WTU181" s="4"/>
      <c r="WTV181" s="4"/>
      <c r="WTW181" s="4"/>
      <c r="WTX181" s="4"/>
      <c r="WTY181" s="4"/>
      <c r="WTZ181" s="4"/>
      <c r="WUA181" s="4"/>
      <c r="WUB181" s="4"/>
      <c r="WUC181" s="4"/>
      <c r="WUD181" s="4"/>
      <c r="WUE181" s="4"/>
      <c r="WUF181" s="4"/>
      <c r="WUG181" s="4"/>
      <c r="WUH181" s="4"/>
      <c r="WUI181" s="4"/>
      <c r="WUJ181" s="4"/>
      <c r="WUK181" s="4"/>
      <c r="WUL181" s="4"/>
      <c r="WUM181" s="4"/>
      <c r="WUN181" s="4"/>
      <c r="WUO181" s="4"/>
      <c r="WUP181" s="4"/>
      <c r="WUQ181" s="4"/>
      <c r="WUR181" s="4"/>
      <c r="WUS181" s="4"/>
      <c r="WUT181" s="4"/>
      <c r="WUU181" s="4"/>
      <c r="WUV181" s="4"/>
      <c r="WUW181" s="4"/>
      <c r="WUX181" s="4"/>
      <c r="WUY181" s="4"/>
      <c r="WUZ181" s="4"/>
      <c r="WVA181" s="4"/>
      <c r="WVB181" s="4"/>
      <c r="WVC181" s="4"/>
      <c r="WVD181" s="4"/>
      <c r="WVE181" s="4"/>
      <c r="WVF181" s="4"/>
      <c r="WVG181" s="4"/>
      <c r="WVH181" s="4"/>
      <c r="WVI181" s="4"/>
      <c r="WVJ181" s="4"/>
      <c r="WVK181" s="4"/>
      <c r="WVL181" s="4"/>
      <c r="WVM181" s="4"/>
      <c r="WVN181" s="4"/>
      <c r="WVO181" s="4"/>
      <c r="WVP181" s="4"/>
      <c r="WVQ181" s="4"/>
      <c r="WVR181" s="4"/>
      <c r="WVS181" s="4"/>
      <c r="WVT181" s="4"/>
      <c r="WVU181" s="4"/>
      <c r="WVV181" s="4"/>
      <c r="WVW181" s="4"/>
      <c r="WVX181" s="4"/>
      <c r="WVY181" s="4"/>
      <c r="WVZ181" s="4"/>
      <c r="WWA181" s="4"/>
      <c r="WWB181" s="4"/>
      <c r="WWC181" s="4"/>
      <c r="WWD181" s="4"/>
      <c r="WWE181" s="4"/>
      <c r="WWF181" s="4"/>
      <c r="WWG181" s="4"/>
      <c r="WWH181" s="4"/>
    </row>
    <row r="182" spans="1:16154" ht="42.5" customHeight="1" x14ac:dyDescent="0.15">
      <c r="A182" s="34" t="s">
        <v>519</v>
      </c>
      <c r="B182" s="34" t="s">
        <v>520</v>
      </c>
      <c r="C182" s="34" t="s">
        <v>28</v>
      </c>
      <c r="D182" s="34" t="s">
        <v>521</v>
      </c>
      <c r="E182" s="34"/>
      <c r="F182" s="34"/>
      <c r="G182" s="34" t="s">
        <v>29</v>
      </c>
      <c r="H182" s="34"/>
      <c r="I182" s="34"/>
      <c r="J182" s="34"/>
      <c r="K182" s="34" t="s">
        <v>29</v>
      </c>
      <c r="L182" s="34"/>
      <c r="M182" s="34" t="s">
        <v>522</v>
      </c>
      <c r="N182" s="3" t="s">
        <v>31</v>
      </c>
      <c r="O182" s="34" t="s">
        <v>31</v>
      </c>
      <c r="P182" s="34" t="s">
        <v>32</v>
      </c>
      <c r="Q182" s="34" t="s">
        <v>32</v>
      </c>
      <c r="R182" s="34" t="s">
        <v>32</v>
      </c>
      <c r="S182" s="34" t="s">
        <v>32</v>
      </c>
      <c r="T182" s="34" t="s">
        <v>32</v>
      </c>
      <c r="U182" s="34" t="s">
        <v>32</v>
      </c>
      <c r="V182" s="34" t="s">
        <v>32</v>
      </c>
      <c r="W182" s="34" t="s">
        <v>32</v>
      </c>
      <c r="X182" s="34" t="s">
        <v>32</v>
      </c>
      <c r="Y182" s="34" t="s">
        <v>32</v>
      </c>
      <c r="Z182" s="34" t="s">
        <v>33</v>
      </c>
    </row>
    <row r="183" spans="1:16154" s="4" customFormat="1" ht="117" x14ac:dyDescent="0.15">
      <c r="A183" s="34" t="s">
        <v>523</v>
      </c>
      <c r="B183" s="34" t="s">
        <v>524</v>
      </c>
      <c r="C183" s="34" t="s">
        <v>28</v>
      </c>
      <c r="D183" s="34" t="s">
        <v>525</v>
      </c>
      <c r="E183" s="34" t="s">
        <v>29</v>
      </c>
      <c r="F183" s="34" t="s">
        <v>29</v>
      </c>
      <c r="G183" s="34" t="s">
        <v>29</v>
      </c>
      <c r="H183" s="34" t="s">
        <v>29</v>
      </c>
      <c r="I183" s="34" t="s">
        <v>29</v>
      </c>
      <c r="J183" s="34" t="s">
        <v>29</v>
      </c>
      <c r="K183" s="34" t="s">
        <v>29</v>
      </c>
      <c r="L183" s="34"/>
      <c r="M183" s="34" t="s">
        <v>526</v>
      </c>
      <c r="N183" s="3" t="s">
        <v>31</v>
      </c>
      <c r="O183" s="34" t="s">
        <v>32</v>
      </c>
      <c r="P183" s="34" t="s">
        <v>32</v>
      </c>
      <c r="Q183" s="34" t="s">
        <v>32</v>
      </c>
      <c r="R183" s="34" t="s">
        <v>32</v>
      </c>
      <c r="S183" s="34" t="s">
        <v>32</v>
      </c>
      <c r="T183" s="34" t="s">
        <v>32</v>
      </c>
      <c r="U183" s="34" t="s">
        <v>32</v>
      </c>
      <c r="V183" s="34" t="s">
        <v>100</v>
      </c>
      <c r="W183" s="34" t="s">
        <v>32</v>
      </c>
      <c r="X183" s="34" t="s">
        <v>32</v>
      </c>
      <c r="Y183" s="34" t="s">
        <v>32</v>
      </c>
      <c r="Z183" s="9" t="s">
        <v>33</v>
      </c>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c r="PM183" s="17"/>
      <c r="PN183" s="17"/>
      <c r="PO183" s="17"/>
      <c r="PP183" s="17"/>
      <c r="PQ183" s="17"/>
      <c r="PR183" s="17"/>
      <c r="PS183" s="17"/>
      <c r="PT183" s="17"/>
      <c r="PU183" s="17"/>
      <c r="PV183" s="17"/>
      <c r="PW183" s="17"/>
      <c r="PX183" s="17"/>
      <c r="PY183" s="17"/>
      <c r="PZ183" s="17"/>
      <c r="QA183" s="17"/>
      <c r="QB183" s="17"/>
      <c r="QC183" s="17"/>
      <c r="QD183" s="17"/>
      <c r="QE183" s="17"/>
      <c r="QF183" s="17"/>
      <c r="QG183" s="17"/>
      <c r="QH183" s="17"/>
      <c r="QI183" s="17"/>
      <c r="QJ183" s="17"/>
      <c r="QK183" s="17"/>
      <c r="QL183" s="17"/>
      <c r="QM183" s="17"/>
      <c r="QN183" s="17"/>
      <c r="QO183" s="17"/>
      <c r="QP183" s="17"/>
      <c r="QQ183" s="17"/>
      <c r="QR183" s="17"/>
      <c r="QS183" s="17"/>
      <c r="QT183" s="17"/>
      <c r="QU183" s="17"/>
      <c r="QV183" s="17"/>
      <c r="QW183" s="17"/>
      <c r="QX183" s="17"/>
      <c r="QY183" s="17"/>
      <c r="QZ183" s="17"/>
      <c r="RA183" s="17"/>
      <c r="RB183" s="17"/>
      <c r="RC183" s="17"/>
      <c r="RD183" s="17"/>
      <c r="RE183" s="17"/>
      <c r="RF183" s="17"/>
      <c r="RG183" s="17"/>
      <c r="RH183" s="17"/>
      <c r="RI183" s="17"/>
      <c r="RJ183" s="17"/>
      <c r="RK183" s="17"/>
      <c r="RL183" s="17"/>
      <c r="RM183" s="17"/>
      <c r="RN183" s="17"/>
      <c r="RO183" s="17"/>
      <c r="RP183" s="17"/>
      <c r="RQ183" s="17"/>
      <c r="RR183" s="17"/>
      <c r="RS183" s="17"/>
      <c r="RT183" s="17"/>
      <c r="RU183" s="17"/>
      <c r="RV183" s="17"/>
      <c r="RW183" s="17"/>
      <c r="RX183" s="17"/>
      <c r="RY183" s="17"/>
      <c r="RZ183" s="17"/>
      <c r="SA183" s="17"/>
      <c r="SB183" s="17"/>
      <c r="SC183" s="17"/>
      <c r="SD183" s="17"/>
      <c r="SE183" s="17"/>
      <c r="SF183" s="17"/>
      <c r="SG183" s="17"/>
      <c r="SH183" s="17"/>
      <c r="SI183" s="17"/>
      <c r="SJ183" s="17"/>
      <c r="SK183" s="17"/>
      <c r="SL183" s="17"/>
      <c r="SM183" s="17"/>
      <c r="SN183" s="17"/>
      <c r="SO183" s="17"/>
      <c r="SP183" s="17"/>
      <c r="SQ183" s="17"/>
      <c r="SR183" s="17"/>
      <c r="SS183" s="17"/>
      <c r="ST183" s="17"/>
      <c r="SU183" s="17"/>
      <c r="SV183" s="17"/>
      <c r="SW183" s="17"/>
      <c r="SX183" s="17"/>
      <c r="SY183" s="17"/>
      <c r="SZ183" s="17"/>
      <c r="TA183" s="17"/>
      <c r="TB183" s="17"/>
      <c r="TC183" s="17"/>
      <c r="TD183" s="17"/>
      <c r="TE183" s="17"/>
      <c r="TF183" s="17"/>
      <c r="TG183" s="17"/>
      <c r="TH183" s="17"/>
      <c r="TI183" s="17"/>
      <c r="TJ183" s="17"/>
      <c r="TK183" s="17"/>
      <c r="TL183" s="17"/>
      <c r="TM183" s="17"/>
      <c r="TN183" s="17"/>
      <c r="TO183" s="17"/>
      <c r="TP183" s="17"/>
      <c r="TQ183" s="17"/>
      <c r="TR183" s="17"/>
      <c r="TS183" s="17"/>
      <c r="TT183" s="17"/>
      <c r="TU183" s="17"/>
      <c r="TV183" s="17"/>
      <c r="TW183" s="17"/>
      <c r="TX183" s="17"/>
      <c r="TY183" s="17"/>
      <c r="TZ183" s="17"/>
      <c r="UA183" s="17"/>
      <c r="UB183" s="17"/>
      <c r="UC183" s="17"/>
      <c r="UD183" s="17"/>
      <c r="UE183" s="17"/>
      <c r="UF183" s="17"/>
      <c r="UG183" s="17"/>
      <c r="UH183" s="17"/>
      <c r="UI183" s="17"/>
      <c r="UJ183" s="17"/>
      <c r="UK183" s="17"/>
      <c r="UL183" s="17"/>
      <c r="UM183" s="17"/>
      <c r="UN183" s="17"/>
      <c r="UO183" s="17"/>
      <c r="UP183" s="17"/>
      <c r="UQ183" s="17"/>
      <c r="UR183" s="17"/>
      <c r="US183" s="17"/>
      <c r="UT183" s="17"/>
      <c r="UU183" s="17"/>
      <c r="UV183" s="17"/>
      <c r="UW183" s="17"/>
      <c r="UX183" s="17"/>
      <c r="UY183" s="17"/>
      <c r="UZ183" s="17"/>
      <c r="VA183" s="17"/>
      <c r="VB183" s="17"/>
      <c r="VC183" s="17"/>
      <c r="VD183" s="17"/>
      <c r="VE183" s="17"/>
      <c r="VF183" s="17"/>
      <c r="VG183" s="17"/>
      <c r="VH183" s="17"/>
      <c r="VI183" s="17"/>
      <c r="VJ183" s="17"/>
      <c r="VK183" s="17"/>
      <c r="VL183" s="17"/>
      <c r="VM183" s="17"/>
      <c r="VN183" s="17"/>
      <c r="VO183" s="17"/>
      <c r="VP183" s="17"/>
      <c r="VQ183" s="17"/>
      <c r="VR183" s="17"/>
      <c r="VS183" s="17"/>
      <c r="VT183" s="17"/>
      <c r="VU183" s="17"/>
      <c r="VV183" s="17"/>
      <c r="VW183" s="17"/>
      <c r="VX183" s="17"/>
      <c r="VY183" s="17"/>
      <c r="VZ183" s="17"/>
      <c r="WA183" s="17"/>
      <c r="WB183" s="17"/>
      <c r="WC183" s="17"/>
      <c r="WD183" s="17"/>
      <c r="WE183" s="17"/>
      <c r="WF183" s="17"/>
      <c r="WG183" s="17"/>
      <c r="WH183" s="17"/>
      <c r="WI183" s="17"/>
      <c r="WJ183" s="17"/>
      <c r="WK183" s="17"/>
      <c r="WL183" s="17"/>
      <c r="WM183" s="17"/>
      <c r="WN183" s="17"/>
      <c r="WO183" s="17"/>
      <c r="WP183" s="17"/>
      <c r="WQ183" s="17"/>
      <c r="WR183" s="17"/>
      <c r="WS183" s="17"/>
      <c r="WT183" s="17"/>
      <c r="WU183" s="17"/>
      <c r="WV183" s="17"/>
      <c r="WW183" s="17"/>
      <c r="WX183" s="17"/>
      <c r="WY183" s="17"/>
      <c r="WZ183" s="17"/>
      <c r="XA183" s="17"/>
      <c r="XB183" s="17"/>
      <c r="XC183" s="17"/>
      <c r="XD183" s="17"/>
      <c r="XE183" s="17"/>
      <c r="XF183" s="17"/>
      <c r="XG183" s="17"/>
      <c r="XH183" s="17"/>
      <c r="XI183" s="17"/>
      <c r="XJ183" s="17"/>
      <c r="XK183" s="17"/>
      <c r="XL183" s="17"/>
      <c r="XM183" s="17"/>
      <c r="XN183" s="17"/>
      <c r="XO183" s="17"/>
      <c r="XP183" s="17"/>
      <c r="XQ183" s="17"/>
      <c r="XR183" s="17"/>
      <c r="XS183" s="17"/>
      <c r="XT183" s="17"/>
      <c r="XU183" s="17"/>
      <c r="XV183" s="17"/>
      <c r="XW183" s="17"/>
      <c r="XX183" s="17"/>
      <c r="XY183" s="17"/>
      <c r="XZ183" s="17"/>
      <c r="YA183" s="17"/>
      <c r="YB183" s="17"/>
      <c r="YC183" s="17"/>
      <c r="YD183" s="17"/>
      <c r="YE183" s="17"/>
      <c r="YF183" s="17"/>
      <c r="YG183" s="17"/>
      <c r="YH183" s="17"/>
      <c r="YI183" s="17"/>
      <c r="YJ183" s="17"/>
      <c r="YK183" s="17"/>
      <c r="YL183" s="17"/>
      <c r="YM183" s="17"/>
      <c r="YN183" s="17"/>
      <c r="YO183" s="17"/>
      <c r="YP183" s="17"/>
      <c r="YQ183" s="17"/>
      <c r="YR183" s="17"/>
      <c r="YS183" s="17"/>
      <c r="YT183" s="17"/>
      <c r="YU183" s="17"/>
      <c r="YV183" s="17"/>
      <c r="YW183" s="17"/>
      <c r="YX183" s="17"/>
      <c r="YY183" s="17"/>
      <c r="YZ183" s="17"/>
      <c r="ZA183" s="17"/>
      <c r="ZB183" s="17"/>
      <c r="ZC183" s="17"/>
      <c r="ZD183" s="17"/>
      <c r="ZE183" s="17"/>
      <c r="ZF183" s="17"/>
      <c r="ZG183" s="17"/>
      <c r="ZH183" s="17"/>
      <c r="ZI183" s="17"/>
      <c r="ZJ183" s="17"/>
      <c r="ZK183" s="17"/>
      <c r="ZL183" s="17"/>
      <c r="ZM183" s="17"/>
      <c r="ZN183" s="17"/>
      <c r="ZO183" s="17"/>
      <c r="ZP183" s="17"/>
      <c r="ZQ183" s="17"/>
      <c r="ZR183" s="17"/>
      <c r="ZS183" s="17"/>
      <c r="ZT183" s="17"/>
      <c r="ZU183" s="17"/>
      <c r="ZV183" s="17"/>
      <c r="ZW183" s="17"/>
      <c r="ZX183" s="17"/>
      <c r="ZY183" s="17"/>
      <c r="ZZ183" s="17"/>
      <c r="AAA183" s="17"/>
      <c r="AAB183" s="17"/>
      <c r="AAC183" s="17"/>
      <c r="AAD183" s="17"/>
      <c r="AAE183" s="17"/>
      <c r="AAF183" s="17"/>
      <c r="AAG183" s="17"/>
      <c r="AAH183" s="17"/>
      <c r="AAI183" s="17"/>
      <c r="AAJ183" s="17"/>
      <c r="AAK183" s="17"/>
      <c r="AAL183" s="17"/>
      <c r="AAM183" s="17"/>
      <c r="AAN183" s="17"/>
      <c r="AAO183" s="17"/>
      <c r="AAP183" s="17"/>
      <c r="AAQ183" s="17"/>
      <c r="AAR183" s="17"/>
      <c r="AAS183" s="17"/>
      <c r="AAT183" s="17"/>
      <c r="AAU183" s="17"/>
      <c r="AAV183" s="17"/>
      <c r="AAW183" s="17"/>
      <c r="AAX183" s="17"/>
      <c r="AAY183" s="17"/>
      <c r="AAZ183" s="17"/>
      <c r="ABA183" s="17"/>
      <c r="ABB183" s="17"/>
      <c r="ABC183" s="17"/>
      <c r="ABD183" s="17"/>
      <c r="ABE183" s="17"/>
      <c r="ABF183" s="17"/>
      <c r="ABG183" s="17"/>
      <c r="ABH183" s="17"/>
      <c r="ABI183" s="17"/>
      <c r="ABJ183" s="17"/>
      <c r="ABK183" s="17"/>
      <c r="ABL183" s="17"/>
      <c r="ABM183" s="17"/>
      <c r="ABN183" s="17"/>
      <c r="ABO183" s="17"/>
      <c r="ABP183" s="17"/>
      <c r="ABQ183" s="17"/>
      <c r="ABR183" s="17"/>
      <c r="ABS183" s="17"/>
      <c r="ABT183" s="17"/>
      <c r="ABU183" s="17"/>
      <c r="ABV183" s="17"/>
      <c r="ABW183" s="17"/>
      <c r="ABX183" s="17"/>
      <c r="ABY183" s="17"/>
      <c r="ABZ183" s="17"/>
      <c r="ACA183" s="17"/>
      <c r="ACB183" s="17"/>
      <c r="ACC183" s="17"/>
      <c r="ACD183" s="17"/>
      <c r="ACE183" s="17"/>
      <c r="ACF183" s="17"/>
      <c r="ACG183" s="17"/>
      <c r="ACH183" s="17"/>
      <c r="ACI183" s="17"/>
      <c r="ACJ183" s="17"/>
      <c r="ACK183" s="17"/>
      <c r="ACL183" s="17"/>
      <c r="ACM183" s="17"/>
      <c r="ACN183" s="17"/>
      <c r="ACO183" s="17"/>
      <c r="ACP183" s="17"/>
      <c r="ACQ183" s="17"/>
      <c r="ACR183" s="17"/>
      <c r="ACS183" s="17"/>
      <c r="ACT183" s="17"/>
      <c r="ACU183" s="17"/>
      <c r="ACV183" s="17"/>
      <c r="ACW183" s="17"/>
      <c r="ACX183" s="17"/>
      <c r="ACY183" s="17"/>
      <c r="ACZ183" s="17"/>
      <c r="ADA183" s="17"/>
      <c r="ADB183" s="17"/>
      <c r="ADC183" s="17"/>
      <c r="ADD183" s="17"/>
      <c r="ADE183" s="17"/>
      <c r="ADF183" s="17"/>
      <c r="ADG183" s="17"/>
      <c r="ADH183" s="17"/>
      <c r="ADI183" s="17"/>
      <c r="ADJ183" s="17"/>
      <c r="ADK183" s="17"/>
      <c r="ADL183" s="17"/>
      <c r="ADM183" s="17"/>
      <c r="ADN183" s="17"/>
      <c r="ADO183" s="17"/>
      <c r="ADP183" s="17"/>
      <c r="ADQ183" s="17"/>
      <c r="ADR183" s="17"/>
      <c r="ADS183" s="17"/>
      <c r="ADT183" s="17"/>
      <c r="ADU183" s="17"/>
      <c r="ADV183" s="17"/>
      <c r="ADW183" s="17"/>
      <c r="ADX183" s="17"/>
      <c r="ADY183" s="17"/>
      <c r="ADZ183" s="17"/>
      <c r="AEA183" s="17"/>
      <c r="AEB183" s="17"/>
      <c r="AEC183" s="17"/>
      <c r="AED183" s="17"/>
      <c r="AEE183" s="17"/>
      <c r="AEF183" s="17"/>
      <c r="AEG183" s="17"/>
      <c r="AEH183" s="17"/>
      <c r="AEI183" s="17"/>
      <c r="AEJ183" s="17"/>
      <c r="AEK183" s="17"/>
      <c r="AEL183" s="17"/>
      <c r="AEM183" s="17"/>
      <c r="AEN183" s="17"/>
      <c r="AEO183" s="17"/>
      <c r="AEP183" s="17"/>
      <c r="AEQ183" s="17"/>
      <c r="AER183" s="17"/>
      <c r="AES183" s="17"/>
      <c r="AET183" s="17"/>
      <c r="AEU183" s="17"/>
      <c r="AEV183" s="17"/>
      <c r="AEW183" s="17"/>
      <c r="AEX183" s="17"/>
      <c r="AEY183" s="17"/>
      <c r="AEZ183" s="17"/>
      <c r="AFA183" s="17"/>
      <c r="AFB183" s="17"/>
      <c r="AFC183" s="17"/>
      <c r="AFD183" s="17"/>
      <c r="AFE183" s="17"/>
      <c r="AFF183" s="17"/>
      <c r="AFG183" s="17"/>
      <c r="AFH183" s="17"/>
      <c r="AFI183" s="17"/>
      <c r="AFJ183" s="17"/>
      <c r="AFK183" s="17"/>
      <c r="AFL183" s="17"/>
      <c r="AFM183" s="17"/>
      <c r="AFN183" s="17"/>
      <c r="AFO183" s="17"/>
      <c r="AFP183" s="17"/>
      <c r="AFQ183" s="17"/>
      <c r="AFR183" s="17"/>
      <c r="AFS183" s="17"/>
      <c r="AFT183" s="17"/>
      <c r="AFU183" s="17"/>
      <c r="AFV183" s="17"/>
      <c r="AFW183" s="17"/>
      <c r="AFX183" s="17"/>
      <c r="AFY183" s="17"/>
      <c r="AFZ183" s="17"/>
      <c r="AGA183" s="17"/>
      <c r="AGB183" s="17"/>
      <c r="AGC183" s="17"/>
      <c r="AGD183" s="17"/>
      <c r="AGE183" s="17"/>
      <c r="AGF183" s="17"/>
      <c r="AGG183" s="17"/>
      <c r="AGH183" s="17"/>
      <c r="AGI183" s="17"/>
      <c r="AGJ183" s="17"/>
      <c r="AGK183" s="17"/>
      <c r="AGL183" s="17"/>
      <c r="AGM183" s="17"/>
      <c r="AGN183" s="17"/>
      <c r="AGO183" s="17"/>
      <c r="AGP183" s="17"/>
      <c r="AGQ183" s="17"/>
      <c r="AGR183" s="17"/>
      <c r="AGS183" s="17"/>
      <c r="AGT183" s="17"/>
      <c r="AGU183" s="17"/>
      <c r="AGV183" s="17"/>
      <c r="AGW183" s="17"/>
      <c r="AGX183" s="17"/>
      <c r="AGY183" s="17"/>
      <c r="AGZ183" s="17"/>
      <c r="AHA183" s="17"/>
      <c r="AHB183" s="17"/>
      <c r="AHC183" s="17"/>
      <c r="AHD183" s="17"/>
      <c r="AHE183" s="17"/>
      <c r="AHF183" s="17"/>
      <c r="AHG183" s="17"/>
      <c r="AHH183" s="17"/>
      <c r="AHI183" s="17"/>
      <c r="AHJ183" s="17"/>
      <c r="AHK183" s="17"/>
      <c r="AHL183" s="17"/>
      <c r="AHM183" s="17"/>
      <c r="AHN183" s="17"/>
      <c r="AHO183" s="17"/>
      <c r="AHP183" s="17"/>
      <c r="AHQ183" s="17"/>
      <c r="AHR183" s="17"/>
      <c r="AHS183" s="17"/>
      <c r="AHT183" s="17"/>
      <c r="AHU183" s="17"/>
      <c r="AHV183" s="17"/>
      <c r="AHW183" s="17"/>
      <c r="AHX183" s="17"/>
      <c r="AHY183" s="17"/>
      <c r="AHZ183" s="17"/>
      <c r="AIA183" s="17"/>
      <c r="AIB183" s="17"/>
      <c r="AIC183" s="17"/>
      <c r="AID183" s="17"/>
      <c r="AIE183" s="17"/>
      <c r="AIF183" s="17"/>
      <c r="AIG183" s="17"/>
      <c r="AIH183" s="17"/>
      <c r="AII183" s="17"/>
      <c r="AIJ183" s="17"/>
      <c r="AIK183" s="17"/>
      <c r="AIL183" s="17"/>
      <c r="AIM183" s="17"/>
      <c r="AIN183" s="17"/>
      <c r="AIO183" s="17"/>
      <c r="AIP183" s="17"/>
      <c r="AIQ183" s="17"/>
      <c r="AIR183" s="17"/>
      <c r="AIS183" s="17"/>
      <c r="AIT183" s="17"/>
      <c r="AIU183" s="17"/>
      <c r="AIV183" s="17"/>
      <c r="AIW183" s="17"/>
      <c r="AIX183" s="17"/>
      <c r="AIY183" s="17"/>
      <c r="AIZ183" s="17"/>
      <c r="AJA183" s="17"/>
      <c r="AJB183" s="17"/>
      <c r="AJC183" s="17"/>
      <c r="AJD183" s="17"/>
      <c r="AJE183" s="17"/>
      <c r="AJF183" s="17"/>
      <c r="AJG183" s="17"/>
      <c r="AJH183" s="17"/>
      <c r="AJI183" s="17"/>
      <c r="AJJ183" s="17"/>
      <c r="AJK183" s="17"/>
      <c r="AJL183" s="17"/>
      <c r="AJM183" s="17"/>
      <c r="AJN183" s="17"/>
      <c r="AJO183" s="17"/>
      <c r="AJP183" s="17"/>
      <c r="AJQ183" s="17"/>
      <c r="AJR183" s="17"/>
      <c r="AJS183" s="17"/>
      <c r="AJT183" s="17"/>
      <c r="AJU183" s="17"/>
      <c r="AJV183" s="17"/>
      <c r="AJW183" s="17"/>
      <c r="AJX183" s="17"/>
      <c r="AJY183" s="17"/>
      <c r="AJZ183" s="17"/>
      <c r="AKA183" s="17"/>
      <c r="AKB183" s="17"/>
      <c r="AKC183" s="17"/>
      <c r="AKD183" s="17"/>
      <c r="AKE183" s="17"/>
      <c r="AKF183" s="17"/>
      <c r="AKG183" s="17"/>
      <c r="AKH183" s="17"/>
      <c r="AKI183" s="17"/>
      <c r="AKJ183" s="17"/>
      <c r="AKK183" s="17"/>
      <c r="AKL183" s="17"/>
      <c r="AKM183" s="17"/>
      <c r="AKN183" s="17"/>
      <c r="AKO183" s="17"/>
      <c r="AKP183" s="17"/>
      <c r="AKQ183" s="17"/>
      <c r="AKR183" s="17"/>
      <c r="AKS183" s="17"/>
      <c r="AKT183" s="17"/>
      <c r="AKU183" s="17"/>
      <c r="AKV183" s="17"/>
      <c r="AKW183" s="17"/>
      <c r="AKX183" s="17"/>
      <c r="AKY183" s="17"/>
      <c r="AKZ183" s="17"/>
      <c r="ALA183" s="17"/>
      <c r="ALB183" s="17"/>
      <c r="ALC183" s="17"/>
      <c r="ALD183" s="17"/>
      <c r="ALE183" s="17"/>
      <c r="ALF183" s="17"/>
      <c r="ALG183" s="17"/>
      <c r="ALH183" s="17"/>
      <c r="ALI183" s="17"/>
      <c r="ALJ183" s="17"/>
      <c r="ALK183" s="17"/>
      <c r="ALL183" s="17"/>
      <c r="ALM183" s="17"/>
      <c r="ALN183" s="17"/>
      <c r="ALO183" s="17"/>
      <c r="ALP183" s="17"/>
      <c r="ALQ183" s="17"/>
      <c r="ALR183" s="17"/>
      <c r="ALS183" s="17"/>
      <c r="ALT183" s="17"/>
      <c r="ALU183" s="17"/>
      <c r="ALV183" s="17"/>
      <c r="ALW183" s="17"/>
      <c r="ALX183" s="17"/>
      <c r="ALY183" s="17"/>
      <c r="ALZ183" s="17"/>
      <c r="AMA183" s="17"/>
      <c r="AMB183" s="17"/>
      <c r="AMC183" s="17"/>
      <c r="AMD183" s="17"/>
      <c r="AME183" s="17"/>
      <c r="AMF183" s="17"/>
      <c r="AMG183" s="17"/>
      <c r="AMH183" s="17"/>
      <c r="AMI183" s="17"/>
      <c r="AMJ183" s="17"/>
      <c r="AMK183" s="17"/>
      <c r="AML183" s="17"/>
      <c r="AMM183" s="17"/>
      <c r="AMN183" s="17"/>
      <c r="AMO183" s="17"/>
      <c r="AMP183" s="17"/>
      <c r="AMQ183" s="17"/>
      <c r="AMR183" s="17"/>
      <c r="AMS183" s="17"/>
      <c r="AMT183" s="17"/>
      <c r="AMU183" s="17"/>
      <c r="AMV183" s="17"/>
      <c r="AMW183" s="17"/>
      <c r="AMX183" s="17"/>
      <c r="AMY183" s="17"/>
      <c r="AMZ183" s="17"/>
      <c r="ANA183" s="17"/>
      <c r="ANB183" s="17"/>
      <c r="ANC183" s="17"/>
      <c r="AND183" s="17"/>
      <c r="ANE183" s="17"/>
      <c r="ANF183" s="17"/>
      <c r="ANG183" s="17"/>
      <c r="ANH183" s="17"/>
      <c r="ANI183" s="17"/>
      <c r="ANJ183" s="17"/>
      <c r="ANK183" s="17"/>
      <c r="ANL183" s="17"/>
      <c r="ANM183" s="17"/>
      <c r="ANN183" s="17"/>
      <c r="ANO183" s="17"/>
      <c r="ANP183" s="17"/>
      <c r="ANQ183" s="17"/>
      <c r="ANR183" s="17"/>
      <c r="ANS183" s="17"/>
      <c r="ANT183" s="17"/>
      <c r="ANU183" s="17"/>
      <c r="ANV183" s="17"/>
      <c r="ANW183" s="17"/>
      <c r="ANX183" s="17"/>
      <c r="ANY183" s="17"/>
      <c r="ANZ183" s="17"/>
      <c r="AOA183" s="17"/>
      <c r="AOB183" s="17"/>
      <c r="AOC183" s="17"/>
      <c r="AOD183" s="17"/>
      <c r="AOE183" s="17"/>
      <c r="AOF183" s="17"/>
      <c r="AOG183" s="17"/>
      <c r="AOH183" s="17"/>
      <c r="AOI183" s="17"/>
      <c r="AOJ183" s="17"/>
      <c r="AOK183" s="17"/>
      <c r="AOL183" s="17"/>
      <c r="AOM183" s="17"/>
      <c r="AON183" s="17"/>
      <c r="AOO183" s="17"/>
      <c r="AOP183" s="17"/>
      <c r="AOQ183" s="17"/>
      <c r="AOR183" s="17"/>
      <c r="AOS183" s="17"/>
      <c r="AOT183" s="17"/>
      <c r="AOU183" s="17"/>
      <c r="AOV183" s="17"/>
      <c r="AOW183" s="17"/>
      <c r="AOX183" s="17"/>
      <c r="AOY183" s="17"/>
      <c r="AOZ183" s="17"/>
      <c r="APA183" s="17"/>
      <c r="APB183" s="17"/>
      <c r="APC183" s="17"/>
      <c r="APD183" s="17"/>
      <c r="APE183" s="17"/>
      <c r="APF183" s="17"/>
      <c r="APG183" s="17"/>
      <c r="APH183" s="17"/>
      <c r="API183" s="17"/>
      <c r="APJ183" s="17"/>
      <c r="APK183" s="17"/>
      <c r="APL183" s="17"/>
      <c r="APM183" s="17"/>
      <c r="APN183" s="17"/>
      <c r="APO183" s="17"/>
      <c r="APP183" s="17"/>
      <c r="APQ183" s="17"/>
      <c r="APR183" s="17"/>
      <c r="APS183" s="17"/>
      <c r="APT183" s="17"/>
      <c r="APU183" s="17"/>
      <c r="APV183" s="17"/>
      <c r="APW183" s="17"/>
      <c r="APX183" s="17"/>
      <c r="APY183" s="17"/>
      <c r="APZ183" s="17"/>
      <c r="AQA183" s="17"/>
      <c r="AQB183" s="17"/>
      <c r="AQC183" s="17"/>
      <c r="AQD183" s="17"/>
      <c r="AQE183" s="17"/>
      <c r="AQF183" s="17"/>
      <c r="AQG183" s="17"/>
      <c r="AQH183" s="17"/>
      <c r="AQI183" s="17"/>
      <c r="AQJ183" s="17"/>
      <c r="AQK183" s="17"/>
      <c r="AQL183" s="17"/>
      <c r="AQM183" s="17"/>
      <c r="AQN183" s="17"/>
      <c r="AQO183" s="17"/>
      <c r="AQP183" s="17"/>
      <c r="AQQ183" s="17"/>
      <c r="AQR183" s="17"/>
      <c r="AQS183" s="17"/>
      <c r="AQT183" s="17"/>
      <c r="AQU183" s="17"/>
      <c r="AQV183" s="17"/>
      <c r="AQW183" s="17"/>
      <c r="AQX183" s="17"/>
      <c r="AQY183" s="17"/>
      <c r="AQZ183" s="17"/>
      <c r="ARA183" s="17"/>
      <c r="ARB183" s="17"/>
      <c r="ARC183" s="17"/>
      <c r="ARD183" s="17"/>
      <c r="ARE183" s="17"/>
      <c r="ARF183" s="17"/>
      <c r="ARG183" s="17"/>
      <c r="ARH183" s="17"/>
      <c r="ARI183" s="17"/>
      <c r="ARJ183" s="17"/>
      <c r="ARK183" s="17"/>
      <c r="ARL183" s="17"/>
      <c r="ARM183" s="17"/>
      <c r="ARN183" s="17"/>
      <c r="ARO183" s="17"/>
      <c r="ARP183" s="17"/>
      <c r="ARQ183" s="17"/>
      <c r="ARR183" s="17"/>
      <c r="ARS183" s="17"/>
      <c r="ART183" s="17"/>
      <c r="ARU183" s="17"/>
      <c r="ARV183" s="17"/>
      <c r="ARW183" s="17"/>
      <c r="ARX183" s="17"/>
      <c r="ARY183" s="17"/>
      <c r="ARZ183" s="17"/>
      <c r="ASA183" s="17"/>
      <c r="ASB183" s="17"/>
      <c r="ASC183" s="17"/>
      <c r="ASD183" s="17"/>
      <c r="ASE183" s="17"/>
      <c r="ASF183" s="17"/>
      <c r="ASG183" s="17"/>
      <c r="ASH183" s="17"/>
      <c r="ASI183" s="17"/>
      <c r="ASJ183" s="17"/>
      <c r="ASK183" s="17"/>
      <c r="ASL183" s="17"/>
      <c r="ASM183" s="17"/>
      <c r="ASN183" s="17"/>
      <c r="ASO183" s="17"/>
      <c r="ASP183" s="17"/>
      <c r="ASQ183" s="17"/>
      <c r="ASR183" s="17"/>
      <c r="ASS183" s="17"/>
      <c r="AST183" s="17"/>
      <c r="ASU183" s="17"/>
      <c r="ASV183" s="17"/>
      <c r="ASW183" s="17"/>
      <c r="ASX183" s="17"/>
      <c r="ASY183" s="17"/>
      <c r="ASZ183" s="17"/>
      <c r="ATA183" s="17"/>
      <c r="ATB183" s="17"/>
      <c r="ATC183" s="17"/>
      <c r="ATD183" s="17"/>
      <c r="ATE183" s="17"/>
      <c r="ATF183" s="17"/>
      <c r="ATG183" s="17"/>
      <c r="ATH183" s="17"/>
      <c r="ATI183" s="17"/>
      <c r="ATJ183" s="17"/>
      <c r="ATK183" s="17"/>
      <c r="ATL183" s="17"/>
      <c r="ATM183" s="17"/>
      <c r="ATN183" s="17"/>
      <c r="ATO183" s="17"/>
      <c r="ATP183" s="17"/>
      <c r="ATQ183" s="17"/>
      <c r="ATR183" s="17"/>
      <c r="ATS183" s="17"/>
      <c r="ATT183" s="17"/>
      <c r="ATU183" s="17"/>
      <c r="ATV183" s="17"/>
      <c r="ATW183" s="17"/>
      <c r="ATX183" s="17"/>
      <c r="ATY183" s="17"/>
      <c r="ATZ183" s="17"/>
      <c r="AUA183" s="17"/>
      <c r="AUB183" s="17"/>
      <c r="AUC183" s="17"/>
      <c r="AUD183" s="17"/>
      <c r="AUE183" s="17"/>
      <c r="AUF183" s="17"/>
      <c r="AUG183" s="17"/>
      <c r="AUH183" s="17"/>
      <c r="AUI183" s="17"/>
      <c r="AUJ183" s="17"/>
      <c r="AUK183" s="17"/>
      <c r="AUL183" s="17"/>
      <c r="AUM183" s="17"/>
      <c r="AUN183" s="17"/>
      <c r="AUO183" s="17"/>
      <c r="AUP183" s="17"/>
      <c r="AUQ183" s="17"/>
      <c r="AUR183" s="17"/>
      <c r="AUS183" s="17"/>
      <c r="AUT183" s="17"/>
      <c r="AUU183" s="17"/>
      <c r="AUV183" s="17"/>
      <c r="AUW183" s="17"/>
      <c r="AUX183" s="17"/>
      <c r="AUY183" s="17"/>
      <c r="AUZ183" s="17"/>
      <c r="AVA183" s="17"/>
      <c r="AVB183" s="17"/>
      <c r="AVC183" s="17"/>
      <c r="AVD183" s="17"/>
      <c r="AVE183" s="17"/>
      <c r="AVF183" s="17"/>
      <c r="AVG183" s="17"/>
      <c r="AVH183" s="17"/>
      <c r="AVI183" s="17"/>
      <c r="AVJ183" s="17"/>
      <c r="AVK183" s="17"/>
      <c r="AVL183" s="17"/>
      <c r="AVM183" s="17"/>
      <c r="AVN183" s="17"/>
      <c r="AVO183" s="17"/>
      <c r="AVP183" s="17"/>
      <c r="AVQ183" s="17"/>
      <c r="AVR183" s="17"/>
      <c r="AVS183" s="17"/>
      <c r="AVT183" s="17"/>
      <c r="AVU183" s="17"/>
      <c r="AVV183" s="17"/>
      <c r="AVW183" s="17"/>
      <c r="AVX183" s="17"/>
      <c r="AVY183" s="17"/>
      <c r="AVZ183" s="17"/>
      <c r="AWA183" s="17"/>
      <c r="AWB183" s="17"/>
      <c r="AWC183" s="17"/>
      <c r="AWD183" s="17"/>
      <c r="AWE183" s="17"/>
      <c r="AWF183" s="17"/>
      <c r="AWG183" s="17"/>
      <c r="AWH183" s="17"/>
      <c r="AWI183" s="17"/>
      <c r="AWJ183" s="17"/>
      <c r="AWK183" s="17"/>
      <c r="AWL183" s="17"/>
      <c r="AWM183" s="17"/>
      <c r="AWN183" s="17"/>
      <c r="AWO183" s="17"/>
      <c r="AWP183" s="17"/>
      <c r="AWQ183" s="17"/>
      <c r="AWR183" s="17"/>
      <c r="AWS183" s="17"/>
      <c r="AWT183" s="17"/>
      <c r="AWU183" s="17"/>
      <c r="AWV183" s="17"/>
      <c r="AWW183" s="17"/>
      <c r="AWX183" s="17"/>
      <c r="AWY183" s="17"/>
      <c r="AWZ183" s="17"/>
      <c r="AXA183" s="17"/>
      <c r="AXB183" s="17"/>
      <c r="AXC183" s="17"/>
      <c r="AXD183" s="17"/>
      <c r="AXE183" s="17"/>
      <c r="AXF183" s="17"/>
      <c r="AXG183" s="17"/>
      <c r="AXH183" s="17"/>
      <c r="AXI183" s="17"/>
      <c r="AXJ183" s="17"/>
      <c r="AXK183" s="17"/>
      <c r="AXL183" s="17"/>
      <c r="AXM183" s="17"/>
      <c r="AXN183" s="17"/>
      <c r="AXO183" s="17"/>
      <c r="AXP183" s="17"/>
      <c r="AXQ183" s="17"/>
      <c r="AXR183" s="17"/>
      <c r="AXS183" s="17"/>
      <c r="AXT183" s="17"/>
      <c r="AXU183" s="17"/>
      <c r="AXV183" s="17"/>
      <c r="AXW183" s="17"/>
      <c r="AXX183" s="17"/>
      <c r="AXY183" s="17"/>
      <c r="AXZ183" s="17"/>
      <c r="AYA183" s="17"/>
      <c r="AYB183" s="17"/>
      <c r="AYC183" s="17"/>
      <c r="AYD183" s="17"/>
      <c r="AYE183" s="17"/>
      <c r="AYF183" s="17"/>
      <c r="AYG183" s="17"/>
      <c r="AYH183" s="17"/>
      <c r="AYI183" s="17"/>
      <c r="AYJ183" s="17"/>
      <c r="AYK183" s="17"/>
      <c r="AYL183" s="17"/>
      <c r="AYM183" s="17"/>
      <c r="AYN183" s="17"/>
      <c r="AYO183" s="17"/>
      <c r="AYP183" s="17"/>
      <c r="AYQ183" s="17"/>
      <c r="AYR183" s="17"/>
      <c r="AYS183" s="17"/>
      <c r="AYT183" s="17"/>
      <c r="AYU183" s="17"/>
      <c r="AYV183" s="17"/>
      <c r="AYW183" s="17"/>
      <c r="AYX183" s="17"/>
      <c r="AYY183" s="17"/>
      <c r="AYZ183" s="17"/>
      <c r="AZA183" s="17"/>
      <c r="AZB183" s="17"/>
      <c r="AZC183" s="17"/>
      <c r="AZD183" s="17"/>
      <c r="AZE183" s="17"/>
      <c r="AZF183" s="17"/>
      <c r="AZG183" s="17"/>
      <c r="AZH183" s="17"/>
      <c r="AZI183" s="17"/>
      <c r="AZJ183" s="17"/>
      <c r="AZK183" s="17"/>
      <c r="AZL183" s="17"/>
      <c r="AZM183" s="17"/>
      <c r="AZN183" s="17"/>
      <c r="AZO183" s="17"/>
      <c r="AZP183" s="17"/>
      <c r="AZQ183" s="17"/>
      <c r="AZR183" s="17"/>
      <c r="AZS183" s="17"/>
      <c r="AZT183" s="17"/>
      <c r="AZU183" s="17"/>
      <c r="AZV183" s="17"/>
      <c r="AZW183" s="17"/>
      <c r="AZX183" s="17"/>
      <c r="AZY183" s="17"/>
      <c r="AZZ183" s="17"/>
      <c r="BAA183" s="17"/>
      <c r="BAB183" s="17"/>
      <c r="BAC183" s="17"/>
      <c r="BAD183" s="17"/>
      <c r="BAE183" s="17"/>
      <c r="BAF183" s="17"/>
      <c r="BAG183" s="17"/>
      <c r="BAH183" s="17"/>
      <c r="BAI183" s="17"/>
      <c r="BAJ183" s="17"/>
      <c r="BAK183" s="17"/>
      <c r="BAL183" s="17"/>
      <c r="BAM183" s="17"/>
      <c r="BAN183" s="17"/>
      <c r="BAO183" s="17"/>
      <c r="BAP183" s="17"/>
      <c r="BAQ183" s="17"/>
      <c r="BAR183" s="17"/>
      <c r="BAS183" s="17"/>
      <c r="BAT183" s="17"/>
      <c r="BAU183" s="17"/>
      <c r="BAV183" s="17"/>
      <c r="BAW183" s="17"/>
      <c r="BAX183" s="17"/>
      <c r="BAY183" s="17"/>
      <c r="BAZ183" s="17"/>
      <c r="BBA183" s="17"/>
      <c r="BBB183" s="17"/>
      <c r="BBC183" s="17"/>
      <c r="BBD183" s="17"/>
      <c r="BBE183" s="17"/>
      <c r="BBF183" s="17"/>
      <c r="BBG183" s="17"/>
      <c r="BBH183" s="17"/>
      <c r="BBI183" s="17"/>
      <c r="BBJ183" s="17"/>
      <c r="BBK183" s="17"/>
      <c r="BBL183" s="17"/>
      <c r="BBM183" s="17"/>
      <c r="BBN183" s="17"/>
      <c r="BBO183" s="17"/>
      <c r="BBP183" s="17"/>
      <c r="BBQ183" s="17"/>
      <c r="BBR183" s="17"/>
      <c r="BBS183" s="17"/>
      <c r="BBT183" s="17"/>
      <c r="BBU183" s="17"/>
      <c r="BBV183" s="17"/>
      <c r="BBW183" s="17"/>
      <c r="BBX183" s="17"/>
      <c r="BBY183" s="17"/>
      <c r="BBZ183" s="17"/>
      <c r="BCA183" s="17"/>
      <c r="BCB183" s="17"/>
      <c r="BCC183" s="17"/>
      <c r="BCD183" s="17"/>
      <c r="BCE183" s="17"/>
      <c r="BCF183" s="17"/>
      <c r="BCG183" s="17"/>
      <c r="BCH183" s="17"/>
      <c r="BCI183" s="17"/>
      <c r="BCJ183" s="17"/>
      <c r="BCK183" s="17"/>
      <c r="BCL183" s="17"/>
      <c r="BCM183" s="17"/>
      <c r="BCN183" s="17"/>
      <c r="BCO183" s="17"/>
      <c r="BCP183" s="17"/>
      <c r="BCQ183" s="17"/>
      <c r="BCR183" s="17"/>
      <c r="BCS183" s="17"/>
      <c r="BCT183" s="17"/>
      <c r="BCU183" s="17"/>
      <c r="BCV183" s="17"/>
      <c r="BCW183" s="17"/>
      <c r="BCX183" s="17"/>
      <c r="BCY183" s="17"/>
      <c r="BCZ183" s="17"/>
      <c r="BDA183" s="17"/>
      <c r="BDB183" s="17"/>
      <c r="BDC183" s="17"/>
      <c r="BDD183" s="17"/>
      <c r="BDE183" s="17"/>
      <c r="BDF183" s="17"/>
      <c r="BDG183" s="17"/>
      <c r="BDH183" s="17"/>
      <c r="BDI183" s="17"/>
      <c r="BDJ183" s="17"/>
      <c r="BDK183" s="17"/>
      <c r="BDL183" s="17"/>
      <c r="BDM183" s="17"/>
      <c r="BDN183" s="17"/>
      <c r="BDO183" s="17"/>
      <c r="BDP183" s="17"/>
      <c r="BDQ183" s="17"/>
      <c r="BDR183" s="17"/>
      <c r="BDS183" s="17"/>
      <c r="BDT183" s="17"/>
      <c r="BDU183" s="17"/>
      <c r="BDV183" s="17"/>
      <c r="BDW183" s="17"/>
      <c r="BDX183" s="17"/>
      <c r="BDY183" s="17"/>
      <c r="BDZ183" s="17"/>
      <c r="BEA183" s="17"/>
      <c r="BEB183" s="17"/>
      <c r="BEC183" s="17"/>
      <c r="BED183" s="17"/>
      <c r="BEE183" s="17"/>
      <c r="BEF183" s="17"/>
      <c r="BEG183" s="17"/>
      <c r="BEH183" s="17"/>
      <c r="BEI183" s="17"/>
      <c r="BEJ183" s="17"/>
      <c r="BEK183" s="17"/>
      <c r="BEL183" s="17"/>
      <c r="BEM183" s="17"/>
      <c r="BEN183" s="17"/>
      <c r="BEO183" s="17"/>
      <c r="BEP183" s="17"/>
      <c r="BEQ183" s="17"/>
      <c r="BER183" s="17"/>
      <c r="BES183" s="17"/>
      <c r="BET183" s="17"/>
      <c r="BEU183" s="17"/>
      <c r="BEV183" s="17"/>
      <c r="BEW183" s="17"/>
      <c r="BEX183" s="17"/>
      <c r="BEY183" s="17"/>
      <c r="BEZ183" s="17"/>
      <c r="BFA183" s="17"/>
      <c r="BFB183" s="17"/>
      <c r="BFC183" s="17"/>
      <c r="BFD183" s="17"/>
      <c r="BFE183" s="17"/>
      <c r="BFF183" s="17"/>
      <c r="BFG183" s="17"/>
      <c r="BFH183" s="17"/>
      <c r="BFI183" s="17"/>
      <c r="BFJ183" s="17"/>
      <c r="BFK183" s="17"/>
      <c r="BFL183" s="17"/>
      <c r="BFM183" s="17"/>
      <c r="BFN183" s="17"/>
      <c r="BFO183" s="17"/>
      <c r="BFP183" s="17"/>
      <c r="BFQ183" s="17"/>
      <c r="BFR183" s="17"/>
      <c r="BFS183" s="17"/>
      <c r="BFT183" s="17"/>
      <c r="BFU183" s="17"/>
      <c r="BFV183" s="17"/>
      <c r="BFW183" s="17"/>
      <c r="BFX183" s="17"/>
      <c r="BFY183" s="17"/>
      <c r="BFZ183" s="17"/>
      <c r="BGA183" s="17"/>
      <c r="BGB183" s="17"/>
      <c r="BGC183" s="17"/>
      <c r="BGD183" s="17"/>
      <c r="BGE183" s="17"/>
      <c r="BGF183" s="17"/>
      <c r="BGG183" s="17"/>
      <c r="BGH183" s="17"/>
      <c r="BGI183" s="17"/>
      <c r="BGJ183" s="17"/>
      <c r="BGK183" s="17"/>
      <c r="BGL183" s="17"/>
      <c r="BGM183" s="17"/>
      <c r="BGN183" s="17"/>
      <c r="BGO183" s="17"/>
      <c r="BGP183" s="17"/>
      <c r="BGQ183" s="17"/>
      <c r="BGR183" s="17"/>
      <c r="BGS183" s="17"/>
      <c r="BGT183" s="17"/>
      <c r="BGU183" s="17"/>
      <c r="BGV183" s="17"/>
      <c r="BGW183" s="17"/>
      <c r="BGX183" s="17"/>
      <c r="BGY183" s="17"/>
      <c r="BGZ183" s="17"/>
      <c r="BHA183" s="17"/>
      <c r="BHB183" s="17"/>
      <c r="BHC183" s="17"/>
      <c r="BHD183" s="17"/>
      <c r="BHE183" s="17"/>
      <c r="BHF183" s="17"/>
      <c r="BHG183" s="17"/>
      <c r="BHH183" s="17"/>
      <c r="BHI183" s="17"/>
      <c r="BHJ183" s="17"/>
      <c r="BHK183" s="17"/>
      <c r="BHL183" s="17"/>
      <c r="BHM183" s="17"/>
      <c r="BHN183" s="17"/>
      <c r="BHO183" s="17"/>
      <c r="BHP183" s="17"/>
      <c r="BHQ183" s="17"/>
      <c r="BHR183" s="17"/>
      <c r="BHS183" s="17"/>
      <c r="BHT183" s="17"/>
      <c r="BHU183" s="17"/>
      <c r="BHV183" s="17"/>
      <c r="BHW183" s="17"/>
      <c r="BHX183" s="17"/>
      <c r="BHY183" s="17"/>
      <c r="BHZ183" s="17"/>
      <c r="BIA183" s="17"/>
      <c r="BIB183" s="17"/>
      <c r="BIC183" s="17"/>
      <c r="BID183" s="17"/>
      <c r="BIE183" s="17"/>
      <c r="BIF183" s="17"/>
      <c r="BIG183" s="17"/>
      <c r="BIH183" s="17"/>
      <c r="BII183" s="17"/>
      <c r="BIJ183" s="17"/>
      <c r="BIK183" s="17"/>
      <c r="BIL183" s="17"/>
      <c r="BIM183" s="17"/>
      <c r="BIN183" s="17"/>
      <c r="BIO183" s="17"/>
      <c r="BIP183" s="17"/>
      <c r="BIQ183" s="17"/>
      <c r="BIR183" s="17"/>
      <c r="BIS183" s="17"/>
      <c r="BIT183" s="17"/>
      <c r="BIU183" s="17"/>
      <c r="BIV183" s="17"/>
      <c r="BIW183" s="17"/>
      <c r="BIX183" s="17"/>
      <c r="BIY183" s="17"/>
      <c r="BIZ183" s="17"/>
      <c r="BJA183" s="17"/>
      <c r="BJB183" s="17"/>
      <c r="BJC183" s="17"/>
      <c r="BJD183" s="17"/>
      <c r="BJE183" s="17"/>
      <c r="BJF183" s="17"/>
      <c r="BJG183" s="17"/>
      <c r="BJH183" s="17"/>
      <c r="BJI183" s="17"/>
      <c r="BJJ183" s="17"/>
      <c r="BJK183" s="17"/>
      <c r="BJL183" s="17"/>
      <c r="BJM183" s="17"/>
      <c r="BJN183" s="17"/>
      <c r="BJO183" s="17"/>
      <c r="BJP183" s="17"/>
      <c r="BJQ183" s="17"/>
      <c r="BJR183" s="17"/>
      <c r="BJS183" s="17"/>
      <c r="BJT183" s="17"/>
      <c r="BJU183" s="17"/>
      <c r="BJV183" s="17"/>
      <c r="BJW183" s="17"/>
      <c r="BJX183" s="17"/>
      <c r="BJY183" s="17"/>
      <c r="BJZ183" s="17"/>
      <c r="BKA183" s="17"/>
      <c r="BKB183" s="17"/>
      <c r="BKC183" s="17"/>
      <c r="BKD183" s="17"/>
      <c r="BKE183" s="17"/>
      <c r="BKF183" s="17"/>
      <c r="BKG183" s="17"/>
      <c r="BKH183" s="17"/>
      <c r="BKI183" s="17"/>
      <c r="BKJ183" s="17"/>
      <c r="BKK183" s="17"/>
      <c r="BKL183" s="17"/>
      <c r="BKM183" s="17"/>
      <c r="BKN183" s="17"/>
      <c r="BKO183" s="17"/>
      <c r="BKP183" s="17"/>
      <c r="BKQ183" s="17"/>
      <c r="BKR183" s="17"/>
      <c r="BKS183" s="17"/>
      <c r="BKT183" s="17"/>
      <c r="BKU183" s="17"/>
      <c r="BKV183" s="17"/>
      <c r="BKW183" s="17"/>
      <c r="BKX183" s="17"/>
      <c r="BKY183" s="17"/>
      <c r="BKZ183" s="17"/>
      <c r="BLA183" s="17"/>
      <c r="BLB183" s="17"/>
      <c r="BLC183" s="17"/>
      <c r="BLD183" s="17"/>
      <c r="BLE183" s="17"/>
      <c r="BLF183" s="17"/>
      <c r="BLG183" s="17"/>
      <c r="BLH183" s="17"/>
      <c r="BLI183" s="17"/>
      <c r="BLJ183" s="17"/>
      <c r="BLK183" s="17"/>
      <c r="BLL183" s="17"/>
      <c r="BLM183" s="17"/>
      <c r="BLN183" s="17"/>
      <c r="BLO183" s="17"/>
      <c r="BLP183" s="17"/>
      <c r="BLQ183" s="17"/>
      <c r="BLR183" s="17"/>
      <c r="BLS183" s="17"/>
      <c r="BLT183" s="17"/>
      <c r="BLU183" s="17"/>
      <c r="BLV183" s="17"/>
      <c r="BLW183" s="17"/>
      <c r="BLX183" s="17"/>
      <c r="BLY183" s="17"/>
      <c r="BLZ183" s="17"/>
      <c r="BMA183" s="17"/>
      <c r="BMB183" s="17"/>
      <c r="BMC183" s="17"/>
      <c r="BMD183" s="17"/>
      <c r="BME183" s="17"/>
      <c r="BMF183" s="17"/>
      <c r="BMG183" s="17"/>
      <c r="BMH183" s="17"/>
      <c r="BMI183" s="17"/>
      <c r="BMJ183" s="17"/>
      <c r="BMK183" s="17"/>
      <c r="BML183" s="17"/>
      <c r="BMM183" s="17"/>
      <c r="BMN183" s="17"/>
      <c r="BMO183" s="17"/>
      <c r="BMP183" s="17"/>
      <c r="BMQ183" s="17"/>
      <c r="BMR183" s="17"/>
      <c r="BMS183" s="17"/>
      <c r="BMT183" s="17"/>
      <c r="BMU183" s="17"/>
      <c r="BMV183" s="17"/>
      <c r="BMW183" s="17"/>
      <c r="BMX183" s="17"/>
      <c r="BMY183" s="17"/>
      <c r="BMZ183" s="17"/>
      <c r="BNA183" s="17"/>
      <c r="BNB183" s="17"/>
      <c r="BNC183" s="17"/>
      <c r="BND183" s="17"/>
      <c r="BNE183" s="17"/>
      <c r="BNF183" s="17"/>
      <c r="BNG183" s="17"/>
      <c r="BNH183" s="17"/>
      <c r="BNI183" s="17"/>
      <c r="BNJ183" s="17"/>
      <c r="BNK183" s="17"/>
      <c r="BNL183" s="17"/>
      <c r="BNM183" s="17"/>
      <c r="BNN183" s="17"/>
      <c r="BNO183" s="17"/>
      <c r="BNP183" s="17"/>
      <c r="BNQ183" s="17"/>
      <c r="BNR183" s="17"/>
      <c r="BNS183" s="17"/>
      <c r="BNT183" s="17"/>
      <c r="BNU183" s="17"/>
      <c r="BNV183" s="17"/>
      <c r="BNW183" s="17"/>
      <c r="BNX183" s="17"/>
      <c r="BNY183" s="17"/>
      <c r="BNZ183" s="17"/>
      <c r="BOA183" s="17"/>
      <c r="BOB183" s="17"/>
      <c r="BOC183" s="17"/>
      <c r="BOD183" s="17"/>
      <c r="BOE183" s="17"/>
      <c r="BOF183" s="17"/>
      <c r="BOG183" s="17"/>
      <c r="BOH183" s="17"/>
      <c r="BOI183" s="17"/>
      <c r="BOJ183" s="17"/>
      <c r="BOK183" s="17"/>
      <c r="BOL183" s="17"/>
      <c r="BOM183" s="17"/>
      <c r="BON183" s="17"/>
      <c r="BOO183" s="17"/>
      <c r="BOP183" s="17"/>
      <c r="BOQ183" s="17"/>
      <c r="BOR183" s="17"/>
      <c r="BOS183" s="17"/>
      <c r="BOT183" s="17"/>
      <c r="BOU183" s="17"/>
      <c r="BOV183" s="17"/>
      <c r="BOW183" s="17"/>
      <c r="BOX183" s="17"/>
      <c r="BOY183" s="17"/>
      <c r="BOZ183" s="17"/>
      <c r="BPA183" s="17"/>
      <c r="BPB183" s="17"/>
      <c r="BPC183" s="17"/>
      <c r="BPD183" s="17"/>
      <c r="BPE183" s="17"/>
      <c r="BPF183" s="17"/>
      <c r="BPG183" s="17"/>
      <c r="BPH183" s="17"/>
      <c r="BPI183" s="17"/>
      <c r="BPJ183" s="17"/>
      <c r="BPK183" s="17"/>
      <c r="BPL183" s="17"/>
      <c r="BPM183" s="17"/>
      <c r="BPN183" s="17"/>
      <c r="BPO183" s="17"/>
      <c r="BPP183" s="17"/>
      <c r="BPQ183" s="17"/>
      <c r="BPR183" s="17"/>
      <c r="BPS183" s="17"/>
      <c r="BPT183" s="17"/>
      <c r="BPU183" s="17"/>
      <c r="BPV183" s="17"/>
      <c r="BPW183" s="17"/>
      <c r="BPX183" s="17"/>
      <c r="BPY183" s="17"/>
      <c r="BPZ183" s="17"/>
      <c r="BQA183" s="17"/>
      <c r="BQB183" s="17"/>
      <c r="BQC183" s="17"/>
      <c r="BQD183" s="17"/>
      <c r="BQE183" s="17"/>
      <c r="BQF183" s="17"/>
      <c r="BQG183" s="17"/>
      <c r="BQH183" s="17"/>
      <c r="BQI183" s="17"/>
      <c r="BQJ183" s="17"/>
      <c r="BQK183" s="17"/>
      <c r="BQL183" s="17"/>
      <c r="BQM183" s="17"/>
      <c r="BQN183" s="17"/>
      <c r="BQO183" s="17"/>
      <c r="BQP183" s="17"/>
      <c r="BQQ183" s="17"/>
      <c r="BQR183" s="17"/>
      <c r="BQS183" s="17"/>
      <c r="BQT183" s="17"/>
      <c r="BQU183" s="17"/>
      <c r="BQV183" s="17"/>
      <c r="BQW183" s="17"/>
      <c r="BQX183" s="17"/>
      <c r="BQY183" s="17"/>
      <c r="BQZ183" s="17"/>
      <c r="BRA183" s="17"/>
      <c r="BRB183" s="17"/>
      <c r="BRC183" s="17"/>
      <c r="BRD183" s="17"/>
      <c r="BRE183" s="17"/>
      <c r="BRF183" s="17"/>
      <c r="BRG183" s="17"/>
      <c r="BRH183" s="17"/>
      <c r="BRI183" s="17"/>
      <c r="BRJ183" s="17"/>
      <c r="BRK183" s="17"/>
      <c r="BRL183" s="17"/>
      <c r="BRM183" s="17"/>
      <c r="BRN183" s="17"/>
      <c r="BRO183" s="17"/>
      <c r="BRP183" s="17"/>
      <c r="BRQ183" s="17"/>
      <c r="BRR183" s="17"/>
      <c r="BRS183" s="17"/>
      <c r="BRT183" s="17"/>
      <c r="BRU183" s="17"/>
      <c r="BRV183" s="17"/>
      <c r="BRW183" s="17"/>
      <c r="BRX183" s="17"/>
      <c r="BRY183" s="17"/>
      <c r="BRZ183" s="17"/>
      <c r="BSA183" s="17"/>
      <c r="BSB183" s="17"/>
      <c r="BSC183" s="17"/>
      <c r="BSD183" s="17"/>
      <c r="BSE183" s="17"/>
      <c r="BSF183" s="17"/>
      <c r="BSG183" s="17"/>
      <c r="BSH183" s="17"/>
      <c r="BSI183" s="17"/>
      <c r="BSJ183" s="17"/>
      <c r="BSK183" s="17"/>
      <c r="BSL183" s="17"/>
      <c r="BSM183" s="17"/>
      <c r="BSN183" s="17"/>
      <c r="BSO183" s="17"/>
      <c r="BSP183" s="17"/>
      <c r="BSQ183" s="17"/>
      <c r="BSR183" s="17"/>
      <c r="BSS183" s="17"/>
      <c r="BST183" s="17"/>
      <c r="BSU183" s="17"/>
      <c r="BSV183" s="17"/>
      <c r="BSW183" s="17"/>
      <c r="BSX183" s="17"/>
      <c r="BSY183" s="17"/>
      <c r="BSZ183" s="17"/>
      <c r="BTA183" s="17"/>
      <c r="BTB183" s="17"/>
      <c r="BTC183" s="17"/>
      <c r="BTD183" s="17"/>
      <c r="BTE183" s="17"/>
      <c r="BTF183" s="17"/>
      <c r="BTG183" s="17"/>
      <c r="BTH183" s="17"/>
      <c r="BTI183" s="17"/>
      <c r="BTJ183" s="17"/>
      <c r="BTK183" s="17"/>
      <c r="BTL183" s="17"/>
      <c r="BTM183" s="17"/>
      <c r="BTN183" s="17"/>
      <c r="BTO183" s="17"/>
      <c r="BTP183" s="17"/>
      <c r="BTQ183" s="17"/>
      <c r="BTR183" s="17"/>
      <c r="BTS183" s="17"/>
      <c r="BTT183" s="17"/>
      <c r="BTU183" s="17"/>
      <c r="BTV183" s="17"/>
      <c r="BTW183" s="17"/>
      <c r="BTX183" s="17"/>
      <c r="BTY183" s="17"/>
      <c r="BTZ183" s="17"/>
      <c r="BUA183" s="17"/>
      <c r="BUB183" s="17"/>
      <c r="BUC183" s="17"/>
      <c r="BUD183" s="17"/>
      <c r="BUE183" s="17"/>
      <c r="BUF183" s="17"/>
      <c r="BUG183" s="17"/>
      <c r="BUH183" s="17"/>
      <c r="BUI183" s="17"/>
      <c r="BUJ183" s="17"/>
      <c r="BUK183" s="17"/>
      <c r="BUL183" s="17"/>
      <c r="BUM183" s="17"/>
      <c r="BUN183" s="17"/>
      <c r="BUO183" s="17"/>
      <c r="BUP183" s="17"/>
      <c r="BUQ183" s="17"/>
      <c r="BUR183" s="17"/>
      <c r="BUS183" s="17"/>
      <c r="BUT183" s="17"/>
      <c r="BUU183" s="17"/>
      <c r="BUV183" s="17"/>
      <c r="BUW183" s="17"/>
      <c r="BUX183" s="17"/>
      <c r="BUY183" s="17"/>
      <c r="BUZ183" s="17"/>
      <c r="BVA183" s="17"/>
      <c r="BVB183" s="17"/>
      <c r="BVC183" s="17"/>
      <c r="BVD183" s="17"/>
      <c r="BVE183" s="17"/>
      <c r="BVF183" s="17"/>
      <c r="BVG183" s="17"/>
      <c r="BVH183" s="17"/>
      <c r="BVI183" s="17"/>
      <c r="BVJ183" s="17"/>
      <c r="BVK183" s="17"/>
      <c r="BVL183" s="17"/>
      <c r="BVM183" s="17"/>
      <c r="BVN183" s="17"/>
      <c r="BVO183" s="17"/>
      <c r="BVP183" s="17"/>
      <c r="BVQ183" s="17"/>
      <c r="BVR183" s="17"/>
      <c r="BVS183" s="17"/>
      <c r="BVT183" s="17"/>
      <c r="BVU183" s="17"/>
      <c r="BVV183" s="17"/>
      <c r="BVW183" s="17"/>
      <c r="BVX183" s="17"/>
      <c r="BVY183" s="17"/>
      <c r="BVZ183" s="17"/>
      <c r="BWA183" s="17"/>
      <c r="BWB183" s="17"/>
      <c r="BWC183" s="17"/>
      <c r="BWD183" s="17"/>
      <c r="BWE183" s="17"/>
      <c r="BWF183" s="17"/>
      <c r="BWG183" s="17"/>
      <c r="BWH183" s="17"/>
      <c r="BWI183" s="17"/>
      <c r="BWJ183" s="17"/>
      <c r="BWK183" s="17"/>
      <c r="BWL183" s="17"/>
      <c r="BWM183" s="17"/>
      <c r="BWN183" s="17"/>
      <c r="BWO183" s="17"/>
      <c r="BWP183" s="17"/>
      <c r="BWQ183" s="17"/>
      <c r="BWR183" s="17"/>
      <c r="BWS183" s="17"/>
      <c r="BWT183" s="17"/>
      <c r="BWU183" s="17"/>
      <c r="BWV183" s="17"/>
      <c r="BWW183" s="17"/>
      <c r="BWX183" s="17"/>
      <c r="BWY183" s="17"/>
      <c r="BWZ183" s="17"/>
      <c r="BXA183" s="17"/>
      <c r="BXB183" s="17"/>
      <c r="BXC183" s="17"/>
      <c r="BXD183" s="17"/>
      <c r="BXE183" s="17"/>
      <c r="BXF183" s="17"/>
      <c r="BXG183" s="17"/>
      <c r="BXH183" s="17"/>
      <c r="BXI183" s="17"/>
      <c r="BXJ183" s="17"/>
      <c r="BXK183" s="17"/>
      <c r="BXL183" s="17"/>
      <c r="BXM183" s="17"/>
      <c r="BXN183" s="17"/>
      <c r="BXO183" s="17"/>
      <c r="BXP183" s="17"/>
      <c r="BXQ183" s="17"/>
      <c r="BXR183" s="17"/>
      <c r="BXS183" s="17"/>
      <c r="BXT183" s="17"/>
      <c r="BXU183" s="17"/>
      <c r="BXV183" s="17"/>
      <c r="BXW183" s="17"/>
      <c r="BXX183" s="17"/>
      <c r="BXY183" s="17"/>
      <c r="BXZ183" s="17"/>
      <c r="BYA183" s="17"/>
      <c r="BYB183" s="17"/>
      <c r="BYC183" s="17"/>
      <c r="BYD183" s="17"/>
      <c r="BYE183" s="17"/>
      <c r="BYF183" s="17"/>
      <c r="BYG183" s="17"/>
      <c r="BYH183" s="17"/>
      <c r="BYI183" s="17"/>
      <c r="BYJ183" s="17"/>
      <c r="BYK183" s="17"/>
      <c r="BYL183" s="17"/>
      <c r="BYM183" s="17"/>
      <c r="BYN183" s="17"/>
      <c r="BYO183" s="17"/>
      <c r="BYP183" s="17"/>
      <c r="BYQ183" s="17"/>
      <c r="BYR183" s="17"/>
      <c r="BYS183" s="17"/>
      <c r="BYT183" s="17"/>
      <c r="BYU183" s="17"/>
      <c r="BYV183" s="17"/>
      <c r="BYW183" s="17"/>
      <c r="BYX183" s="17"/>
      <c r="BYY183" s="17"/>
      <c r="BYZ183" s="17"/>
      <c r="BZA183" s="17"/>
      <c r="BZB183" s="17"/>
      <c r="BZC183" s="17"/>
      <c r="BZD183" s="17"/>
      <c r="BZE183" s="17"/>
      <c r="BZF183" s="17"/>
      <c r="BZG183" s="17"/>
      <c r="BZH183" s="17"/>
      <c r="BZI183" s="17"/>
      <c r="BZJ183" s="17"/>
      <c r="BZK183" s="17"/>
      <c r="BZL183" s="17"/>
      <c r="BZM183" s="17"/>
      <c r="BZN183" s="17"/>
      <c r="BZO183" s="17"/>
      <c r="BZP183" s="17"/>
      <c r="BZQ183" s="17"/>
      <c r="BZR183" s="17"/>
      <c r="BZS183" s="17"/>
      <c r="BZT183" s="17"/>
      <c r="BZU183" s="17"/>
      <c r="BZV183" s="17"/>
      <c r="BZW183" s="17"/>
      <c r="BZX183" s="17"/>
      <c r="BZY183" s="17"/>
      <c r="BZZ183" s="17"/>
      <c r="CAA183" s="17"/>
      <c r="CAB183" s="17"/>
      <c r="CAC183" s="17"/>
      <c r="CAD183" s="17"/>
      <c r="CAE183" s="17"/>
      <c r="CAF183" s="17"/>
      <c r="CAG183" s="17"/>
      <c r="CAH183" s="17"/>
      <c r="CAI183" s="17"/>
      <c r="CAJ183" s="17"/>
      <c r="CAK183" s="17"/>
      <c r="CAL183" s="17"/>
      <c r="CAM183" s="17"/>
      <c r="CAN183" s="17"/>
      <c r="CAO183" s="17"/>
      <c r="CAP183" s="17"/>
      <c r="CAQ183" s="17"/>
      <c r="CAR183" s="17"/>
      <c r="CAS183" s="17"/>
      <c r="CAT183" s="17"/>
      <c r="CAU183" s="17"/>
      <c r="CAV183" s="17"/>
      <c r="CAW183" s="17"/>
      <c r="CAX183" s="17"/>
      <c r="CAY183" s="17"/>
      <c r="CAZ183" s="17"/>
      <c r="CBA183" s="17"/>
      <c r="CBB183" s="17"/>
      <c r="CBC183" s="17"/>
      <c r="CBD183" s="17"/>
      <c r="CBE183" s="17"/>
      <c r="CBF183" s="17"/>
      <c r="CBG183" s="17"/>
      <c r="CBH183" s="17"/>
      <c r="CBI183" s="17"/>
      <c r="CBJ183" s="17"/>
      <c r="CBK183" s="17"/>
      <c r="CBL183" s="17"/>
      <c r="CBM183" s="17"/>
      <c r="CBN183" s="17"/>
      <c r="CBO183" s="17"/>
      <c r="CBP183" s="17"/>
      <c r="CBQ183" s="17"/>
      <c r="CBR183" s="17"/>
      <c r="CBS183" s="17"/>
      <c r="CBT183" s="17"/>
      <c r="CBU183" s="17"/>
      <c r="CBV183" s="17"/>
      <c r="CBW183" s="17"/>
      <c r="CBX183" s="17"/>
      <c r="CBY183" s="17"/>
      <c r="CBZ183" s="17"/>
      <c r="CCA183" s="17"/>
      <c r="CCB183" s="17"/>
      <c r="CCC183" s="17"/>
      <c r="CCD183" s="17"/>
      <c r="CCE183" s="17"/>
      <c r="CCF183" s="17"/>
      <c r="CCG183" s="17"/>
      <c r="CCH183" s="17"/>
      <c r="CCI183" s="17"/>
      <c r="CCJ183" s="17"/>
      <c r="CCK183" s="17"/>
      <c r="CCL183" s="17"/>
      <c r="CCM183" s="17"/>
      <c r="CCN183" s="17"/>
      <c r="CCO183" s="17"/>
      <c r="CCP183" s="17"/>
      <c r="CCQ183" s="17"/>
      <c r="CCR183" s="17"/>
      <c r="CCS183" s="17"/>
      <c r="CCT183" s="17"/>
      <c r="CCU183" s="17"/>
      <c r="CCV183" s="17"/>
      <c r="CCW183" s="17"/>
      <c r="CCX183" s="17"/>
      <c r="CCY183" s="17"/>
      <c r="CCZ183" s="17"/>
      <c r="CDA183" s="17"/>
      <c r="CDB183" s="17"/>
      <c r="CDC183" s="17"/>
      <c r="CDD183" s="17"/>
      <c r="CDE183" s="17"/>
      <c r="CDF183" s="17"/>
      <c r="CDG183" s="17"/>
      <c r="CDH183" s="17"/>
      <c r="CDI183" s="17"/>
      <c r="CDJ183" s="17"/>
      <c r="CDK183" s="17"/>
      <c r="CDL183" s="17"/>
      <c r="CDM183" s="17"/>
      <c r="CDN183" s="17"/>
      <c r="CDO183" s="17"/>
      <c r="CDP183" s="17"/>
      <c r="CDQ183" s="17"/>
      <c r="CDR183" s="17"/>
      <c r="CDS183" s="17"/>
      <c r="CDT183" s="17"/>
      <c r="CDU183" s="17"/>
      <c r="CDV183" s="17"/>
      <c r="CDW183" s="17"/>
      <c r="CDX183" s="17"/>
      <c r="CDY183" s="17"/>
      <c r="CDZ183" s="17"/>
      <c r="CEA183" s="17"/>
      <c r="CEB183" s="17"/>
      <c r="CEC183" s="17"/>
      <c r="CED183" s="17"/>
      <c r="CEE183" s="17"/>
      <c r="CEF183" s="17"/>
      <c r="CEG183" s="17"/>
      <c r="CEH183" s="17"/>
      <c r="CEI183" s="17"/>
      <c r="CEJ183" s="17"/>
      <c r="CEK183" s="17"/>
      <c r="CEL183" s="17"/>
      <c r="CEM183" s="17"/>
      <c r="CEN183" s="17"/>
      <c r="CEO183" s="17"/>
      <c r="CEP183" s="17"/>
      <c r="CEQ183" s="17"/>
      <c r="CER183" s="17"/>
      <c r="CES183" s="17"/>
      <c r="CET183" s="17"/>
      <c r="CEU183" s="17"/>
      <c r="CEV183" s="17"/>
      <c r="CEW183" s="17"/>
      <c r="CEX183" s="17"/>
      <c r="CEY183" s="17"/>
      <c r="CEZ183" s="17"/>
      <c r="CFA183" s="17"/>
      <c r="CFB183" s="17"/>
      <c r="CFC183" s="17"/>
      <c r="CFD183" s="17"/>
      <c r="CFE183" s="17"/>
      <c r="CFF183" s="17"/>
      <c r="CFG183" s="17"/>
      <c r="CFH183" s="17"/>
      <c r="CFI183" s="17"/>
      <c r="CFJ183" s="17"/>
      <c r="CFK183" s="17"/>
      <c r="CFL183" s="17"/>
      <c r="CFM183" s="17"/>
      <c r="CFN183" s="17"/>
      <c r="CFO183" s="17"/>
      <c r="CFP183" s="17"/>
      <c r="CFQ183" s="17"/>
      <c r="CFR183" s="17"/>
      <c r="CFS183" s="17"/>
      <c r="CFT183" s="17"/>
      <c r="CFU183" s="17"/>
      <c r="CFV183" s="17"/>
      <c r="CFW183" s="17"/>
      <c r="CFX183" s="17"/>
      <c r="CFY183" s="17"/>
      <c r="CFZ183" s="17"/>
      <c r="CGA183" s="17"/>
      <c r="CGB183" s="17"/>
      <c r="CGC183" s="17"/>
      <c r="CGD183" s="17"/>
      <c r="CGE183" s="17"/>
      <c r="CGF183" s="17"/>
      <c r="CGG183" s="17"/>
      <c r="CGH183" s="17"/>
      <c r="CGI183" s="17"/>
      <c r="CGJ183" s="17"/>
      <c r="CGK183" s="17"/>
      <c r="CGL183" s="17"/>
      <c r="CGM183" s="17"/>
      <c r="CGN183" s="17"/>
      <c r="CGO183" s="17"/>
      <c r="CGP183" s="17"/>
      <c r="CGQ183" s="17"/>
      <c r="CGR183" s="17"/>
      <c r="CGS183" s="17"/>
      <c r="CGT183" s="17"/>
      <c r="CGU183" s="17"/>
      <c r="CGV183" s="17"/>
      <c r="CGW183" s="17"/>
      <c r="CGX183" s="17"/>
      <c r="CGY183" s="17"/>
      <c r="CGZ183" s="17"/>
      <c r="CHA183" s="17"/>
      <c r="CHB183" s="17"/>
      <c r="CHC183" s="17"/>
      <c r="CHD183" s="17"/>
      <c r="CHE183" s="17"/>
      <c r="CHF183" s="17"/>
      <c r="CHG183" s="17"/>
      <c r="CHH183" s="17"/>
      <c r="CHI183" s="17"/>
      <c r="CHJ183" s="17"/>
      <c r="CHK183" s="17"/>
      <c r="CHL183" s="17"/>
      <c r="CHM183" s="17"/>
      <c r="CHN183" s="17"/>
      <c r="CHO183" s="17"/>
      <c r="CHP183" s="17"/>
      <c r="CHQ183" s="17"/>
      <c r="CHR183" s="17"/>
      <c r="CHS183" s="17"/>
      <c r="CHT183" s="17"/>
      <c r="CHU183" s="17"/>
      <c r="CHV183" s="17"/>
      <c r="CHW183" s="17"/>
      <c r="CHX183" s="17"/>
      <c r="CHY183" s="17"/>
      <c r="CHZ183" s="17"/>
      <c r="CIA183" s="17"/>
      <c r="CIB183" s="17"/>
      <c r="CIC183" s="17"/>
      <c r="CID183" s="17"/>
      <c r="CIE183" s="17"/>
      <c r="CIF183" s="17"/>
      <c r="CIG183" s="17"/>
      <c r="CIH183" s="17"/>
      <c r="CII183" s="17"/>
      <c r="CIJ183" s="17"/>
      <c r="CIK183" s="17"/>
      <c r="CIL183" s="17"/>
      <c r="CIM183" s="17"/>
      <c r="CIN183" s="17"/>
      <c r="CIO183" s="17"/>
      <c r="CIP183" s="17"/>
      <c r="CIQ183" s="17"/>
      <c r="CIR183" s="17"/>
      <c r="CIS183" s="17"/>
      <c r="CIT183" s="17"/>
      <c r="CIU183" s="17"/>
      <c r="CIV183" s="17"/>
      <c r="CIW183" s="17"/>
      <c r="CIX183" s="17"/>
      <c r="CIY183" s="17"/>
      <c r="CIZ183" s="17"/>
      <c r="CJA183" s="17"/>
      <c r="CJB183" s="17"/>
      <c r="CJC183" s="17"/>
      <c r="CJD183" s="17"/>
      <c r="CJE183" s="17"/>
      <c r="CJF183" s="17"/>
      <c r="CJG183" s="17"/>
      <c r="CJH183" s="17"/>
      <c r="CJI183" s="17"/>
      <c r="CJJ183" s="17"/>
      <c r="CJK183" s="17"/>
      <c r="CJL183" s="17"/>
      <c r="CJM183" s="17"/>
      <c r="CJN183" s="17"/>
      <c r="CJO183" s="17"/>
      <c r="CJP183" s="17"/>
      <c r="CJQ183" s="17"/>
      <c r="CJR183" s="17"/>
      <c r="CJS183" s="17"/>
      <c r="CJT183" s="17"/>
      <c r="CJU183" s="17"/>
      <c r="CJV183" s="17"/>
      <c r="CJW183" s="17"/>
      <c r="CJX183" s="17"/>
      <c r="CJY183" s="17"/>
      <c r="CJZ183" s="17"/>
      <c r="CKA183" s="17"/>
      <c r="CKB183" s="17"/>
      <c r="CKC183" s="17"/>
      <c r="CKD183" s="17"/>
      <c r="CKE183" s="17"/>
      <c r="CKF183" s="17"/>
      <c r="CKG183" s="17"/>
      <c r="CKH183" s="17"/>
      <c r="CKI183" s="17"/>
      <c r="CKJ183" s="17"/>
      <c r="CKK183" s="17"/>
      <c r="CKL183" s="17"/>
      <c r="CKM183" s="17"/>
      <c r="CKN183" s="17"/>
      <c r="CKO183" s="17"/>
      <c r="CKP183" s="17"/>
      <c r="CKQ183" s="17"/>
      <c r="CKR183" s="17"/>
      <c r="CKS183" s="17"/>
      <c r="CKT183" s="17"/>
      <c r="CKU183" s="17"/>
      <c r="CKV183" s="17"/>
      <c r="CKW183" s="17"/>
      <c r="CKX183" s="17"/>
      <c r="CKY183" s="17"/>
      <c r="CKZ183" s="17"/>
      <c r="CLA183" s="17"/>
      <c r="CLB183" s="17"/>
      <c r="CLC183" s="17"/>
      <c r="CLD183" s="17"/>
      <c r="CLE183" s="17"/>
      <c r="CLF183" s="17"/>
      <c r="CLG183" s="17"/>
      <c r="CLH183" s="17"/>
      <c r="CLI183" s="17"/>
      <c r="CLJ183" s="17"/>
      <c r="CLK183" s="17"/>
      <c r="CLL183" s="17"/>
      <c r="CLM183" s="17"/>
      <c r="CLN183" s="17"/>
      <c r="CLO183" s="17"/>
      <c r="CLP183" s="17"/>
      <c r="CLQ183" s="17"/>
      <c r="CLR183" s="17"/>
      <c r="CLS183" s="17"/>
      <c r="CLT183" s="17"/>
      <c r="CLU183" s="17"/>
      <c r="CLV183" s="17"/>
      <c r="CLW183" s="17"/>
      <c r="CLX183" s="17"/>
      <c r="CLY183" s="17"/>
      <c r="CLZ183" s="17"/>
      <c r="CMA183" s="17"/>
      <c r="CMB183" s="17"/>
      <c r="CMC183" s="17"/>
      <c r="CMD183" s="17"/>
      <c r="CME183" s="17"/>
      <c r="CMF183" s="17"/>
      <c r="CMG183" s="17"/>
      <c r="CMH183" s="17"/>
      <c r="CMI183" s="17"/>
      <c r="CMJ183" s="17"/>
      <c r="CMK183" s="17"/>
      <c r="CML183" s="17"/>
      <c r="CMM183" s="17"/>
      <c r="CMN183" s="17"/>
      <c r="CMO183" s="17"/>
      <c r="CMP183" s="17"/>
      <c r="CMQ183" s="17"/>
      <c r="CMR183" s="17"/>
      <c r="CMS183" s="17"/>
      <c r="CMT183" s="17"/>
      <c r="CMU183" s="17"/>
      <c r="CMV183" s="17"/>
      <c r="CMW183" s="17"/>
      <c r="CMX183" s="17"/>
      <c r="CMY183" s="17"/>
      <c r="CMZ183" s="17"/>
      <c r="CNA183" s="17"/>
      <c r="CNB183" s="17"/>
      <c r="CNC183" s="17"/>
      <c r="CND183" s="17"/>
      <c r="CNE183" s="17"/>
      <c r="CNF183" s="17"/>
      <c r="CNG183" s="17"/>
      <c r="CNH183" s="17"/>
      <c r="CNI183" s="17"/>
      <c r="CNJ183" s="17"/>
      <c r="CNK183" s="17"/>
      <c r="CNL183" s="17"/>
      <c r="CNM183" s="17"/>
      <c r="CNN183" s="17"/>
      <c r="CNO183" s="17"/>
      <c r="CNP183" s="17"/>
      <c r="CNQ183" s="17"/>
      <c r="CNR183" s="17"/>
      <c r="CNS183" s="17"/>
      <c r="CNT183" s="17"/>
      <c r="CNU183" s="17"/>
      <c r="CNV183" s="17"/>
      <c r="CNW183" s="17"/>
      <c r="CNX183" s="17"/>
      <c r="CNY183" s="17"/>
      <c r="CNZ183" s="17"/>
      <c r="COA183" s="17"/>
      <c r="COB183" s="17"/>
      <c r="COC183" s="17"/>
      <c r="COD183" s="17"/>
      <c r="COE183" s="17"/>
      <c r="COF183" s="17"/>
      <c r="COG183" s="17"/>
      <c r="COH183" s="17"/>
      <c r="COI183" s="17"/>
      <c r="COJ183" s="17"/>
      <c r="COK183" s="17"/>
      <c r="COL183" s="17"/>
      <c r="COM183" s="17"/>
      <c r="CON183" s="17"/>
      <c r="COO183" s="17"/>
      <c r="COP183" s="17"/>
      <c r="COQ183" s="17"/>
      <c r="COR183" s="17"/>
      <c r="COS183" s="17"/>
      <c r="COT183" s="17"/>
      <c r="COU183" s="17"/>
      <c r="COV183" s="17"/>
      <c r="COW183" s="17"/>
      <c r="COX183" s="17"/>
      <c r="COY183" s="17"/>
      <c r="COZ183" s="17"/>
      <c r="CPA183" s="17"/>
      <c r="CPB183" s="17"/>
      <c r="CPC183" s="17"/>
      <c r="CPD183" s="17"/>
      <c r="CPE183" s="17"/>
      <c r="CPF183" s="17"/>
      <c r="CPG183" s="17"/>
      <c r="CPH183" s="17"/>
      <c r="CPI183" s="17"/>
      <c r="CPJ183" s="17"/>
      <c r="CPK183" s="17"/>
      <c r="CPL183" s="17"/>
      <c r="CPM183" s="17"/>
      <c r="CPN183" s="17"/>
      <c r="CPO183" s="17"/>
      <c r="CPP183" s="17"/>
      <c r="CPQ183" s="17"/>
      <c r="CPR183" s="17"/>
      <c r="CPS183" s="17"/>
      <c r="CPT183" s="17"/>
      <c r="CPU183" s="17"/>
      <c r="CPV183" s="17"/>
      <c r="CPW183" s="17"/>
      <c r="CPX183" s="17"/>
      <c r="CPY183" s="17"/>
      <c r="CPZ183" s="17"/>
      <c r="CQA183" s="17"/>
      <c r="CQB183" s="17"/>
      <c r="CQC183" s="17"/>
      <c r="CQD183" s="17"/>
      <c r="CQE183" s="17"/>
      <c r="CQF183" s="17"/>
      <c r="CQG183" s="17"/>
      <c r="CQH183" s="17"/>
      <c r="CQI183" s="17"/>
      <c r="CQJ183" s="17"/>
      <c r="CQK183" s="17"/>
      <c r="CQL183" s="17"/>
      <c r="CQM183" s="17"/>
      <c r="CQN183" s="17"/>
      <c r="CQO183" s="17"/>
      <c r="CQP183" s="17"/>
      <c r="CQQ183" s="17"/>
      <c r="CQR183" s="17"/>
      <c r="CQS183" s="17"/>
      <c r="CQT183" s="17"/>
      <c r="CQU183" s="17"/>
      <c r="CQV183" s="17"/>
      <c r="CQW183" s="17"/>
      <c r="CQX183" s="17"/>
      <c r="CQY183" s="17"/>
      <c r="CQZ183" s="17"/>
      <c r="CRA183" s="17"/>
      <c r="CRB183" s="17"/>
      <c r="CRC183" s="17"/>
      <c r="CRD183" s="17"/>
      <c r="CRE183" s="17"/>
      <c r="CRF183" s="17"/>
      <c r="CRG183" s="17"/>
      <c r="CRH183" s="17"/>
      <c r="CRI183" s="17"/>
      <c r="CRJ183" s="17"/>
      <c r="CRK183" s="17"/>
      <c r="CRL183" s="17"/>
      <c r="CRM183" s="17"/>
      <c r="CRN183" s="17"/>
      <c r="CRO183" s="17"/>
      <c r="CRP183" s="17"/>
      <c r="CRQ183" s="17"/>
      <c r="CRR183" s="17"/>
      <c r="CRS183" s="17"/>
      <c r="CRT183" s="17"/>
      <c r="CRU183" s="17"/>
      <c r="CRV183" s="17"/>
      <c r="CRW183" s="17"/>
      <c r="CRX183" s="17"/>
      <c r="CRY183" s="17"/>
      <c r="CRZ183" s="17"/>
      <c r="CSA183" s="17"/>
      <c r="CSB183" s="17"/>
      <c r="CSC183" s="17"/>
      <c r="CSD183" s="17"/>
      <c r="CSE183" s="17"/>
      <c r="CSF183" s="17"/>
      <c r="CSG183" s="17"/>
      <c r="CSH183" s="17"/>
      <c r="CSI183" s="17"/>
      <c r="CSJ183" s="17"/>
      <c r="CSK183" s="17"/>
      <c r="CSL183" s="17"/>
      <c r="CSM183" s="17"/>
      <c r="CSN183" s="17"/>
      <c r="CSO183" s="17"/>
      <c r="CSP183" s="17"/>
      <c r="CSQ183" s="17"/>
      <c r="CSR183" s="17"/>
      <c r="CSS183" s="17"/>
      <c r="CST183" s="17"/>
      <c r="CSU183" s="17"/>
      <c r="CSV183" s="17"/>
      <c r="CSW183" s="17"/>
      <c r="CSX183" s="17"/>
      <c r="CSY183" s="17"/>
      <c r="CSZ183" s="17"/>
      <c r="CTA183" s="17"/>
      <c r="CTB183" s="17"/>
      <c r="CTC183" s="17"/>
      <c r="CTD183" s="17"/>
      <c r="CTE183" s="17"/>
      <c r="CTF183" s="17"/>
      <c r="CTG183" s="17"/>
      <c r="CTH183" s="17"/>
      <c r="CTI183" s="17"/>
      <c r="CTJ183" s="17"/>
      <c r="CTK183" s="17"/>
      <c r="CTL183" s="17"/>
      <c r="CTM183" s="17"/>
      <c r="CTN183" s="17"/>
      <c r="CTO183" s="17"/>
      <c r="CTP183" s="17"/>
      <c r="CTQ183" s="17"/>
      <c r="CTR183" s="17"/>
      <c r="CTS183" s="17"/>
      <c r="CTT183" s="17"/>
      <c r="CTU183" s="17"/>
      <c r="CTV183" s="17"/>
      <c r="CTW183" s="17"/>
      <c r="CTX183" s="17"/>
      <c r="CTY183" s="17"/>
      <c r="CTZ183" s="17"/>
      <c r="CUA183" s="17"/>
      <c r="CUB183" s="17"/>
      <c r="CUC183" s="17"/>
      <c r="CUD183" s="17"/>
      <c r="CUE183" s="17"/>
      <c r="CUF183" s="17"/>
      <c r="CUG183" s="17"/>
      <c r="CUH183" s="17"/>
      <c r="CUI183" s="17"/>
      <c r="CUJ183" s="17"/>
      <c r="CUK183" s="17"/>
      <c r="CUL183" s="17"/>
      <c r="CUM183" s="17"/>
      <c r="CUN183" s="17"/>
      <c r="CUO183" s="17"/>
      <c r="CUP183" s="17"/>
      <c r="CUQ183" s="17"/>
      <c r="CUR183" s="17"/>
      <c r="CUS183" s="17"/>
      <c r="CUT183" s="17"/>
      <c r="CUU183" s="17"/>
      <c r="CUV183" s="17"/>
      <c r="CUW183" s="17"/>
      <c r="CUX183" s="17"/>
      <c r="CUY183" s="17"/>
      <c r="CUZ183" s="17"/>
      <c r="CVA183" s="17"/>
      <c r="CVB183" s="17"/>
      <c r="CVC183" s="17"/>
      <c r="CVD183" s="17"/>
      <c r="CVE183" s="17"/>
      <c r="CVF183" s="17"/>
      <c r="CVG183" s="17"/>
      <c r="CVH183" s="17"/>
      <c r="CVI183" s="17"/>
      <c r="CVJ183" s="17"/>
      <c r="CVK183" s="17"/>
      <c r="CVL183" s="17"/>
      <c r="CVM183" s="17"/>
      <c r="CVN183" s="17"/>
      <c r="CVO183" s="17"/>
      <c r="CVP183" s="17"/>
      <c r="CVQ183" s="17"/>
      <c r="CVR183" s="17"/>
      <c r="CVS183" s="17"/>
      <c r="CVT183" s="17"/>
      <c r="CVU183" s="17"/>
      <c r="CVV183" s="17"/>
      <c r="CVW183" s="17"/>
      <c r="CVX183" s="17"/>
      <c r="CVY183" s="17"/>
      <c r="CVZ183" s="17"/>
      <c r="CWA183" s="17"/>
      <c r="CWB183" s="17"/>
      <c r="CWC183" s="17"/>
      <c r="CWD183" s="17"/>
      <c r="CWE183" s="17"/>
      <c r="CWF183" s="17"/>
      <c r="CWG183" s="17"/>
      <c r="CWH183" s="17"/>
      <c r="CWI183" s="17"/>
      <c r="CWJ183" s="17"/>
      <c r="CWK183" s="17"/>
      <c r="CWL183" s="17"/>
      <c r="CWM183" s="17"/>
      <c r="CWN183" s="17"/>
      <c r="CWO183" s="17"/>
      <c r="CWP183" s="17"/>
      <c r="CWQ183" s="17"/>
      <c r="CWR183" s="17"/>
      <c r="CWS183" s="17"/>
      <c r="CWT183" s="17"/>
      <c r="CWU183" s="17"/>
      <c r="CWV183" s="17"/>
      <c r="CWW183" s="17"/>
      <c r="CWX183" s="17"/>
      <c r="CWY183" s="17"/>
      <c r="CWZ183" s="17"/>
      <c r="CXA183" s="17"/>
      <c r="CXB183" s="17"/>
      <c r="CXC183" s="17"/>
      <c r="CXD183" s="17"/>
      <c r="CXE183" s="17"/>
      <c r="CXF183" s="17"/>
      <c r="CXG183" s="17"/>
      <c r="CXH183" s="17"/>
      <c r="CXI183" s="17"/>
      <c r="CXJ183" s="17"/>
      <c r="CXK183" s="17"/>
      <c r="CXL183" s="17"/>
      <c r="CXM183" s="17"/>
      <c r="CXN183" s="17"/>
      <c r="CXO183" s="17"/>
      <c r="CXP183" s="17"/>
      <c r="CXQ183" s="17"/>
      <c r="CXR183" s="17"/>
      <c r="CXS183" s="17"/>
      <c r="CXT183" s="17"/>
      <c r="CXU183" s="17"/>
      <c r="CXV183" s="17"/>
      <c r="CXW183" s="17"/>
      <c r="CXX183" s="17"/>
      <c r="CXY183" s="17"/>
      <c r="CXZ183" s="17"/>
      <c r="CYA183" s="17"/>
      <c r="CYB183" s="17"/>
      <c r="CYC183" s="17"/>
      <c r="CYD183" s="17"/>
      <c r="CYE183" s="17"/>
      <c r="CYF183" s="17"/>
      <c r="CYG183" s="17"/>
      <c r="CYH183" s="17"/>
      <c r="CYI183" s="17"/>
      <c r="CYJ183" s="17"/>
      <c r="CYK183" s="17"/>
      <c r="CYL183" s="17"/>
      <c r="CYM183" s="17"/>
      <c r="CYN183" s="17"/>
      <c r="CYO183" s="17"/>
      <c r="CYP183" s="17"/>
      <c r="CYQ183" s="17"/>
      <c r="CYR183" s="17"/>
      <c r="CYS183" s="17"/>
      <c r="CYT183" s="17"/>
      <c r="CYU183" s="17"/>
      <c r="CYV183" s="17"/>
      <c r="CYW183" s="17"/>
      <c r="CYX183" s="17"/>
      <c r="CYY183" s="17"/>
      <c r="CYZ183" s="17"/>
      <c r="CZA183" s="17"/>
      <c r="CZB183" s="17"/>
      <c r="CZC183" s="17"/>
      <c r="CZD183" s="17"/>
      <c r="CZE183" s="17"/>
      <c r="CZF183" s="17"/>
      <c r="CZG183" s="17"/>
      <c r="CZH183" s="17"/>
      <c r="CZI183" s="17"/>
      <c r="CZJ183" s="17"/>
      <c r="CZK183" s="17"/>
      <c r="CZL183" s="17"/>
      <c r="CZM183" s="17"/>
      <c r="CZN183" s="17"/>
      <c r="CZO183" s="17"/>
      <c r="CZP183" s="17"/>
      <c r="CZQ183" s="17"/>
      <c r="CZR183" s="17"/>
      <c r="CZS183" s="17"/>
      <c r="CZT183" s="17"/>
      <c r="CZU183" s="17"/>
      <c r="CZV183" s="17"/>
      <c r="CZW183" s="17"/>
      <c r="CZX183" s="17"/>
      <c r="CZY183" s="17"/>
      <c r="CZZ183" s="17"/>
      <c r="DAA183" s="17"/>
      <c r="DAB183" s="17"/>
      <c r="DAC183" s="17"/>
      <c r="DAD183" s="17"/>
      <c r="DAE183" s="17"/>
      <c r="DAF183" s="17"/>
      <c r="DAG183" s="17"/>
      <c r="DAH183" s="17"/>
      <c r="DAI183" s="17"/>
      <c r="DAJ183" s="17"/>
      <c r="DAK183" s="17"/>
      <c r="DAL183" s="17"/>
      <c r="DAM183" s="17"/>
      <c r="DAN183" s="17"/>
      <c r="DAO183" s="17"/>
      <c r="DAP183" s="17"/>
      <c r="DAQ183" s="17"/>
      <c r="DAR183" s="17"/>
      <c r="DAS183" s="17"/>
      <c r="DAT183" s="17"/>
      <c r="DAU183" s="17"/>
      <c r="DAV183" s="17"/>
      <c r="DAW183" s="17"/>
      <c r="DAX183" s="17"/>
      <c r="DAY183" s="17"/>
      <c r="DAZ183" s="17"/>
      <c r="DBA183" s="17"/>
      <c r="DBB183" s="17"/>
      <c r="DBC183" s="17"/>
      <c r="DBD183" s="17"/>
      <c r="DBE183" s="17"/>
      <c r="DBF183" s="17"/>
      <c r="DBG183" s="17"/>
      <c r="DBH183" s="17"/>
      <c r="DBI183" s="17"/>
      <c r="DBJ183" s="17"/>
      <c r="DBK183" s="17"/>
      <c r="DBL183" s="17"/>
      <c r="DBM183" s="17"/>
      <c r="DBN183" s="17"/>
      <c r="DBO183" s="17"/>
      <c r="DBP183" s="17"/>
      <c r="DBQ183" s="17"/>
      <c r="DBR183" s="17"/>
      <c r="DBS183" s="17"/>
      <c r="DBT183" s="17"/>
      <c r="DBU183" s="17"/>
      <c r="DBV183" s="17"/>
      <c r="DBW183" s="17"/>
      <c r="DBX183" s="17"/>
      <c r="DBY183" s="17"/>
      <c r="DBZ183" s="17"/>
      <c r="DCA183" s="17"/>
      <c r="DCB183" s="17"/>
      <c r="DCC183" s="17"/>
      <c r="DCD183" s="17"/>
      <c r="DCE183" s="17"/>
      <c r="DCF183" s="17"/>
      <c r="DCG183" s="17"/>
      <c r="DCH183" s="17"/>
      <c r="DCI183" s="17"/>
      <c r="DCJ183" s="17"/>
      <c r="DCK183" s="17"/>
      <c r="DCL183" s="17"/>
      <c r="DCM183" s="17"/>
      <c r="DCN183" s="17"/>
      <c r="DCO183" s="17"/>
      <c r="DCP183" s="17"/>
      <c r="DCQ183" s="17"/>
      <c r="DCR183" s="17"/>
      <c r="DCS183" s="17"/>
      <c r="DCT183" s="17"/>
      <c r="DCU183" s="17"/>
      <c r="DCV183" s="17"/>
      <c r="DCW183" s="17"/>
      <c r="DCX183" s="17"/>
      <c r="DCY183" s="17"/>
      <c r="DCZ183" s="17"/>
      <c r="DDA183" s="17"/>
      <c r="DDB183" s="17"/>
      <c r="DDC183" s="17"/>
      <c r="DDD183" s="17"/>
      <c r="DDE183" s="17"/>
      <c r="DDF183" s="17"/>
      <c r="DDG183" s="17"/>
      <c r="DDH183" s="17"/>
      <c r="DDI183" s="17"/>
      <c r="DDJ183" s="17"/>
      <c r="DDK183" s="17"/>
      <c r="DDL183" s="17"/>
      <c r="DDM183" s="17"/>
      <c r="DDN183" s="17"/>
      <c r="DDO183" s="17"/>
      <c r="DDP183" s="17"/>
      <c r="DDQ183" s="17"/>
      <c r="DDR183" s="17"/>
      <c r="DDS183" s="17"/>
      <c r="DDT183" s="17"/>
      <c r="DDU183" s="17"/>
      <c r="DDV183" s="17"/>
      <c r="DDW183" s="17"/>
      <c r="DDX183" s="17"/>
      <c r="DDY183" s="17"/>
      <c r="DDZ183" s="17"/>
      <c r="DEA183" s="17"/>
      <c r="DEB183" s="17"/>
      <c r="DEC183" s="17"/>
      <c r="DED183" s="17"/>
      <c r="DEE183" s="17"/>
      <c r="DEF183" s="17"/>
      <c r="DEG183" s="17"/>
      <c r="DEH183" s="17"/>
      <c r="DEI183" s="17"/>
      <c r="DEJ183" s="17"/>
      <c r="DEK183" s="17"/>
      <c r="DEL183" s="17"/>
      <c r="DEM183" s="17"/>
      <c r="DEN183" s="17"/>
      <c r="DEO183" s="17"/>
      <c r="DEP183" s="17"/>
      <c r="DEQ183" s="17"/>
      <c r="DER183" s="17"/>
      <c r="DES183" s="17"/>
      <c r="DET183" s="17"/>
      <c r="DEU183" s="17"/>
      <c r="DEV183" s="17"/>
      <c r="DEW183" s="17"/>
      <c r="DEX183" s="17"/>
      <c r="DEY183" s="17"/>
      <c r="DEZ183" s="17"/>
      <c r="DFA183" s="17"/>
      <c r="DFB183" s="17"/>
      <c r="DFC183" s="17"/>
      <c r="DFD183" s="17"/>
      <c r="DFE183" s="17"/>
      <c r="DFF183" s="17"/>
      <c r="DFG183" s="17"/>
      <c r="DFH183" s="17"/>
      <c r="DFI183" s="17"/>
      <c r="DFJ183" s="17"/>
      <c r="DFK183" s="17"/>
      <c r="DFL183" s="17"/>
      <c r="DFM183" s="17"/>
      <c r="DFN183" s="17"/>
      <c r="DFO183" s="17"/>
      <c r="DFP183" s="17"/>
      <c r="DFQ183" s="17"/>
      <c r="DFR183" s="17"/>
      <c r="DFS183" s="17"/>
      <c r="DFT183" s="17"/>
      <c r="DFU183" s="17"/>
      <c r="DFV183" s="17"/>
      <c r="DFW183" s="17"/>
      <c r="DFX183" s="17"/>
      <c r="DFY183" s="17"/>
      <c r="DFZ183" s="17"/>
      <c r="DGA183" s="17"/>
      <c r="DGB183" s="17"/>
      <c r="DGC183" s="17"/>
      <c r="DGD183" s="17"/>
      <c r="DGE183" s="17"/>
      <c r="DGF183" s="17"/>
      <c r="DGG183" s="17"/>
      <c r="DGH183" s="17"/>
      <c r="DGI183" s="17"/>
      <c r="DGJ183" s="17"/>
      <c r="DGK183" s="17"/>
      <c r="DGL183" s="17"/>
      <c r="DGM183" s="17"/>
      <c r="DGN183" s="17"/>
      <c r="DGO183" s="17"/>
      <c r="DGP183" s="17"/>
      <c r="DGQ183" s="17"/>
      <c r="DGR183" s="17"/>
      <c r="DGS183" s="17"/>
      <c r="DGT183" s="17"/>
      <c r="DGU183" s="17"/>
      <c r="DGV183" s="17"/>
      <c r="DGW183" s="17"/>
      <c r="DGX183" s="17"/>
      <c r="DGY183" s="17"/>
      <c r="DGZ183" s="17"/>
      <c r="DHA183" s="17"/>
      <c r="DHB183" s="17"/>
      <c r="DHC183" s="17"/>
      <c r="DHD183" s="17"/>
      <c r="DHE183" s="17"/>
      <c r="DHF183" s="17"/>
      <c r="DHG183" s="17"/>
      <c r="DHH183" s="17"/>
      <c r="DHI183" s="17"/>
      <c r="DHJ183" s="17"/>
      <c r="DHK183" s="17"/>
      <c r="DHL183" s="17"/>
      <c r="DHM183" s="17"/>
      <c r="DHN183" s="17"/>
      <c r="DHO183" s="17"/>
      <c r="DHP183" s="17"/>
      <c r="DHQ183" s="17"/>
      <c r="DHR183" s="17"/>
      <c r="DHS183" s="17"/>
      <c r="DHT183" s="17"/>
      <c r="DHU183" s="17"/>
      <c r="DHV183" s="17"/>
      <c r="DHW183" s="17"/>
      <c r="DHX183" s="17"/>
      <c r="DHY183" s="17"/>
      <c r="DHZ183" s="17"/>
      <c r="DIA183" s="17"/>
      <c r="DIB183" s="17"/>
      <c r="DIC183" s="17"/>
      <c r="DID183" s="17"/>
      <c r="DIE183" s="17"/>
      <c r="DIF183" s="17"/>
      <c r="DIG183" s="17"/>
      <c r="DIH183" s="17"/>
      <c r="DII183" s="17"/>
      <c r="DIJ183" s="17"/>
      <c r="DIK183" s="17"/>
      <c r="DIL183" s="17"/>
      <c r="DIM183" s="17"/>
      <c r="DIN183" s="17"/>
      <c r="DIO183" s="17"/>
      <c r="DIP183" s="17"/>
      <c r="DIQ183" s="17"/>
      <c r="DIR183" s="17"/>
      <c r="DIS183" s="17"/>
      <c r="DIT183" s="17"/>
      <c r="DIU183" s="17"/>
      <c r="DIV183" s="17"/>
      <c r="DIW183" s="17"/>
      <c r="DIX183" s="17"/>
      <c r="DIY183" s="17"/>
      <c r="DIZ183" s="17"/>
      <c r="DJA183" s="17"/>
      <c r="DJB183" s="17"/>
      <c r="DJC183" s="17"/>
      <c r="DJD183" s="17"/>
      <c r="DJE183" s="17"/>
      <c r="DJF183" s="17"/>
      <c r="DJG183" s="17"/>
      <c r="DJH183" s="17"/>
      <c r="DJI183" s="17"/>
      <c r="DJJ183" s="17"/>
      <c r="DJK183" s="17"/>
      <c r="DJL183" s="17"/>
      <c r="DJM183" s="17"/>
      <c r="DJN183" s="17"/>
      <c r="DJO183" s="17"/>
      <c r="DJP183" s="17"/>
      <c r="DJQ183" s="17"/>
      <c r="DJR183" s="17"/>
      <c r="DJS183" s="17"/>
      <c r="DJT183" s="17"/>
      <c r="DJU183" s="17"/>
      <c r="DJV183" s="17"/>
      <c r="DJW183" s="17"/>
      <c r="DJX183" s="17"/>
      <c r="DJY183" s="17"/>
      <c r="DJZ183" s="17"/>
      <c r="DKA183" s="17"/>
      <c r="DKB183" s="17"/>
      <c r="DKC183" s="17"/>
      <c r="DKD183" s="17"/>
      <c r="DKE183" s="17"/>
      <c r="DKF183" s="17"/>
      <c r="DKG183" s="17"/>
      <c r="DKH183" s="17"/>
      <c r="DKI183" s="17"/>
      <c r="DKJ183" s="17"/>
      <c r="DKK183" s="17"/>
      <c r="DKL183" s="17"/>
      <c r="DKM183" s="17"/>
      <c r="DKN183" s="17"/>
      <c r="DKO183" s="17"/>
      <c r="DKP183" s="17"/>
      <c r="DKQ183" s="17"/>
      <c r="DKR183" s="17"/>
      <c r="DKS183" s="17"/>
      <c r="DKT183" s="17"/>
      <c r="DKU183" s="17"/>
      <c r="DKV183" s="17"/>
      <c r="DKW183" s="17"/>
      <c r="DKX183" s="17"/>
      <c r="DKY183" s="17"/>
      <c r="DKZ183" s="17"/>
      <c r="DLA183" s="17"/>
      <c r="DLB183" s="17"/>
      <c r="DLC183" s="17"/>
      <c r="DLD183" s="17"/>
      <c r="DLE183" s="17"/>
      <c r="DLF183" s="17"/>
      <c r="DLG183" s="17"/>
      <c r="DLH183" s="17"/>
      <c r="DLI183" s="17"/>
      <c r="DLJ183" s="17"/>
      <c r="DLK183" s="17"/>
      <c r="DLL183" s="17"/>
      <c r="DLM183" s="17"/>
      <c r="DLN183" s="17"/>
      <c r="DLO183" s="17"/>
      <c r="DLP183" s="17"/>
      <c r="DLQ183" s="17"/>
      <c r="DLR183" s="17"/>
      <c r="DLS183" s="17"/>
      <c r="DLT183" s="17"/>
      <c r="DLU183" s="17"/>
      <c r="DLV183" s="17"/>
      <c r="DLW183" s="17"/>
      <c r="DLX183" s="17"/>
      <c r="DLY183" s="17"/>
      <c r="DLZ183" s="17"/>
      <c r="DMA183" s="17"/>
      <c r="DMB183" s="17"/>
      <c r="DMC183" s="17"/>
      <c r="DMD183" s="17"/>
      <c r="DME183" s="17"/>
      <c r="DMF183" s="17"/>
      <c r="DMG183" s="17"/>
      <c r="DMH183" s="17"/>
      <c r="DMI183" s="17"/>
      <c r="DMJ183" s="17"/>
      <c r="DMK183" s="17"/>
      <c r="DML183" s="17"/>
      <c r="DMM183" s="17"/>
      <c r="DMN183" s="17"/>
      <c r="DMO183" s="17"/>
      <c r="DMP183" s="17"/>
      <c r="DMQ183" s="17"/>
      <c r="DMR183" s="17"/>
      <c r="DMS183" s="17"/>
      <c r="DMT183" s="17"/>
      <c r="DMU183" s="17"/>
      <c r="DMV183" s="17"/>
      <c r="DMW183" s="17"/>
      <c r="DMX183" s="17"/>
      <c r="DMY183" s="17"/>
      <c r="DMZ183" s="17"/>
      <c r="DNA183" s="17"/>
      <c r="DNB183" s="17"/>
      <c r="DNC183" s="17"/>
      <c r="DND183" s="17"/>
      <c r="DNE183" s="17"/>
      <c r="DNF183" s="17"/>
      <c r="DNG183" s="17"/>
      <c r="DNH183" s="17"/>
      <c r="DNI183" s="17"/>
      <c r="DNJ183" s="17"/>
      <c r="DNK183" s="17"/>
      <c r="DNL183" s="17"/>
      <c r="DNM183" s="17"/>
      <c r="DNN183" s="17"/>
      <c r="DNO183" s="17"/>
      <c r="DNP183" s="17"/>
      <c r="DNQ183" s="17"/>
      <c r="DNR183" s="17"/>
      <c r="DNS183" s="17"/>
      <c r="DNT183" s="17"/>
      <c r="DNU183" s="17"/>
      <c r="DNV183" s="17"/>
      <c r="DNW183" s="17"/>
      <c r="DNX183" s="17"/>
      <c r="DNY183" s="17"/>
      <c r="DNZ183" s="17"/>
      <c r="DOA183" s="17"/>
      <c r="DOB183" s="17"/>
      <c r="DOC183" s="17"/>
      <c r="DOD183" s="17"/>
      <c r="DOE183" s="17"/>
      <c r="DOF183" s="17"/>
      <c r="DOG183" s="17"/>
      <c r="DOH183" s="17"/>
      <c r="DOI183" s="17"/>
      <c r="DOJ183" s="17"/>
      <c r="DOK183" s="17"/>
      <c r="DOL183" s="17"/>
      <c r="DOM183" s="17"/>
      <c r="DON183" s="17"/>
      <c r="DOO183" s="17"/>
      <c r="DOP183" s="17"/>
      <c r="DOQ183" s="17"/>
      <c r="DOR183" s="17"/>
      <c r="DOS183" s="17"/>
      <c r="DOT183" s="17"/>
      <c r="DOU183" s="17"/>
      <c r="DOV183" s="17"/>
      <c r="DOW183" s="17"/>
      <c r="DOX183" s="17"/>
      <c r="DOY183" s="17"/>
      <c r="DOZ183" s="17"/>
      <c r="DPA183" s="17"/>
      <c r="DPB183" s="17"/>
      <c r="DPC183" s="17"/>
      <c r="DPD183" s="17"/>
      <c r="DPE183" s="17"/>
      <c r="DPF183" s="17"/>
      <c r="DPG183" s="17"/>
      <c r="DPH183" s="17"/>
      <c r="DPI183" s="17"/>
      <c r="DPJ183" s="17"/>
      <c r="DPK183" s="17"/>
      <c r="DPL183" s="17"/>
      <c r="DPM183" s="17"/>
      <c r="DPN183" s="17"/>
      <c r="DPO183" s="17"/>
      <c r="DPP183" s="17"/>
      <c r="DPQ183" s="17"/>
      <c r="DPR183" s="17"/>
      <c r="DPS183" s="17"/>
      <c r="DPT183" s="17"/>
      <c r="DPU183" s="17"/>
      <c r="DPV183" s="17"/>
      <c r="DPW183" s="17"/>
      <c r="DPX183" s="17"/>
      <c r="DPY183" s="17"/>
      <c r="DPZ183" s="17"/>
      <c r="DQA183" s="17"/>
      <c r="DQB183" s="17"/>
      <c r="DQC183" s="17"/>
      <c r="DQD183" s="17"/>
      <c r="DQE183" s="17"/>
      <c r="DQF183" s="17"/>
      <c r="DQG183" s="17"/>
      <c r="DQH183" s="17"/>
      <c r="DQI183" s="17"/>
      <c r="DQJ183" s="17"/>
      <c r="DQK183" s="17"/>
      <c r="DQL183" s="17"/>
      <c r="DQM183" s="17"/>
      <c r="DQN183" s="17"/>
      <c r="DQO183" s="17"/>
      <c r="DQP183" s="17"/>
      <c r="DQQ183" s="17"/>
      <c r="DQR183" s="17"/>
      <c r="DQS183" s="17"/>
      <c r="DQT183" s="17"/>
      <c r="DQU183" s="17"/>
      <c r="DQV183" s="17"/>
      <c r="DQW183" s="17"/>
      <c r="DQX183" s="17"/>
      <c r="DQY183" s="17"/>
      <c r="DQZ183" s="17"/>
      <c r="DRA183" s="17"/>
      <c r="DRB183" s="17"/>
      <c r="DRC183" s="17"/>
      <c r="DRD183" s="17"/>
      <c r="DRE183" s="17"/>
      <c r="DRF183" s="17"/>
      <c r="DRG183" s="17"/>
      <c r="DRH183" s="17"/>
      <c r="DRI183" s="17"/>
      <c r="DRJ183" s="17"/>
      <c r="DRK183" s="17"/>
      <c r="DRL183" s="17"/>
      <c r="DRM183" s="17"/>
      <c r="DRN183" s="17"/>
      <c r="DRO183" s="17"/>
      <c r="DRP183" s="17"/>
      <c r="DRQ183" s="17"/>
      <c r="DRR183" s="17"/>
      <c r="DRS183" s="17"/>
      <c r="DRT183" s="17"/>
      <c r="DRU183" s="17"/>
      <c r="DRV183" s="17"/>
      <c r="DRW183" s="17"/>
      <c r="DRX183" s="17"/>
      <c r="DRY183" s="17"/>
      <c r="DRZ183" s="17"/>
      <c r="DSA183" s="17"/>
      <c r="DSB183" s="17"/>
      <c r="DSC183" s="17"/>
      <c r="DSD183" s="17"/>
      <c r="DSE183" s="17"/>
      <c r="DSF183" s="17"/>
      <c r="DSG183" s="17"/>
      <c r="DSH183" s="17"/>
      <c r="DSI183" s="17"/>
      <c r="DSJ183" s="17"/>
      <c r="DSK183" s="17"/>
      <c r="DSL183" s="17"/>
      <c r="DSM183" s="17"/>
      <c r="DSN183" s="17"/>
      <c r="DSO183" s="17"/>
      <c r="DSP183" s="17"/>
      <c r="DSQ183" s="17"/>
      <c r="DSR183" s="17"/>
      <c r="DSS183" s="17"/>
      <c r="DST183" s="17"/>
      <c r="DSU183" s="17"/>
      <c r="DSV183" s="17"/>
      <c r="DSW183" s="17"/>
      <c r="DSX183" s="17"/>
      <c r="DSY183" s="17"/>
      <c r="DSZ183" s="17"/>
      <c r="DTA183" s="17"/>
      <c r="DTB183" s="17"/>
      <c r="DTC183" s="17"/>
      <c r="DTD183" s="17"/>
      <c r="DTE183" s="17"/>
      <c r="DTF183" s="17"/>
      <c r="DTG183" s="17"/>
      <c r="DTH183" s="17"/>
      <c r="DTI183" s="17"/>
      <c r="DTJ183" s="17"/>
      <c r="DTK183" s="17"/>
      <c r="DTL183" s="17"/>
      <c r="DTM183" s="17"/>
      <c r="DTN183" s="17"/>
      <c r="DTO183" s="17"/>
      <c r="DTP183" s="17"/>
      <c r="DTQ183" s="17"/>
      <c r="DTR183" s="17"/>
      <c r="DTS183" s="17"/>
      <c r="DTT183" s="17"/>
      <c r="DTU183" s="17"/>
      <c r="DTV183" s="17"/>
      <c r="DTW183" s="17"/>
      <c r="DTX183" s="17"/>
      <c r="DTY183" s="17"/>
      <c r="DTZ183" s="17"/>
      <c r="DUA183" s="17"/>
      <c r="DUB183" s="17"/>
      <c r="DUC183" s="17"/>
      <c r="DUD183" s="17"/>
      <c r="DUE183" s="17"/>
      <c r="DUF183" s="17"/>
      <c r="DUG183" s="17"/>
      <c r="DUH183" s="17"/>
      <c r="DUI183" s="17"/>
      <c r="DUJ183" s="17"/>
      <c r="DUK183" s="17"/>
      <c r="DUL183" s="17"/>
      <c r="DUM183" s="17"/>
      <c r="DUN183" s="17"/>
      <c r="DUO183" s="17"/>
      <c r="DUP183" s="17"/>
      <c r="DUQ183" s="17"/>
      <c r="DUR183" s="17"/>
      <c r="DUS183" s="17"/>
      <c r="DUT183" s="17"/>
      <c r="DUU183" s="17"/>
      <c r="DUV183" s="17"/>
      <c r="DUW183" s="17"/>
      <c r="DUX183" s="17"/>
      <c r="DUY183" s="17"/>
      <c r="DUZ183" s="17"/>
      <c r="DVA183" s="17"/>
      <c r="DVB183" s="17"/>
      <c r="DVC183" s="17"/>
      <c r="DVD183" s="17"/>
      <c r="DVE183" s="17"/>
      <c r="DVF183" s="17"/>
      <c r="DVG183" s="17"/>
      <c r="DVH183" s="17"/>
      <c r="DVI183" s="17"/>
      <c r="DVJ183" s="17"/>
      <c r="DVK183" s="17"/>
      <c r="DVL183" s="17"/>
      <c r="DVM183" s="17"/>
      <c r="DVN183" s="17"/>
      <c r="DVO183" s="17"/>
      <c r="DVP183" s="17"/>
      <c r="DVQ183" s="17"/>
      <c r="DVR183" s="17"/>
      <c r="DVS183" s="17"/>
      <c r="DVT183" s="17"/>
      <c r="DVU183" s="17"/>
      <c r="DVV183" s="17"/>
      <c r="DVW183" s="17"/>
      <c r="DVX183" s="17"/>
      <c r="DVY183" s="17"/>
      <c r="DVZ183" s="17"/>
      <c r="DWA183" s="17"/>
      <c r="DWB183" s="17"/>
      <c r="DWC183" s="17"/>
      <c r="DWD183" s="17"/>
      <c r="DWE183" s="17"/>
      <c r="DWF183" s="17"/>
      <c r="DWG183" s="17"/>
      <c r="DWH183" s="17"/>
      <c r="DWI183" s="17"/>
      <c r="DWJ183" s="17"/>
      <c r="DWK183" s="17"/>
      <c r="DWL183" s="17"/>
      <c r="DWM183" s="17"/>
      <c r="DWN183" s="17"/>
      <c r="DWO183" s="17"/>
      <c r="DWP183" s="17"/>
      <c r="DWQ183" s="17"/>
      <c r="DWR183" s="17"/>
      <c r="DWS183" s="17"/>
      <c r="DWT183" s="17"/>
      <c r="DWU183" s="17"/>
      <c r="DWV183" s="17"/>
      <c r="DWW183" s="17"/>
      <c r="DWX183" s="17"/>
      <c r="DWY183" s="17"/>
      <c r="DWZ183" s="17"/>
      <c r="DXA183" s="17"/>
      <c r="DXB183" s="17"/>
      <c r="DXC183" s="17"/>
      <c r="DXD183" s="17"/>
      <c r="DXE183" s="17"/>
      <c r="DXF183" s="17"/>
      <c r="DXG183" s="17"/>
      <c r="DXH183" s="17"/>
      <c r="DXI183" s="17"/>
      <c r="DXJ183" s="17"/>
      <c r="DXK183" s="17"/>
      <c r="DXL183" s="17"/>
      <c r="DXM183" s="17"/>
      <c r="DXN183" s="17"/>
      <c r="DXO183" s="17"/>
      <c r="DXP183" s="17"/>
      <c r="DXQ183" s="17"/>
      <c r="DXR183" s="17"/>
      <c r="DXS183" s="17"/>
      <c r="DXT183" s="17"/>
      <c r="DXU183" s="17"/>
      <c r="DXV183" s="17"/>
      <c r="DXW183" s="17"/>
      <c r="DXX183" s="17"/>
      <c r="DXY183" s="17"/>
      <c r="DXZ183" s="17"/>
      <c r="DYA183" s="17"/>
      <c r="DYB183" s="17"/>
      <c r="DYC183" s="17"/>
      <c r="DYD183" s="17"/>
      <c r="DYE183" s="17"/>
      <c r="DYF183" s="17"/>
      <c r="DYG183" s="17"/>
      <c r="DYH183" s="17"/>
      <c r="DYI183" s="17"/>
      <c r="DYJ183" s="17"/>
      <c r="DYK183" s="17"/>
      <c r="DYL183" s="17"/>
      <c r="DYM183" s="17"/>
      <c r="DYN183" s="17"/>
      <c r="DYO183" s="17"/>
      <c r="DYP183" s="17"/>
      <c r="DYQ183" s="17"/>
      <c r="DYR183" s="17"/>
      <c r="DYS183" s="17"/>
      <c r="DYT183" s="17"/>
      <c r="DYU183" s="17"/>
      <c r="DYV183" s="17"/>
      <c r="DYW183" s="17"/>
      <c r="DYX183" s="17"/>
      <c r="DYY183" s="17"/>
      <c r="DYZ183" s="17"/>
      <c r="DZA183" s="17"/>
      <c r="DZB183" s="17"/>
      <c r="DZC183" s="17"/>
      <c r="DZD183" s="17"/>
      <c r="DZE183" s="17"/>
      <c r="DZF183" s="17"/>
      <c r="DZG183" s="17"/>
      <c r="DZH183" s="17"/>
      <c r="DZI183" s="17"/>
      <c r="DZJ183" s="17"/>
      <c r="DZK183" s="17"/>
      <c r="DZL183" s="17"/>
      <c r="DZM183" s="17"/>
      <c r="DZN183" s="17"/>
      <c r="DZO183" s="17"/>
      <c r="DZP183" s="17"/>
      <c r="DZQ183" s="17"/>
      <c r="DZR183" s="17"/>
      <c r="DZS183" s="17"/>
      <c r="DZT183" s="17"/>
      <c r="DZU183" s="17"/>
      <c r="DZV183" s="17"/>
      <c r="DZW183" s="17"/>
      <c r="DZX183" s="17"/>
      <c r="DZY183" s="17"/>
      <c r="DZZ183" s="17"/>
      <c r="EAA183" s="17"/>
      <c r="EAB183" s="17"/>
      <c r="EAC183" s="17"/>
      <c r="EAD183" s="17"/>
      <c r="EAE183" s="17"/>
      <c r="EAF183" s="17"/>
      <c r="EAG183" s="17"/>
      <c r="EAH183" s="17"/>
      <c r="EAI183" s="17"/>
      <c r="EAJ183" s="17"/>
      <c r="EAK183" s="17"/>
      <c r="EAL183" s="17"/>
      <c r="EAM183" s="17"/>
      <c r="EAN183" s="17"/>
      <c r="EAO183" s="17"/>
      <c r="EAP183" s="17"/>
      <c r="EAQ183" s="17"/>
      <c r="EAR183" s="17"/>
      <c r="EAS183" s="17"/>
      <c r="EAT183" s="17"/>
      <c r="EAU183" s="17"/>
      <c r="EAV183" s="17"/>
      <c r="EAW183" s="17"/>
      <c r="EAX183" s="17"/>
      <c r="EAY183" s="17"/>
      <c r="EAZ183" s="17"/>
      <c r="EBA183" s="17"/>
      <c r="EBB183" s="17"/>
      <c r="EBC183" s="17"/>
      <c r="EBD183" s="17"/>
      <c r="EBE183" s="17"/>
      <c r="EBF183" s="17"/>
      <c r="EBG183" s="17"/>
      <c r="EBH183" s="17"/>
      <c r="EBI183" s="17"/>
      <c r="EBJ183" s="17"/>
      <c r="EBK183" s="17"/>
      <c r="EBL183" s="17"/>
      <c r="EBM183" s="17"/>
      <c r="EBN183" s="17"/>
      <c r="EBO183" s="17"/>
      <c r="EBP183" s="17"/>
      <c r="EBQ183" s="17"/>
      <c r="EBR183" s="17"/>
      <c r="EBS183" s="17"/>
      <c r="EBT183" s="17"/>
      <c r="EBU183" s="17"/>
      <c r="EBV183" s="17"/>
      <c r="EBW183" s="17"/>
      <c r="EBX183" s="17"/>
      <c r="EBY183" s="17"/>
      <c r="EBZ183" s="17"/>
      <c r="ECA183" s="17"/>
      <c r="ECB183" s="17"/>
      <c r="ECC183" s="17"/>
      <c r="ECD183" s="17"/>
      <c r="ECE183" s="17"/>
      <c r="ECF183" s="17"/>
      <c r="ECG183" s="17"/>
      <c r="ECH183" s="17"/>
      <c r="ECI183" s="17"/>
      <c r="ECJ183" s="17"/>
      <c r="ECK183" s="17"/>
      <c r="ECL183" s="17"/>
      <c r="ECM183" s="17"/>
      <c r="ECN183" s="17"/>
      <c r="ECO183" s="17"/>
      <c r="ECP183" s="17"/>
      <c r="ECQ183" s="17"/>
      <c r="ECR183" s="17"/>
      <c r="ECS183" s="17"/>
      <c r="ECT183" s="17"/>
      <c r="ECU183" s="17"/>
      <c r="ECV183" s="17"/>
      <c r="ECW183" s="17"/>
      <c r="ECX183" s="17"/>
      <c r="ECY183" s="17"/>
      <c r="ECZ183" s="17"/>
      <c r="EDA183" s="17"/>
      <c r="EDB183" s="17"/>
      <c r="EDC183" s="17"/>
      <c r="EDD183" s="17"/>
      <c r="EDE183" s="17"/>
      <c r="EDF183" s="17"/>
      <c r="EDG183" s="17"/>
      <c r="EDH183" s="17"/>
      <c r="EDI183" s="17"/>
      <c r="EDJ183" s="17"/>
      <c r="EDK183" s="17"/>
      <c r="EDL183" s="17"/>
      <c r="EDM183" s="17"/>
      <c r="EDN183" s="17"/>
      <c r="EDO183" s="17"/>
      <c r="EDP183" s="17"/>
      <c r="EDQ183" s="17"/>
      <c r="EDR183" s="17"/>
      <c r="EDS183" s="17"/>
      <c r="EDT183" s="17"/>
      <c r="EDU183" s="17"/>
      <c r="EDV183" s="17"/>
      <c r="EDW183" s="17"/>
      <c r="EDX183" s="17"/>
      <c r="EDY183" s="17"/>
      <c r="EDZ183" s="17"/>
      <c r="EEA183" s="17"/>
      <c r="EEB183" s="17"/>
      <c r="EEC183" s="17"/>
      <c r="EED183" s="17"/>
      <c r="EEE183" s="17"/>
      <c r="EEF183" s="17"/>
      <c r="EEG183" s="17"/>
      <c r="EEH183" s="17"/>
      <c r="EEI183" s="17"/>
      <c r="EEJ183" s="17"/>
      <c r="EEK183" s="17"/>
      <c r="EEL183" s="17"/>
      <c r="EEM183" s="17"/>
      <c r="EEN183" s="17"/>
      <c r="EEO183" s="17"/>
      <c r="EEP183" s="17"/>
      <c r="EEQ183" s="17"/>
      <c r="EER183" s="17"/>
      <c r="EES183" s="17"/>
      <c r="EET183" s="17"/>
      <c r="EEU183" s="17"/>
      <c r="EEV183" s="17"/>
      <c r="EEW183" s="17"/>
      <c r="EEX183" s="17"/>
      <c r="EEY183" s="17"/>
      <c r="EEZ183" s="17"/>
      <c r="EFA183" s="17"/>
      <c r="EFB183" s="17"/>
      <c r="EFC183" s="17"/>
      <c r="EFD183" s="17"/>
      <c r="EFE183" s="17"/>
      <c r="EFF183" s="17"/>
      <c r="EFG183" s="17"/>
      <c r="EFH183" s="17"/>
      <c r="EFI183" s="17"/>
      <c r="EFJ183" s="17"/>
      <c r="EFK183" s="17"/>
      <c r="EFL183" s="17"/>
      <c r="EFM183" s="17"/>
      <c r="EFN183" s="17"/>
      <c r="EFO183" s="17"/>
      <c r="EFP183" s="17"/>
      <c r="EFQ183" s="17"/>
      <c r="EFR183" s="17"/>
      <c r="EFS183" s="17"/>
      <c r="EFT183" s="17"/>
      <c r="EFU183" s="17"/>
      <c r="EFV183" s="17"/>
      <c r="EFW183" s="17"/>
      <c r="EFX183" s="17"/>
      <c r="EFY183" s="17"/>
      <c r="EFZ183" s="17"/>
      <c r="EGA183" s="17"/>
      <c r="EGB183" s="17"/>
      <c r="EGC183" s="17"/>
      <c r="EGD183" s="17"/>
      <c r="EGE183" s="17"/>
      <c r="EGF183" s="17"/>
      <c r="EGG183" s="17"/>
      <c r="EGH183" s="17"/>
      <c r="EGI183" s="17"/>
      <c r="EGJ183" s="17"/>
      <c r="EGK183" s="17"/>
      <c r="EGL183" s="17"/>
      <c r="EGM183" s="17"/>
      <c r="EGN183" s="17"/>
      <c r="EGO183" s="17"/>
      <c r="EGP183" s="17"/>
      <c r="EGQ183" s="17"/>
      <c r="EGR183" s="17"/>
      <c r="EGS183" s="17"/>
      <c r="EGT183" s="17"/>
      <c r="EGU183" s="17"/>
      <c r="EGV183" s="17"/>
      <c r="EGW183" s="17"/>
      <c r="EGX183" s="17"/>
      <c r="EGY183" s="17"/>
      <c r="EGZ183" s="17"/>
      <c r="EHA183" s="17"/>
      <c r="EHB183" s="17"/>
      <c r="EHC183" s="17"/>
      <c r="EHD183" s="17"/>
      <c r="EHE183" s="17"/>
      <c r="EHF183" s="17"/>
      <c r="EHG183" s="17"/>
      <c r="EHH183" s="17"/>
      <c r="EHI183" s="17"/>
      <c r="EHJ183" s="17"/>
      <c r="EHK183" s="17"/>
      <c r="EHL183" s="17"/>
      <c r="EHM183" s="17"/>
      <c r="EHN183" s="17"/>
      <c r="EHO183" s="17"/>
      <c r="EHP183" s="17"/>
      <c r="EHQ183" s="17"/>
      <c r="EHR183" s="17"/>
      <c r="EHS183" s="17"/>
      <c r="EHT183" s="17"/>
      <c r="EHU183" s="17"/>
      <c r="EHV183" s="17"/>
      <c r="EHW183" s="17"/>
      <c r="EHX183" s="17"/>
      <c r="EHY183" s="17"/>
      <c r="EHZ183" s="17"/>
      <c r="EIA183" s="17"/>
      <c r="EIB183" s="17"/>
      <c r="EIC183" s="17"/>
      <c r="EID183" s="17"/>
      <c r="EIE183" s="17"/>
      <c r="EIF183" s="17"/>
      <c r="EIG183" s="17"/>
      <c r="EIH183" s="17"/>
      <c r="EII183" s="17"/>
      <c r="EIJ183" s="17"/>
      <c r="EIK183" s="17"/>
      <c r="EIL183" s="17"/>
      <c r="EIM183" s="17"/>
      <c r="EIN183" s="17"/>
      <c r="EIO183" s="17"/>
      <c r="EIP183" s="17"/>
      <c r="EIQ183" s="17"/>
      <c r="EIR183" s="17"/>
      <c r="EIS183" s="17"/>
      <c r="EIT183" s="17"/>
      <c r="EIU183" s="17"/>
      <c r="EIV183" s="17"/>
      <c r="EIW183" s="17"/>
      <c r="EIX183" s="17"/>
      <c r="EIY183" s="17"/>
      <c r="EIZ183" s="17"/>
      <c r="EJA183" s="17"/>
      <c r="EJB183" s="17"/>
      <c r="EJC183" s="17"/>
      <c r="EJD183" s="17"/>
      <c r="EJE183" s="17"/>
      <c r="EJF183" s="17"/>
      <c r="EJG183" s="17"/>
      <c r="EJH183" s="17"/>
      <c r="EJI183" s="17"/>
      <c r="EJJ183" s="17"/>
      <c r="EJK183" s="17"/>
      <c r="EJL183" s="17"/>
      <c r="EJM183" s="17"/>
      <c r="EJN183" s="17"/>
      <c r="EJO183" s="17"/>
      <c r="EJP183" s="17"/>
      <c r="EJQ183" s="17"/>
      <c r="EJR183" s="17"/>
      <c r="EJS183" s="17"/>
      <c r="EJT183" s="17"/>
      <c r="EJU183" s="17"/>
      <c r="EJV183" s="17"/>
      <c r="EJW183" s="17"/>
      <c r="EJX183" s="17"/>
      <c r="EJY183" s="17"/>
      <c r="EJZ183" s="17"/>
      <c r="EKA183" s="17"/>
      <c r="EKB183" s="17"/>
      <c r="EKC183" s="17"/>
      <c r="EKD183" s="17"/>
      <c r="EKE183" s="17"/>
      <c r="EKF183" s="17"/>
      <c r="EKG183" s="17"/>
      <c r="EKH183" s="17"/>
      <c r="EKI183" s="17"/>
      <c r="EKJ183" s="17"/>
      <c r="EKK183" s="17"/>
      <c r="EKL183" s="17"/>
      <c r="EKM183" s="17"/>
      <c r="EKN183" s="17"/>
      <c r="EKO183" s="17"/>
      <c r="EKP183" s="17"/>
      <c r="EKQ183" s="17"/>
      <c r="EKR183" s="17"/>
      <c r="EKS183" s="17"/>
      <c r="EKT183" s="17"/>
      <c r="EKU183" s="17"/>
      <c r="EKV183" s="17"/>
      <c r="EKW183" s="17"/>
      <c r="EKX183" s="17"/>
      <c r="EKY183" s="17"/>
      <c r="EKZ183" s="17"/>
      <c r="ELA183" s="17"/>
      <c r="ELB183" s="17"/>
      <c r="ELC183" s="17"/>
      <c r="ELD183" s="17"/>
      <c r="ELE183" s="17"/>
      <c r="ELF183" s="17"/>
      <c r="ELG183" s="17"/>
      <c r="ELH183" s="17"/>
      <c r="ELI183" s="17"/>
      <c r="ELJ183" s="17"/>
      <c r="ELK183" s="17"/>
      <c r="ELL183" s="17"/>
      <c r="ELM183" s="17"/>
      <c r="ELN183" s="17"/>
      <c r="ELO183" s="17"/>
      <c r="ELP183" s="17"/>
      <c r="ELQ183" s="17"/>
      <c r="ELR183" s="17"/>
      <c r="ELS183" s="17"/>
      <c r="ELT183" s="17"/>
      <c r="ELU183" s="17"/>
      <c r="ELV183" s="17"/>
      <c r="ELW183" s="17"/>
      <c r="ELX183" s="17"/>
      <c r="ELY183" s="17"/>
      <c r="ELZ183" s="17"/>
      <c r="EMA183" s="17"/>
      <c r="EMB183" s="17"/>
      <c r="EMC183" s="17"/>
      <c r="EMD183" s="17"/>
      <c r="EME183" s="17"/>
      <c r="EMF183" s="17"/>
      <c r="EMG183" s="17"/>
      <c r="EMH183" s="17"/>
      <c r="EMI183" s="17"/>
      <c r="EMJ183" s="17"/>
      <c r="EMK183" s="17"/>
      <c r="EML183" s="17"/>
      <c r="EMM183" s="17"/>
      <c r="EMN183" s="17"/>
      <c r="EMO183" s="17"/>
      <c r="EMP183" s="17"/>
      <c r="EMQ183" s="17"/>
      <c r="EMR183" s="17"/>
      <c r="EMS183" s="17"/>
      <c r="EMT183" s="17"/>
      <c r="EMU183" s="17"/>
      <c r="EMV183" s="17"/>
      <c r="EMW183" s="17"/>
      <c r="EMX183" s="17"/>
      <c r="EMY183" s="17"/>
      <c r="EMZ183" s="17"/>
      <c r="ENA183" s="17"/>
      <c r="ENB183" s="17"/>
      <c r="ENC183" s="17"/>
      <c r="END183" s="17"/>
      <c r="ENE183" s="17"/>
      <c r="ENF183" s="17"/>
      <c r="ENG183" s="17"/>
      <c r="ENH183" s="17"/>
      <c r="ENI183" s="17"/>
      <c r="ENJ183" s="17"/>
      <c r="ENK183" s="17"/>
      <c r="ENL183" s="17"/>
      <c r="ENM183" s="17"/>
      <c r="ENN183" s="17"/>
      <c r="ENO183" s="17"/>
      <c r="ENP183" s="17"/>
      <c r="ENQ183" s="17"/>
      <c r="ENR183" s="17"/>
      <c r="ENS183" s="17"/>
      <c r="ENT183" s="17"/>
      <c r="ENU183" s="17"/>
      <c r="ENV183" s="17"/>
      <c r="ENW183" s="17"/>
      <c r="ENX183" s="17"/>
      <c r="ENY183" s="17"/>
      <c r="ENZ183" s="17"/>
      <c r="EOA183" s="17"/>
      <c r="EOB183" s="17"/>
      <c r="EOC183" s="17"/>
      <c r="EOD183" s="17"/>
      <c r="EOE183" s="17"/>
      <c r="EOF183" s="17"/>
      <c r="EOG183" s="17"/>
      <c r="EOH183" s="17"/>
      <c r="EOI183" s="17"/>
      <c r="EOJ183" s="17"/>
      <c r="EOK183" s="17"/>
      <c r="EOL183" s="17"/>
      <c r="EOM183" s="17"/>
      <c r="EON183" s="17"/>
      <c r="EOO183" s="17"/>
      <c r="EOP183" s="17"/>
      <c r="EOQ183" s="17"/>
      <c r="EOR183" s="17"/>
      <c r="EOS183" s="17"/>
      <c r="EOT183" s="17"/>
      <c r="EOU183" s="17"/>
      <c r="EOV183" s="17"/>
      <c r="EOW183" s="17"/>
      <c r="EOX183" s="17"/>
      <c r="EOY183" s="17"/>
      <c r="EOZ183" s="17"/>
      <c r="EPA183" s="17"/>
      <c r="EPB183" s="17"/>
      <c r="EPC183" s="17"/>
      <c r="EPD183" s="17"/>
      <c r="EPE183" s="17"/>
      <c r="EPF183" s="17"/>
      <c r="EPG183" s="17"/>
      <c r="EPH183" s="17"/>
      <c r="EPI183" s="17"/>
      <c r="EPJ183" s="17"/>
      <c r="EPK183" s="17"/>
      <c r="EPL183" s="17"/>
      <c r="EPM183" s="17"/>
      <c r="EPN183" s="17"/>
      <c r="EPO183" s="17"/>
      <c r="EPP183" s="17"/>
      <c r="EPQ183" s="17"/>
      <c r="EPR183" s="17"/>
      <c r="EPS183" s="17"/>
      <c r="EPT183" s="17"/>
      <c r="EPU183" s="17"/>
      <c r="EPV183" s="17"/>
      <c r="EPW183" s="17"/>
      <c r="EPX183" s="17"/>
      <c r="EPY183" s="17"/>
      <c r="EPZ183" s="17"/>
      <c r="EQA183" s="17"/>
      <c r="EQB183" s="17"/>
      <c r="EQC183" s="17"/>
      <c r="EQD183" s="17"/>
      <c r="EQE183" s="17"/>
      <c r="EQF183" s="17"/>
      <c r="EQG183" s="17"/>
      <c r="EQH183" s="17"/>
      <c r="EQI183" s="17"/>
      <c r="EQJ183" s="17"/>
      <c r="EQK183" s="17"/>
      <c r="EQL183" s="17"/>
      <c r="EQM183" s="17"/>
      <c r="EQN183" s="17"/>
      <c r="EQO183" s="17"/>
      <c r="EQP183" s="17"/>
      <c r="EQQ183" s="17"/>
      <c r="EQR183" s="17"/>
      <c r="EQS183" s="17"/>
      <c r="EQT183" s="17"/>
      <c r="EQU183" s="17"/>
      <c r="EQV183" s="17"/>
      <c r="EQW183" s="17"/>
      <c r="EQX183" s="17"/>
      <c r="EQY183" s="17"/>
      <c r="EQZ183" s="17"/>
      <c r="ERA183" s="17"/>
      <c r="ERB183" s="17"/>
      <c r="ERC183" s="17"/>
      <c r="ERD183" s="17"/>
      <c r="ERE183" s="17"/>
      <c r="ERF183" s="17"/>
      <c r="ERG183" s="17"/>
      <c r="ERH183" s="17"/>
      <c r="ERI183" s="17"/>
      <c r="ERJ183" s="17"/>
      <c r="ERK183" s="17"/>
      <c r="ERL183" s="17"/>
      <c r="ERM183" s="17"/>
      <c r="ERN183" s="17"/>
      <c r="ERO183" s="17"/>
      <c r="ERP183" s="17"/>
      <c r="ERQ183" s="17"/>
      <c r="ERR183" s="17"/>
      <c r="ERS183" s="17"/>
      <c r="ERT183" s="17"/>
      <c r="ERU183" s="17"/>
      <c r="ERV183" s="17"/>
      <c r="ERW183" s="17"/>
      <c r="ERX183" s="17"/>
      <c r="ERY183" s="17"/>
      <c r="ERZ183" s="17"/>
      <c r="ESA183" s="17"/>
      <c r="ESB183" s="17"/>
      <c r="ESC183" s="17"/>
      <c r="ESD183" s="17"/>
      <c r="ESE183" s="17"/>
      <c r="ESF183" s="17"/>
      <c r="ESG183" s="17"/>
      <c r="ESH183" s="17"/>
      <c r="ESI183" s="17"/>
      <c r="ESJ183" s="17"/>
      <c r="ESK183" s="17"/>
      <c r="ESL183" s="17"/>
      <c r="ESM183" s="17"/>
      <c r="ESN183" s="17"/>
      <c r="ESO183" s="17"/>
      <c r="ESP183" s="17"/>
      <c r="ESQ183" s="17"/>
      <c r="ESR183" s="17"/>
      <c r="ESS183" s="17"/>
      <c r="EST183" s="17"/>
      <c r="ESU183" s="17"/>
      <c r="ESV183" s="17"/>
      <c r="ESW183" s="17"/>
      <c r="ESX183" s="17"/>
      <c r="ESY183" s="17"/>
      <c r="ESZ183" s="17"/>
      <c r="ETA183" s="17"/>
      <c r="ETB183" s="17"/>
      <c r="ETC183" s="17"/>
      <c r="ETD183" s="17"/>
      <c r="ETE183" s="17"/>
      <c r="ETF183" s="17"/>
      <c r="ETG183" s="17"/>
      <c r="ETH183" s="17"/>
      <c r="ETI183" s="17"/>
      <c r="ETJ183" s="17"/>
      <c r="ETK183" s="17"/>
      <c r="ETL183" s="17"/>
      <c r="ETM183" s="17"/>
      <c r="ETN183" s="17"/>
      <c r="ETO183" s="17"/>
      <c r="ETP183" s="17"/>
      <c r="ETQ183" s="17"/>
      <c r="ETR183" s="17"/>
      <c r="ETS183" s="17"/>
      <c r="ETT183" s="17"/>
      <c r="ETU183" s="17"/>
      <c r="ETV183" s="17"/>
      <c r="ETW183" s="17"/>
      <c r="ETX183" s="17"/>
      <c r="ETY183" s="17"/>
      <c r="ETZ183" s="17"/>
      <c r="EUA183" s="17"/>
      <c r="EUB183" s="17"/>
      <c r="EUC183" s="17"/>
      <c r="EUD183" s="17"/>
      <c r="EUE183" s="17"/>
      <c r="EUF183" s="17"/>
      <c r="EUG183" s="17"/>
      <c r="EUH183" s="17"/>
      <c r="EUI183" s="17"/>
      <c r="EUJ183" s="17"/>
      <c r="EUK183" s="17"/>
      <c r="EUL183" s="17"/>
      <c r="EUM183" s="17"/>
      <c r="EUN183" s="17"/>
      <c r="EUO183" s="17"/>
      <c r="EUP183" s="17"/>
      <c r="EUQ183" s="17"/>
      <c r="EUR183" s="17"/>
      <c r="EUS183" s="17"/>
      <c r="EUT183" s="17"/>
      <c r="EUU183" s="17"/>
      <c r="EUV183" s="17"/>
      <c r="EUW183" s="17"/>
      <c r="EUX183" s="17"/>
      <c r="EUY183" s="17"/>
      <c r="EUZ183" s="17"/>
      <c r="EVA183" s="17"/>
      <c r="EVB183" s="17"/>
      <c r="EVC183" s="17"/>
      <c r="EVD183" s="17"/>
      <c r="EVE183" s="17"/>
      <c r="EVF183" s="17"/>
      <c r="EVG183" s="17"/>
      <c r="EVH183" s="17"/>
      <c r="EVI183" s="17"/>
      <c r="EVJ183" s="17"/>
      <c r="EVK183" s="17"/>
      <c r="EVL183" s="17"/>
      <c r="EVM183" s="17"/>
      <c r="EVN183" s="17"/>
      <c r="EVO183" s="17"/>
      <c r="EVP183" s="17"/>
      <c r="EVQ183" s="17"/>
      <c r="EVR183" s="17"/>
      <c r="EVS183" s="17"/>
      <c r="EVT183" s="17"/>
      <c r="EVU183" s="17"/>
      <c r="EVV183" s="17"/>
      <c r="EVW183" s="17"/>
      <c r="EVX183" s="17"/>
      <c r="EVY183" s="17"/>
      <c r="EVZ183" s="17"/>
      <c r="EWA183" s="17"/>
      <c r="EWB183" s="17"/>
      <c r="EWC183" s="17"/>
      <c r="EWD183" s="17"/>
      <c r="EWE183" s="17"/>
      <c r="EWF183" s="17"/>
      <c r="EWG183" s="17"/>
      <c r="EWH183" s="17"/>
      <c r="EWI183" s="17"/>
      <c r="EWJ183" s="17"/>
      <c r="EWK183" s="17"/>
      <c r="EWL183" s="17"/>
      <c r="EWM183" s="17"/>
      <c r="EWN183" s="17"/>
      <c r="EWO183" s="17"/>
      <c r="EWP183" s="17"/>
      <c r="EWQ183" s="17"/>
      <c r="EWR183" s="17"/>
      <c r="EWS183" s="17"/>
      <c r="EWT183" s="17"/>
      <c r="EWU183" s="17"/>
      <c r="EWV183" s="17"/>
      <c r="EWW183" s="17"/>
      <c r="EWX183" s="17"/>
      <c r="EWY183" s="17"/>
      <c r="EWZ183" s="17"/>
      <c r="EXA183" s="17"/>
      <c r="EXB183" s="17"/>
      <c r="EXC183" s="17"/>
      <c r="EXD183" s="17"/>
      <c r="EXE183" s="17"/>
      <c r="EXF183" s="17"/>
      <c r="EXG183" s="17"/>
      <c r="EXH183" s="17"/>
      <c r="EXI183" s="17"/>
      <c r="EXJ183" s="17"/>
      <c r="EXK183" s="17"/>
      <c r="EXL183" s="17"/>
      <c r="EXM183" s="17"/>
      <c r="EXN183" s="17"/>
      <c r="EXO183" s="17"/>
      <c r="EXP183" s="17"/>
      <c r="EXQ183" s="17"/>
      <c r="EXR183" s="17"/>
      <c r="EXS183" s="17"/>
      <c r="EXT183" s="17"/>
      <c r="EXU183" s="17"/>
      <c r="EXV183" s="17"/>
      <c r="EXW183" s="17"/>
      <c r="EXX183" s="17"/>
      <c r="EXY183" s="17"/>
      <c r="EXZ183" s="17"/>
      <c r="EYA183" s="17"/>
      <c r="EYB183" s="17"/>
      <c r="EYC183" s="17"/>
      <c r="EYD183" s="17"/>
      <c r="EYE183" s="17"/>
      <c r="EYF183" s="17"/>
      <c r="EYG183" s="17"/>
      <c r="EYH183" s="17"/>
      <c r="EYI183" s="17"/>
      <c r="EYJ183" s="17"/>
      <c r="EYK183" s="17"/>
      <c r="EYL183" s="17"/>
      <c r="EYM183" s="17"/>
      <c r="EYN183" s="17"/>
      <c r="EYO183" s="17"/>
      <c r="EYP183" s="17"/>
      <c r="EYQ183" s="17"/>
      <c r="EYR183" s="17"/>
      <c r="EYS183" s="17"/>
      <c r="EYT183" s="17"/>
      <c r="EYU183" s="17"/>
      <c r="EYV183" s="17"/>
      <c r="EYW183" s="17"/>
      <c r="EYX183" s="17"/>
      <c r="EYY183" s="17"/>
      <c r="EYZ183" s="17"/>
      <c r="EZA183" s="17"/>
      <c r="EZB183" s="17"/>
      <c r="EZC183" s="17"/>
      <c r="EZD183" s="17"/>
      <c r="EZE183" s="17"/>
      <c r="EZF183" s="17"/>
      <c r="EZG183" s="17"/>
      <c r="EZH183" s="17"/>
      <c r="EZI183" s="17"/>
      <c r="EZJ183" s="17"/>
      <c r="EZK183" s="17"/>
      <c r="EZL183" s="17"/>
      <c r="EZM183" s="17"/>
      <c r="EZN183" s="17"/>
      <c r="EZO183" s="17"/>
      <c r="EZP183" s="17"/>
      <c r="EZQ183" s="17"/>
      <c r="EZR183" s="17"/>
      <c r="EZS183" s="17"/>
      <c r="EZT183" s="17"/>
      <c r="EZU183" s="17"/>
      <c r="EZV183" s="17"/>
      <c r="EZW183" s="17"/>
      <c r="EZX183" s="17"/>
      <c r="EZY183" s="17"/>
      <c r="EZZ183" s="17"/>
      <c r="FAA183" s="17"/>
      <c r="FAB183" s="17"/>
      <c r="FAC183" s="17"/>
      <c r="FAD183" s="17"/>
      <c r="FAE183" s="17"/>
      <c r="FAF183" s="17"/>
      <c r="FAG183" s="17"/>
      <c r="FAH183" s="17"/>
      <c r="FAI183" s="17"/>
      <c r="FAJ183" s="17"/>
      <c r="FAK183" s="17"/>
      <c r="FAL183" s="17"/>
      <c r="FAM183" s="17"/>
      <c r="FAN183" s="17"/>
      <c r="FAO183" s="17"/>
      <c r="FAP183" s="17"/>
      <c r="FAQ183" s="17"/>
      <c r="FAR183" s="17"/>
      <c r="FAS183" s="17"/>
      <c r="FAT183" s="17"/>
      <c r="FAU183" s="17"/>
      <c r="FAV183" s="17"/>
      <c r="FAW183" s="17"/>
      <c r="FAX183" s="17"/>
      <c r="FAY183" s="17"/>
      <c r="FAZ183" s="17"/>
      <c r="FBA183" s="17"/>
      <c r="FBB183" s="17"/>
      <c r="FBC183" s="17"/>
      <c r="FBD183" s="17"/>
      <c r="FBE183" s="17"/>
      <c r="FBF183" s="17"/>
      <c r="FBG183" s="17"/>
      <c r="FBH183" s="17"/>
      <c r="FBI183" s="17"/>
      <c r="FBJ183" s="17"/>
      <c r="FBK183" s="17"/>
      <c r="FBL183" s="17"/>
      <c r="FBM183" s="17"/>
      <c r="FBN183" s="17"/>
      <c r="FBO183" s="17"/>
      <c r="FBP183" s="17"/>
      <c r="FBQ183" s="17"/>
      <c r="FBR183" s="17"/>
      <c r="FBS183" s="17"/>
      <c r="FBT183" s="17"/>
      <c r="FBU183" s="17"/>
      <c r="FBV183" s="17"/>
      <c r="FBW183" s="17"/>
      <c r="FBX183" s="17"/>
      <c r="FBY183" s="17"/>
      <c r="FBZ183" s="17"/>
      <c r="FCA183" s="17"/>
      <c r="FCB183" s="17"/>
      <c r="FCC183" s="17"/>
      <c r="FCD183" s="17"/>
      <c r="FCE183" s="17"/>
      <c r="FCF183" s="17"/>
      <c r="FCG183" s="17"/>
      <c r="FCH183" s="17"/>
      <c r="FCI183" s="17"/>
      <c r="FCJ183" s="17"/>
      <c r="FCK183" s="17"/>
      <c r="FCL183" s="17"/>
      <c r="FCM183" s="17"/>
      <c r="FCN183" s="17"/>
      <c r="FCO183" s="17"/>
      <c r="FCP183" s="17"/>
      <c r="FCQ183" s="17"/>
      <c r="FCR183" s="17"/>
      <c r="FCS183" s="17"/>
      <c r="FCT183" s="17"/>
      <c r="FCU183" s="17"/>
      <c r="FCV183" s="17"/>
      <c r="FCW183" s="17"/>
      <c r="FCX183" s="17"/>
      <c r="FCY183" s="17"/>
      <c r="FCZ183" s="17"/>
      <c r="FDA183" s="17"/>
      <c r="FDB183" s="17"/>
      <c r="FDC183" s="17"/>
      <c r="FDD183" s="17"/>
      <c r="FDE183" s="17"/>
      <c r="FDF183" s="17"/>
      <c r="FDG183" s="17"/>
      <c r="FDH183" s="17"/>
      <c r="FDI183" s="17"/>
      <c r="FDJ183" s="17"/>
      <c r="FDK183" s="17"/>
      <c r="FDL183" s="17"/>
      <c r="FDM183" s="17"/>
      <c r="FDN183" s="17"/>
      <c r="FDO183" s="17"/>
      <c r="FDP183" s="17"/>
      <c r="FDQ183" s="17"/>
      <c r="FDR183" s="17"/>
      <c r="FDS183" s="17"/>
      <c r="FDT183" s="17"/>
      <c r="FDU183" s="17"/>
      <c r="FDV183" s="17"/>
      <c r="FDW183" s="17"/>
      <c r="FDX183" s="17"/>
      <c r="FDY183" s="17"/>
      <c r="FDZ183" s="17"/>
      <c r="FEA183" s="17"/>
      <c r="FEB183" s="17"/>
      <c r="FEC183" s="17"/>
      <c r="FED183" s="17"/>
      <c r="FEE183" s="17"/>
      <c r="FEF183" s="17"/>
      <c r="FEG183" s="17"/>
      <c r="FEH183" s="17"/>
      <c r="FEI183" s="17"/>
      <c r="FEJ183" s="17"/>
      <c r="FEK183" s="17"/>
      <c r="FEL183" s="17"/>
      <c r="FEM183" s="17"/>
      <c r="FEN183" s="17"/>
      <c r="FEO183" s="17"/>
      <c r="FEP183" s="17"/>
      <c r="FEQ183" s="17"/>
      <c r="FER183" s="17"/>
      <c r="FES183" s="17"/>
      <c r="FET183" s="17"/>
      <c r="FEU183" s="17"/>
      <c r="FEV183" s="17"/>
      <c r="FEW183" s="17"/>
      <c r="FEX183" s="17"/>
      <c r="FEY183" s="17"/>
      <c r="FEZ183" s="17"/>
      <c r="FFA183" s="17"/>
      <c r="FFB183" s="17"/>
      <c r="FFC183" s="17"/>
      <c r="FFD183" s="17"/>
      <c r="FFE183" s="17"/>
      <c r="FFF183" s="17"/>
      <c r="FFG183" s="17"/>
      <c r="FFH183" s="17"/>
      <c r="FFI183" s="17"/>
      <c r="FFJ183" s="17"/>
      <c r="FFK183" s="17"/>
      <c r="FFL183" s="17"/>
      <c r="FFM183" s="17"/>
      <c r="FFN183" s="17"/>
      <c r="FFO183" s="17"/>
      <c r="FFP183" s="17"/>
      <c r="FFQ183" s="17"/>
      <c r="FFR183" s="17"/>
      <c r="FFS183" s="17"/>
      <c r="FFT183" s="17"/>
      <c r="FFU183" s="17"/>
      <c r="FFV183" s="17"/>
      <c r="FFW183" s="17"/>
      <c r="FFX183" s="17"/>
      <c r="FFY183" s="17"/>
      <c r="FFZ183" s="17"/>
      <c r="FGA183" s="17"/>
      <c r="FGB183" s="17"/>
      <c r="FGC183" s="17"/>
      <c r="FGD183" s="17"/>
      <c r="FGE183" s="17"/>
      <c r="FGF183" s="17"/>
      <c r="FGG183" s="17"/>
      <c r="FGH183" s="17"/>
      <c r="FGI183" s="17"/>
      <c r="FGJ183" s="17"/>
      <c r="FGK183" s="17"/>
      <c r="FGL183" s="17"/>
      <c r="FGM183" s="17"/>
      <c r="FGN183" s="17"/>
      <c r="FGO183" s="17"/>
      <c r="FGP183" s="17"/>
      <c r="FGQ183" s="17"/>
      <c r="FGR183" s="17"/>
      <c r="FGS183" s="17"/>
      <c r="FGT183" s="17"/>
      <c r="FGU183" s="17"/>
      <c r="FGV183" s="17"/>
      <c r="FGW183" s="17"/>
      <c r="FGX183" s="17"/>
      <c r="FGY183" s="17"/>
      <c r="FGZ183" s="17"/>
      <c r="FHA183" s="17"/>
      <c r="FHB183" s="17"/>
      <c r="FHC183" s="17"/>
      <c r="FHD183" s="17"/>
      <c r="FHE183" s="17"/>
      <c r="FHF183" s="17"/>
      <c r="FHG183" s="17"/>
      <c r="FHH183" s="17"/>
      <c r="FHI183" s="17"/>
      <c r="FHJ183" s="17"/>
      <c r="FHK183" s="17"/>
      <c r="FHL183" s="17"/>
      <c r="FHM183" s="17"/>
      <c r="FHN183" s="17"/>
      <c r="FHO183" s="17"/>
      <c r="FHP183" s="17"/>
      <c r="FHQ183" s="17"/>
      <c r="FHR183" s="17"/>
      <c r="FHS183" s="17"/>
      <c r="FHT183" s="17"/>
      <c r="FHU183" s="17"/>
      <c r="FHV183" s="17"/>
      <c r="FHW183" s="17"/>
      <c r="FHX183" s="17"/>
      <c r="FHY183" s="17"/>
      <c r="FHZ183" s="17"/>
      <c r="FIA183" s="17"/>
      <c r="FIB183" s="17"/>
      <c r="FIC183" s="17"/>
      <c r="FID183" s="17"/>
      <c r="FIE183" s="17"/>
      <c r="FIF183" s="17"/>
      <c r="FIG183" s="17"/>
      <c r="FIH183" s="17"/>
      <c r="FII183" s="17"/>
      <c r="FIJ183" s="17"/>
      <c r="FIK183" s="17"/>
      <c r="FIL183" s="17"/>
      <c r="FIM183" s="17"/>
      <c r="FIN183" s="17"/>
      <c r="FIO183" s="17"/>
      <c r="FIP183" s="17"/>
      <c r="FIQ183" s="17"/>
      <c r="FIR183" s="17"/>
      <c r="FIS183" s="17"/>
      <c r="FIT183" s="17"/>
      <c r="FIU183" s="17"/>
      <c r="FIV183" s="17"/>
      <c r="FIW183" s="17"/>
      <c r="FIX183" s="17"/>
      <c r="FIY183" s="17"/>
      <c r="FIZ183" s="17"/>
      <c r="FJA183" s="17"/>
      <c r="FJB183" s="17"/>
      <c r="FJC183" s="17"/>
      <c r="FJD183" s="17"/>
      <c r="FJE183" s="17"/>
      <c r="FJF183" s="17"/>
      <c r="FJG183" s="17"/>
      <c r="FJH183" s="17"/>
      <c r="FJI183" s="17"/>
      <c r="FJJ183" s="17"/>
      <c r="FJK183" s="17"/>
      <c r="FJL183" s="17"/>
      <c r="FJM183" s="17"/>
      <c r="FJN183" s="17"/>
      <c r="FJO183" s="17"/>
      <c r="FJP183" s="17"/>
      <c r="FJQ183" s="17"/>
      <c r="FJR183" s="17"/>
      <c r="FJS183" s="17"/>
      <c r="FJT183" s="17"/>
      <c r="FJU183" s="17"/>
      <c r="FJV183" s="17"/>
      <c r="FJW183" s="17"/>
      <c r="FJX183" s="17"/>
      <c r="FJY183" s="17"/>
      <c r="FJZ183" s="17"/>
      <c r="FKA183" s="17"/>
      <c r="FKB183" s="17"/>
      <c r="FKC183" s="17"/>
      <c r="FKD183" s="17"/>
      <c r="FKE183" s="17"/>
      <c r="FKF183" s="17"/>
      <c r="FKG183" s="17"/>
      <c r="FKH183" s="17"/>
      <c r="FKI183" s="17"/>
      <c r="FKJ183" s="17"/>
      <c r="FKK183" s="17"/>
      <c r="FKL183" s="17"/>
      <c r="FKM183" s="17"/>
      <c r="FKN183" s="17"/>
      <c r="FKO183" s="17"/>
      <c r="FKP183" s="17"/>
      <c r="FKQ183" s="17"/>
      <c r="FKR183" s="17"/>
      <c r="FKS183" s="17"/>
      <c r="FKT183" s="17"/>
      <c r="FKU183" s="17"/>
      <c r="FKV183" s="17"/>
      <c r="FKW183" s="17"/>
      <c r="FKX183" s="17"/>
      <c r="FKY183" s="17"/>
      <c r="FKZ183" s="17"/>
      <c r="FLA183" s="17"/>
      <c r="FLB183" s="17"/>
      <c r="FLC183" s="17"/>
      <c r="FLD183" s="17"/>
      <c r="FLE183" s="17"/>
      <c r="FLF183" s="17"/>
      <c r="FLG183" s="17"/>
      <c r="FLH183" s="17"/>
      <c r="FLI183" s="17"/>
      <c r="FLJ183" s="17"/>
      <c r="FLK183" s="17"/>
      <c r="FLL183" s="17"/>
      <c r="FLM183" s="17"/>
      <c r="FLN183" s="17"/>
      <c r="FLO183" s="17"/>
      <c r="FLP183" s="17"/>
      <c r="FLQ183" s="17"/>
      <c r="FLR183" s="17"/>
      <c r="FLS183" s="17"/>
      <c r="FLT183" s="17"/>
      <c r="FLU183" s="17"/>
      <c r="FLV183" s="17"/>
      <c r="FLW183" s="17"/>
      <c r="FLX183" s="17"/>
      <c r="FLY183" s="17"/>
      <c r="FLZ183" s="17"/>
      <c r="FMA183" s="17"/>
      <c r="FMB183" s="17"/>
      <c r="FMC183" s="17"/>
      <c r="FMD183" s="17"/>
      <c r="FME183" s="17"/>
      <c r="FMF183" s="17"/>
      <c r="FMG183" s="17"/>
      <c r="FMH183" s="17"/>
      <c r="FMI183" s="17"/>
      <c r="FMJ183" s="17"/>
      <c r="FMK183" s="17"/>
      <c r="FML183" s="17"/>
      <c r="FMM183" s="17"/>
      <c r="FMN183" s="17"/>
      <c r="FMO183" s="17"/>
      <c r="FMP183" s="17"/>
      <c r="FMQ183" s="17"/>
      <c r="FMR183" s="17"/>
      <c r="FMS183" s="17"/>
      <c r="FMT183" s="17"/>
      <c r="FMU183" s="17"/>
      <c r="FMV183" s="17"/>
      <c r="FMW183" s="17"/>
      <c r="FMX183" s="17"/>
      <c r="FMY183" s="17"/>
      <c r="FMZ183" s="17"/>
      <c r="FNA183" s="17"/>
      <c r="FNB183" s="17"/>
      <c r="FNC183" s="17"/>
      <c r="FND183" s="17"/>
      <c r="FNE183" s="17"/>
      <c r="FNF183" s="17"/>
      <c r="FNG183" s="17"/>
      <c r="FNH183" s="17"/>
      <c r="FNI183" s="17"/>
      <c r="FNJ183" s="17"/>
      <c r="FNK183" s="17"/>
      <c r="FNL183" s="17"/>
      <c r="FNM183" s="17"/>
      <c r="FNN183" s="17"/>
      <c r="FNO183" s="17"/>
      <c r="FNP183" s="17"/>
      <c r="FNQ183" s="17"/>
      <c r="FNR183" s="17"/>
      <c r="FNS183" s="17"/>
      <c r="FNT183" s="17"/>
      <c r="FNU183" s="17"/>
      <c r="FNV183" s="17"/>
      <c r="FNW183" s="17"/>
      <c r="FNX183" s="17"/>
      <c r="FNY183" s="17"/>
      <c r="FNZ183" s="17"/>
      <c r="FOA183" s="17"/>
      <c r="FOB183" s="17"/>
      <c r="FOC183" s="17"/>
      <c r="FOD183" s="17"/>
      <c r="FOE183" s="17"/>
      <c r="FOF183" s="17"/>
      <c r="FOG183" s="17"/>
      <c r="FOH183" s="17"/>
      <c r="FOI183" s="17"/>
      <c r="FOJ183" s="17"/>
      <c r="FOK183" s="17"/>
      <c r="FOL183" s="17"/>
      <c r="FOM183" s="17"/>
      <c r="FON183" s="17"/>
      <c r="FOO183" s="17"/>
      <c r="FOP183" s="17"/>
      <c r="FOQ183" s="17"/>
      <c r="FOR183" s="17"/>
      <c r="FOS183" s="17"/>
      <c r="FOT183" s="17"/>
      <c r="FOU183" s="17"/>
      <c r="FOV183" s="17"/>
      <c r="FOW183" s="17"/>
      <c r="FOX183" s="17"/>
      <c r="FOY183" s="17"/>
      <c r="FOZ183" s="17"/>
      <c r="FPA183" s="17"/>
      <c r="FPB183" s="17"/>
      <c r="FPC183" s="17"/>
      <c r="FPD183" s="17"/>
      <c r="FPE183" s="17"/>
      <c r="FPF183" s="17"/>
      <c r="FPG183" s="17"/>
      <c r="FPH183" s="17"/>
      <c r="FPI183" s="17"/>
      <c r="FPJ183" s="17"/>
      <c r="FPK183" s="17"/>
      <c r="FPL183" s="17"/>
      <c r="FPM183" s="17"/>
      <c r="FPN183" s="17"/>
      <c r="FPO183" s="17"/>
      <c r="FPP183" s="17"/>
      <c r="FPQ183" s="17"/>
      <c r="FPR183" s="17"/>
      <c r="FPS183" s="17"/>
      <c r="FPT183" s="17"/>
      <c r="FPU183" s="17"/>
      <c r="FPV183" s="17"/>
      <c r="FPW183" s="17"/>
      <c r="FPX183" s="17"/>
      <c r="FPY183" s="17"/>
      <c r="FPZ183" s="17"/>
      <c r="FQA183" s="17"/>
      <c r="FQB183" s="17"/>
      <c r="FQC183" s="17"/>
      <c r="FQD183" s="17"/>
      <c r="FQE183" s="17"/>
      <c r="FQF183" s="17"/>
      <c r="FQG183" s="17"/>
      <c r="FQH183" s="17"/>
      <c r="FQI183" s="17"/>
      <c r="FQJ183" s="17"/>
      <c r="FQK183" s="17"/>
      <c r="FQL183" s="17"/>
      <c r="FQM183" s="17"/>
      <c r="FQN183" s="17"/>
      <c r="FQO183" s="17"/>
      <c r="FQP183" s="17"/>
      <c r="FQQ183" s="17"/>
      <c r="FQR183" s="17"/>
      <c r="FQS183" s="17"/>
      <c r="FQT183" s="17"/>
      <c r="FQU183" s="17"/>
      <c r="FQV183" s="17"/>
      <c r="FQW183" s="17"/>
      <c r="FQX183" s="17"/>
      <c r="FQY183" s="17"/>
      <c r="FQZ183" s="17"/>
      <c r="FRA183" s="17"/>
      <c r="FRB183" s="17"/>
      <c r="FRC183" s="17"/>
      <c r="FRD183" s="17"/>
      <c r="FRE183" s="17"/>
      <c r="FRF183" s="17"/>
      <c r="FRG183" s="17"/>
      <c r="FRH183" s="17"/>
      <c r="FRI183" s="17"/>
      <c r="FRJ183" s="17"/>
      <c r="FRK183" s="17"/>
      <c r="FRL183" s="17"/>
      <c r="FRM183" s="17"/>
      <c r="FRN183" s="17"/>
      <c r="FRO183" s="17"/>
      <c r="FRP183" s="17"/>
      <c r="FRQ183" s="17"/>
      <c r="FRR183" s="17"/>
      <c r="FRS183" s="17"/>
      <c r="FRT183" s="17"/>
      <c r="FRU183" s="17"/>
      <c r="FRV183" s="17"/>
      <c r="FRW183" s="17"/>
      <c r="FRX183" s="17"/>
      <c r="FRY183" s="17"/>
      <c r="FRZ183" s="17"/>
      <c r="FSA183" s="17"/>
      <c r="FSB183" s="17"/>
      <c r="FSC183" s="17"/>
      <c r="FSD183" s="17"/>
      <c r="FSE183" s="17"/>
      <c r="FSF183" s="17"/>
      <c r="FSG183" s="17"/>
      <c r="FSH183" s="17"/>
      <c r="FSI183" s="17"/>
      <c r="FSJ183" s="17"/>
      <c r="FSK183" s="17"/>
      <c r="FSL183" s="17"/>
      <c r="FSM183" s="17"/>
      <c r="FSN183" s="17"/>
      <c r="FSO183" s="17"/>
      <c r="FSP183" s="17"/>
      <c r="FSQ183" s="17"/>
      <c r="FSR183" s="17"/>
      <c r="FSS183" s="17"/>
      <c r="FST183" s="17"/>
      <c r="FSU183" s="17"/>
      <c r="FSV183" s="17"/>
      <c r="FSW183" s="17"/>
      <c r="FSX183" s="17"/>
      <c r="FSY183" s="17"/>
      <c r="FSZ183" s="17"/>
      <c r="FTA183" s="17"/>
      <c r="FTB183" s="17"/>
      <c r="FTC183" s="17"/>
      <c r="FTD183" s="17"/>
      <c r="FTE183" s="17"/>
      <c r="FTF183" s="17"/>
      <c r="FTG183" s="17"/>
      <c r="FTH183" s="17"/>
      <c r="FTI183" s="17"/>
      <c r="FTJ183" s="17"/>
      <c r="FTK183" s="17"/>
      <c r="FTL183" s="17"/>
      <c r="FTM183" s="17"/>
      <c r="FTN183" s="17"/>
      <c r="FTO183" s="17"/>
      <c r="FTP183" s="17"/>
      <c r="FTQ183" s="17"/>
      <c r="FTR183" s="17"/>
      <c r="FTS183" s="17"/>
      <c r="FTT183" s="17"/>
      <c r="FTU183" s="17"/>
      <c r="FTV183" s="17"/>
      <c r="FTW183" s="17"/>
      <c r="FTX183" s="17"/>
      <c r="FTY183" s="17"/>
      <c r="FTZ183" s="17"/>
      <c r="FUA183" s="17"/>
      <c r="FUB183" s="17"/>
      <c r="FUC183" s="17"/>
      <c r="FUD183" s="17"/>
      <c r="FUE183" s="17"/>
      <c r="FUF183" s="17"/>
      <c r="FUG183" s="17"/>
      <c r="FUH183" s="17"/>
      <c r="FUI183" s="17"/>
      <c r="FUJ183" s="17"/>
      <c r="FUK183" s="17"/>
      <c r="FUL183" s="17"/>
      <c r="FUM183" s="17"/>
      <c r="FUN183" s="17"/>
      <c r="FUO183" s="17"/>
      <c r="FUP183" s="17"/>
      <c r="FUQ183" s="17"/>
      <c r="FUR183" s="17"/>
      <c r="FUS183" s="17"/>
      <c r="FUT183" s="17"/>
      <c r="FUU183" s="17"/>
      <c r="FUV183" s="17"/>
      <c r="FUW183" s="17"/>
      <c r="FUX183" s="17"/>
      <c r="FUY183" s="17"/>
      <c r="FUZ183" s="17"/>
      <c r="FVA183" s="17"/>
      <c r="FVB183" s="17"/>
      <c r="FVC183" s="17"/>
      <c r="FVD183" s="17"/>
      <c r="FVE183" s="17"/>
      <c r="FVF183" s="17"/>
      <c r="FVG183" s="17"/>
      <c r="FVH183" s="17"/>
      <c r="FVI183" s="17"/>
      <c r="FVJ183" s="17"/>
      <c r="FVK183" s="17"/>
      <c r="FVL183" s="17"/>
      <c r="FVM183" s="17"/>
      <c r="FVN183" s="17"/>
      <c r="FVO183" s="17"/>
      <c r="FVP183" s="17"/>
      <c r="FVQ183" s="17"/>
      <c r="FVR183" s="17"/>
      <c r="FVS183" s="17"/>
      <c r="FVT183" s="17"/>
      <c r="FVU183" s="17"/>
      <c r="FVV183" s="17"/>
      <c r="FVW183" s="17"/>
      <c r="FVX183" s="17"/>
      <c r="FVY183" s="17"/>
      <c r="FVZ183" s="17"/>
      <c r="FWA183" s="17"/>
      <c r="FWB183" s="17"/>
      <c r="FWC183" s="17"/>
      <c r="FWD183" s="17"/>
      <c r="FWE183" s="17"/>
      <c r="FWF183" s="17"/>
      <c r="FWG183" s="17"/>
      <c r="FWH183" s="17"/>
      <c r="FWI183" s="17"/>
      <c r="FWJ183" s="17"/>
      <c r="FWK183" s="17"/>
      <c r="FWL183" s="17"/>
      <c r="FWM183" s="17"/>
      <c r="FWN183" s="17"/>
      <c r="FWO183" s="17"/>
      <c r="FWP183" s="17"/>
      <c r="FWQ183" s="17"/>
      <c r="FWR183" s="17"/>
      <c r="FWS183" s="17"/>
      <c r="FWT183" s="17"/>
      <c r="FWU183" s="17"/>
      <c r="FWV183" s="17"/>
      <c r="FWW183" s="17"/>
      <c r="FWX183" s="17"/>
      <c r="FWY183" s="17"/>
      <c r="FWZ183" s="17"/>
      <c r="FXA183" s="17"/>
      <c r="FXB183" s="17"/>
      <c r="FXC183" s="17"/>
      <c r="FXD183" s="17"/>
      <c r="FXE183" s="17"/>
      <c r="FXF183" s="17"/>
      <c r="FXG183" s="17"/>
      <c r="FXH183" s="17"/>
      <c r="FXI183" s="17"/>
      <c r="FXJ183" s="17"/>
      <c r="FXK183" s="17"/>
      <c r="FXL183" s="17"/>
      <c r="FXM183" s="17"/>
      <c r="FXN183" s="17"/>
      <c r="FXO183" s="17"/>
      <c r="FXP183" s="17"/>
      <c r="FXQ183" s="17"/>
      <c r="FXR183" s="17"/>
      <c r="FXS183" s="17"/>
      <c r="FXT183" s="17"/>
      <c r="FXU183" s="17"/>
      <c r="FXV183" s="17"/>
      <c r="FXW183" s="17"/>
      <c r="FXX183" s="17"/>
      <c r="FXY183" s="17"/>
      <c r="FXZ183" s="17"/>
      <c r="FYA183" s="17"/>
      <c r="FYB183" s="17"/>
      <c r="FYC183" s="17"/>
      <c r="FYD183" s="17"/>
      <c r="FYE183" s="17"/>
      <c r="FYF183" s="17"/>
      <c r="FYG183" s="17"/>
      <c r="FYH183" s="17"/>
      <c r="FYI183" s="17"/>
      <c r="FYJ183" s="17"/>
      <c r="FYK183" s="17"/>
      <c r="FYL183" s="17"/>
      <c r="FYM183" s="17"/>
      <c r="FYN183" s="17"/>
      <c r="FYO183" s="17"/>
      <c r="FYP183" s="17"/>
      <c r="FYQ183" s="17"/>
      <c r="FYR183" s="17"/>
      <c r="FYS183" s="17"/>
      <c r="FYT183" s="17"/>
      <c r="FYU183" s="17"/>
      <c r="FYV183" s="17"/>
      <c r="FYW183" s="17"/>
      <c r="FYX183" s="17"/>
      <c r="FYY183" s="17"/>
      <c r="FYZ183" s="17"/>
      <c r="FZA183" s="17"/>
      <c r="FZB183" s="17"/>
      <c r="FZC183" s="17"/>
      <c r="FZD183" s="17"/>
      <c r="FZE183" s="17"/>
      <c r="FZF183" s="17"/>
      <c r="FZG183" s="17"/>
      <c r="FZH183" s="17"/>
      <c r="FZI183" s="17"/>
      <c r="FZJ183" s="17"/>
      <c r="FZK183" s="17"/>
      <c r="FZL183" s="17"/>
      <c r="FZM183" s="17"/>
      <c r="FZN183" s="17"/>
      <c r="FZO183" s="17"/>
      <c r="FZP183" s="17"/>
      <c r="FZQ183" s="17"/>
      <c r="FZR183" s="17"/>
      <c r="FZS183" s="17"/>
      <c r="FZT183" s="17"/>
      <c r="FZU183" s="17"/>
      <c r="FZV183" s="17"/>
      <c r="FZW183" s="17"/>
      <c r="FZX183" s="17"/>
      <c r="FZY183" s="17"/>
      <c r="FZZ183" s="17"/>
      <c r="GAA183" s="17"/>
      <c r="GAB183" s="17"/>
      <c r="GAC183" s="17"/>
      <c r="GAD183" s="17"/>
      <c r="GAE183" s="17"/>
      <c r="GAF183" s="17"/>
      <c r="GAG183" s="17"/>
      <c r="GAH183" s="17"/>
      <c r="GAI183" s="17"/>
      <c r="GAJ183" s="17"/>
      <c r="GAK183" s="17"/>
      <c r="GAL183" s="17"/>
      <c r="GAM183" s="17"/>
      <c r="GAN183" s="17"/>
      <c r="GAO183" s="17"/>
      <c r="GAP183" s="17"/>
      <c r="GAQ183" s="17"/>
      <c r="GAR183" s="17"/>
      <c r="GAS183" s="17"/>
      <c r="GAT183" s="17"/>
      <c r="GAU183" s="17"/>
      <c r="GAV183" s="17"/>
      <c r="GAW183" s="17"/>
      <c r="GAX183" s="17"/>
      <c r="GAY183" s="17"/>
      <c r="GAZ183" s="17"/>
      <c r="GBA183" s="17"/>
      <c r="GBB183" s="17"/>
      <c r="GBC183" s="17"/>
      <c r="GBD183" s="17"/>
      <c r="GBE183" s="17"/>
      <c r="GBF183" s="17"/>
      <c r="GBG183" s="17"/>
      <c r="GBH183" s="17"/>
      <c r="GBI183" s="17"/>
      <c r="GBJ183" s="17"/>
      <c r="GBK183" s="17"/>
      <c r="GBL183" s="17"/>
      <c r="GBM183" s="17"/>
      <c r="GBN183" s="17"/>
      <c r="GBO183" s="17"/>
      <c r="GBP183" s="17"/>
      <c r="GBQ183" s="17"/>
      <c r="GBR183" s="17"/>
      <c r="GBS183" s="17"/>
      <c r="GBT183" s="17"/>
      <c r="GBU183" s="17"/>
      <c r="GBV183" s="17"/>
      <c r="GBW183" s="17"/>
      <c r="GBX183" s="17"/>
      <c r="GBY183" s="17"/>
      <c r="GBZ183" s="17"/>
      <c r="GCA183" s="17"/>
      <c r="GCB183" s="17"/>
      <c r="GCC183" s="17"/>
      <c r="GCD183" s="17"/>
      <c r="GCE183" s="17"/>
      <c r="GCF183" s="17"/>
      <c r="GCG183" s="17"/>
      <c r="GCH183" s="17"/>
      <c r="GCI183" s="17"/>
      <c r="GCJ183" s="17"/>
      <c r="GCK183" s="17"/>
      <c r="GCL183" s="17"/>
      <c r="GCM183" s="17"/>
      <c r="GCN183" s="17"/>
      <c r="GCO183" s="17"/>
      <c r="GCP183" s="17"/>
      <c r="GCQ183" s="17"/>
      <c r="GCR183" s="17"/>
      <c r="GCS183" s="17"/>
      <c r="GCT183" s="17"/>
      <c r="GCU183" s="17"/>
      <c r="GCV183" s="17"/>
      <c r="GCW183" s="17"/>
      <c r="GCX183" s="17"/>
      <c r="GCY183" s="17"/>
      <c r="GCZ183" s="17"/>
      <c r="GDA183" s="17"/>
      <c r="GDB183" s="17"/>
      <c r="GDC183" s="17"/>
      <c r="GDD183" s="17"/>
      <c r="GDE183" s="17"/>
      <c r="GDF183" s="17"/>
      <c r="GDG183" s="17"/>
      <c r="GDH183" s="17"/>
      <c r="GDI183" s="17"/>
      <c r="GDJ183" s="17"/>
      <c r="GDK183" s="17"/>
      <c r="GDL183" s="17"/>
      <c r="GDM183" s="17"/>
      <c r="GDN183" s="17"/>
      <c r="GDO183" s="17"/>
      <c r="GDP183" s="17"/>
      <c r="GDQ183" s="17"/>
      <c r="GDR183" s="17"/>
      <c r="GDS183" s="17"/>
      <c r="GDT183" s="17"/>
      <c r="GDU183" s="17"/>
      <c r="GDV183" s="17"/>
      <c r="GDW183" s="17"/>
      <c r="GDX183" s="17"/>
      <c r="GDY183" s="17"/>
      <c r="GDZ183" s="17"/>
      <c r="GEA183" s="17"/>
      <c r="GEB183" s="17"/>
      <c r="GEC183" s="17"/>
      <c r="GED183" s="17"/>
      <c r="GEE183" s="17"/>
      <c r="GEF183" s="17"/>
      <c r="GEG183" s="17"/>
      <c r="GEH183" s="17"/>
      <c r="GEI183" s="17"/>
      <c r="GEJ183" s="17"/>
      <c r="GEK183" s="17"/>
      <c r="GEL183" s="17"/>
      <c r="GEM183" s="17"/>
      <c r="GEN183" s="17"/>
      <c r="GEO183" s="17"/>
      <c r="GEP183" s="17"/>
      <c r="GEQ183" s="17"/>
      <c r="GER183" s="17"/>
      <c r="GES183" s="17"/>
      <c r="GET183" s="17"/>
      <c r="GEU183" s="17"/>
      <c r="GEV183" s="17"/>
      <c r="GEW183" s="17"/>
      <c r="GEX183" s="17"/>
      <c r="GEY183" s="17"/>
      <c r="GEZ183" s="17"/>
      <c r="GFA183" s="17"/>
      <c r="GFB183" s="17"/>
      <c r="GFC183" s="17"/>
      <c r="GFD183" s="17"/>
      <c r="GFE183" s="17"/>
      <c r="GFF183" s="17"/>
      <c r="GFG183" s="17"/>
      <c r="GFH183" s="17"/>
      <c r="GFI183" s="17"/>
      <c r="GFJ183" s="17"/>
      <c r="GFK183" s="17"/>
      <c r="GFL183" s="17"/>
      <c r="GFM183" s="17"/>
      <c r="GFN183" s="17"/>
      <c r="GFO183" s="17"/>
      <c r="GFP183" s="17"/>
      <c r="GFQ183" s="17"/>
      <c r="GFR183" s="17"/>
      <c r="GFS183" s="17"/>
      <c r="GFT183" s="17"/>
      <c r="GFU183" s="17"/>
      <c r="GFV183" s="17"/>
      <c r="GFW183" s="17"/>
      <c r="GFX183" s="17"/>
      <c r="GFY183" s="17"/>
      <c r="GFZ183" s="17"/>
      <c r="GGA183" s="17"/>
      <c r="GGB183" s="17"/>
      <c r="GGC183" s="17"/>
      <c r="GGD183" s="17"/>
      <c r="GGE183" s="17"/>
      <c r="GGF183" s="17"/>
      <c r="GGG183" s="17"/>
      <c r="GGH183" s="17"/>
      <c r="GGI183" s="17"/>
      <c r="GGJ183" s="17"/>
      <c r="GGK183" s="17"/>
      <c r="GGL183" s="17"/>
      <c r="GGM183" s="17"/>
      <c r="GGN183" s="17"/>
      <c r="GGO183" s="17"/>
      <c r="GGP183" s="17"/>
      <c r="GGQ183" s="17"/>
      <c r="GGR183" s="17"/>
      <c r="GGS183" s="17"/>
      <c r="GGT183" s="17"/>
      <c r="GGU183" s="17"/>
      <c r="GGV183" s="17"/>
      <c r="GGW183" s="17"/>
      <c r="GGX183" s="17"/>
      <c r="GGY183" s="17"/>
      <c r="GGZ183" s="17"/>
      <c r="GHA183" s="17"/>
      <c r="GHB183" s="17"/>
      <c r="GHC183" s="17"/>
      <c r="GHD183" s="17"/>
      <c r="GHE183" s="17"/>
      <c r="GHF183" s="17"/>
      <c r="GHG183" s="17"/>
      <c r="GHH183" s="17"/>
      <c r="GHI183" s="17"/>
      <c r="GHJ183" s="17"/>
      <c r="GHK183" s="17"/>
      <c r="GHL183" s="17"/>
      <c r="GHM183" s="17"/>
      <c r="GHN183" s="17"/>
      <c r="GHO183" s="17"/>
      <c r="GHP183" s="17"/>
      <c r="GHQ183" s="17"/>
      <c r="GHR183" s="17"/>
      <c r="GHS183" s="17"/>
      <c r="GHT183" s="17"/>
      <c r="GHU183" s="17"/>
      <c r="GHV183" s="17"/>
      <c r="GHW183" s="17"/>
      <c r="GHX183" s="17"/>
      <c r="GHY183" s="17"/>
      <c r="GHZ183" s="17"/>
      <c r="GIA183" s="17"/>
      <c r="GIB183" s="17"/>
      <c r="GIC183" s="17"/>
      <c r="GID183" s="17"/>
      <c r="GIE183" s="17"/>
      <c r="GIF183" s="17"/>
      <c r="GIG183" s="17"/>
      <c r="GIH183" s="17"/>
      <c r="GII183" s="17"/>
      <c r="GIJ183" s="17"/>
      <c r="GIK183" s="17"/>
      <c r="GIL183" s="17"/>
      <c r="GIM183" s="17"/>
      <c r="GIN183" s="17"/>
      <c r="GIO183" s="17"/>
      <c r="GIP183" s="17"/>
      <c r="GIQ183" s="17"/>
      <c r="GIR183" s="17"/>
      <c r="GIS183" s="17"/>
      <c r="GIT183" s="17"/>
      <c r="GIU183" s="17"/>
      <c r="GIV183" s="17"/>
      <c r="GIW183" s="17"/>
      <c r="GIX183" s="17"/>
      <c r="GIY183" s="17"/>
      <c r="GIZ183" s="17"/>
      <c r="GJA183" s="17"/>
      <c r="GJB183" s="17"/>
      <c r="GJC183" s="17"/>
      <c r="GJD183" s="17"/>
      <c r="GJE183" s="17"/>
      <c r="GJF183" s="17"/>
      <c r="GJG183" s="17"/>
      <c r="GJH183" s="17"/>
      <c r="GJI183" s="17"/>
      <c r="GJJ183" s="17"/>
      <c r="GJK183" s="17"/>
      <c r="GJL183" s="17"/>
      <c r="GJM183" s="17"/>
      <c r="GJN183" s="17"/>
      <c r="GJO183" s="17"/>
      <c r="GJP183" s="17"/>
      <c r="GJQ183" s="17"/>
      <c r="GJR183" s="17"/>
      <c r="GJS183" s="17"/>
      <c r="GJT183" s="17"/>
      <c r="GJU183" s="17"/>
      <c r="GJV183" s="17"/>
      <c r="GJW183" s="17"/>
      <c r="GJX183" s="17"/>
      <c r="GJY183" s="17"/>
      <c r="GJZ183" s="17"/>
      <c r="GKA183" s="17"/>
      <c r="GKB183" s="17"/>
      <c r="GKC183" s="17"/>
      <c r="GKD183" s="17"/>
      <c r="GKE183" s="17"/>
      <c r="GKF183" s="17"/>
      <c r="GKG183" s="17"/>
      <c r="GKH183" s="17"/>
      <c r="GKI183" s="17"/>
      <c r="GKJ183" s="17"/>
      <c r="GKK183" s="17"/>
      <c r="GKL183" s="17"/>
      <c r="GKM183" s="17"/>
      <c r="GKN183" s="17"/>
      <c r="GKO183" s="17"/>
      <c r="GKP183" s="17"/>
      <c r="GKQ183" s="17"/>
      <c r="GKR183" s="17"/>
      <c r="GKS183" s="17"/>
      <c r="GKT183" s="17"/>
      <c r="GKU183" s="17"/>
      <c r="GKV183" s="17"/>
      <c r="GKW183" s="17"/>
      <c r="GKX183" s="17"/>
      <c r="GKY183" s="17"/>
      <c r="GKZ183" s="17"/>
      <c r="GLA183" s="17"/>
      <c r="GLB183" s="17"/>
      <c r="GLC183" s="17"/>
      <c r="GLD183" s="17"/>
      <c r="GLE183" s="17"/>
      <c r="GLF183" s="17"/>
      <c r="GLG183" s="17"/>
      <c r="GLH183" s="17"/>
      <c r="GLI183" s="17"/>
      <c r="GLJ183" s="17"/>
      <c r="GLK183" s="17"/>
      <c r="GLL183" s="17"/>
      <c r="GLM183" s="17"/>
      <c r="GLN183" s="17"/>
      <c r="GLO183" s="17"/>
      <c r="GLP183" s="17"/>
      <c r="GLQ183" s="17"/>
      <c r="GLR183" s="17"/>
      <c r="GLS183" s="17"/>
      <c r="GLT183" s="17"/>
      <c r="GLU183" s="17"/>
      <c r="GLV183" s="17"/>
      <c r="GLW183" s="17"/>
      <c r="GLX183" s="17"/>
      <c r="GLY183" s="17"/>
      <c r="GLZ183" s="17"/>
      <c r="GMA183" s="17"/>
      <c r="GMB183" s="17"/>
      <c r="GMC183" s="17"/>
      <c r="GMD183" s="17"/>
      <c r="GME183" s="17"/>
      <c r="GMF183" s="17"/>
      <c r="GMG183" s="17"/>
      <c r="GMH183" s="17"/>
      <c r="GMI183" s="17"/>
      <c r="GMJ183" s="17"/>
      <c r="GMK183" s="17"/>
      <c r="GML183" s="17"/>
      <c r="GMM183" s="17"/>
      <c r="GMN183" s="17"/>
      <c r="GMO183" s="17"/>
      <c r="GMP183" s="17"/>
      <c r="GMQ183" s="17"/>
      <c r="GMR183" s="17"/>
      <c r="GMS183" s="17"/>
      <c r="GMT183" s="17"/>
      <c r="GMU183" s="17"/>
      <c r="GMV183" s="17"/>
      <c r="GMW183" s="17"/>
      <c r="GMX183" s="17"/>
      <c r="GMY183" s="17"/>
      <c r="GMZ183" s="17"/>
      <c r="GNA183" s="17"/>
      <c r="GNB183" s="17"/>
      <c r="GNC183" s="17"/>
      <c r="GND183" s="17"/>
      <c r="GNE183" s="17"/>
      <c r="GNF183" s="17"/>
      <c r="GNG183" s="17"/>
      <c r="GNH183" s="17"/>
      <c r="GNI183" s="17"/>
      <c r="GNJ183" s="17"/>
      <c r="GNK183" s="17"/>
      <c r="GNL183" s="17"/>
      <c r="GNM183" s="17"/>
      <c r="GNN183" s="17"/>
      <c r="GNO183" s="17"/>
      <c r="GNP183" s="17"/>
      <c r="GNQ183" s="17"/>
      <c r="GNR183" s="17"/>
      <c r="GNS183" s="17"/>
      <c r="GNT183" s="17"/>
      <c r="GNU183" s="17"/>
      <c r="GNV183" s="17"/>
      <c r="GNW183" s="17"/>
      <c r="GNX183" s="17"/>
      <c r="GNY183" s="17"/>
      <c r="GNZ183" s="17"/>
      <c r="GOA183" s="17"/>
      <c r="GOB183" s="17"/>
      <c r="GOC183" s="17"/>
      <c r="GOD183" s="17"/>
      <c r="GOE183" s="17"/>
      <c r="GOF183" s="17"/>
      <c r="GOG183" s="17"/>
      <c r="GOH183" s="17"/>
      <c r="GOI183" s="17"/>
      <c r="GOJ183" s="17"/>
      <c r="GOK183" s="17"/>
      <c r="GOL183" s="17"/>
      <c r="GOM183" s="17"/>
      <c r="GON183" s="17"/>
      <c r="GOO183" s="17"/>
      <c r="GOP183" s="17"/>
      <c r="GOQ183" s="17"/>
      <c r="GOR183" s="17"/>
      <c r="GOS183" s="17"/>
      <c r="GOT183" s="17"/>
      <c r="GOU183" s="17"/>
      <c r="GOV183" s="17"/>
      <c r="GOW183" s="17"/>
      <c r="GOX183" s="17"/>
      <c r="GOY183" s="17"/>
      <c r="GOZ183" s="17"/>
      <c r="GPA183" s="17"/>
      <c r="GPB183" s="17"/>
      <c r="GPC183" s="17"/>
      <c r="GPD183" s="17"/>
      <c r="GPE183" s="17"/>
      <c r="GPF183" s="17"/>
      <c r="GPG183" s="17"/>
      <c r="GPH183" s="17"/>
      <c r="GPI183" s="17"/>
      <c r="GPJ183" s="17"/>
      <c r="GPK183" s="17"/>
      <c r="GPL183" s="17"/>
      <c r="GPM183" s="17"/>
      <c r="GPN183" s="17"/>
      <c r="GPO183" s="17"/>
      <c r="GPP183" s="17"/>
      <c r="GPQ183" s="17"/>
      <c r="GPR183" s="17"/>
      <c r="GPS183" s="17"/>
      <c r="GPT183" s="17"/>
      <c r="GPU183" s="17"/>
      <c r="GPV183" s="17"/>
      <c r="GPW183" s="17"/>
      <c r="GPX183" s="17"/>
      <c r="GPY183" s="17"/>
      <c r="GPZ183" s="17"/>
      <c r="GQA183" s="17"/>
      <c r="GQB183" s="17"/>
      <c r="GQC183" s="17"/>
      <c r="GQD183" s="17"/>
      <c r="GQE183" s="17"/>
      <c r="GQF183" s="17"/>
      <c r="GQG183" s="17"/>
      <c r="GQH183" s="17"/>
      <c r="GQI183" s="17"/>
      <c r="GQJ183" s="17"/>
      <c r="GQK183" s="17"/>
      <c r="GQL183" s="17"/>
      <c r="GQM183" s="17"/>
      <c r="GQN183" s="17"/>
      <c r="GQO183" s="17"/>
      <c r="GQP183" s="17"/>
      <c r="GQQ183" s="17"/>
      <c r="GQR183" s="17"/>
      <c r="GQS183" s="17"/>
      <c r="GQT183" s="17"/>
      <c r="GQU183" s="17"/>
      <c r="GQV183" s="17"/>
      <c r="GQW183" s="17"/>
      <c r="GQX183" s="17"/>
      <c r="GQY183" s="17"/>
      <c r="GQZ183" s="17"/>
      <c r="GRA183" s="17"/>
      <c r="GRB183" s="17"/>
      <c r="GRC183" s="17"/>
      <c r="GRD183" s="17"/>
      <c r="GRE183" s="17"/>
      <c r="GRF183" s="17"/>
      <c r="GRG183" s="17"/>
      <c r="GRH183" s="17"/>
      <c r="GRI183" s="17"/>
      <c r="GRJ183" s="17"/>
      <c r="GRK183" s="17"/>
      <c r="GRL183" s="17"/>
      <c r="GRM183" s="17"/>
      <c r="GRN183" s="17"/>
      <c r="GRO183" s="17"/>
      <c r="GRP183" s="17"/>
      <c r="GRQ183" s="17"/>
      <c r="GRR183" s="17"/>
      <c r="GRS183" s="17"/>
      <c r="GRT183" s="17"/>
      <c r="GRU183" s="17"/>
      <c r="GRV183" s="17"/>
      <c r="GRW183" s="17"/>
      <c r="GRX183" s="17"/>
      <c r="GRY183" s="17"/>
      <c r="GRZ183" s="17"/>
      <c r="GSA183" s="17"/>
      <c r="GSB183" s="17"/>
      <c r="GSC183" s="17"/>
      <c r="GSD183" s="17"/>
      <c r="GSE183" s="17"/>
      <c r="GSF183" s="17"/>
      <c r="GSG183" s="17"/>
      <c r="GSH183" s="17"/>
      <c r="GSI183" s="17"/>
      <c r="GSJ183" s="17"/>
      <c r="GSK183" s="17"/>
      <c r="GSL183" s="17"/>
      <c r="GSM183" s="17"/>
      <c r="GSN183" s="17"/>
      <c r="GSO183" s="17"/>
      <c r="GSP183" s="17"/>
      <c r="GSQ183" s="17"/>
      <c r="GSR183" s="17"/>
      <c r="GSS183" s="17"/>
      <c r="GST183" s="17"/>
      <c r="GSU183" s="17"/>
      <c r="GSV183" s="17"/>
      <c r="GSW183" s="17"/>
      <c r="GSX183" s="17"/>
      <c r="GSY183" s="17"/>
      <c r="GSZ183" s="17"/>
      <c r="GTA183" s="17"/>
      <c r="GTB183" s="17"/>
      <c r="GTC183" s="17"/>
      <c r="GTD183" s="17"/>
      <c r="GTE183" s="17"/>
      <c r="GTF183" s="17"/>
      <c r="GTG183" s="17"/>
      <c r="GTH183" s="17"/>
      <c r="GTI183" s="17"/>
      <c r="GTJ183" s="17"/>
      <c r="GTK183" s="17"/>
      <c r="GTL183" s="17"/>
      <c r="GTM183" s="17"/>
      <c r="GTN183" s="17"/>
      <c r="GTO183" s="17"/>
      <c r="GTP183" s="17"/>
      <c r="GTQ183" s="17"/>
      <c r="GTR183" s="17"/>
      <c r="GTS183" s="17"/>
      <c r="GTT183" s="17"/>
      <c r="GTU183" s="17"/>
      <c r="GTV183" s="17"/>
      <c r="GTW183" s="17"/>
      <c r="GTX183" s="17"/>
      <c r="GTY183" s="17"/>
      <c r="GTZ183" s="17"/>
      <c r="GUA183" s="17"/>
      <c r="GUB183" s="17"/>
      <c r="GUC183" s="17"/>
      <c r="GUD183" s="17"/>
      <c r="GUE183" s="17"/>
      <c r="GUF183" s="17"/>
      <c r="GUG183" s="17"/>
      <c r="GUH183" s="17"/>
      <c r="GUI183" s="17"/>
      <c r="GUJ183" s="17"/>
      <c r="GUK183" s="17"/>
      <c r="GUL183" s="17"/>
      <c r="GUM183" s="17"/>
      <c r="GUN183" s="17"/>
      <c r="GUO183" s="17"/>
      <c r="GUP183" s="17"/>
      <c r="GUQ183" s="17"/>
      <c r="GUR183" s="17"/>
      <c r="GUS183" s="17"/>
      <c r="GUT183" s="17"/>
      <c r="GUU183" s="17"/>
      <c r="GUV183" s="17"/>
      <c r="GUW183" s="17"/>
      <c r="GUX183" s="17"/>
      <c r="GUY183" s="17"/>
      <c r="GUZ183" s="17"/>
      <c r="GVA183" s="17"/>
      <c r="GVB183" s="17"/>
      <c r="GVC183" s="17"/>
      <c r="GVD183" s="17"/>
      <c r="GVE183" s="17"/>
      <c r="GVF183" s="17"/>
      <c r="GVG183" s="17"/>
      <c r="GVH183" s="17"/>
      <c r="GVI183" s="17"/>
      <c r="GVJ183" s="17"/>
      <c r="GVK183" s="17"/>
      <c r="GVL183" s="17"/>
      <c r="GVM183" s="17"/>
      <c r="GVN183" s="17"/>
      <c r="GVO183" s="17"/>
      <c r="GVP183" s="17"/>
      <c r="GVQ183" s="17"/>
      <c r="GVR183" s="17"/>
      <c r="GVS183" s="17"/>
      <c r="GVT183" s="17"/>
      <c r="GVU183" s="17"/>
      <c r="GVV183" s="17"/>
      <c r="GVW183" s="17"/>
      <c r="GVX183" s="17"/>
      <c r="GVY183" s="17"/>
      <c r="GVZ183" s="17"/>
      <c r="GWA183" s="17"/>
      <c r="GWB183" s="17"/>
      <c r="GWC183" s="17"/>
      <c r="GWD183" s="17"/>
      <c r="GWE183" s="17"/>
      <c r="GWF183" s="17"/>
      <c r="GWG183" s="17"/>
      <c r="GWH183" s="17"/>
      <c r="GWI183" s="17"/>
      <c r="GWJ183" s="17"/>
      <c r="GWK183" s="17"/>
      <c r="GWL183" s="17"/>
      <c r="GWM183" s="17"/>
      <c r="GWN183" s="17"/>
      <c r="GWO183" s="17"/>
      <c r="GWP183" s="17"/>
      <c r="GWQ183" s="17"/>
      <c r="GWR183" s="17"/>
      <c r="GWS183" s="17"/>
      <c r="GWT183" s="17"/>
      <c r="GWU183" s="17"/>
      <c r="GWV183" s="17"/>
      <c r="GWW183" s="17"/>
      <c r="GWX183" s="17"/>
      <c r="GWY183" s="17"/>
      <c r="GWZ183" s="17"/>
      <c r="GXA183" s="17"/>
      <c r="GXB183" s="17"/>
      <c r="GXC183" s="17"/>
      <c r="GXD183" s="17"/>
      <c r="GXE183" s="17"/>
      <c r="GXF183" s="17"/>
      <c r="GXG183" s="17"/>
      <c r="GXH183" s="17"/>
      <c r="GXI183" s="17"/>
      <c r="GXJ183" s="17"/>
      <c r="GXK183" s="17"/>
      <c r="GXL183" s="17"/>
      <c r="GXM183" s="17"/>
      <c r="GXN183" s="17"/>
      <c r="GXO183" s="17"/>
      <c r="GXP183" s="17"/>
      <c r="GXQ183" s="17"/>
      <c r="GXR183" s="17"/>
      <c r="GXS183" s="17"/>
      <c r="GXT183" s="17"/>
      <c r="GXU183" s="17"/>
      <c r="GXV183" s="17"/>
      <c r="GXW183" s="17"/>
      <c r="GXX183" s="17"/>
      <c r="GXY183" s="17"/>
      <c r="GXZ183" s="17"/>
      <c r="GYA183" s="17"/>
      <c r="GYB183" s="17"/>
      <c r="GYC183" s="17"/>
      <c r="GYD183" s="17"/>
      <c r="GYE183" s="17"/>
      <c r="GYF183" s="17"/>
      <c r="GYG183" s="17"/>
      <c r="GYH183" s="17"/>
      <c r="GYI183" s="17"/>
      <c r="GYJ183" s="17"/>
      <c r="GYK183" s="17"/>
      <c r="GYL183" s="17"/>
      <c r="GYM183" s="17"/>
      <c r="GYN183" s="17"/>
      <c r="GYO183" s="17"/>
      <c r="GYP183" s="17"/>
      <c r="GYQ183" s="17"/>
      <c r="GYR183" s="17"/>
      <c r="GYS183" s="17"/>
      <c r="GYT183" s="17"/>
      <c r="GYU183" s="17"/>
      <c r="GYV183" s="17"/>
      <c r="GYW183" s="17"/>
      <c r="GYX183" s="17"/>
      <c r="GYY183" s="17"/>
      <c r="GYZ183" s="17"/>
      <c r="GZA183" s="17"/>
      <c r="GZB183" s="17"/>
      <c r="GZC183" s="17"/>
      <c r="GZD183" s="17"/>
      <c r="GZE183" s="17"/>
      <c r="GZF183" s="17"/>
      <c r="GZG183" s="17"/>
      <c r="GZH183" s="17"/>
      <c r="GZI183" s="17"/>
      <c r="GZJ183" s="17"/>
      <c r="GZK183" s="17"/>
      <c r="GZL183" s="17"/>
      <c r="GZM183" s="17"/>
      <c r="GZN183" s="17"/>
      <c r="GZO183" s="17"/>
      <c r="GZP183" s="17"/>
      <c r="GZQ183" s="17"/>
      <c r="GZR183" s="17"/>
      <c r="GZS183" s="17"/>
      <c r="GZT183" s="17"/>
      <c r="GZU183" s="17"/>
      <c r="GZV183" s="17"/>
      <c r="GZW183" s="17"/>
      <c r="GZX183" s="17"/>
      <c r="GZY183" s="17"/>
      <c r="GZZ183" s="17"/>
      <c r="HAA183" s="17"/>
      <c r="HAB183" s="17"/>
      <c r="HAC183" s="17"/>
      <c r="HAD183" s="17"/>
      <c r="HAE183" s="17"/>
      <c r="HAF183" s="17"/>
      <c r="HAG183" s="17"/>
      <c r="HAH183" s="17"/>
      <c r="HAI183" s="17"/>
      <c r="HAJ183" s="17"/>
      <c r="HAK183" s="17"/>
      <c r="HAL183" s="17"/>
      <c r="HAM183" s="17"/>
      <c r="HAN183" s="17"/>
      <c r="HAO183" s="17"/>
      <c r="HAP183" s="17"/>
      <c r="HAQ183" s="17"/>
      <c r="HAR183" s="17"/>
      <c r="HAS183" s="17"/>
      <c r="HAT183" s="17"/>
      <c r="HAU183" s="17"/>
      <c r="HAV183" s="17"/>
      <c r="HAW183" s="17"/>
      <c r="HAX183" s="17"/>
      <c r="HAY183" s="17"/>
      <c r="HAZ183" s="17"/>
      <c r="HBA183" s="17"/>
      <c r="HBB183" s="17"/>
      <c r="HBC183" s="17"/>
      <c r="HBD183" s="17"/>
      <c r="HBE183" s="17"/>
      <c r="HBF183" s="17"/>
      <c r="HBG183" s="17"/>
      <c r="HBH183" s="17"/>
      <c r="HBI183" s="17"/>
      <c r="HBJ183" s="17"/>
      <c r="HBK183" s="17"/>
      <c r="HBL183" s="17"/>
      <c r="HBM183" s="17"/>
      <c r="HBN183" s="17"/>
      <c r="HBO183" s="17"/>
      <c r="HBP183" s="17"/>
      <c r="HBQ183" s="17"/>
      <c r="HBR183" s="17"/>
      <c r="HBS183" s="17"/>
      <c r="HBT183" s="17"/>
      <c r="HBU183" s="17"/>
      <c r="HBV183" s="17"/>
      <c r="HBW183" s="17"/>
      <c r="HBX183" s="17"/>
      <c r="HBY183" s="17"/>
      <c r="HBZ183" s="17"/>
      <c r="HCA183" s="17"/>
      <c r="HCB183" s="17"/>
      <c r="HCC183" s="17"/>
      <c r="HCD183" s="17"/>
      <c r="HCE183" s="17"/>
      <c r="HCF183" s="17"/>
      <c r="HCG183" s="17"/>
      <c r="HCH183" s="17"/>
      <c r="HCI183" s="17"/>
      <c r="HCJ183" s="17"/>
      <c r="HCK183" s="17"/>
      <c r="HCL183" s="17"/>
      <c r="HCM183" s="17"/>
      <c r="HCN183" s="17"/>
      <c r="HCO183" s="17"/>
      <c r="HCP183" s="17"/>
      <c r="HCQ183" s="17"/>
      <c r="HCR183" s="17"/>
      <c r="HCS183" s="17"/>
      <c r="HCT183" s="17"/>
      <c r="HCU183" s="17"/>
      <c r="HCV183" s="17"/>
      <c r="HCW183" s="17"/>
      <c r="HCX183" s="17"/>
      <c r="HCY183" s="17"/>
      <c r="HCZ183" s="17"/>
      <c r="HDA183" s="17"/>
      <c r="HDB183" s="17"/>
      <c r="HDC183" s="17"/>
      <c r="HDD183" s="17"/>
      <c r="HDE183" s="17"/>
      <c r="HDF183" s="17"/>
      <c r="HDG183" s="17"/>
      <c r="HDH183" s="17"/>
      <c r="HDI183" s="17"/>
      <c r="HDJ183" s="17"/>
      <c r="HDK183" s="17"/>
      <c r="HDL183" s="17"/>
      <c r="HDM183" s="17"/>
      <c r="HDN183" s="17"/>
      <c r="HDO183" s="17"/>
      <c r="HDP183" s="17"/>
      <c r="HDQ183" s="17"/>
      <c r="HDR183" s="17"/>
      <c r="HDS183" s="17"/>
      <c r="HDT183" s="17"/>
      <c r="HDU183" s="17"/>
      <c r="HDV183" s="17"/>
      <c r="HDW183" s="17"/>
      <c r="HDX183" s="17"/>
      <c r="HDY183" s="17"/>
      <c r="HDZ183" s="17"/>
      <c r="HEA183" s="17"/>
      <c r="HEB183" s="17"/>
      <c r="HEC183" s="17"/>
      <c r="HED183" s="17"/>
      <c r="HEE183" s="17"/>
      <c r="HEF183" s="17"/>
      <c r="HEG183" s="17"/>
      <c r="HEH183" s="17"/>
      <c r="HEI183" s="17"/>
      <c r="HEJ183" s="17"/>
      <c r="HEK183" s="17"/>
      <c r="HEL183" s="17"/>
      <c r="HEM183" s="17"/>
      <c r="HEN183" s="17"/>
      <c r="HEO183" s="17"/>
      <c r="HEP183" s="17"/>
      <c r="HEQ183" s="17"/>
      <c r="HER183" s="17"/>
      <c r="HES183" s="17"/>
      <c r="HET183" s="17"/>
      <c r="HEU183" s="17"/>
      <c r="HEV183" s="17"/>
      <c r="HEW183" s="17"/>
      <c r="HEX183" s="17"/>
      <c r="HEY183" s="17"/>
      <c r="HEZ183" s="17"/>
      <c r="HFA183" s="17"/>
      <c r="HFB183" s="17"/>
      <c r="HFC183" s="17"/>
      <c r="HFD183" s="17"/>
      <c r="HFE183" s="17"/>
      <c r="HFF183" s="17"/>
      <c r="HFG183" s="17"/>
      <c r="HFH183" s="17"/>
      <c r="HFI183" s="17"/>
      <c r="HFJ183" s="17"/>
      <c r="HFK183" s="17"/>
      <c r="HFL183" s="17"/>
      <c r="HFM183" s="17"/>
      <c r="HFN183" s="17"/>
      <c r="HFO183" s="17"/>
      <c r="HFP183" s="17"/>
      <c r="HFQ183" s="17"/>
      <c r="HFR183" s="17"/>
      <c r="HFS183" s="17"/>
      <c r="HFT183" s="17"/>
      <c r="HFU183" s="17"/>
      <c r="HFV183" s="17"/>
      <c r="HFW183" s="17"/>
      <c r="HFX183" s="17"/>
      <c r="HFY183" s="17"/>
      <c r="HFZ183" s="17"/>
      <c r="HGA183" s="17"/>
      <c r="HGB183" s="17"/>
      <c r="HGC183" s="17"/>
      <c r="HGD183" s="17"/>
      <c r="HGE183" s="17"/>
      <c r="HGF183" s="17"/>
      <c r="HGG183" s="17"/>
      <c r="HGH183" s="17"/>
      <c r="HGI183" s="17"/>
      <c r="HGJ183" s="17"/>
      <c r="HGK183" s="17"/>
      <c r="HGL183" s="17"/>
      <c r="HGM183" s="17"/>
      <c r="HGN183" s="17"/>
      <c r="HGO183" s="17"/>
      <c r="HGP183" s="17"/>
      <c r="HGQ183" s="17"/>
      <c r="HGR183" s="17"/>
      <c r="HGS183" s="17"/>
      <c r="HGT183" s="17"/>
      <c r="HGU183" s="17"/>
      <c r="HGV183" s="17"/>
      <c r="HGW183" s="17"/>
      <c r="HGX183" s="17"/>
      <c r="HGY183" s="17"/>
      <c r="HGZ183" s="17"/>
      <c r="HHA183" s="17"/>
      <c r="HHB183" s="17"/>
      <c r="HHC183" s="17"/>
      <c r="HHD183" s="17"/>
      <c r="HHE183" s="17"/>
      <c r="HHF183" s="17"/>
      <c r="HHG183" s="17"/>
      <c r="HHH183" s="17"/>
      <c r="HHI183" s="17"/>
      <c r="HHJ183" s="17"/>
      <c r="HHK183" s="17"/>
      <c r="HHL183" s="17"/>
      <c r="HHM183" s="17"/>
      <c r="HHN183" s="17"/>
      <c r="HHO183" s="17"/>
      <c r="HHP183" s="17"/>
      <c r="HHQ183" s="17"/>
      <c r="HHR183" s="17"/>
      <c r="HHS183" s="17"/>
      <c r="HHT183" s="17"/>
      <c r="HHU183" s="17"/>
      <c r="HHV183" s="17"/>
      <c r="HHW183" s="17"/>
      <c r="HHX183" s="17"/>
      <c r="HHY183" s="17"/>
      <c r="HHZ183" s="17"/>
      <c r="HIA183" s="17"/>
      <c r="HIB183" s="17"/>
      <c r="HIC183" s="17"/>
      <c r="HID183" s="17"/>
      <c r="HIE183" s="17"/>
      <c r="HIF183" s="17"/>
      <c r="HIG183" s="17"/>
      <c r="HIH183" s="17"/>
      <c r="HII183" s="17"/>
      <c r="HIJ183" s="17"/>
      <c r="HIK183" s="17"/>
      <c r="HIL183" s="17"/>
      <c r="HIM183" s="17"/>
      <c r="HIN183" s="17"/>
      <c r="HIO183" s="17"/>
      <c r="HIP183" s="17"/>
      <c r="HIQ183" s="17"/>
      <c r="HIR183" s="17"/>
      <c r="HIS183" s="17"/>
      <c r="HIT183" s="17"/>
      <c r="HIU183" s="17"/>
      <c r="HIV183" s="17"/>
      <c r="HIW183" s="17"/>
      <c r="HIX183" s="17"/>
      <c r="HIY183" s="17"/>
      <c r="HIZ183" s="17"/>
      <c r="HJA183" s="17"/>
      <c r="HJB183" s="17"/>
      <c r="HJC183" s="17"/>
      <c r="HJD183" s="17"/>
      <c r="HJE183" s="17"/>
      <c r="HJF183" s="17"/>
      <c r="HJG183" s="17"/>
      <c r="HJH183" s="17"/>
      <c r="HJI183" s="17"/>
      <c r="HJJ183" s="17"/>
      <c r="HJK183" s="17"/>
      <c r="HJL183" s="17"/>
      <c r="HJM183" s="17"/>
      <c r="HJN183" s="17"/>
      <c r="HJO183" s="17"/>
      <c r="HJP183" s="17"/>
      <c r="HJQ183" s="17"/>
      <c r="HJR183" s="17"/>
      <c r="HJS183" s="17"/>
      <c r="HJT183" s="17"/>
      <c r="HJU183" s="17"/>
      <c r="HJV183" s="17"/>
      <c r="HJW183" s="17"/>
      <c r="HJX183" s="17"/>
      <c r="HJY183" s="17"/>
      <c r="HJZ183" s="17"/>
      <c r="HKA183" s="17"/>
      <c r="HKB183" s="17"/>
      <c r="HKC183" s="17"/>
      <c r="HKD183" s="17"/>
      <c r="HKE183" s="17"/>
      <c r="HKF183" s="17"/>
      <c r="HKG183" s="17"/>
      <c r="HKH183" s="17"/>
      <c r="HKI183" s="17"/>
      <c r="HKJ183" s="17"/>
      <c r="HKK183" s="17"/>
      <c r="HKL183" s="17"/>
      <c r="HKM183" s="17"/>
      <c r="HKN183" s="17"/>
      <c r="HKO183" s="17"/>
      <c r="HKP183" s="17"/>
      <c r="HKQ183" s="17"/>
      <c r="HKR183" s="17"/>
      <c r="HKS183" s="17"/>
      <c r="HKT183" s="17"/>
      <c r="HKU183" s="17"/>
      <c r="HKV183" s="17"/>
      <c r="HKW183" s="17"/>
      <c r="HKX183" s="17"/>
      <c r="HKY183" s="17"/>
      <c r="HKZ183" s="17"/>
      <c r="HLA183" s="17"/>
      <c r="HLB183" s="17"/>
      <c r="HLC183" s="17"/>
      <c r="HLD183" s="17"/>
      <c r="HLE183" s="17"/>
      <c r="HLF183" s="17"/>
      <c r="HLG183" s="17"/>
      <c r="HLH183" s="17"/>
      <c r="HLI183" s="17"/>
      <c r="HLJ183" s="17"/>
      <c r="HLK183" s="17"/>
      <c r="HLL183" s="17"/>
      <c r="HLM183" s="17"/>
      <c r="HLN183" s="17"/>
      <c r="HLO183" s="17"/>
      <c r="HLP183" s="17"/>
      <c r="HLQ183" s="17"/>
      <c r="HLR183" s="17"/>
      <c r="HLS183" s="17"/>
      <c r="HLT183" s="17"/>
      <c r="HLU183" s="17"/>
      <c r="HLV183" s="17"/>
      <c r="HLW183" s="17"/>
      <c r="HLX183" s="17"/>
      <c r="HLY183" s="17"/>
      <c r="HLZ183" s="17"/>
      <c r="HMA183" s="17"/>
      <c r="HMB183" s="17"/>
      <c r="HMC183" s="17"/>
      <c r="HMD183" s="17"/>
      <c r="HME183" s="17"/>
      <c r="HMF183" s="17"/>
      <c r="HMG183" s="17"/>
      <c r="HMH183" s="17"/>
      <c r="HMI183" s="17"/>
      <c r="HMJ183" s="17"/>
      <c r="HMK183" s="17"/>
      <c r="HML183" s="17"/>
      <c r="HMM183" s="17"/>
      <c r="HMN183" s="17"/>
      <c r="HMO183" s="17"/>
      <c r="HMP183" s="17"/>
      <c r="HMQ183" s="17"/>
      <c r="HMR183" s="17"/>
      <c r="HMS183" s="17"/>
      <c r="HMT183" s="17"/>
      <c r="HMU183" s="17"/>
      <c r="HMV183" s="17"/>
      <c r="HMW183" s="17"/>
      <c r="HMX183" s="17"/>
      <c r="HMY183" s="17"/>
      <c r="HMZ183" s="17"/>
      <c r="HNA183" s="17"/>
      <c r="HNB183" s="17"/>
      <c r="HNC183" s="17"/>
      <c r="HND183" s="17"/>
      <c r="HNE183" s="17"/>
      <c r="HNF183" s="17"/>
      <c r="HNG183" s="17"/>
      <c r="HNH183" s="17"/>
      <c r="HNI183" s="17"/>
      <c r="HNJ183" s="17"/>
      <c r="HNK183" s="17"/>
      <c r="HNL183" s="17"/>
      <c r="HNM183" s="17"/>
      <c r="HNN183" s="17"/>
      <c r="HNO183" s="17"/>
      <c r="HNP183" s="17"/>
      <c r="HNQ183" s="17"/>
      <c r="HNR183" s="17"/>
      <c r="HNS183" s="17"/>
      <c r="HNT183" s="17"/>
      <c r="HNU183" s="17"/>
      <c r="HNV183" s="17"/>
      <c r="HNW183" s="17"/>
      <c r="HNX183" s="17"/>
      <c r="HNY183" s="17"/>
      <c r="HNZ183" s="17"/>
      <c r="HOA183" s="17"/>
      <c r="HOB183" s="17"/>
      <c r="HOC183" s="17"/>
      <c r="HOD183" s="17"/>
      <c r="HOE183" s="17"/>
      <c r="HOF183" s="17"/>
      <c r="HOG183" s="17"/>
      <c r="HOH183" s="17"/>
      <c r="HOI183" s="17"/>
      <c r="HOJ183" s="17"/>
      <c r="HOK183" s="17"/>
      <c r="HOL183" s="17"/>
      <c r="HOM183" s="17"/>
      <c r="HON183" s="17"/>
      <c r="HOO183" s="17"/>
      <c r="HOP183" s="17"/>
      <c r="HOQ183" s="17"/>
      <c r="HOR183" s="17"/>
      <c r="HOS183" s="17"/>
      <c r="HOT183" s="17"/>
      <c r="HOU183" s="17"/>
      <c r="HOV183" s="17"/>
      <c r="HOW183" s="17"/>
      <c r="HOX183" s="17"/>
      <c r="HOY183" s="17"/>
      <c r="HOZ183" s="17"/>
      <c r="HPA183" s="17"/>
      <c r="HPB183" s="17"/>
      <c r="HPC183" s="17"/>
      <c r="HPD183" s="17"/>
      <c r="HPE183" s="17"/>
      <c r="HPF183" s="17"/>
      <c r="HPG183" s="17"/>
      <c r="HPH183" s="17"/>
      <c r="HPI183" s="17"/>
      <c r="HPJ183" s="17"/>
      <c r="HPK183" s="17"/>
      <c r="HPL183" s="17"/>
      <c r="HPM183" s="17"/>
      <c r="HPN183" s="17"/>
      <c r="HPO183" s="17"/>
      <c r="HPP183" s="17"/>
      <c r="HPQ183" s="17"/>
      <c r="HPR183" s="17"/>
      <c r="HPS183" s="17"/>
      <c r="HPT183" s="17"/>
      <c r="HPU183" s="17"/>
      <c r="HPV183" s="17"/>
      <c r="HPW183" s="17"/>
      <c r="HPX183" s="17"/>
      <c r="HPY183" s="17"/>
      <c r="HPZ183" s="17"/>
      <c r="HQA183" s="17"/>
      <c r="HQB183" s="17"/>
      <c r="HQC183" s="17"/>
      <c r="HQD183" s="17"/>
      <c r="HQE183" s="17"/>
      <c r="HQF183" s="17"/>
      <c r="HQG183" s="17"/>
      <c r="HQH183" s="17"/>
      <c r="HQI183" s="17"/>
      <c r="HQJ183" s="17"/>
      <c r="HQK183" s="17"/>
      <c r="HQL183" s="17"/>
      <c r="HQM183" s="17"/>
      <c r="HQN183" s="17"/>
      <c r="HQO183" s="17"/>
      <c r="HQP183" s="17"/>
      <c r="HQQ183" s="17"/>
      <c r="HQR183" s="17"/>
      <c r="HQS183" s="17"/>
      <c r="HQT183" s="17"/>
      <c r="HQU183" s="17"/>
      <c r="HQV183" s="17"/>
      <c r="HQW183" s="17"/>
      <c r="HQX183" s="17"/>
      <c r="HQY183" s="17"/>
      <c r="HQZ183" s="17"/>
      <c r="HRA183" s="17"/>
      <c r="HRB183" s="17"/>
      <c r="HRC183" s="17"/>
      <c r="HRD183" s="17"/>
      <c r="HRE183" s="17"/>
      <c r="HRF183" s="17"/>
      <c r="HRG183" s="17"/>
      <c r="HRH183" s="17"/>
      <c r="HRI183" s="17"/>
      <c r="HRJ183" s="17"/>
      <c r="HRK183" s="17"/>
      <c r="HRL183" s="17"/>
      <c r="HRM183" s="17"/>
      <c r="HRN183" s="17"/>
      <c r="HRO183" s="17"/>
      <c r="HRP183" s="17"/>
      <c r="HRQ183" s="17"/>
      <c r="HRR183" s="17"/>
      <c r="HRS183" s="17"/>
      <c r="HRT183" s="17"/>
      <c r="HRU183" s="17"/>
      <c r="HRV183" s="17"/>
      <c r="HRW183" s="17"/>
      <c r="HRX183" s="17"/>
      <c r="HRY183" s="17"/>
      <c r="HRZ183" s="17"/>
      <c r="HSA183" s="17"/>
      <c r="HSB183" s="17"/>
      <c r="HSC183" s="17"/>
      <c r="HSD183" s="17"/>
      <c r="HSE183" s="17"/>
      <c r="HSF183" s="17"/>
      <c r="HSG183" s="17"/>
      <c r="HSH183" s="17"/>
      <c r="HSI183" s="17"/>
      <c r="HSJ183" s="17"/>
      <c r="HSK183" s="17"/>
      <c r="HSL183" s="17"/>
      <c r="HSM183" s="17"/>
      <c r="HSN183" s="17"/>
      <c r="HSO183" s="17"/>
      <c r="HSP183" s="17"/>
      <c r="HSQ183" s="17"/>
      <c r="HSR183" s="17"/>
      <c r="HSS183" s="17"/>
      <c r="HST183" s="17"/>
      <c r="HSU183" s="17"/>
      <c r="HSV183" s="17"/>
      <c r="HSW183" s="17"/>
      <c r="HSX183" s="17"/>
      <c r="HSY183" s="17"/>
      <c r="HSZ183" s="17"/>
      <c r="HTA183" s="17"/>
      <c r="HTB183" s="17"/>
      <c r="HTC183" s="17"/>
      <c r="HTD183" s="17"/>
      <c r="HTE183" s="17"/>
      <c r="HTF183" s="17"/>
      <c r="HTG183" s="17"/>
      <c r="HTH183" s="17"/>
      <c r="HTI183" s="17"/>
      <c r="HTJ183" s="17"/>
      <c r="HTK183" s="17"/>
      <c r="HTL183" s="17"/>
      <c r="HTM183" s="17"/>
      <c r="HTN183" s="17"/>
      <c r="HTO183" s="17"/>
      <c r="HTP183" s="17"/>
      <c r="HTQ183" s="17"/>
      <c r="HTR183" s="17"/>
      <c r="HTS183" s="17"/>
      <c r="HTT183" s="17"/>
      <c r="HTU183" s="17"/>
      <c r="HTV183" s="17"/>
      <c r="HTW183" s="17"/>
      <c r="HTX183" s="17"/>
      <c r="HTY183" s="17"/>
      <c r="HTZ183" s="17"/>
      <c r="HUA183" s="17"/>
      <c r="HUB183" s="17"/>
      <c r="HUC183" s="17"/>
      <c r="HUD183" s="17"/>
      <c r="HUE183" s="17"/>
      <c r="HUF183" s="17"/>
      <c r="HUG183" s="17"/>
      <c r="HUH183" s="17"/>
      <c r="HUI183" s="17"/>
      <c r="HUJ183" s="17"/>
      <c r="HUK183" s="17"/>
      <c r="HUL183" s="17"/>
      <c r="HUM183" s="17"/>
      <c r="HUN183" s="17"/>
      <c r="HUO183" s="17"/>
      <c r="HUP183" s="17"/>
      <c r="HUQ183" s="17"/>
      <c r="HUR183" s="17"/>
      <c r="HUS183" s="17"/>
      <c r="HUT183" s="17"/>
      <c r="HUU183" s="17"/>
      <c r="HUV183" s="17"/>
      <c r="HUW183" s="17"/>
      <c r="HUX183" s="17"/>
      <c r="HUY183" s="17"/>
      <c r="HUZ183" s="17"/>
      <c r="HVA183" s="17"/>
      <c r="HVB183" s="17"/>
      <c r="HVC183" s="17"/>
      <c r="HVD183" s="17"/>
      <c r="HVE183" s="17"/>
      <c r="HVF183" s="17"/>
      <c r="HVG183" s="17"/>
      <c r="HVH183" s="17"/>
      <c r="HVI183" s="17"/>
      <c r="HVJ183" s="17"/>
      <c r="HVK183" s="17"/>
      <c r="HVL183" s="17"/>
      <c r="HVM183" s="17"/>
      <c r="HVN183" s="17"/>
      <c r="HVO183" s="17"/>
      <c r="HVP183" s="17"/>
      <c r="HVQ183" s="17"/>
      <c r="HVR183" s="17"/>
      <c r="HVS183" s="17"/>
      <c r="HVT183" s="17"/>
      <c r="HVU183" s="17"/>
      <c r="HVV183" s="17"/>
      <c r="HVW183" s="17"/>
      <c r="HVX183" s="17"/>
      <c r="HVY183" s="17"/>
      <c r="HVZ183" s="17"/>
      <c r="HWA183" s="17"/>
      <c r="HWB183" s="17"/>
      <c r="HWC183" s="17"/>
      <c r="HWD183" s="17"/>
      <c r="HWE183" s="17"/>
      <c r="HWF183" s="17"/>
      <c r="HWG183" s="17"/>
      <c r="HWH183" s="17"/>
      <c r="HWI183" s="17"/>
      <c r="HWJ183" s="17"/>
      <c r="HWK183" s="17"/>
      <c r="HWL183" s="17"/>
      <c r="HWM183" s="17"/>
      <c r="HWN183" s="17"/>
      <c r="HWO183" s="17"/>
      <c r="HWP183" s="17"/>
      <c r="HWQ183" s="17"/>
      <c r="HWR183" s="17"/>
      <c r="HWS183" s="17"/>
      <c r="HWT183" s="17"/>
      <c r="HWU183" s="17"/>
      <c r="HWV183" s="17"/>
      <c r="HWW183" s="17"/>
      <c r="HWX183" s="17"/>
      <c r="HWY183" s="17"/>
      <c r="HWZ183" s="17"/>
      <c r="HXA183" s="17"/>
      <c r="HXB183" s="17"/>
      <c r="HXC183" s="17"/>
      <c r="HXD183" s="17"/>
      <c r="HXE183" s="17"/>
      <c r="HXF183" s="17"/>
      <c r="HXG183" s="17"/>
      <c r="HXH183" s="17"/>
      <c r="HXI183" s="17"/>
      <c r="HXJ183" s="17"/>
      <c r="HXK183" s="17"/>
      <c r="HXL183" s="17"/>
      <c r="HXM183" s="17"/>
      <c r="HXN183" s="17"/>
      <c r="HXO183" s="17"/>
      <c r="HXP183" s="17"/>
      <c r="HXQ183" s="17"/>
      <c r="HXR183" s="17"/>
      <c r="HXS183" s="17"/>
      <c r="HXT183" s="17"/>
      <c r="HXU183" s="17"/>
      <c r="HXV183" s="17"/>
      <c r="HXW183" s="17"/>
      <c r="HXX183" s="17"/>
      <c r="HXY183" s="17"/>
      <c r="HXZ183" s="17"/>
      <c r="HYA183" s="17"/>
      <c r="HYB183" s="17"/>
      <c r="HYC183" s="17"/>
      <c r="HYD183" s="17"/>
      <c r="HYE183" s="17"/>
      <c r="HYF183" s="17"/>
      <c r="HYG183" s="17"/>
      <c r="HYH183" s="17"/>
      <c r="HYI183" s="17"/>
      <c r="HYJ183" s="17"/>
      <c r="HYK183" s="17"/>
      <c r="HYL183" s="17"/>
      <c r="HYM183" s="17"/>
      <c r="HYN183" s="17"/>
      <c r="HYO183" s="17"/>
      <c r="HYP183" s="17"/>
      <c r="HYQ183" s="17"/>
      <c r="HYR183" s="17"/>
      <c r="HYS183" s="17"/>
      <c r="HYT183" s="17"/>
      <c r="HYU183" s="17"/>
      <c r="HYV183" s="17"/>
      <c r="HYW183" s="17"/>
      <c r="HYX183" s="17"/>
      <c r="HYY183" s="17"/>
      <c r="HYZ183" s="17"/>
      <c r="HZA183" s="17"/>
      <c r="HZB183" s="17"/>
      <c r="HZC183" s="17"/>
      <c r="HZD183" s="17"/>
      <c r="HZE183" s="17"/>
      <c r="HZF183" s="17"/>
      <c r="HZG183" s="17"/>
      <c r="HZH183" s="17"/>
      <c r="HZI183" s="17"/>
      <c r="HZJ183" s="17"/>
      <c r="HZK183" s="17"/>
      <c r="HZL183" s="17"/>
      <c r="HZM183" s="17"/>
      <c r="HZN183" s="17"/>
      <c r="HZO183" s="17"/>
      <c r="HZP183" s="17"/>
      <c r="HZQ183" s="17"/>
      <c r="HZR183" s="17"/>
      <c r="HZS183" s="17"/>
      <c r="HZT183" s="17"/>
      <c r="HZU183" s="17"/>
      <c r="HZV183" s="17"/>
      <c r="HZW183" s="17"/>
      <c r="HZX183" s="17"/>
      <c r="HZY183" s="17"/>
      <c r="HZZ183" s="17"/>
      <c r="IAA183" s="17"/>
      <c r="IAB183" s="17"/>
      <c r="IAC183" s="17"/>
      <c r="IAD183" s="17"/>
      <c r="IAE183" s="17"/>
      <c r="IAF183" s="17"/>
      <c r="IAG183" s="17"/>
      <c r="IAH183" s="17"/>
      <c r="IAI183" s="17"/>
      <c r="IAJ183" s="17"/>
      <c r="IAK183" s="17"/>
      <c r="IAL183" s="17"/>
      <c r="IAM183" s="17"/>
      <c r="IAN183" s="17"/>
      <c r="IAO183" s="17"/>
      <c r="IAP183" s="17"/>
      <c r="IAQ183" s="17"/>
      <c r="IAR183" s="17"/>
      <c r="IAS183" s="17"/>
      <c r="IAT183" s="17"/>
      <c r="IAU183" s="17"/>
      <c r="IAV183" s="17"/>
      <c r="IAW183" s="17"/>
      <c r="IAX183" s="17"/>
      <c r="IAY183" s="17"/>
      <c r="IAZ183" s="17"/>
      <c r="IBA183" s="17"/>
      <c r="IBB183" s="17"/>
      <c r="IBC183" s="17"/>
      <c r="IBD183" s="17"/>
      <c r="IBE183" s="17"/>
      <c r="IBF183" s="17"/>
      <c r="IBG183" s="17"/>
      <c r="IBH183" s="17"/>
      <c r="IBI183" s="17"/>
      <c r="IBJ183" s="17"/>
      <c r="IBK183" s="17"/>
      <c r="IBL183" s="17"/>
      <c r="IBM183" s="17"/>
      <c r="IBN183" s="17"/>
      <c r="IBO183" s="17"/>
      <c r="IBP183" s="17"/>
      <c r="IBQ183" s="17"/>
      <c r="IBR183" s="17"/>
      <c r="IBS183" s="17"/>
      <c r="IBT183" s="17"/>
      <c r="IBU183" s="17"/>
      <c r="IBV183" s="17"/>
      <c r="IBW183" s="17"/>
      <c r="IBX183" s="17"/>
      <c r="IBY183" s="17"/>
      <c r="IBZ183" s="17"/>
      <c r="ICA183" s="17"/>
      <c r="ICB183" s="17"/>
      <c r="ICC183" s="17"/>
      <c r="ICD183" s="17"/>
      <c r="ICE183" s="17"/>
      <c r="ICF183" s="17"/>
      <c r="ICG183" s="17"/>
      <c r="ICH183" s="17"/>
      <c r="ICI183" s="17"/>
      <c r="ICJ183" s="17"/>
      <c r="ICK183" s="17"/>
      <c r="ICL183" s="17"/>
      <c r="ICM183" s="17"/>
      <c r="ICN183" s="17"/>
      <c r="ICO183" s="17"/>
      <c r="ICP183" s="17"/>
      <c r="ICQ183" s="17"/>
      <c r="ICR183" s="17"/>
      <c r="ICS183" s="17"/>
      <c r="ICT183" s="17"/>
      <c r="ICU183" s="17"/>
      <c r="ICV183" s="17"/>
      <c r="ICW183" s="17"/>
      <c r="ICX183" s="17"/>
      <c r="ICY183" s="17"/>
      <c r="ICZ183" s="17"/>
      <c r="IDA183" s="17"/>
      <c r="IDB183" s="17"/>
      <c r="IDC183" s="17"/>
      <c r="IDD183" s="17"/>
      <c r="IDE183" s="17"/>
      <c r="IDF183" s="17"/>
      <c r="IDG183" s="17"/>
      <c r="IDH183" s="17"/>
      <c r="IDI183" s="17"/>
      <c r="IDJ183" s="17"/>
      <c r="IDK183" s="17"/>
      <c r="IDL183" s="17"/>
      <c r="IDM183" s="17"/>
      <c r="IDN183" s="17"/>
      <c r="IDO183" s="17"/>
      <c r="IDP183" s="17"/>
      <c r="IDQ183" s="17"/>
      <c r="IDR183" s="17"/>
      <c r="IDS183" s="17"/>
      <c r="IDT183" s="17"/>
      <c r="IDU183" s="17"/>
      <c r="IDV183" s="17"/>
      <c r="IDW183" s="17"/>
      <c r="IDX183" s="17"/>
      <c r="IDY183" s="17"/>
      <c r="IDZ183" s="17"/>
      <c r="IEA183" s="17"/>
      <c r="IEB183" s="17"/>
      <c r="IEC183" s="17"/>
      <c r="IED183" s="17"/>
      <c r="IEE183" s="17"/>
      <c r="IEF183" s="17"/>
      <c r="IEG183" s="17"/>
      <c r="IEH183" s="17"/>
      <c r="IEI183" s="17"/>
      <c r="IEJ183" s="17"/>
      <c r="IEK183" s="17"/>
      <c r="IEL183" s="17"/>
      <c r="IEM183" s="17"/>
      <c r="IEN183" s="17"/>
      <c r="IEO183" s="17"/>
      <c r="IEP183" s="17"/>
      <c r="IEQ183" s="17"/>
      <c r="IER183" s="17"/>
      <c r="IES183" s="17"/>
      <c r="IET183" s="17"/>
      <c r="IEU183" s="17"/>
      <c r="IEV183" s="17"/>
      <c r="IEW183" s="17"/>
      <c r="IEX183" s="17"/>
      <c r="IEY183" s="17"/>
      <c r="IEZ183" s="17"/>
      <c r="IFA183" s="17"/>
      <c r="IFB183" s="17"/>
      <c r="IFC183" s="17"/>
      <c r="IFD183" s="17"/>
      <c r="IFE183" s="17"/>
      <c r="IFF183" s="17"/>
      <c r="IFG183" s="17"/>
      <c r="IFH183" s="17"/>
      <c r="IFI183" s="17"/>
      <c r="IFJ183" s="17"/>
      <c r="IFK183" s="17"/>
      <c r="IFL183" s="17"/>
      <c r="IFM183" s="17"/>
      <c r="IFN183" s="17"/>
      <c r="IFO183" s="17"/>
      <c r="IFP183" s="17"/>
      <c r="IFQ183" s="17"/>
      <c r="IFR183" s="17"/>
      <c r="IFS183" s="17"/>
      <c r="IFT183" s="17"/>
      <c r="IFU183" s="17"/>
      <c r="IFV183" s="17"/>
      <c r="IFW183" s="17"/>
      <c r="IFX183" s="17"/>
      <c r="IFY183" s="17"/>
      <c r="IFZ183" s="17"/>
      <c r="IGA183" s="17"/>
      <c r="IGB183" s="17"/>
      <c r="IGC183" s="17"/>
      <c r="IGD183" s="17"/>
      <c r="IGE183" s="17"/>
      <c r="IGF183" s="17"/>
      <c r="IGG183" s="17"/>
      <c r="IGH183" s="17"/>
      <c r="IGI183" s="17"/>
      <c r="IGJ183" s="17"/>
      <c r="IGK183" s="17"/>
      <c r="IGL183" s="17"/>
      <c r="IGM183" s="17"/>
      <c r="IGN183" s="17"/>
      <c r="IGO183" s="17"/>
      <c r="IGP183" s="17"/>
      <c r="IGQ183" s="17"/>
      <c r="IGR183" s="17"/>
      <c r="IGS183" s="17"/>
      <c r="IGT183" s="17"/>
      <c r="IGU183" s="17"/>
      <c r="IGV183" s="17"/>
      <c r="IGW183" s="17"/>
      <c r="IGX183" s="17"/>
      <c r="IGY183" s="17"/>
      <c r="IGZ183" s="17"/>
      <c r="IHA183" s="17"/>
      <c r="IHB183" s="17"/>
      <c r="IHC183" s="17"/>
      <c r="IHD183" s="17"/>
      <c r="IHE183" s="17"/>
      <c r="IHF183" s="17"/>
      <c r="IHG183" s="17"/>
      <c r="IHH183" s="17"/>
      <c r="IHI183" s="17"/>
      <c r="IHJ183" s="17"/>
      <c r="IHK183" s="17"/>
      <c r="IHL183" s="17"/>
      <c r="IHM183" s="17"/>
      <c r="IHN183" s="17"/>
      <c r="IHO183" s="17"/>
      <c r="IHP183" s="17"/>
      <c r="IHQ183" s="17"/>
      <c r="IHR183" s="17"/>
      <c r="IHS183" s="17"/>
      <c r="IHT183" s="17"/>
      <c r="IHU183" s="17"/>
      <c r="IHV183" s="17"/>
      <c r="IHW183" s="17"/>
      <c r="IHX183" s="17"/>
      <c r="IHY183" s="17"/>
      <c r="IHZ183" s="17"/>
      <c r="IIA183" s="17"/>
      <c r="IIB183" s="17"/>
      <c r="IIC183" s="17"/>
      <c r="IID183" s="17"/>
      <c r="IIE183" s="17"/>
      <c r="IIF183" s="17"/>
      <c r="IIG183" s="17"/>
      <c r="IIH183" s="17"/>
      <c r="III183" s="17"/>
      <c r="IIJ183" s="17"/>
      <c r="IIK183" s="17"/>
      <c r="IIL183" s="17"/>
      <c r="IIM183" s="17"/>
      <c r="IIN183" s="17"/>
      <c r="IIO183" s="17"/>
      <c r="IIP183" s="17"/>
      <c r="IIQ183" s="17"/>
      <c r="IIR183" s="17"/>
      <c r="IIS183" s="17"/>
      <c r="IIT183" s="17"/>
      <c r="IIU183" s="17"/>
      <c r="IIV183" s="17"/>
      <c r="IIW183" s="17"/>
      <c r="IIX183" s="17"/>
      <c r="IIY183" s="17"/>
      <c r="IIZ183" s="17"/>
      <c r="IJA183" s="17"/>
      <c r="IJB183" s="17"/>
      <c r="IJC183" s="17"/>
      <c r="IJD183" s="17"/>
      <c r="IJE183" s="17"/>
      <c r="IJF183" s="17"/>
      <c r="IJG183" s="17"/>
      <c r="IJH183" s="17"/>
      <c r="IJI183" s="17"/>
      <c r="IJJ183" s="17"/>
      <c r="IJK183" s="17"/>
      <c r="IJL183" s="17"/>
      <c r="IJM183" s="17"/>
      <c r="IJN183" s="17"/>
      <c r="IJO183" s="17"/>
      <c r="IJP183" s="17"/>
      <c r="IJQ183" s="17"/>
      <c r="IJR183" s="17"/>
      <c r="IJS183" s="17"/>
      <c r="IJT183" s="17"/>
      <c r="IJU183" s="17"/>
      <c r="IJV183" s="17"/>
      <c r="IJW183" s="17"/>
      <c r="IJX183" s="17"/>
      <c r="IJY183" s="17"/>
      <c r="IJZ183" s="17"/>
      <c r="IKA183" s="17"/>
      <c r="IKB183" s="17"/>
      <c r="IKC183" s="17"/>
      <c r="IKD183" s="17"/>
      <c r="IKE183" s="17"/>
      <c r="IKF183" s="17"/>
      <c r="IKG183" s="17"/>
      <c r="IKH183" s="17"/>
      <c r="IKI183" s="17"/>
      <c r="IKJ183" s="17"/>
      <c r="IKK183" s="17"/>
      <c r="IKL183" s="17"/>
      <c r="IKM183" s="17"/>
      <c r="IKN183" s="17"/>
      <c r="IKO183" s="17"/>
      <c r="IKP183" s="17"/>
      <c r="IKQ183" s="17"/>
      <c r="IKR183" s="17"/>
      <c r="IKS183" s="17"/>
      <c r="IKT183" s="17"/>
      <c r="IKU183" s="17"/>
      <c r="IKV183" s="17"/>
      <c r="IKW183" s="17"/>
      <c r="IKX183" s="17"/>
      <c r="IKY183" s="17"/>
      <c r="IKZ183" s="17"/>
      <c r="ILA183" s="17"/>
      <c r="ILB183" s="17"/>
      <c r="ILC183" s="17"/>
      <c r="ILD183" s="17"/>
      <c r="ILE183" s="17"/>
      <c r="ILF183" s="17"/>
      <c r="ILG183" s="17"/>
      <c r="ILH183" s="17"/>
      <c r="ILI183" s="17"/>
      <c r="ILJ183" s="17"/>
      <c r="ILK183" s="17"/>
      <c r="ILL183" s="17"/>
      <c r="ILM183" s="17"/>
      <c r="ILN183" s="17"/>
      <c r="ILO183" s="17"/>
      <c r="ILP183" s="17"/>
      <c r="ILQ183" s="17"/>
      <c r="ILR183" s="17"/>
      <c r="ILS183" s="17"/>
      <c r="ILT183" s="17"/>
      <c r="ILU183" s="17"/>
      <c r="ILV183" s="17"/>
      <c r="ILW183" s="17"/>
      <c r="ILX183" s="17"/>
      <c r="ILY183" s="17"/>
      <c r="ILZ183" s="17"/>
      <c r="IMA183" s="17"/>
      <c r="IMB183" s="17"/>
      <c r="IMC183" s="17"/>
      <c r="IMD183" s="17"/>
      <c r="IME183" s="17"/>
      <c r="IMF183" s="17"/>
      <c r="IMG183" s="17"/>
      <c r="IMH183" s="17"/>
      <c r="IMI183" s="17"/>
      <c r="IMJ183" s="17"/>
      <c r="IMK183" s="17"/>
      <c r="IML183" s="17"/>
      <c r="IMM183" s="17"/>
      <c r="IMN183" s="17"/>
      <c r="IMO183" s="17"/>
      <c r="IMP183" s="17"/>
      <c r="IMQ183" s="17"/>
      <c r="IMR183" s="17"/>
      <c r="IMS183" s="17"/>
      <c r="IMT183" s="17"/>
      <c r="IMU183" s="17"/>
      <c r="IMV183" s="17"/>
      <c r="IMW183" s="17"/>
      <c r="IMX183" s="17"/>
      <c r="IMY183" s="17"/>
      <c r="IMZ183" s="17"/>
      <c r="INA183" s="17"/>
      <c r="INB183" s="17"/>
      <c r="INC183" s="17"/>
      <c r="IND183" s="17"/>
      <c r="INE183" s="17"/>
      <c r="INF183" s="17"/>
      <c r="ING183" s="17"/>
      <c r="INH183" s="17"/>
      <c r="INI183" s="17"/>
      <c r="INJ183" s="17"/>
      <c r="INK183" s="17"/>
      <c r="INL183" s="17"/>
      <c r="INM183" s="17"/>
      <c r="INN183" s="17"/>
      <c r="INO183" s="17"/>
      <c r="INP183" s="17"/>
      <c r="INQ183" s="17"/>
      <c r="INR183" s="17"/>
      <c r="INS183" s="17"/>
      <c r="INT183" s="17"/>
      <c r="INU183" s="17"/>
      <c r="INV183" s="17"/>
      <c r="INW183" s="17"/>
      <c r="INX183" s="17"/>
      <c r="INY183" s="17"/>
      <c r="INZ183" s="17"/>
      <c r="IOA183" s="17"/>
      <c r="IOB183" s="17"/>
      <c r="IOC183" s="17"/>
      <c r="IOD183" s="17"/>
      <c r="IOE183" s="17"/>
      <c r="IOF183" s="17"/>
      <c r="IOG183" s="17"/>
      <c r="IOH183" s="17"/>
      <c r="IOI183" s="17"/>
      <c r="IOJ183" s="17"/>
      <c r="IOK183" s="17"/>
      <c r="IOL183" s="17"/>
      <c r="IOM183" s="17"/>
      <c r="ION183" s="17"/>
      <c r="IOO183" s="17"/>
      <c r="IOP183" s="17"/>
      <c r="IOQ183" s="17"/>
      <c r="IOR183" s="17"/>
      <c r="IOS183" s="17"/>
      <c r="IOT183" s="17"/>
      <c r="IOU183" s="17"/>
      <c r="IOV183" s="17"/>
      <c r="IOW183" s="17"/>
      <c r="IOX183" s="17"/>
      <c r="IOY183" s="17"/>
      <c r="IOZ183" s="17"/>
      <c r="IPA183" s="17"/>
      <c r="IPB183" s="17"/>
      <c r="IPC183" s="17"/>
      <c r="IPD183" s="17"/>
      <c r="IPE183" s="17"/>
      <c r="IPF183" s="17"/>
      <c r="IPG183" s="17"/>
      <c r="IPH183" s="17"/>
      <c r="IPI183" s="17"/>
      <c r="IPJ183" s="17"/>
      <c r="IPK183" s="17"/>
      <c r="IPL183" s="17"/>
      <c r="IPM183" s="17"/>
      <c r="IPN183" s="17"/>
      <c r="IPO183" s="17"/>
      <c r="IPP183" s="17"/>
      <c r="IPQ183" s="17"/>
      <c r="IPR183" s="17"/>
      <c r="IPS183" s="17"/>
      <c r="IPT183" s="17"/>
      <c r="IPU183" s="17"/>
      <c r="IPV183" s="17"/>
      <c r="IPW183" s="17"/>
      <c r="IPX183" s="17"/>
      <c r="IPY183" s="17"/>
      <c r="IPZ183" s="17"/>
      <c r="IQA183" s="17"/>
      <c r="IQB183" s="17"/>
      <c r="IQC183" s="17"/>
      <c r="IQD183" s="17"/>
      <c r="IQE183" s="17"/>
      <c r="IQF183" s="17"/>
      <c r="IQG183" s="17"/>
      <c r="IQH183" s="17"/>
      <c r="IQI183" s="17"/>
      <c r="IQJ183" s="17"/>
      <c r="IQK183" s="17"/>
      <c r="IQL183" s="17"/>
      <c r="IQM183" s="17"/>
      <c r="IQN183" s="17"/>
      <c r="IQO183" s="17"/>
      <c r="IQP183" s="17"/>
      <c r="IQQ183" s="17"/>
      <c r="IQR183" s="17"/>
      <c r="IQS183" s="17"/>
      <c r="IQT183" s="17"/>
      <c r="IQU183" s="17"/>
      <c r="IQV183" s="17"/>
      <c r="IQW183" s="17"/>
      <c r="IQX183" s="17"/>
      <c r="IQY183" s="17"/>
      <c r="IQZ183" s="17"/>
      <c r="IRA183" s="17"/>
      <c r="IRB183" s="17"/>
      <c r="IRC183" s="17"/>
      <c r="IRD183" s="17"/>
      <c r="IRE183" s="17"/>
      <c r="IRF183" s="17"/>
      <c r="IRG183" s="17"/>
      <c r="IRH183" s="17"/>
      <c r="IRI183" s="17"/>
      <c r="IRJ183" s="17"/>
      <c r="IRK183" s="17"/>
      <c r="IRL183" s="17"/>
      <c r="IRM183" s="17"/>
      <c r="IRN183" s="17"/>
      <c r="IRO183" s="17"/>
      <c r="IRP183" s="17"/>
      <c r="IRQ183" s="17"/>
      <c r="IRR183" s="17"/>
      <c r="IRS183" s="17"/>
      <c r="IRT183" s="17"/>
      <c r="IRU183" s="17"/>
      <c r="IRV183" s="17"/>
      <c r="IRW183" s="17"/>
      <c r="IRX183" s="17"/>
      <c r="IRY183" s="17"/>
      <c r="IRZ183" s="17"/>
      <c r="ISA183" s="17"/>
      <c r="ISB183" s="17"/>
      <c r="ISC183" s="17"/>
      <c r="ISD183" s="17"/>
      <c r="ISE183" s="17"/>
      <c r="ISF183" s="17"/>
      <c r="ISG183" s="17"/>
      <c r="ISH183" s="17"/>
      <c r="ISI183" s="17"/>
      <c r="ISJ183" s="17"/>
      <c r="ISK183" s="17"/>
      <c r="ISL183" s="17"/>
      <c r="ISM183" s="17"/>
      <c r="ISN183" s="17"/>
      <c r="ISO183" s="17"/>
      <c r="ISP183" s="17"/>
      <c r="ISQ183" s="17"/>
      <c r="ISR183" s="17"/>
      <c r="ISS183" s="17"/>
      <c r="IST183" s="17"/>
      <c r="ISU183" s="17"/>
      <c r="ISV183" s="17"/>
      <c r="ISW183" s="17"/>
      <c r="ISX183" s="17"/>
      <c r="ISY183" s="17"/>
      <c r="ISZ183" s="17"/>
      <c r="ITA183" s="17"/>
      <c r="ITB183" s="17"/>
      <c r="ITC183" s="17"/>
      <c r="ITD183" s="17"/>
      <c r="ITE183" s="17"/>
      <c r="ITF183" s="17"/>
      <c r="ITG183" s="17"/>
      <c r="ITH183" s="17"/>
      <c r="ITI183" s="17"/>
      <c r="ITJ183" s="17"/>
      <c r="ITK183" s="17"/>
      <c r="ITL183" s="17"/>
      <c r="ITM183" s="17"/>
      <c r="ITN183" s="17"/>
      <c r="ITO183" s="17"/>
      <c r="ITP183" s="17"/>
      <c r="ITQ183" s="17"/>
      <c r="ITR183" s="17"/>
      <c r="ITS183" s="17"/>
      <c r="ITT183" s="17"/>
      <c r="ITU183" s="17"/>
      <c r="ITV183" s="17"/>
      <c r="ITW183" s="17"/>
      <c r="ITX183" s="17"/>
      <c r="ITY183" s="17"/>
      <c r="ITZ183" s="17"/>
      <c r="IUA183" s="17"/>
      <c r="IUB183" s="17"/>
      <c r="IUC183" s="17"/>
      <c r="IUD183" s="17"/>
      <c r="IUE183" s="17"/>
      <c r="IUF183" s="17"/>
      <c r="IUG183" s="17"/>
      <c r="IUH183" s="17"/>
      <c r="IUI183" s="17"/>
      <c r="IUJ183" s="17"/>
      <c r="IUK183" s="17"/>
      <c r="IUL183" s="17"/>
      <c r="IUM183" s="17"/>
      <c r="IUN183" s="17"/>
      <c r="IUO183" s="17"/>
      <c r="IUP183" s="17"/>
      <c r="IUQ183" s="17"/>
      <c r="IUR183" s="17"/>
      <c r="IUS183" s="17"/>
      <c r="IUT183" s="17"/>
      <c r="IUU183" s="17"/>
      <c r="IUV183" s="17"/>
      <c r="IUW183" s="17"/>
      <c r="IUX183" s="17"/>
      <c r="IUY183" s="17"/>
      <c r="IUZ183" s="17"/>
      <c r="IVA183" s="17"/>
      <c r="IVB183" s="17"/>
      <c r="IVC183" s="17"/>
      <c r="IVD183" s="17"/>
      <c r="IVE183" s="17"/>
      <c r="IVF183" s="17"/>
      <c r="IVG183" s="17"/>
      <c r="IVH183" s="17"/>
      <c r="IVI183" s="17"/>
      <c r="IVJ183" s="17"/>
      <c r="IVK183" s="17"/>
      <c r="IVL183" s="17"/>
      <c r="IVM183" s="17"/>
      <c r="IVN183" s="17"/>
      <c r="IVO183" s="17"/>
      <c r="IVP183" s="17"/>
      <c r="IVQ183" s="17"/>
      <c r="IVR183" s="17"/>
      <c r="IVS183" s="17"/>
      <c r="IVT183" s="17"/>
      <c r="IVU183" s="17"/>
      <c r="IVV183" s="17"/>
      <c r="IVW183" s="17"/>
      <c r="IVX183" s="17"/>
      <c r="IVY183" s="17"/>
      <c r="IVZ183" s="17"/>
      <c r="IWA183" s="17"/>
      <c r="IWB183" s="17"/>
      <c r="IWC183" s="17"/>
      <c r="IWD183" s="17"/>
      <c r="IWE183" s="17"/>
      <c r="IWF183" s="17"/>
      <c r="IWG183" s="17"/>
      <c r="IWH183" s="17"/>
      <c r="IWI183" s="17"/>
      <c r="IWJ183" s="17"/>
      <c r="IWK183" s="17"/>
      <c r="IWL183" s="17"/>
      <c r="IWM183" s="17"/>
      <c r="IWN183" s="17"/>
      <c r="IWO183" s="17"/>
      <c r="IWP183" s="17"/>
      <c r="IWQ183" s="17"/>
      <c r="IWR183" s="17"/>
      <c r="IWS183" s="17"/>
      <c r="IWT183" s="17"/>
      <c r="IWU183" s="17"/>
      <c r="IWV183" s="17"/>
      <c r="IWW183" s="17"/>
      <c r="IWX183" s="17"/>
      <c r="IWY183" s="17"/>
      <c r="IWZ183" s="17"/>
      <c r="IXA183" s="17"/>
      <c r="IXB183" s="17"/>
      <c r="IXC183" s="17"/>
      <c r="IXD183" s="17"/>
      <c r="IXE183" s="17"/>
      <c r="IXF183" s="17"/>
      <c r="IXG183" s="17"/>
      <c r="IXH183" s="17"/>
      <c r="IXI183" s="17"/>
      <c r="IXJ183" s="17"/>
      <c r="IXK183" s="17"/>
      <c r="IXL183" s="17"/>
      <c r="IXM183" s="17"/>
      <c r="IXN183" s="17"/>
      <c r="IXO183" s="17"/>
      <c r="IXP183" s="17"/>
      <c r="IXQ183" s="17"/>
      <c r="IXR183" s="17"/>
      <c r="IXS183" s="17"/>
      <c r="IXT183" s="17"/>
      <c r="IXU183" s="17"/>
      <c r="IXV183" s="17"/>
      <c r="IXW183" s="17"/>
      <c r="IXX183" s="17"/>
      <c r="IXY183" s="17"/>
      <c r="IXZ183" s="17"/>
      <c r="IYA183" s="17"/>
      <c r="IYB183" s="17"/>
      <c r="IYC183" s="17"/>
      <c r="IYD183" s="17"/>
      <c r="IYE183" s="17"/>
      <c r="IYF183" s="17"/>
      <c r="IYG183" s="17"/>
      <c r="IYH183" s="17"/>
      <c r="IYI183" s="17"/>
      <c r="IYJ183" s="17"/>
      <c r="IYK183" s="17"/>
      <c r="IYL183" s="17"/>
      <c r="IYM183" s="17"/>
      <c r="IYN183" s="17"/>
      <c r="IYO183" s="17"/>
      <c r="IYP183" s="17"/>
      <c r="IYQ183" s="17"/>
      <c r="IYR183" s="17"/>
      <c r="IYS183" s="17"/>
      <c r="IYT183" s="17"/>
      <c r="IYU183" s="17"/>
      <c r="IYV183" s="17"/>
      <c r="IYW183" s="17"/>
      <c r="IYX183" s="17"/>
      <c r="IYY183" s="17"/>
      <c r="IYZ183" s="17"/>
      <c r="IZA183" s="17"/>
      <c r="IZB183" s="17"/>
      <c r="IZC183" s="17"/>
      <c r="IZD183" s="17"/>
      <c r="IZE183" s="17"/>
      <c r="IZF183" s="17"/>
      <c r="IZG183" s="17"/>
      <c r="IZH183" s="17"/>
      <c r="IZI183" s="17"/>
      <c r="IZJ183" s="17"/>
      <c r="IZK183" s="17"/>
      <c r="IZL183" s="17"/>
      <c r="IZM183" s="17"/>
      <c r="IZN183" s="17"/>
      <c r="IZO183" s="17"/>
      <c r="IZP183" s="17"/>
      <c r="IZQ183" s="17"/>
      <c r="IZR183" s="17"/>
      <c r="IZS183" s="17"/>
      <c r="IZT183" s="17"/>
      <c r="IZU183" s="17"/>
      <c r="IZV183" s="17"/>
      <c r="IZW183" s="17"/>
      <c r="IZX183" s="17"/>
      <c r="IZY183" s="17"/>
      <c r="IZZ183" s="17"/>
      <c r="JAA183" s="17"/>
      <c r="JAB183" s="17"/>
      <c r="JAC183" s="17"/>
      <c r="JAD183" s="17"/>
      <c r="JAE183" s="17"/>
      <c r="JAF183" s="17"/>
      <c r="JAG183" s="17"/>
      <c r="JAH183" s="17"/>
      <c r="JAI183" s="17"/>
      <c r="JAJ183" s="17"/>
      <c r="JAK183" s="17"/>
      <c r="JAL183" s="17"/>
      <c r="JAM183" s="17"/>
      <c r="JAN183" s="17"/>
      <c r="JAO183" s="17"/>
      <c r="JAP183" s="17"/>
      <c r="JAQ183" s="17"/>
      <c r="JAR183" s="17"/>
      <c r="JAS183" s="17"/>
      <c r="JAT183" s="17"/>
      <c r="JAU183" s="17"/>
      <c r="JAV183" s="17"/>
      <c r="JAW183" s="17"/>
      <c r="JAX183" s="17"/>
      <c r="JAY183" s="17"/>
      <c r="JAZ183" s="17"/>
      <c r="JBA183" s="17"/>
      <c r="JBB183" s="17"/>
      <c r="JBC183" s="17"/>
      <c r="JBD183" s="17"/>
      <c r="JBE183" s="17"/>
      <c r="JBF183" s="17"/>
      <c r="JBG183" s="17"/>
      <c r="JBH183" s="17"/>
      <c r="JBI183" s="17"/>
      <c r="JBJ183" s="17"/>
      <c r="JBK183" s="17"/>
      <c r="JBL183" s="17"/>
      <c r="JBM183" s="17"/>
      <c r="JBN183" s="17"/>
      <c r="JBO183" s="17"/>
      <c r="JBP183" s="17"/>
      <c r="JBQ183" s="17"/>
      <c r="JBR183" s="17"/>
      <c r="JBS183" s="17"/>
      <c r="JBT183" s="17"/>
      <c r="JBU183" s="17"/>
      <c r="JBV183" s="17"/>
      <c r="JBW183" s="17"/>
      <c r="JBX183" s="17"/>
      <c r="JBY183" s="17"/>
      <c r="JBZ183" s="17"/>
      <c r="JCA183" s="17"/>
      <c r="JCB183" s="17"/>
      <c r="JCC183" s="17"/>
      <c r="JCD183" s="17"/>
      <c r="JCE183" s="17"/>
      <c r="JCF183" s="17"/>
      <c r="JCG183" s="17"/>
      <c r="JCH183" s="17"/>
      <c r="JCI183" s="17"/>
      <c r="JCJ183" s="17"/>
      <c r="JCK183" s="17"/>
      <c r="JCL183" s="17"/>
      <c r="JCM183" s="17"/>
      <c r="JCN183" s="17"/>
      <c r="JCO183" s="17"/>
      <c r="JCP183" s="17"/>
      <c r="JCQ183" s="17"/>
      <c r="JCR183" s="17"/>
      <c r="JCS183" s="17"/>
      <c r="JCT183" s="17"/>
      <c r="JCU183" s="17"/>
      <c r="JCV183" s="17"/>
      <c r="JCW183" s="17"/>
      <c r="JCX183" s="17"/>
      <c r="JCY183" s="17"/>
      <c r="JCZ183" s="17"/>
      <c r="JDA183" s="17"/>
      <c r="JDB183" s="17"/>
      <c r="JDC183" s="17"/>
      <c r="JDD183" s="17"/>
      <c r="JDE183" s="17"/>
      <c r="JDF183" s="17"/>
      <c r="JDG183" s="17"/>
      <c r="JDH183" s="17"/>
      <c r="JDI183" s="17"/>
      <c r="JDJ183" s="17"/>
      <c r="JDK183" s="17"/>
      <c r="JDL183" s="17"/>
      <c r="JDM183" s="17"/>
      <c r="JDN183" s="17"/>
      <c r="JDO183" s="17"/>
      <c r="JDP183" s="17"/>
      <c r="JDQ183" s="17"/>
      <c r="JDR183" s="17"/>
      <c r="JDS183" s="17"/>
      <c r="JDT183" s="17"/>
      <c r="JDU183" s="17"/>
      <c r="JDV183" s="17"/>
      <c r="JDW183" s="17"/>
      <c r="JDX183" s="17"/>
      <c r="JDY183" s="17"/>
      <c r="JDZ183" s="17"/>
      <c r="JEA183" s="17"/>
      <c r="JEB183" s="17"/>
      <c r="JEC183" s="17"/>
      <c r="JED183" s="17"/>
      <c r="JEE183" s="17"/>
      <c r="JEF183" s="17"/>
      <c r="JEG183" s="17"/>
      <c r="JEH183" s="17"/>
      <c r="JEI183" s="17"/>
      <c r="JEJ183" s="17"/>
      <c r="JEK183" s="17"/>
      <c r="JEL183" s="17"/>
      <c r="JEM183" s="17"/>
      <c r="JEN183" s="17"/>
      <c r="JEO183" s="17"/>
      <c r="JEP183" s="17"/>
      <c r="JEQ183" s="17"/>
      <c r="JER183" s="17"/>
      <c r="JES183" s="17"/>
      <c r="JET183" s="17"/>
      <c r="JEU183" s="17"/>
      <c r="JEV183" s="17"/>
      <c r="JEW183" s="17"/>
      <c r="JEX183" s="17"/>
      <c r="JEY183" s="17"/>
      <c r="JEZ183" s="17"/>
      <c r="JFA183" s="17"/>
      <c r="JFB183" s="17"/>
      <c r="JFC183" s="17"/>
      <c r="JFD183" s="17"/>
      <c r="JFE183" s="17"/>
      <c r="JFF183" s="17"/>
      <c r="JFG183" s="17"/>
      <c r="JFH183" s="17"/>
      <c r="JFI183" s="17"/>
      <c r="JFJ183" s="17"/>
      <c r="JFK183" s="17"/>
      <c r="JFL183" s="17"/>
      <c r="JFM183" s="17"/>
      <c r="JFN183" s="17"/>
      <c r="JFO183" s="17"/>
      <c r="JFP183" s="17"/>
      <c r="JFQ183" s="17"/>
      <c r="JFR183" s="17"/>
      <c r="JFS183" s="17"/>
      <c r="JFT183" s="17"/>
      <c r="JFU183" s="17"/>
      <c r="JFV183" s="17"/>
      <c r="JFW183" s="17"/>
      <c r="JFX183" s="17"/>
      <c r="JFY183" s="17"/>
      <c r="JFZ183" s="17"/>
      <c r="JGA183" s="17"/>
      <c r="JGB183" s="17"/>
      <c r="JGC183" s="17"/>
      <c r="JGD183" s="17"/>
      <c r="JGE183" s="17"/>
      <c r="JGF183" s="17"/>
      <c r="JGG183" s="17"/>
      <c r="JGH183" s="17"/>
      <c r="JGI183" s="17"/>
      <c r="JGJ183" s="17"/>
      <c r="JGK183" s="17"/>
      <c r="JGL183" s="17"/>
      <c r="JGM183" s="17"/>
      <c r="JGN183" s="17"/>
      <c r="JGO183" s="17"/>
      <c r="JGP183" s="17"/>
      <c r="JGQ183" s="17"/>
      <c r="JGR183" s="17"/>
      <c r="JGS183" s="17"/>
      <c r="JGT183" s="17"/>
      <c r="JGU183" s="17"/>
      <c r="JGV183" s="17"/>
      <c r="JGW183" s="17"/>
      <c r="JGX183" s="17"/>
      <c r="JGY183" s="17"/>
      <c r="JGZ183" s="17"/>
      <c r="JHA183" s="17"/>
      <c r="JHB183" s="17"/>
      <c r="JHC183" s="17"/>
      <c r="JHD183" s="17"/>
      <c r="JHE183" s="17"/>
      <c r="JHF183" s="17"/>
      <c r="JHG183" s="17"/>
      <c r="JHH183" s="17"/>
      <c r="JHI183" s="17"/>
      <c r="JHJ183" s="17"/>
      <c r="JHK183" s="17"/>
      <c r="JHL183" s="17"/>
      <c r="JHM183" s="17"/>
      <c r="JHN183" s="17"/>
      <c r="JHO183" s="17"/>
      <c r="JHP183" s="17"/>
      <c r="JHQ183" s="17"/>
      <c r="JHR183" s="17"/>
      <c r="JHS183" s="17"/>
      <c r="JHT183" s="17"/>
      <c r="JHU183" s="17"/>
      <c r="JHV183" s="17"/>
      <c r="JHW183" s="17"/>
      <c r="JHX183" s="17"/>
      <c r="JHY183" s="17"/>
      <c r="JHZ183" s="17"/>
      <c r="JIA183" s="17"/>
      <c r="JIB183" s="17"/>
      <c r="JIC183" s="17"/>
      <c r="JID183" s="17"/>
      <c r="JIE183" s="17"/>
      <c r="JIF183" s="17"/>
      <c r="JIG183" s="17"/>
      <c r="JIH183" s="17"/>
      <c r="JII183" s="17"/>
      <c r="JIJ183" s="17"/>
      <c r="JIK183" s="17"/>
      <c r="JIL183" s="17"/>
      <c r="JIM183" s="17"/>
      <c r="JIN183" s="17"/>
      <c r="JIO183" s="17"/>
      <c r="JIP183" s="17"/>
      <c r="JIQ183" s="17"/>
      <c r="JIR183" s="17"/>
      <c r="JIS183" s="17"/>
      <c r="JIT183" s="17"/>
      <c r="JIU183" s="17"/>
      <c r="JIV183" s="17"/>
      <c r="JIW183" s="17"/>
      <c r="JIX183" s="17"/>
      <c r="JIY183" s="17"/>
      <c r="JIZ183" s="17"/>
      <c r="JJA183" s="17"/>
      <c r="JJB183" s="17"/>
      <c r="JJC183" s="17"/>
      <c r="JJD183" s="17"/>
      <c r="JJE183" s="17"/>
      <c r="JJF183" s="17"/>
      <c r="JJG183" s="17"/>
      <c r="JJH183" s="17"/>
      <c r="JJI183" s="17"/>
      <c r="JJJ183" s="17"/>
      <c r="JJK183" s="17"/>
      <c r="JJL183" s="17"/>
      <c r="JJM183" s="17"/>
      <c r="JJN183" s="17"/>
      <c r="JJO183" s="17"/>
      <c r="JJP183" s="17"/>
      <c r="JJQ183" s="17"/>
      <c r="JJR183" s="17"/>
      <c r="JJS183" s="17"/>
      <c r="JJT183" s="17"/>
      <c r="JJU183" s="17"/>
      <c r="JJV183" s="17"/>
      <c r="JJW183" s="17"/>
      <c r="JJX183" s="17"/>
      <c r="JJY183" s="17"/>
      <c r="JJZ183" s="17"/>
      <c r="JKA183" s="17"/>
      <c r="JKB183" s="17"/>
      <c r="JKC183" s="17"/>
      <c r="JKD183" s="17"/>
      <c r="JKE183" s="17"/>
      <c r="JKF183" s="17"/>
      <c r="JKG183" s="17"/>
      <c r="JKH183" s="17"/>
      <c r="JKI183" s="17"/>
      <c r="JKJ183" s="17"/>
      <c r="JKK183" s="17"/>
      <c r="JKL183" s="17"/>
      <c r="JKM183" s="17"/>
      <c r="JKN183" s="17"/>
      <c r="JKO183" s="17"/>
      <c r="JKP183" s="17"/>
      <c r="JKQ183" s="17"/>
      <c r="JKR183" s="17"/>
      <c r="JKS183" s="17"/>
      <c r="JKT183" s="17"/>
      <c r="JKU183" s="17"/>
      <c r="JKV183" s="17"/>
      <c r="JKW183" s="17"/>
      <c r="JKX183" s="17"/>
      <c r="JKY183" s="17"/>
      <c r="JKZ183" s="17"/>
      <c r="JLA183" s="17"/>
      <c r="JLB183" s="17"/>
      <c r="JLC183" s="17"/>
      <c r="JLD183" s="17"/>
      <c r="JLE183" s="17"/>
      <c r="JLF183" s="17"/>
      <c r="JLG183" s="17"/>
      <c r="JLH183" s="17"/>
      <c r="JLI183" s="17"/>
      <c r="JLJ183" s="17"/>
      <c r="JLK183" s="17"/>
      <c r="JLL183" s="17"/>
      <c r="JLM183" s="17"/>
      <c r="JLN183" s="17"/>
      <c r="JLO183" s="17"/>
      <c r="JLP183" s="17"/>
      <c r="JLQ183" s="17"/>
      <c r="JLR183" s="17"/>
      <c r="JLS183" s="17"/>
      <c r="JLT183" s="17"/>
      <c r="JLU183" s="17"/>
      <c r="JLV183" s="17"/>
      <c r="JLW183" s="17"/>
      <c r="JLX183" s="17"/>
      <c r="JLY183" s="17"/>
      <c r="JLZ183" s="17"/>
      <c r="JMA183" s="17"/>
      <c r="JMB183" s="17"/>
      <c r="JMC183" s="17"/>
      <c r="JMD183" s="17"/>
      <c r="JME183" s="17"/>
      <c r="JMF183" s="17"/>
      <c r="JMG183" s="17"/>
      <c r="JMH183" s="17"/>
      <c r="JMI183" s="17"/>
      <c r="JMJ183" s="17"/>
      <c r="JMK183" s="17"/>
      <c r="JML183" s="17"/>
      <c r="JMM183" s="17"/>
      <c r="JMN183" s="17"/>
      <c r="JMO183" s="17"/>
      <c r="JMP183" s="17"/>
      <c r="JMQ183" s="17"/>
      <c r="JMR183" s="17"/>
      <c r="JMS183" s="17"/>
      <c r="JMT183" s="17"/>
      <c r="JMU183" s="17"/>
      <c r="JMV183" s="17"/>
      <c r="JMW183" s="17"/>
      <c r="JMX183" s="17"/>
      <c r="JMY183" s="17"/>
      <c r="JMZ183" s="17"/>
      <c r="JNA183" s="17"/>
      <c r="JNB183" s="17"/>
      <c r="JNC183" s="17"/>
      <c r="JND183" s="17"/>
      <c r="JNE183" s="17"/>
      <c r="JNF183" s="17"/>
      <c r="JNG183" s="17"/>
      <c r="JNH183" s="17"/>
      <c r="JNI183" s="17"/>
      <c r="JNJ183" s="17"/>
      <c r="JNK183" s="17"/>
      <c r="JNL183" s="17"/>
      <c r="JNM183" s="17"/>
      <c r="JNN183" s="17"/>
      <c r="JNO183" s="17"/>
      <c r="JNP183" s="17"/>
      <c r="JNQ183" s="17"/>
      <c r="JNR183" s="17"/>
      <c r="JNS183" s="17"/>
      <c r="JNT183" s="17"/>
      <c r="JNU183" s="17"/>
      <c r="JNV183" s="17"/>
      <c r="JNW183" s="17"/>
      <c r="JNX183" s="17"/>
      <c r="JNY183" s="17"/>
      <c r="JNZ183" s="17"/>
      <c r="JOA183" s="17"/>
      <c r="JOB183" s="17"/>
      <c r="JOC183" s="17"/>
      <c r="JOD183" s="17"/>
      <c r="JOE183" s="17"/>
      <c r="JOF183" s="17"/>
      <c r="JOG183" s="17"/>
      <c r="JOH183" s="17"/>
      <c r="JOI183" s="17"/>
      <c r="JOJ183" s="17"/>
      <c r="JOK183" s="17"/>
      <c r="JOL183" s="17"/>
      <c r="JOM183" s="17"/>
      <c r="JON183" s="17"/>
      <c r="JOO183" s="17"/>
      <c r="JOP183" s="17"/>
      <c r="JOQ183" s="17"/>
      <c r="JOR183" s="17"/>
      <c r="JOS183" s="17"/>
      <c r="JOT183" s="17"/>
      <c r="JOU183" s="17"/>
      <c r="JOV183" s="17"/>
      <c r="JOW183" s="17"/>
      <c r="JOX183" s="17"/>
      <c r="JOY183" s="17"/>
      <c r="JOZ183" s="17"/>
      <c r="JPA183" s="17"/>
      <c r="JPB183" s="17"/>
      <c r="JPC183" s="17"/>
      <c r="JPD183" s="17"/>
      <c r="JPE183" s="17"/>
      <c r="JPF183" s="17"/>
      <c r="JPG183" s="17"/>
      <c r="JPH183" s="17"/>
      <c r="JPI183" s="17"/>
      <c r="JPJ183" s="17"/>
      <c r="JPK183" s="17"/>
      <c r="JPL183" s="17"/>
      <c r="JPM183" s="17"/>
      <c r="JPN183" s="17"/>
      <c r="JPO183" s="17"/>
      <c r="JPP183" s="17"/>
      <c r="JPQ183" s="17"/>
      <c r="JPR183" s="17"/>
      <c r="JPS183" s="17"/>
      <c r="JPT183" s="17"/>
      <c r="JPU183" s="17"/>
      <c r="JPV183" s="17"/>
      <c r="JPW183" s="17"/>
      <c r="JPX183" s="17"/>
      <c r="JPY183" s="17"/>
      <c r="JPZ183" s="17"/>
      <c r="JQA183" s="17"/>
      <c r="JQB183" s="17"/>
      <c r="JQC183" s="17"/>
      <c r="JQD183" s="17"/>
      <c r="JQE183" s="17"/>
      <c r="JQF183" s="17"/>
      <c r="JQG183" s="17"/>
      <c r="JQH183" s="17"/>
      <c r="JQI183" s="17"/>
      <c r="JQJ183" s="17"/>
      <c r="JQK183" s="17"/>
      <c r="JQL183" s="17"/>
      <c r="JQM183" s="17"/>
      <c r="JQN183" s="17"/>
      <c r="JQO183" s="17"/>
      <c r="JQP183" s="17"/>
      <c r="JQQ183" s="17"/>
      <c r="JQR183" s="17"/>
      <c r="JQS183" s="17"/>
      <c r="JQT183" s="17"/>
      <c r="JQU183" s="17"/>
      <c r="JQV183" s="17"/>
      <c r="JQW183" s="17"/>
      <c r="JQX183" s="17"/>
      <c r="JQY183" s="17"/>
      <c r="JQZ183" s="17"/>
      <c r="JRA183" s="17"/>
      <c r="JRB183" s="17"/>
      <c r="JRC183" s="17"/>
      <c r="JRD183" s="17"/>
      <c r="JRE183" s="17"/>
      <c r="JRF183" s="17"/>
      <c r="JRG183" s="17"/>
      <c r="JRH183" s="17"/>
      <c r="JRI183" s="17"/>
      <c r="JRJ183" s="17"/>
      <c r="JRK183" s="17"/>
      <c r="JRL183" s="17"/>
      <c r="JRM183" s="17"/>
      <c r="JRN183" s="17"/>
      <c r="JRO183" s="17"/>
      <c r="JRP183" s="17"/>
      <c r="JRQ183" s="17"/>
      <c r="JRR183" s="17"/>
      <c r="JRS183" s="17"/>
      <c r="JRT183" s="17"/>
      <c r="JRU183" s="17"/>
      <c r="JRV183" s="17"/>
      <c r="JRW183" s="17"/>
      <c r="JRX183" s="17"/>
      <c r="JRY183" s="17"/>
      <c r="JRZ183" s="17"/>
      <c r="JSA183" s="17"/>
      <c r="JSB183" s="17"/>
      <c r="JSC183" s="17"/>
      <c r="JSD183" s="17"/>
      <c r="JSE183" s="17"/>
      <c r="JSF183" s="17"/>
      <c r="JSG183" s="17"/>
      <c r="JSH183" s="17"/>
      <c r="JSI183" s="17"/>
      <c r="JSJ183" s="17"/>
      <c r="JSK183" s="17"/>
      <c r="JSL183" s="17"/>
      <c r="JSM183" s="17"/>
      <c r="JSN183" s="17"/>
      <c r="JSO183" s="17"/>
      <c r="JSP183" s="17"/>
      <c r="JSQ183" s="17"/>
      <c r="JSR183" s="17"/>
      <c r="JSS183" s="17"/>
      <c r="JST183" s="17"/>
      <c r="JSU183" s="17"/>
      <c r="JSV183" s="17"/>
      <c r="JSW183" s="17"/>
      <c r="JSX183" s="17"/>
      <c r="JSY183" s="17"/>
      <c r="JSZ183" s="17"/>
      <c r="JTA183" s="17"/>
      <c r="JTB183" s="17"/>
      <c r="JTC183" s="17"/>
      <c r="JTD183" s="17"/>
      <c r="JTE183" s="17"/>
      <c r="JTF183" s="17"/>
      <c r="JTG183" s="17"/>
      <c r="JTH183" s="17"/>
      <c r="JTI183" s="17"/>
      <c r="JTJ183" s="17"/>
      <c r="JTK183" s="17"/>
      <c r="JTL183" s="17"/>
      <c r="JTM183" s="17"/>
      <c r="JTN183" s="17"/>
      <c r="JTO183" s="17"/>
      <c r="JTP183" s="17"/>
      <c r="JTQ183" s="17"/>
      <c r="JTR183" s="17"/>
      <c r="JTS183" s="17"/>
      <c r="JTT183" s="17"/>
      <c r="JTU183" s="17"/>
      <c r="JTV183" s="17"/>
      <c r="JTW183" s="17"/>
      <c r="JTX183" s="17"/>
      <c r="JTY183" s="17"/>
      <c r="JTZ183" s="17"/>
      <c r="JUA183" s="17"/>
      <c r="JUB183" s="17"/>
      <c r="JUC183" s="17"/>
      <c r="JUD183" s="17"/>
      <c r="JUE183" s="17"/>
      <c r="JUF183" s="17"/>
      <c r="JUG183" s="17"/>
      <c r="JUH183" s="17"/>
      <c r="JUI183" s="17"/>
      <c r="JUJ183" s="17"/>
      <c r="JUK183" s="17"/>
      <c r="JUL183" s="17"/>
      <c r="JUM183" s="17"/>
      <c r="JUN183" s="17"/>
      <c r="JUO183" s="17"/>
      <c r="JUP183" s="17"/>
      <c r="JUQ183" s="17"/>
      <c r="JUR183" s="17"/>
      <c r="JUS183" s="17"/>
      <c r="JUT183" s="17"/>
      <c r="JUU183" s="17"/>
      <c r="JUV183" s="17"/>
      <c r="JUW183" s="17"/>
      <c r="JUX183" s="17"/>
      <c r="JUY183" s="17"/>
      <c r="JUZ183" s="17"/>
      <c r="JVA183" s="17"/>
      <c r="JVB183" s="17"/>
      <c r="JVC183" s="17"/>
      <c r="JVD183" s="17"/>
      <c r="JVE183" s="17"/>
      <c r="JVF183" s="17"/>
      <c r="JVG183" s="17"/>
      <c r="JVH183" s="17"/>
      <c r="JVI183" s="17"/>
      <c r="JVJ183" s="17"/>
      <c r="JVK183" s="17"/>
      <c r="JVL183" s="17"/>
      <c r="JVM183" s="17"/>
      <c r="JVN183" s="17"/>
      <c r="JVO183" s="17"/>
      <c r="JVP183" s="17"/>
      <c r="JVQ183" s="17"/>
      <c r="JVR183" s="17"/>
      <c r="JVS183" s="17"/>
      <c r="JVT183" s="17"/>
      <c r="JVU183" s="17"/>
      <c r="JVV183" s="17"/>
      <c r="JVW183" s="17"/>
      <c r="JVX183" s="17"/>
      <c r="JVY183" s="17"/>
      <c r="JVZ183" s="17"/>
      <c r="JWA183" s="17"/>
      <c r="JWB183" s="17"/>
      <c r="JWC183" s="17"/>
      <c r="JWD183" s="17"/>
      <c r="JWE183" s="17"/>
      <c r="JWF183" s="17"/>
      <c r="JWG183" s="17"/>
      <c r="JWH183" s="17"/>
      <c r="JWI183" s="17"/>
      <c r="JWJ183" s="17"/>
      <c r="JWK183" s="17"/>
      <c r="JWL183" s="17"/>
      <c r="JWM183" s="17"/>
      <c r="JWN183" s="17"/>
      <c r="JWO183" s="17"/>
      <c r="JWP183" s="17"/>
      <c r="JWQ183" s="17"/>
      <c r="JWR183" s="17"/>
      <c r="JWS183" s="17"/>
      <c r="JWT183" s="17"/>
      <c r="JWU183" s="17"/>
      <c r="JWV183" s="17"/>
      <c r="JWW183" s="17"/>
      <c r="JWX183" s="17"/>
      <c r="JWY183" s="17"/>
      <c r="JWZ183" s="17"/>
      <c r="JXA183" s="17"/>
      <c r="JXB183" s="17"/>
      <c r="JXC183" s="17"/>
      <c r="JXD183" s="17"/>
      <c r="JXE183" s="17"/>
      <c r="JXF183" s="17"/>
      <c r="JXG183" s="17"/>
      <c r="JXH183" s="17"/>
      <c r="JXI183" s="17"/>
      <c r="JXJ183" s="17"/>
      <c r="JXK183" s="17"/>
      <c r="JXL183" s="17"/>
      <c r="JXM183" s="17"/>
      <c r="JXN183" s="17"/>
      <c r="JXO183" s="17"/>
      <c r="JXP183" s="17"/>
      <c r="JXQ183" s="17"/>
      <c r="JXR183" s="17"/>
      <c r="JXS183" s="17"/>
      <c r="JXT183" s="17"/>
      <c r="JXU183" s="17"/>
      <c r="JXV183" s="17"/>
      <c r="JXW183" s="17"/>
      <c r="JXX183" s="17"/>
      <c r="JXY183" s="17"/>
      <c r="JXZ183" s="17"/>
      <c r="JYA183" s="17"/>
      <c r="JYB183" s="17"/>
      <c r="JYC183" s="17"/>
      <c r="JYD183" s="17"/>
      <c r="JYE183" s="17"/>
      <c r="JYF183" s="17"/>
      <c r="JYG183" s="17"/>
      <c r="JYH183" s="17"/>
      <c r="JYI183" s="17"/>
      <c r="JYJ183" s="17"/>
      <c r="JYK183" s="17"/>
      <c r="JYL183" s="17"/>
      <c r="JYM183" s="17"/>
      <c r="JYN183" s="17"/>
      <c r="JYO183" s="17"/>
      <c r="JYP183" s="17"/>
      <c r="JYQ183" s="17"/>
      <c r="JYR183" s="17"/>
      <c r="JYS183" s="17"/>
      <c r="JYT183" s="17"/>
      <c r="JYU183" s="17"/>
      <c r="JYV183" s="17"/>
      <c r="JYW183" s="17"/>
      <c r="JYX183" s="17"/>
      <c r="JYY183" s="17"/>
      <c r="JYZ183" s="17"/>
      <c r="JZA183" s="17"/>
      <c r="JZB183" s="17"/>
      <c r="JZC183" s="17"/>
      <c r="JZD183" s="17"/>
      <c r="JZE183" s="17"/>
      <c r="JZF183" s="17"/>
      <c r="JZG183" s="17"/>
      <c r="JZH183" s="17"/>
      <c r="JZI183" s="17"/>
      <c r="JZJ183" s="17"/>
      <c r="JZK183" s="17"/>
      <c r="JZL183" s="17"/>
      <c r="JZM183" s="17"/>
      <c r="JZN183" s="17"/>
      <c r="JZO183" s="17"/>
      <c r="JZP183" s="17"/>
      <c r="JZQ183" s="17"/>
      <c r="JZR183" s="17"/>
      <c r="JZS183" s="17"/>
      <c r="JZT183" s="17"/>
      <c r="JZU183" s="17"/>
      <c r="JZV183" s="17"/>
      <c r="JZW183" s="17"/>
      <c r="JZX183" s="17"/>
      <c r="JZY183" s="17"/>
      <c r="JZZ183" s="17"/>
      <c r="KAA183" s="17"/>
      <c r="KAB183" s="17"/>
      <c r="KAC183" s="17"/>
      <c r="KAD183" s="17"/>
      <c r="KAE183" s="17"/>
      <c r="KAF183" s="17"/>
      <c r="KAG183" s="17"/>
      <c r="KAH183" s="17"/>
      <c r="KAI183" s="17"/>
      <c r="KAJ183" s="17"/>
      <c r="KAK183" s="17"/>
      <c r="KAL183" s="17"/>
      <c r="KAM183" s="17"/>
      <c r="KAN183" s="17"/>
      <c r="KAO183" s="17"/>
      <c r="KAP183" s="17"/>
      <c r="KAQ183" s="17"/>
      <c r="KAR183" s="17"/>
      <c r="KAS183" s="17"/>
      <c r="KAT183" s="17"/>
      <c r="KAU183" s="17"/>
      <c r="KAV183" s="17"/>
      <c r="KAW183" s="17"/>
      <c r="KAX183" s="17"/>
      <c r="KAY183" s="17"/>
      <c r="KAZ183" s="17"/>
      <c r="KBA183" s="17"/>
      <c r="KBB183" s="17"/>
      <c r="KBC183" s="17"/>
      <c r="KBD183" s="17"/>
      <c r="KBE183" s="17"/>
      <c r="KBF183" s="17"/>
      <c r="KBG183" s="17"/>
      <c r="KBH183" s="17"/>
      <c r="KBI183" s="17"/>
      <c r="KBJ183" s="17"/>
      <c r="KBK183" s="17"/>
      <c r="KBL183" s="17"/>
      <c r="KBM183" s="17"/>
      <c r="KBN183" s="17"/>
      <c r="KBO183" s="17"/>
      <c r="KBP183" s="17"/>
      <c r="KBQ183" s="17"/>
      <c r="KBR183" s="17"/>
      <c r="KBS183" s="17"/>
      <c r="KBT183" s="17"/>
      <c r="KBU183" s="17"/>
      <c r="KBV183" s="17"/>
      <c r="KBW183" s="17"/>
      <c r="KBX183" s="17"/>
      <c r="KBY183" s="17"/>
      <c r="KBZ183" s="17"/>
      <c r="KCA183" s="17"/>
      <c r="KCB183" s="17"/>
      <c r="KCC183" s="17"/>
      <c r="KCD183" s="17"/>
      <c r="KCE183" s="17"/>
      <c r="KCF183" s="17"/>
      <c r="KCG183" s="17"/>
      <c r="KCH183" s="17"/>
      <c r="KCI183" s="17"/>
      <c r="KCJ183" s="17"/>
      <c r="KCK183" s="17"/>
      <c r="KCL183" s="17"/>
      <c r="KCM183" s="17"/>
      <c r="KCN183" s="17"/>
      <c r="KCO183" s="17"/>
      <c r="KCP183" s="17"/>
      <c r="KCQ183" s="17"/>
      <c r="KCR183" s="17"/>
      <c r="KCS183" s="17"/>
      <c r="KCT183" s="17"/>
      <c r="KCU183" s="17"/>
      <c r="KCV183" s="17"/>
      <c r="KCW183" s="17"/>
      <c r="KCX183" s="17"/>
      <c r="KCY183" s="17"/>
      <c r="KCZ183" s="17"/>
      <c r="KDA183" s="17"/>
      <c r="KDB183" s="17"/>
      <c r="KDC183" s="17"/>
      <c r="KDD183" s="17"/>
      <c r="KDE183" s="17"/>
      <c r="KDF183" s="17"/>
      <c r="KDG183" s="17"/>
      <c r="KDH183" s="17"/>
      <c r="KDI183" s="17"/>
      <c r="KDJ183" s="17"/>
      <c r="KDK183" s="17"/>
      <c r="KDL183" s="17"/>
      <c r="KDM183" s="17"/>
      <c r="KDN183" s="17"/>
      <c r="KDO183" s="17"/>
      <c r="KDP183" s="17"/>
      <c r="KDQ183" s="17"/>
      <c r="KDR183" s="17"/>
      <c r="KDS183" s="17"/>
      <c r="KDT183" s="17"/>
      <c r="KDU183" s="17"/>
      <c r="KDV183" s="17"/>
      <c r="KDW183" s="17"/>
      <c r="KDX183" s="17"/>
      <c r="KDY183" s="17"/>
      <c r="KDZ183" s="17"/>
      <c r="KEA183" s="17"/>
      <c r="KEB183" s="17"/>
      <c r="KEC183" s="17"/>
      <c r="KED183" s="17"/>
      <c r="KEE183" s="17"/>
      <c r="KEF183" s="17"/>
      <c r="KEG183" s="17"/>
      <c r="KEH183" s="17"/>
      <c r="KEI183" s="17"/>
      <c r="KEJ183" s="17"/>
      <c r="KEK183" s="17"/>
      <c r="KEL183" s="17"/>
      <c r="KEM183" s="17"/>
      <c r="KEN183" s="17"/>
      <c r="KEO183" s="17"/>
      <c r="KEP183" s="17"/>
      <c r="KEQ183" s="17"/>
      <c r="KER183" s="17"/>
      <c r="KES183" s="17"/>
      <c r="KET183" s="17"/>
      <c r="KEU183" s="17"/>
      <c r="KEV183" s="17"/>
      <c r="KEW183" s="17"/>
      <c r="KEX183" s="17"/>
      <c r="KEY183" s="17"/>
      <c r="KEZ183" s="17"/>
      <c r="KFA183" s="17"/>
      <c r="KFB183" s="17"/>
      <c r="KFC183" s="17"/>
      <c r="KFD183" s="17"/>
      <c r="KFE183" s="17"/>
      <c r="KFF183" s="17"/>
      <c r="KFG183" s="17"/>
      <c r="KFH183" s="17"/>
      <c r="KFI183" s="17"/>
      <c r="KFJ183" s="17"/>
      <c r="KFK183" s="17"/>
      <c r="KFL183" s="17"/>
      <c r="KFM183" s="17"/>
      <c r="KFN183" s="17"/>
      <c r="KFO183" s="17"/>
      <c r="KFP183" s="17"/>
      <c r="KFQ183" s="17"/>
      <c r="KFR183" s="17"/>
      <c r="KFS183" s="17"/>
      <c r="KFT183" s="17"/>
      <c r="KFU183" s="17"/>
      <c r="KFV183" s="17"/>
      <c r="KFW183" s="17"/>
      <c r="KFX183" s="17"/>
      <c r="KFY183" s="17"/>
      <c r="KFZ183" s="17"/>
      <c r="KGA183" s="17"/>
      <c r="KGB183" s="17"/>
      <c r="KGC183" s="17"/>
      <c r="KGD183" s="17"/>
      <c r="KGE183" s="17"/>
      <c r="KGF183" s="17"/>
      <c r="KGG183" s="17"/>
      <c r="KGH183" s="17"/>
      <c r="KGI183" s="17"/>
      <c r="KGJ183" s="17"/>
      <c r="KGK183" s="17"/>
      <c r="KGL183" s="17"/>
      <c r="KGM183" s="17"/>
      <c r="KGN183" s="17"/>
      <c r="KGO183" s="17"/>
      <c r="KGP183" s="17"/>
      <c r="KGQ183" s="17"/>
      <c r="KGR183" s="17"/>
      <c r="KGS183" s="17"/>
      <c r="KGT183" s="17"/>
      <c r="KGU183" s="17"/>
      <c r="KGV183" s="17"/>
      <c r="KGW183" s="17"/>
      <c r="KGX183" s="17"/>
      <c r="KGY183" s="17"/>
      <c r="KGZ183" s="17"/>
      <c r="KHA183" s="17"/>
      <c r="KHB183" s="17"/>
      <c r="KHC183" s="17"/>
      <c r="KHD183" s="17"/>
      <c r="KHE183" s="17"/>
      <c r="KHF183" s="17"/>
      <c r="KHG183" s="17"/>
      <c r="KHH183" s="17"/>
      <c r="KHI183" s="17"/>
      <c r="KHJ183" s="17"/>
      <c r="KHK183" s="17"/>
      <c r="KHL183" s="17"/>
      <c r="KHM183" s="17"/>
      <c r="KHN183" s="17"/>
      <c r="KHO183" s="17"/>
      <c r="KHP183" s="17"/>
      <c r="KHQ183" s="17"/>
      <c r="KHR183" s="17"/>
      <c r="KHS183" s="17"/>
      <c r="KHT183" s="17"/>
      <c r="KHU183" s="17"/>
      <c r="KHV183" s="17"/>
      <c r="KHW183" s="17"/>
      <c r="KHX183" s="17"/>
      <c r="KHY183" s="17"/>
      <c r="KHZ183" s="17"/>
      <c r="KIA183" s="17"/>
      <c r="KIB183" s="17"/>
      <c r="KIC183" s="17"/>
      <c r="KID183" s="17"/>
      <c r="KIE183" s="17"/>
      <c r="KIF183" s="17"/>
      <c r="KIG183" s="17"/>
      <c r="KIH183" s="17"/>
      <c r="KII183" s="17"/>
      <c r="KIJ183" s="17"/>
      <c r="KIK183" s="17"/>
      <c r="KIL183" s="17"/>
      <c r="KIM183" s="17"/>
      <c r="KIN183" s="17"/>
      <c r="KIO183" s="17"/>
      <c r="KIP183" s="17"/>
      <c r="KIQ183" s="17"/>
      <c r="KIR183" s="17"/>
      <c r="KIS183" s="17"/>
      <c r="KIT183" s="17"/>
      <c r="KIU183" s="17"/>
      <c r="KIV183" s="17"/>
      <c r="KIW183" s="17"/>
      <c r="KIX183" s="17"/>
      <c r="KIY183" s="17"/>
      <c r="KIZ183" s="17"/>
      <c r="KJA183" s="17"/>
      <c r="KJB183" s="17"/>
      <c r="KJC183" s="17"/>
      <c r="KJD183" s="17"/>
      <c r="KJE183" s="17"/>
      <c r="KJF183" s="17"/>
      <c r="KJG183" s="17"/>
      <c r="KJH183" s="17"/>
      <c r="KJI183" s="17"/>
      <c r="KJJ183" s="17"/>
      <c r="KJK183" s="17"/>
      <c r="KJL183" s="17"/>
      <c r="KJM183" s="17"/>
      <c r="KJN183" s="17"/>
      <c r="KJO183" s="17"/>
      <c r="KJP183" s="17"/>
      <c r="KJQ183" s="17"/>
      <c r="KJR183" s="17"/>
      <c r="KJS183" s="17"/>
      <c r="KJT183" s="17"/>
      <c r="KJU183" s="17"/>
      <c r="KJV183" s="17"/>
      <c r="KJW183" s="17"/>
      <c r="KJX183" s="17"/>
      <c r="KJY183" s="17"/>
      <c r="KJZ183" s="17"/>
      <c r="KKA183" s="17"/>
      <c r="KKB183" s="17"/>
      <c r="KKC183" s="17"/>
      <c r="KKD183" s="17"/>
      <c r="KKE183" s="17"/>
      <c r="KKF183" s="17"/>
      <c r="KKG183" s="17"/>
      <c r="KKH183" s="17"/>
      <c r="KKI183" s="17"/>
      <c r="KKJ183" s="17"/>
      <c r="KKK183" s="17"/>
      <c r="KKL183" s="17"/>
      <c r="KKM183" s="17"/>
      <c r="KKN183" s="17"/>
      <c r="KKO183" s="17"/>
      <c r="KKP183" s="17"/>
      <c r="KKQ183" s="17"/>
      <c r="KKR183" s="17"/>
      <c r="KKS183" s="17"/>
      <c r="KKT183" s="17"/>
      <c r="KKU183" s="17"/>
      <c r="KKV183" s="17"/>
      <c r="KKW183" s="17"/>
      <c r="KKX183" s="17"/>
      <c r="KKY183" s="17"/>
      <c r="KKZ183" s="17"/>
      <c r="KLA183" s="17"/>
      <c r="KLB183" s="17"/>
      <c r="KLC183" s="17"/>
      <c r="KLD183" s="17"/>
      <c r="KLE183" s="17"/>
      <c r="KLF183" s="17"/>
      <c r="KLG183" s="17"/>
      <c r="KLH183" s="17"/>
      <c r="KLI183" s="17"/>
      <c r="KLJ183" s="17"/>
      <c r="KLK183" s="17"/>
      <c r="KLL183" s="17"/>
      <c r="KLM183" s="17"/>
      <c r="KLN183" s="17"/>
      <c r="KLO183" s="17"/>
      <c r="KLP183" s="17"/>
      <c r="KLQ183" s="17"/>
      <c r="KLR183" s="17"/>
      <c r="KLS183" s="17"/>
      <c r="KLT183" s="17"/>
      <c r="KLU183" s="17"/>
      <c r="KLV183" s="17"/>
      <c r="KLW183" s="17"/>
      <c r="KLX183" s="17"/>
      <c r="KLY183" s="17"/>
      <c r="KLZ183" s="17"/>
      <c r="KMA183" s="17"/>
      <c r="KMB183" s="17"/>
      <c r="KMC183" s="17"/>
      <c r="KMD183" s="17"/>
      <c r="KME183" s="17"/>
      <c r="KMF183" s="17"/>
      <c r="KMG183" s="17"/>
      <c r="KMH183" s="17"/>
      <c r="KMI183" s="17"/>
      <c r="KMJ183" s="17"/>
      <c r="KMK183" s="17"/>
      <c r="KML183" s="17"/>
      <c r="KMM183" s="17"/>
      <c r="KMN183" s="17"/>
      <c r="KMO183" s="17"/>
      <c r="KMP183" s="17"/>
      <c r="KMQ183" s="17"/>
      <c r="KMR183" s="17"/>
      <c r="KMS183" s="17"/>
      <c r="KMT183" s="17"/>
      <c r="KMU183" s="17"/>
      <c r="KMV183" s="17"/>
      <c r="KMW183" s="17"/>
      <c r="KMX183" s="17"/>
      <c r="KMY183" s="17"/>
      <c r="KMZ183" s="17"/>
      <c r="KNA183" s="17"/>
      <c r="KNB183" s="17"/>
      <c r="KNC183" s="17"/>
      <c r="KND183" s="17"/>
      <c r="KNE183" s="17"/>
      <c r="KNF183" s="17"/>
      <c r="KNG183" s="17"/>
      <c r="KNH183" s="17"/>
      <c r="KNI183" s="17"/>
      <c r="KNJ183" s="17"/>
      <c r="KNK183" s="17"/>
      <c r="KNL183" s="17"/>
      <c r="KNM183" s="17"/>
      <c r="KNN183" s="17"/>
      <c r="KNO183" s="17"/>
      <c r="KNP183" s="17"/>
      <c r="KNQ183" s="17"/>
      <c r="KNR183" s="17"/>
      <c r="KNS183" s="17"/>
      <c r="KNT183" s="17"/>
      <c r="KNU183" s="17"/>
      <c r="KNV183" s="17"/>
      <c r="KNW183" s="17"/>
      <c r="KNX183" s="17"/>
      <c r="KNY183" s="17"/>
      <c r="KNZ183" s="17"/>
      <c r="KOA183" s="17"/>
      <c r="KOB183" s="17"/>
      <c r="KOC183" s="17"/>
      <c r="KOD183" s="17"/>
      <c r="KOE183" s="17"/>
      <c r="KOF183" s="17"/>
      <c r="KOG183" s="17"/>
      <c r="KOH183" s="17"/>
      <c r="KOI183" s="17"/>
      <c r="KOJ183" s="17"/>
      <c r="KOK183" s="17"/>
      <c r="KOL183" s="17"/>
      <c r="KOM183" s="17"/>
      <c r="KON183" s="17"/>
      <c r="KOO183" s="17"/>
      <c r="KOP183" s="17"/>
      <c r="KOQ183" s="17"/>
      <c r="KOR183" s="17"/>
      <c r="KOS183" s="17"/>
      <c r="KOT183" s="17"/>
      <c r="KOU183" s="17"/>
      <c r="KOV183" s="17"/>
      <c r="KOW183" s="17"/>
      <c r="KOX183" s="17"/>
      <c r="KOY183" s="17"/>
      <c r="KOZ183" s="17"/>
      <c r="KPA183" s="17"/>
      <c r="KPB183" s="17"/>
      <c r="KPC183" s="17"/>
      <c r="KPD183" s="17"/>
      <c r="KPE183" s="17"/>
      <c r="KPF183" s="17"/>
      <c r="KPG183" s="17"/>
      <c r="KPH183" s="17"/>
      <c r="KPI183" s="17"/>
      <c r="KPJ183" s="17"/>
      <c r="KPK183" s="17"/>
      <c r="KPL183" s="17"/>
      <c r="KPM183" s="17"/>
      <c r="KPN183" s="17"/>
      <c r="KPO183" s="17"/>
      <c r="KPP183" s="17"/>
      <c r="KPQ183" s="17"/>
      <c r="KPR183" s="17"/>
      <c r="KPS183" s="17"/>
      <c r="KPT183" s="17"/>
      <c r="KPU183" s="17"/>
      <c r="KPV183" s="17"/>
      <c r="KPW183" s="17"/>
      <c r="KPX183" s="17"/>
      <c r="KPY183" s="17"/>
      <c r="KPZ183" s="17"/>
      <c r="KQA183" s="17"/>
      <c r="KQB183" s="17"/>
      <c r="KQC183" s="17"/>
      <c r="KQD183" s="17"/>
      <c r="KQE183" s="17"/>
      <c r="KQF183" s="17"/>
      <c r="KQG183" s="17"/>
      <c r="KQH183" s="17"/>
      <c r="KQI183" s="17"/>
      <c r="KQJ183" s="17"/>
      <c r="KQK183" s="17"/>
      <c r="KQL183" s="17"/>
      <c r="KQM183" s="17"/>
      <c r="KQN183" s="17"/>
      <c r="KQO183" s="17"/>
      <c r="KQP183" s="17"/>
      <c r="KQQ183" s="17"/>
      <c r="KQR183" s="17"/>
      <c r="KQS183" s="17"/>
      <c r="KQT183" s="17"/>
      <c r="KQU183" s="17"/>
      <c r="KQV183" s="17"/>
      <c r="KQW183" s="17"/>
      <c r="KQX183" s="17"/>
      <c r="KQY183" s="17"/>
      <c r="KQZ183" s="17"/>
      <c r="KRA183" s="17"/>
      <c r="KRB183" s="17"/>
      <c r="KRC183" s="17"/>
      <c r="KRD183" s="17"/>
      <c r="KRE183" s="17"/>
      <c r="KRF183" s="17"/>
      <c r="KRG183" s="17"/>
      <c r="KRH183" s="17"/>
      <c r="KRI183" s="17"/>
      <c r="KRJ183" s="17"/>
      <c r="KRK183" s="17"/>
      <c r="KRL183" s="17"/>
      <c r="KRM183" s="17"/>
      <c r="KRN183" s="17"/>
      <c r="KRO183" s="17"/>
      <c r="KRP183" s="17"/>
      <c r="KRQ183" s="17"/>
      <c r="KRR183" s="17"/>
      <c r="KRS183" s="17"/>
      <c r="KRT183" s="17"/>
      <c r="KRU183" s="17"/>
      <c r="KRV183" s="17"/>
      <c r="KRW183" s="17"/>
      <c r="KRX183" s="17"/>
      <c r="KRY183" s="17"/>
      <c r="KRZ183" s="17"/>
      <c r="KSA183" s="17"/>
      <c r="KSB183" s="17"/>
      <c r="KSC183" s="17"/>
      <c r="KSD183" s="17"/>
      <c r="KSE183" s="17"/>
      <c r="KSF183" s="17"/>
      <c r="KSG183" s="17"/>
      <c r="KSH183" s="17"/>
      <c r="KSI183" s="17"/>
      <c r="KSJ183" s="17"/>
      <c r="KSK183" s="17"/>
      <c r="KSL183" s="17"/>
      <c r="KSM183" s="17"/>
      <c r="KSN183" s="17"/>
      <c r="KSO183" s="17"/>
      <c r="KSP183" s="17"/>
      <c r="KSQ183" s="17"/>
      <c r="KSR183" s="17"/>
      <c r="KSS183" s="17"/>
      <c r="KST183" s="17"/>
      <c r="KSU183" s="17"/>
      <c r="KSV183" s="17"/>
      <c r="KSW183" s="17"/>
      <c r="KSX183" s="17"/>
      <c r="KSY183" s="17"/>
      <c r="KSZ183" s="17"/>
      <c r="KTA183" s="17"/>
      <c r="KTB183" s="17"/>
      <c r="KTC183" s="17"/>
      <c r="KTD183" s="17"/>
      <c r="KTE183" s="17"/>
      <c r="KTF183" s="17"/>
      <c r="KTG183" s="17"/>
      <c r="KTH183" s="17"/>
      <c r="KTI183" s="17"/>
      <c r="KTJ183" s="17"/>
      <c r="KTK183" s="17"/>
      <c r="KTL183" s="17"/>
      <c r="KTM183" s="17"/>
      <c r="KTN183" s="17"/>
      <c r="KTO183" s="17"/>
      <c r="KTP183" s="17"/>
      <c r="KTQ183" s="17"/>
      <c r="KTR183" s="17"/>
      <c r="KTS183" s="17"/>
      <c r="KTT183" s="17"/>
      <c r="KTU183" s="17"/>
      <c r="KTV183" s="17"/>
      <c r="KTW183" s="17"/>
      <c r="KTX183" s="17"/>
      <c r="KTY183" s="17"/>
      <c r="KTZ183" s="17"/>
      <c r="KUA183" s="17"/>
      <c r="KUB183" s="17"/>
      <c r="KUC183" s="17"/>
      <c r="KUD183" s="17"/>
      <c r="KUE183" s="17"/>
      <c r="KUF183" s="17"/>
      <c r="KUG183" s="17"/>
      <c r="KUH183" s="17"/>
      <c r="KUI183" s="17"/>
      <c r="KUJ183" s="17"/>
      <c r="KUK183" s="17"/>
      <c r="KUL183" s="17"/>
      <c r="KUM183" s="17"/>
      <c r="KUN183" s="17"/>
      <c r="KUO183" s="17"/>
      <c r="KUP183" s="17"/>
      <c r="KUQ183" s="17"/>
      <c r="KUR183" s="17"/>
      <c r="KUS183" s="17"/>
      <c r="KUT183" s="17"/>
      <c r="KUU183" s="17"/>
      <c r="KUV183" s="17"/>
      <c r="KUW183" s="17"/>
      <c r="KUX183" s="17"/>
      <c r="KUY183" s="17"/>
      <c r="KUZ183" s="17"/>
      <c r="KVA183" s="17"/>
      <c r="KVB183" s="17"/>
      <c r="KVC183" s="17"/>
      <c r="KVD183" s="17"/>
      <c r="KVE183" s="17"/>
      <c r="KVF183" s="17"/>
      <c r="KVG183" s="17"/>
      <c r="KVH183" s="17"/>
      <c r="KVI183" s="17"/>
      <c r="KVJ183" s="17"/>
      <c r="KVK183" s="17"/>
      <c r="KVL183" s="17"/>
      <c r="KVM183" s="17"/>
      <c r="KVN183" s="17"/>
      <c r="KVO183" s="17"/>
      <c r="KVP183" s="17"/>
      <c r="KVQ183" s="17"/>
      <c r="KVR183" s="17"/>
      <c r="KVS183" s="17"/>
      <c r="KVT183" s="17"/>
      <c r="KVU183" s="17"/>
      <c r="KVV183" s="17"/>
      <c r="KVW183" s="17"/>
      <c r="KVX183" s="17"/>
      <c r="KVY183" s="17"/>
      <c r="KVZ183" s="17"/>
      <c r="KWA183" s="17"/>
      <c r="KWB183" s="17"/>
      <c r="KWC183" s="17"/>
      <c r="KWD183" s="17"/>
      <c r="KWE183" s="17"/>
      <c r="KWF183" s="17"/>
      <c r="KWG183" s="17"/>
      <c r="KWH183" s="17"/>
      <c r="KWI183" s="17"/>
      <c r="KWJ183" s="17"/>
      <c r="KWK183" s="17"/>
      <c r="KWL183" s="17"/>
      <c r="KWM183" s="17"/>
      <c r="KWN183" s="17"/>
      <c r="KWO183" s="17"/>
      <c r="KWP183" s="17"/>
      <c r="KWQ183" s="17"/>
      <c r="KWR183" s="17"/>
      <c r="KWS183" s="17"/>
      <c r="KWT183" s="17"/>
      <c r="KWU183" s="17"/>
      <c r="KWV183" s="17"/>
      <c r="KWW183" s="17"/>
      <c r="KWX183" s="17"/>
      <c r="KWY183" s="17"/>
      <c r="KWZ183" s="17"/>
      <c r="KXA183" s="17"/>
      <c r="KXB183" s="17"/>
      <c r="KXC183" s="17"/>
      <c r="KXD183" s="17"/>
      <c r="KXE183" s="17"/>
      <c r="KXF183" s="17"/>
      <c r="KXG183" s="17"/>
      <c r="KXH183" s="17"/>
      <c r="KXI183" s="17"/>
      <c r="KXJ183" s="17"/>
      <c r="KXK183" s="17"/>
      <c r="KXL183" s="17"/>
      <c r="KXM183" s="17"/>
      <c r="KXN183" s="17"/>
      <c r="KXO183" s="17"/>
      <c r="KXP183" s="17"/>
      <c r="KXQ183" s="17"/>
      <c r="KXR183" s="17"/>
      <c r="KXS183" s="17"/>
      <c r="KXT183" s="17"/>
      <c r="KXU183" s="17"/>
      <c r="KXV183" s="17"/>
      <c r="KXW183" s="17"/>
      <c r="KXX183" s="17"/>
      <c r="KXY183" s="17"/>
      <c r="KXZ183" s="17"/>
      <c r="KYA183" s="17"/>
      <c r="KYB183" s="17"/>
      <c r="KYC183" s="17"/>
      <c r="KYD183" s="17"/>
      <c r="KYE183" s="17"/>
      <c r="KYF183" s="17"/>
      <c r="KYG183" s="17"/>
      <c r="KYH183" s="17"/>
      <c r="KYI183" s="17"/>
      <c r="KYJ183" s="17"/>
      <c r="KYK183" s="17"/>
      <c r="KYL183" s="17"/>
      <c r="KYM183" s="17"/>
      <c r="KYN183" s="17"/>
      <c r="KYO183" s="17"/>
      <c r="KYP183" s="17"/>
      <c r="KYQ183" s="17"/>
      <c r="KYR183" s="17"/>
      <c r="KYS183" s="17"/>
      <c r="KYT183" s="17"/>
      <c r="KYU183" s="17"/>
      <c r="KYV183" s="17"/>
      <c r="KYW183" s="17"/>
      <c r="KYX183" s="17"/>
      <c r="KYY183" s="17"/>
      <c r="KYZ183" s="17"/>
      <c r="KZA183" s="17"/>
      <c r="KZB183" s="17"/>
      <c r="KZC183" s="17"/>
      <c r="KZD183" s="17"/>
      <c r="KZE183" s="17"/>
      <c r="KZF183" s="17"/>
      <c r="KZG183" s="17"/>
      <c r="KZH183" s="17"/>
      <c r="KZI183" s="17"/>
      <c r="KZJ183" s="17"/>
      <c r="KZK183" s="17"/>
      <c r="KZL183" s="17"/>
      <c r="KZM183" s="17"/>
      <c r="KZN183" s="17"/>
      <c r="KZO183" s="17"/>
      <c r="KZP183" s="17"/>
      <c r="KZQ183" s="17"/>
      <c r="KZR183" s="17"/>
      <c r="KZS183" s="17"/>
      <c r="KZT183" s="17"/>
      <c r="KZU183" s="17"/>
      <c r="KZV183" s="17"/>
      <c r="KZW183" s="17"/>
      <c r="KZX183" s="17"/>
      <c r="KZY183" s="17"/>
      <c r="KZZ183" s="17"/>
      <c r="LAA183" s="17"/>
      <c r="LAB183" s="17"/>
      <c r="LAC183" s="17"/>
      <c r="LAD183" s="17"/>
      <c r="LAE183" s="17"/>
      <c r="LAF183" s="17"/>
      <c r="LAG183" s="17"/>
      <c r="LAH183" s="17"/>
      <c r="LAI183" s="17"/>
      <c r="LAJ183" s="17"/>
      <c r="LAK183" s="17"/>
      <c r="LAL183" s="17"/>
      <c r="LAM183" s="17"/>
      <c r="LAN183" s="17"/>
      <c r="LAO183" s="17"/>
      <c r="LAP183" s="17"/>
      <c r="LAQ183" s="17"/>
      <c r="LAR183" s="17"/>
      <c r="LAS183" s="17"/>
      <c r="LAT183" s="17"/>
      <c r="LAU183" s="17"/>
      <c r="LAV183" s="17"/>
      <c r="LAW183" s="17"/>
      <c r="LAX183" s="17"/>
      <c r="LAY183" s="17"/>
      <c r="LAZ183" s="17"/>
      <c r="LBA183" s="17"/>
      <c r="LBB183" s="17"/>
      <c r="LBC183" s="17"/>
      <c r="LBD183" s="17"/>
      <c r="LBE183" s="17"/>
      <c r="LBF183" s="17"/>
      <c r="LBG183" s="17"/>
      <c r="LBH183" s="17"/>
      <c r="LBI183" s="17"/>
      <c r="LBJ183" s="17"/>
      <c r="LBK183" s="17"/>
      <c r="LBL183" s="17"/>
      <c r="LBM183" s="17"/>
      <c r="LBN183" s="17"/>
      <c r="LBO183" s="17"/>
      <c r="LBP183" s="17"/>
      <c r="LBQ183" s="17"/>
      <c r="LBR183" s="17"/>
      <c r="LBS183" s="17"/>
      <c r="LBT183" s="17"/>
      <c r="LBU183" s="17"/>
      <c r="LBV183" s="17"/>
      <c r="LBW183" s="17"/>
      <c r="LBX183" s="17"/>
      <c r="LBY183" s="17"/>
      <c r="LBZ183" s="17"/>
      <c r="LCA183" s="17"/>
      <c r="LCB183" s="17"/>
      <c r="LCC183" s="17"/>
      <c r="LCD183" s="17"/>
      <c r="LCE183" s="17"/>
      <c r="LCF183" s="17"/>
      <c r="LCG183" s="17"/>
      <c r="LCH183" s="17"/>
      <c r="LCI183" s="17"/>
      <c r="LCJ183" s="17"/>
      <c r="LCK183" s="17"/>
      <c r="LCL183" s="17"/>
      <c r="LCM183" s="17"/>
      <c r="LCN183" s="17"/>
      <c r="LCO183" s="17"/>
      <c r="LCP183" s="17"/>
      <c r="LCQ183" s="17"/>
      <c r="LCR183" s="17"/>
      <c r="LCS183" s="17"/>
      <c r="LCT183" s="17"/>
      <c r="LCU183" s="17"/>
      <c r="LCV183" s="17"/>
      <c r="LCW183" s="17"/>
      <c r="LCX183" s="17"/>
      <c r="LCY183" s="17"/>
      <c r="LCZ183" s="17"/>
      <c r="LDA183" s="17"/>
      <c r="LDB183" s="17"/>
      <c r="LDC183" s="17"/>
      <c r="LDD183" s="17"/>
      <c r="LDE183" s="17"/>
      <c r="LDF183" s="17"/>
      <c r="LDG183" s="17"/>
      <c r="LDH183" s="17"/>
      <c r="LDI183" s="17"/>
      <c r="LDJ183" s="17"/>
      <c r="LDK183" s="17"/>
      <c r="LDL183" s="17"/>
      <c r="LDM183" s="17"/>
      <c r="LDN183" s="17"/>
      <c r="LDO183" s="17"/>
      <c r="LDP183" s="17"/>
      <c r="LDQ183" s="17"/>
      <c r="LDR183" s="17"/>
      <c r="LDS183" s="17"/>
      <c r="LDT183" s="17"/>
      <c r="LDU183" s="17"/>
      <c r="LDV183" s="17"/>
      <c r="LDW183" s="17"/>
      <c r="LDX183" s="17"/>
      <c r="LDY183" s="17"/>
      <c r="LDZ183" s="17"/>
      <c r="LEA183" s="17"/>
      <c r="LEB183" s="17"/>
      <c r="LEC183" s="17"/>
      <c r="LED183" s="17"/>
      <c r="LEE183" s="17"/>
      <c r="LEF183" s="17"/>
      <c r="LEG183" s="17"/>
      <c r="LEH183" s="17"/>
      <c r="LEI183" s="17"/>
      <c r="LEJ183" s="17"/>
      <c r="LEK183" s="17"/>
      <c r="LEL183" s="17"/>
      <c r="LEM183" s="17"/>
      <c r="LEN183" s="17"/>
      <c r="LEO183" s="17"/>
      <c r="LEP183" s="17"/>
      <c r="LEQ183" s="17"/>
      <c r="LER183" s="17"/>
      <c r="LES183" s="17"/>
      <c r="LET183" s="17"/>
      <c r="LEU183" s="17"/>
      <c r="LEV183" s="17"/>
      <c r="LEW183" s="17"/>
      <c r="LEX183" s="17"/>
      <c r="LEY183" s="17"/>
      <c r="LEZ183" s="17"/>
      <c r="LFA183" s="17"/>
      <c r="LFB183" s="17"/>
      <c r="LFC183" s="17"/>
      <c r="LFD183" s="17"/>
      <c r="LFE183" s="17"/>
      <c r="LFF183" s="17"/>
      <c r="LFG183" s="17"/>
      <c r="LFH183" s="17"/>
      <c r="LFI183" s="17"/>
      <c r="LFJ183" s="17"/>
      <c r="LFK183" s="17"/>
      <c r="LFL183" s="17"/>
      <c r="LFM183" s="17"/>
      <c r="LFN183" s="17"/>
      <c r="LFO183" s="17"/>
      <c r="LFP183" s="17"/>
      <c r="LFQ183" s="17"/>
      <c r="LFR183" s="17"/>
      <c r="LFS183" s="17"/>
      <c r="LFT183" s="17"/>
      <c r="LFU183" s="17"/>
      <c r="LFV183" s="17"/>
      <c r="LFW183" s="17"/>
      <c r="LFX183" s="17"/>
      <c r="LFY183" s="17"/>
      <c r="LFZ183" s="17"/>
      <c r="LGA183" s="17"/>
      <c r="LGB183" s="17"/>
      <c r="LGC183" s="17"/>
      <c r="LGD183" s="17"/>
      <c r="LGE183" s="17"/>
      <c r="LGF183" s="17"/>
      <c r="LGG183" s="17"/>
      <c r="LGH183" s="17"/>
      <c r="LGI183" s="17"/>
      <c r="LGJ183" s="17"/>
      <c r="LGK183" s="17"/>
      <c r="LGL183" s="17"/>
      <c r="LGM183" s="17"/>
      <c r="LGN183" s="17"/>
      <c r="LGO183" s="17"/>
      <c r="LGP183" s="17"/>
      <c r="LGQ183" s="17"/>
      <c r="LGR183" s="17"/>
      <c r="LGS183" s="17"/>
      <c r="LGT183" s="17"/>
      <c r="LGU183" s="17"/>
      <c r="LGV183" s="17"/>
      <c r="LGW183" s="17"/>
      <c r="LGX183" s="17"/>
      <c r="LGY183" s="17"/>
      <c r="LGZ183" s="17"/>
      <c r="LHA183" s="17"/>
      <c r="LHB183" s="17"/>
      <c r="LHC183" s="17"/>
      <c r="LHD183" s="17"/>
      <c r="LHE183" s="17"/>
      <c r="LHF183" s="17"/>
      <c r="LHG183" s="17"/>
      <c r="LHH183" s="17"/>
      <c r="LHI183" s="17"/>
      <c r="LHJ183" s="17"/>
      <c r="LHK183" s="17"/>
      <c r="LHL183" s="17"/>
      <c r="LHM183" s="17"/>
      <c r="LHN183" s="17"/>
      <c r="LHO183" s="17"/>
      <c r="LHP183" s="17"/>
      <c r="LHQ183" s="17"/>
      <c r="LHR183" s="17"/>
      <c r="LHS183" s="17"/>
      <c r="LHT183" s="17"/>
      <c r="LHU183" s="17"/>
      <c r="LHV183" s="17"/>
      <c r="LHW183" s="17"/>
      <c r="LHX183" s="17"/>
      <c r="LHY183" s="17"/>
      <c r="LHZ183" s="17"/>
      <c r="LIA183" s="17"/>
      <c r="LIB183" s="17"/>
      <c r="LIC183" s="17"/>
      <c r="LID183" s="17"/>
      <c r="LIE183" s="17"/>
      <c r="LIF183" s="17"/>
      <c r="LIG183" s="17"/>
      <c r="LIH183" s="17"/>
      <c r="LII183" s="17"/>
      <c r="LIJ183" s="17"/>
      <c r="LIK183" s="17"/>
      <c r="LIL183" s="17"/>
      <c r="LIM183" s="17"/>
      <c r="LIN183" s="17"/>
      <c r="LIO183" s="17"/>
      <c r="LIP183" s="17"/>
      <c r="LIQ183" s="17"/>
      <c r="LIR183" s="17"/>
      <c r="LIS183" s="17"/>
      <c r="LIT183" s="17"/>
      <c r="LIU183" s="17"/>
      <c r="LIV183" s="17"/>
      <c r="LIW183" s="17"/>
      <c r="LIX183" s="17"/>
      <c r="LIY183" s="17"/>
      <c r="LIZ183" s="17"/>
      <c r="LJA183" s="17"/>
      <c r="LJB183" s="17"/>
      <c r="LJC183" s="17"/>
      <c r="LJD183" s="17"/>
      <c r="LJE183" s="17"/>
      <c r="LJF183" s="17"/>
      <c r="LJG183" s="17"/>
      <c r="LJH183" s="17"/>
      <c r="LJI183" s="17"/>
      <c r="LJJ183" s="17"/>
      <c r="LJK183" s="17"/>
      <c r="LJL183" s="17"/>
      <c r="LJM183" s="17"/>
      <c r="LJN183" s="17"/>
      <c r="LJO183" s="17"/>
      <c r="LJP183" s="17"/>
      <c r="LJQ183" s="17"/>
      <c r="LJR183" s="17"/>
      <c r="LJS183" s="17"/>
      <c r="LJT183" s="17"/>
      <c r="LJU183" s="17"/>
      <c r="LJV183" s="17"/>
      <c r="LJW183" s="17"/>
      <c r="LJX183" s="17"/>
      <c r="LJY183" s="17"/>
      <c r="LJZ183" s="17"/>
      <c r="LKA183" s="17"/>
      <c r="LKB183" s="17"/>
      <c r="LKC183" s="17"/>
      <c r="LKD183" s="17"/>
      <c r="LKE183" s="17"/>
      <c r="LKF183" s="17"/>
      <c r="LKG183" s="17"/>
      <c r="LKH183" s="17"/>
      <c r="LKI183" s="17"/>
      <c r="LKJ183" s="17"/>
      <c r="LKK183" s="17"/>
      <c r="LKL183" s="17"/>
      <c r="LKM183" s="17"/>
      <c r="LKN183" s="17"/>
      <c r="LKO183" s="17"/>
      <c r="LKP183" s="17"/>
      <c r="LKQ183" s="17"/>
      <c r="LKR183" s="17"/>
      <c r="LKS183" s="17"/>
      <c r="LKT183" s="17"/>
      <c r="LKU183" s="17"/>
      <c r="LKV183" s="17"/>
      <c r="LKW183" s="17"/>
      <c r="LKX183" s="17"/>
      <c r="LKY183" s="17"/>
      <c r="LKZ183" s="17"/>
      <c r="LLA183" s="17"/>
      <c r="LLB183" s="17"/>
      <c r="LLC183" s="17"/>
      <c r="LLD183" s="17"/>
      <c r="LLE183" s="17"/>
      <c r="LLF183" s="17"/>
      <c r="LLG183" s="17"/>
      <c r="LLH183" s="17"/>
      <c r="LLI183" s="17"/>
      <c r="LLJ183" s="17"/>
      <c r="LLK183" s="17"/>
      <c r="LLL183" s="17"/>
      <c r="LLM183" s="17"/>
      <c r="LLN183" s="17"/>
      <c r="LLO183" s="17"/>
      <c r="LLP183" s="17"/>
      <c r="LLQ183" s="17"/>
      <c r="LLR183" s="17"/>
      <c r="LLS183" s="17"/>
      <c r="LLT183" s="17"/>
      <c r="LLU183" s="17"/>
      <c r="LLV183" s="17"/>
      <c r="LLW183" s="17"/>
      <c r="LLX183" s="17"/>
      <c r="LLY183" s="17"/>
      <c r="LLZ183" s="17"/>
      <c r="LMA183" s="17"/>
      <c r="LMB183" s="17"/>
      <c r="LMC183" s="17"/>
      <c r="LMD183" s="17"/>
      <c r="LME183" s="17"/>
      <c r="LMF183" s="17"/>
      <c r="LMG183" s="17"/>
      <c r="LMH183" s="17"/>
      <c r="LMI183" s="17"/>
      <c r="LMJ183" s="17"/>
      <c r="LMK183" s="17"/>
      <c r="LML183" s="17"/>
      <c r="LMM183" s="17"/>
      <c r="LMN183" s="17"/>
      <c r="LMO183" s="17"/>
      <c r="LMP183" s="17"/>
      <c r="LMQ183" s="17"/>
      <c r="LMR183" s="17"/>
      <c r="LMS183" s="17"/>
      <c r="LMT183" s="17"/>
      <c r="LMU183" s="17"/>
      <c r="LMV183" s="17"/>
      <c r="LMW183" s="17"/>
      <c r="LMX183" s="17"/>
      <c r="LMY183" s="17"/>
      <c r="LMZ183" s="17"/>
      <c r="LNA183" s="17"/>
      <c r="LNB183" s="17"/>
      <c r="LNC183" s="17"/>
      <c r="LND183" s="17"/>
      <c r="LNE183" s="17"/>
      <c r="LNF183" s="17"/>
      <c r="LNG183" s="17"/>
      <c r="LNH183" s="17"/>
      <c r="LNI183" s="17"/>
      <c r="LNJ183" s="17"/>
      <c r="LNK183" s="17"/>
      <c r="LNL183" s="17"/>
      <c r="LNM183" s="17"/>
      <c r="LNN183" s="17"/>
      <c r="LNO183" s="17"/>
      <c r="LNP183" s="17"/>
      <c r="LNQ183" s="17"/>
      <c r="LNR183" s="17"/>
      <c r="LNS183" s="17"/>
      <c r="LNT183" s="17"/>
      <c r="LNU183" s="17"/>
      <c r="LNV183" s="17"/>
      <c r="LNW183" s="17"/>
      <c r="LNX183" s="17"/>
      <c r="LNY183" s="17"/>
      <c r="LNZ183" s="17"/>
      <c r="LOA183" s="17"/>
      <c r="LOB183" s="17"/>
      <c r="LOC183" s="17"/>
      <c r="LOD183" s="17"/>
      <c r="LOE183" s="17"/>
      <c r="LOF183" s="17"/>
      <c r="LOG183" s="17"/>
      <c r="LOH183" s="17"/>
      <c r="LOI183" s="17"/>
      <c r="LOJ183" s="17"/>
      <c r="LOK183" s="17"/>
      <c r="LOL183" s="17"/>
      <c r="LOM183" s="17"/>
      <c r="LON183" s="17"/>
      <c r="LOO183" s="17"/>
      <c r="LOP183" s="17"/>
      <c r="LOQ183" s="17"/>
      <c r="LOR183" s="17"/>
      <c r="LOS183" s="17"/>
      <c r="LOT183" s="17"/>
      <c r="LOU183" s="17"/>
      <c r="LOV183" s="17"/>
      <c r="LOW183" s="17"/>
      <c r="LOX183" s="17"/>
      <c r="LOY183" s="17"/>
      <c r="LOZ183" s="17"/>
      <c r="LPA183" s="17"/>
      <c r="LPB183" s="17"/>
      <c r="LPC183" s="17"/>
      <c r="LPD183" s="17"/>
      <c r="LPE183" s="17"/>
      <c r="LPF183" s="17"/>
      <c r="LPG183" s="17"/>
      <c r="LPH183" s="17"/>
      <c r="LPI183" s="17"/>
      <c r="LPJ183" s="17"/>
      <c r="LPK183" s="17"/>
      <c r="LPL183" s="17"/>
      <c r="LPM183" s="17"/>
      <c r="LPN183" s="17"/>
      <c r="LPO183" s="17"/>
      <c r="LPP183" s="17"/>
      <c r="LPQ183" s="17"/>
      <c r="LPR183" s="17"/>
      <c r="LPS183" s="17"/>
      <c r="LPT183" s="17"/>
      <c r="LPU183" s="17"/>
      <c r="LPV183" s="17"/>
      <c r="LPW183" s="17"/>
      <c r="LPX183" s="17"/>
      <c r="LPY183" s="17"/>
      <c r="LPZ183" s="17"/>
      <c r="LQA183" s="17"/>
      <c r="LQB183" s="17"/>
      <c r="LQC183" s="17"/>
      <c r="LQD183" s="17"/>
      <c r="LQE183" s="17"/>
      <c r="LQF183" s="17"/>
      <c r="LQG183" s="17"/>
      <c r="LQH183" s="17"/>
      <c r="LQI183" s="17"/>
      <c r="LQJ183" s="17"/>
      <c r="LQK183" s="17"/>
      <c r="LQL183" s="17"/>
      <c r="LQM183" s="17"/>
      <c r="LQN183" s="17"/>
      <c r="LQO183" s="17"/>
      <c r="LQP183" s="17"/>
      <c r="LQQ183" s="17"/>
      <c r="LQR183" s="17"/>
      <c r="LQS183" s="17"/>
      <c r="LQT183" s="17"/>
      <c r="LQU183" s="17"/>
      <c r="LQV183" s="17"/>
      <c r="LQW183" s="17"/>
      <c r="LQX183" s="17"/>
      <c r="LQY183" s="17"/>
      <c r="LQZ183" s="17"/>
      <c r="LRA183" s="17"/>
      <c r="LRB183" s="17"/>
      <c r="LRC183" s="17"/>
      <c r="LRD183" s="17"/>
      <c r="LRE183" s="17"/>
      <c r="LRF183" s="17"/>
      <c r="LRG183" s="17"/>
      <c r="LRH183" s="17"/>
      <c r="LRI183" s="17"/>
      <c r="LRJ183" s="17"/>
      <c r="LRK183" s="17"/>
      <c r="LRL183" s="17"/>
      <c r="LRM183" s="17"/>
      <c r="LRN183" s="17"/>
      <c r="LRO183" s="17"/>
      <c r="LRP183" s="17"/>
      <c r="LRQ183" s="17"/>
      <c r="LRR183" s="17"/>
      <c r="LRS183" s="17"/>
      <c r="LRT183" s="17"/>
      <c r="LRU183" s="17"/>
      <c r="LRV183" s="17"/>
      <c r="LRW183" s="17"/>
      <c r="LRX183" s="17"/>
      <c r="LRY183" s="17"/>
      <c r="LRZ183" s="17"/>
      <c r="LSA183" s="17"/>
      <c r="LSB183" s="17"/>
      <c r="LSC183" s="17"/>
      <c r="LSD183" s="17"/>
      <c r="LSE183" s="17"/>
      <c r="LSF183" s="17"/>
      <c r="LSG183" s="17"/>
      <c r="LSH183" s="17"/>
      <c r="LSI183" s="17"/>
      <c r="LSJ183" s="17"/>
      <c r="LSK183" s="17"/>
      <c r="LSL183" s="17"/>
      <c r="LSM183" s="17"/>
      <c r="LSN183" s="17"/>
      <c r="LSO183" s="17"/>
      <c r="LSP183" s="17"/>
      <c r="LSQ183" s="17"/>
      <c r="LSR183" s="17"/>
      <c r="LSS183" s="17"/>
      <c r="LST183" s="17"/>
      <c r="LSU183" s="17"/>
      <c r="LSV183" s="17"/>
      <c r="LSW183" s="17"/>
      <c r="LSX183" s="17"/>
      <c r="LSY183" s="17"/>
      <c r="LSZ183" s="17"/>
      <c r="LTA183" s="17"/>
      <c r="LTB183" s="17"/>
      <c r="LTC183" s="17"/>
      <c r="LTD183" s="17"/>
      <c r="LTE183" s="17"/>
      <c r="LTF183" s="17"/>
      <c r="LTG183" s="17"/>
      <c r="LTH183" s="17"/>
      <c r="LTI183" s="17"/>
      <c r="LTJ183" s="17"/>
      <c r="LTK183" s="17"/>
      <c r="LTL183" s="17"/>
      <c r="LTM183" s="17"/>
      <c r="LTN183" s="17"/>
      <c r="LTO183" s="17"/>
      <c r="LTP183" s="17"/>
      <c r="LTQ183" s="17"/>
      <c r="LTR183" s="17"/>
      <c r="LTS183" s="17"/>
      <c r="LTT183" s="17"/>
      <c r="LTU183" s="17"/>
      <c r="LTV183" s="17"/>
      <c r="LTW183" s="17"/>
      <c r="LTX183" s="17"/>
      <c r="LTY183" s="17"/>
      <c r="LTZ183" s="17"/>
      <c r="LUA183" s="17"/>
      <c r="LUB183" s="17"/>
      <c r="LUC183" s="17"/>
      <c r="LUD183" s="17"/>
      <c r="LUE183" s="17"/>
      <c r="LUF183" s="17"/>
      <c r="LUG183" s="17"/>
      <c r="LUH183" s="17"/>
      <c r="LUI183" s="17"/>
      <c r="LUJ183" s="17"/>
      <c r="LUK183" s="17"/>
      <c r="LUL183" s="17"/>
      <c r="LUM183" s="17"/>
      <c r="LUN183" s="17"/>
      <c r="LUO183" s="17"/>
      <c r="LUP183" s="17"/>
      <c r="LUQ183" s="17"/>
      <c r="LUR183" s="17"/>
      <c r="LUS183" s="17"/>
      <c r="LUT183" s="17"/>
      <c r="LUU183" s="17"/>
      <c r="LUV183" s="17"/>
      <c r="LUW183" s="17"/>
      <c r="LUX183" s="17"/>
      <c r="LUY183" s="17"/>
      <c r="LUZ183" s="17"/>
      <c r="LVA183" s="17"/>
      <c r="LVB183" s="17"/>
      <c r="LVC183" s="17"/>
      <c r="LVD183" s="17"/>
      <c r="LVE183" s="17"/>
      <c r="LVF183" s="17"/>
      <c r="LVG183" s="17"/>
      <c r="LVH183" s="17"/>
      <c r="LVI183" s="17"/>
      <c r="LVJ183" s="17"/>
      <c r="LVK183" s="17"/>
      <c r="LVL183" s="17"/>
      <c r="LVM183" s="17"/>
      <c r="LVN183" s="17"/>
      <c r="LVO183" s="17"/>
      <c r="LVP183" s="17"/>
      <c r="LVQ183" s="17"/>
      <c r="LVR183" s="17"/>
      <c r="LVS183" s="17"/>
      <c r="LVT183" s="17"/>
      <c r="LVU183" s="17"/>
      <c r="LVV183" s="17"/>
      <c r="LVW183" s="17"/>
      <c r="LVX183" s="17"/>
      <c r="LVY183" s="17"/>
      <c r="LVZ183" s="17"/>
      <c r="LWA183" s="17"/>
      <c r="LWB183" s="17"/>
      <c r="LWC183" s="17"/>
      <c r="LWD183" s="17"/>
      <c r="LWE183" s="17"/>
      <c r="LWF183" s="17"/>
      <c r="LWG183" s="17"/>
      <c r="LWH183" s="17"/>
      <c r="LWI183" s="17"/>
      <c r="LWJ183" s="17"/>
      <c r="LWK183" s="17"/>
      <c r="LWL183" s="17"/>
      <c r="LWM183" s="17"/>
      <c r="LWN183" s="17"/>
      <c r="LWO183" s="17"/>
      <c r="LWP183" s="17"/>
      <c r="LWQ183" s="17"/>
      <c r="LWR183" s="17"/>
      <c r="LWS183" s="17"/>
      <c r="LWT183" s="17"/>
      <c r="LWU183" s="17"/>
      <c r="LWV183" s="17"/>
      <c r="LWW183" s="17"/>
      <c r="LWX183" s="17"/>
      <c r="LWY183" s="17"/>
      <c r="LWZ183" s="17"/>
      <c r="LXA183" s="17"/>
      <c r="LXB183" s="17"/>
      <c r="LXC183" s="17"/>
      <c r="LXD183" s="17"/>
      <c r="LXE183" s="17"/>
      <c r="LXF183" s="17"/>
      <c r="LXG183" s="17"/>
      <c r="LXH183" s="17"/>
      <c r="LXI183" s="17"/>
      <c r="LXJ183" s="17"/>
      <c r="LXK183" s="17"/>
      <c r="LXL183" s="17"/>
      <c r="LXM183" s="17"/>
      <c r="LXN183" s="17"/>
      <c r="LXO183" s="17"/>
      <c r="LXP183" s="17"/>
      <c r="LXQ183" s="17"/>
      <c r="LXR183" s="17"/>
      <c r="LXS183" s="17"/>
      <c r="LXT183" s="17"/>
      <c r="LXU183" s="17"/>
      <c r="LXV183" s="17"/>
      <c r="LXW183" s="17"/>
      <c r="LXX183" s="17"/>
      <c r="LXY183" s="17"/>
      <c r="LXZ183" s="17"/>
      <c r="LYA183" s="17"/>
      <c r="LYB183" s="17"/>
      <c r="LYC183" s="17"/>
      <c r="LYD183" s="17"/>
      <c r="LYE183" s="17"/>
      <c r="LYF183" s="17"/>
      <c r="LYG183" s="17"/>
      <c r="LYH183" s="17"/>
      <c r="LYI183" s="17"/>
      <c r="LYJ183" s="17"/>
      <c r="LYK183" s="17"/>
      <c r="LYL183" s="17"/>
      <c r="LYM183" s="17"/>
      <c r="LYN183" s="17"/>
      <c r="LYO183" s="17"/>
      <c r="LYP183" s="17"/>
      <c r="LYQ183" s="17"/>
      <c r="LYR183" s="17"/>
      <c r="LYS183" s="17"/>
      <c r="LYT183" s="17"/>
      <c r="LYU183" s="17"/>
      <c r="LYV183" s="17"/>
      <c r="LYW183" s="17"/>
      <c r="LYX183" s="17"/>
      <c r="LYY183" s="17"/>
      <c r="LYZ183" s="17"/>
      <c r="LZA183" s="17"/>
      <c r="LZB183" s="17"/>
      <c r="LZC183" s="17"/>
      <c r="LZD183" s="17"/>
      <c r="LZE183" s="17"/>
      <c r="LZF183" s="17"/>
      <c r="LZG183" s="17"/>
      <c r="LZH183" s="17"/>
      <c r="LZI183" s="17"/>
      <c r="LZJ183" s="17"/>
      <c r="LZK183" s="17"/>
      <c r="LZL183" s="17"/>
      <c r="LZM183" s="17"/>
      <c r="LZN183" s="17"/>
      <c r="LZO183" s="17"/>
      <c r="LZP183" s="17"/>
      <c r="LZQ183" s="17"/>
      <c r="LZR183" s="17"/>
      <c r="LZS183" s="17"/>
      <c r="LZT183" s="17"/>
      <c r="LZU183" s="17"/>
      <c r="LZV183" s="17"/>
      <c r="LZW183" s="17"/>
      <c r="LZX183" s="17"/>
      <c r="LZY183" s="17"/>
      <c r="LZZ183" s="17"/>
      <c r="MAA183" s="17"/>
      <c r="MAB183" s="17"/>
      <c r="MAC183" s="17"/>
      <c r="MAD183" s="17"/>
      <c r="MAE183" s="17"/>
      <c r="MAF183" s="17"/>
      <c r="MAG183" s="17"/>
      <c r="MAH183" s="17"/>
      <c r="MAI183" s="17"/>
      <c r="MAJ183" s="17"/>
      <c r="MAK183" s="17"/>
      <c r="MAL183" s="17"/>
      <c r="MAM183" s="17"/>
      <c r="MAN183" s="17"/>
      <c r="MAO183" s="17"/>
      <c r="MAP183" s="17"/>
      <c r="MAQ183" s="17"/>
      <c r="MAR183" s="17"/>
      <c r="MAS183" s="17"/>
      <c r="MAT183" s="17"/>
      <c r="MAU183" s="17"/>
      <c r="MAV183" s="17"/>
      <c r="MAW183" s="17"/>
      <c r="MAX183" s="17"/>
      <c r="MAY183" s="17"/>
      <c r="MAZ183" s="17"/>
      <c r="MBA183" s="17"/>
      <c r="MBB183" s="17"/>
      <c r="MBC183" s="17"/>
      <c r="MBD183" s="17"/>
      <c r="MBE183" s="17"/>
      <c r="MBF183" s="17"/>
      <c r="MBG183" s="17"/>
      <c r="MBH183" s="17"/>
      <c r="MBI183" s="17"/>
      <c r="MBJ183" s="17"/>
      <c r="MBK183" s="17"/>
      <c r="MBL183" s="17"/>
      <c r="MBM183" s="17"/>
      <c r="MBN183" s="17"/>
      <c r="MBO183" s="17"/>
      <c r="MBP183" s="17"/>
      <c r="MBQ183" s="17"/>
      <c r="MBR183" s="17"/>
      <c r="MBS183" s="17"/>
      <c r="MBT183" s="17"/>
      <c r="MBU183" s="17"/>
      <c r="MBV183" s="17"/>
      <c r="MBW183" s="17"/>
      <c r="MBX183" s="17"/>
      <c r="MBY183" s="17"/>
      <c r="MBZ183" s="17"/>
      <c r="MCA183" s="17"/>
      <c r="MCB183" s="17"/>
      <c r="MCC183" s="17"/>
      <c r="MCD183" s="17"/>
      <c r="MCE183" s="17"/>
      <c r="MCF183" s="17"/>
      <c r="MCG183" s="17"/>
      <c r="MCH183" s="17"/>
      <c r="MCI183" s="17"/>
      <c r="MCJ183" s="17"/>
      <c r="MCK183" s="17"/>
      <c r="MCL183" s="17"/>
      <c r="MCM183" s="17"/>
      <c r="MCN183" s="17"/>
      <c r="MCO183" s="17"/>
      <c r="MCP183" s="17"/>
      <c r="MCQ183" s="17"/>
      <c r="MCR183" s="17"/>
      <c r="MCS183" s="17"/>
      <c r="MCT183" s="17"/>
      <c r="MCU183" s="17"/>
      <c r="MCV183" s="17"/>
      <c r="MCW183" s="17"/>
      <c r="MCX183" s="17"/>
      <c r="MCY183" s="17"/>
      <c r="MCZ183" s="17"/>
      <c r="MDA183" s="17"/>
      <c r="MDB183" s="17"/>
      <c r="MDC183" s="17"/>
      <c r="MDD183" s="17"/>
      <c r="MDE183" s="17"/>
      <c r="MDF183" s="17"/>
      <c r="MDG183" s="17"/>
      <c r="MDH183" s="17"/>
      <c r="MDI183" s="17"/>
      <c r="MDJ183" s="17"/>
      <c r="MDK183" s="17"/>
      <c r="MDL183" s="17"/>
      <c r="MDM183" s="17"/>
      <c r="MDN183" s="17"/>
      <c r="MDO183" s="17"/>
      <c r="MDP183" s="17"/>
      <c r="MDQ183" s="17"/>
      <c r="MDR183" s="17"/>
      <c r="MDS183" s="17"/>
      <c r="MDT183" s="17"/>
      <c r="MDU183" s="17"/>
      <c r="MDV183" s="17"/>
      <c r="MDW183" s="17"/>
      <c r="MDX183" s="17"/>
      <c r="MDY183" s="17"/>
      <c r="MDZ183" s="17"/>
      <c r="MEA183" s="17"/>
      <c r="MEB183" s="17"/>
      <c r="MEC183" s="17"/>
      <c r="MED183" s="17"/>
      <c r="MEE183" s="17"/>
      <c r="MEF183" s="17"/>
      <c r="MEG183" s="17"/>
      <c r="MEH183" s="17"/>
      <c r="MEI183" s="17"/>
      <c r="MEJ183" s="17"/>
      <c r="MEK183" s="17"/>
      <c r="MEL183" s="17"/>
      <c r="MEM183" s="17"/>
      <c r="MEN183" s="17"/>
      <c r="MEO183" s="17"/>
      <c r="MEP183" s="17"/>
      <c r="MEQ183" s="17"/>
      <c r="MER183" s="17"/>
      <c r="MES183" s="17"/>
      <c r="MET183" s="17"/>
      <c r="MEU183" s="17"/>
      <c r="MEV183" s="17"/>
      <c r="MEW183" s="17"/>
      <c r="MEX183" s="17"/>
      <c r="MEY183" s="17"/>
      <c r="MEZ183" s="17"/>
      <c r="MFA183" s="17"/>
      <c r="MFB183" s="17"/>
      <c r="MFC183" s="17"/>
      <c r="MFD183" s="17"/>
      <c r="MFE183" s="17"/>
      <c r="MFF183" s="17"/>
      <c r="MFG183" s="17"/>
      <c r="MFH183" s="17"/>
      <c r="MFI183" s="17"/>
      <c r="MFJ183" s="17"/>
      <c r="MFK183" s="17"/>
      <c r="MFL183" s="17"/>
      <c r="MFM183" s="17"/>
      <c r="MFN183" s="17"/>
      <c r="MFO183" s="17"/>
      <c r="MFP183" s="17"/>
      <c r="MFQ183" s="17"/>
      <c r="MFR183" s="17"/>
      <c r="MFS183" s="17"/>
      <c r="MFT183" s="17"/>
      <c r="MFU183" s="17"/>
      <c r="MFV183" s="17"/>
      <c r="MFW183" s="17"/>
      <c r="MFX183" s="17"/>
      <c r="MFY183" s="17"/>
      <c r="MFZ183" s="17"/>
      <c r="MGA183" s="17"/>
      <c r="MGB183" s="17"/>
      <c r="MGC183" s="17"/>
      <c r="MGD183" s="17"/>
      <c r="MGE183" s="17"/>
      <c r="MGF183" s="17"/>
      <c r="MGG183" s="17"/>
      <c r="MGH183" s="17"/>
      <c r="MGI183" s="17"/>
      <c r="MGJ183" s="17"/>
      <c r="MGK183" s="17"/>
      <c r="MGL183" s="17"/>
      <c r="MGM183" s="17"/>
      <c r="MGN183" s="17"/>
      <c r="MGO183" s="17"/>
      <c r="MGP183" s="17"/>
      <c r="MGQ183" s="17"/>
      <c r="MGR183" s="17"/>
      <c r="MGS183" s="17"/>
      <c r="MGT183" s="17"/>
      <c r="MGU183" s="17"/>
      <c r="MGV183" s="17"/>
      <c r="MGW183" s="17"/>
      <c r="MGX183" s="17"/>
      <c r="MGY183" s="17"/>
      <c r="MGZ183" s="17"/>
      <c r="MHA183" s="17"/>
      <c r="MHB183" s="17"/>
      <c r="MHC183" s="17"/>
      <c r="MHD183" s="17"/>
      <c r="MHE183" s="17"/>
      <c r="MHF183" s="17"/>
      <c r="MHG183" s="17"/>
      <c r="MHH183" s="17"/>
      <c r="MHI183" s="17"/>
      <c r="MHJ183" s="17"/>
      <c r="MHK183" s="17"/>
      <c r="MHL183" s="17"/>
      <c r="MHM183" s="17"/>
      <c r="MHN183" s="17"/>
      <c r="MHO183" s="17"/>
      <c r="MHP183" s="17"/>
      <c r="MHQ183" s="17"/>
      <c r="MHR183" s="17"/>
      <c r="MHS183" s="17"/>
      <c r="MHT183" s="17"/>
      <c r="MHU183" s="17"/>
      <c r="MHV183" s="17"/>
      <c r="MHW183" s="17"/>
      <c r="MHX183" s="17"/>
      <c r="MHY183" s="17"/>
      <c r="MHZ183" s="17"/>
      <c r="MIA183" s="17"/>
      <c r="MIB183" s="17"/>
      <c r="MIC183" s="17"/>
      <c r="MID183" s="17"/>
      <c r="MIE183" s="17"/>
      <c r="MIF183" s="17"/>
      <c r="MIG183" s="17"/>
      <c r="MIH183" s="17"/>
      <c r="MII183" s="17"/>
      <c r="MIJ183" s="17"/>
      <c r="MIK183" s="17"/>
      <c r="MIL183" s="17"/>
      <c r="MIM183" s="17"/>
      <c r="MIN183" s="17"/>
      <c r="MIO183" s="17"/>
      <c r="MIP183" s="17"/>
      <c r="MIQ183" s="17"/>
      <c r="MIR183" s="17"/>
      <c r="MIS183" s="17"/>
      <c r="MIT183" s="17"/>
      <c r="MIU183" s="17"/>
      <c r="MIV183" s="17"/>
      <c r="MIW183" s="17"/>
      <c r="MIX183" s="17"/>
      <c r="MIY183" s="17"/>
      <c r="MIZ183" s="17"/>
      <c r="MJA183" s="17"/>
      <c r="MJB183" s="17"/>
      <c r="MJC183" s="17"/>
      <c r="MJD183" s="17"/>
      <c r="MJE183" s="17"/>
      <c r="MJF183" s="17"/>
      <c r="MJG183" s="17"/>
      <c r="MJH183" s="17"/>
      <c r="MJI183" s="17"/>
      <c r="MJJ183" s="17"/>
      <c r="MJK183" s="17"/>
      <c r="MJL183" s="17"/>
      <c r="MJM183" s="17"/>
      <c r="MJN183" s="17"/>
      <c r="MJO183" s="17"/>
      <c r="MJP183" s="17"/>
      <c r="MJQ183" s="17"/>
      <c r="MJR183" s="17"/>
      <c r="MJS183" s="17"/>
      <c r="MJT183" s="17"/>
      <c r="MJU183" s="17"/>
      <c r="MJV183" s="17"/>
      <c r="MJW183" s="17"/>
      <c r="MJX183" s="17"/>
      <c r="MJY183" s="17"/>
      <c r="MJZ183" s="17"/>
      <c r="MKA183" s="17"/>
      <c r="MKB183" s="17"/>
      <c r="MKC183" s="17"/>
      <c r="MKD183" s="17"/>
      <c r="MKE183" s="17"/>
      <c r="MKF183" s="17"/>
      <c r="MKG183" s="17"/>
      <c r="MKH183" s="17"/>
      <c r="MKI183" s="17"/>
      <c r="MKJ183" s="17"/>
      <c r="MKK183" s="17"/>
      <c r="MKL183" s="17"/>
      <c r="MKM183" s="17"/>
      <c r="MKN183" s="17"/>
      <c r="MKO183" s="17"/>
      <c r="MKP183" s="17"/>
      <c r="MKQ183" s="17"/>
      <c r="MKR183" s="17"/>
      <c r="MKS183" s="17"/>
      <c r="MKT183" s="17"/>
      <c r="MKU183" s="17"/>
      <c r="MKV183" s="17"/>
      <c r="MKW183" s="17"/>
      <c r="MKX183" s="17"/>
      <c r="MKY183" s="17"/>
      <c r="MKZ183" s="17"/>
      <c r="MLA183" s="17"/>
      <c r="MLB183" s="17"/>
      <c r="MLC183" s="17"/>
      <c r="MLD183" s="17"/>
      <c r="MLE183" s="17"/>
      <c r="MLF183" s="17"/>
      <c r="MLG183" s="17"/>
      <c r="MLH183" s="17"/>
      <c r="MLI183" s="17"/>
      <c r="MLJ183" s="17"/>
      <c r="MLK183" s="17"/>
      <c r="MLL183" s="17"/>
      <c r="MLM183" s="17"/>
      <c r="MLN183" s="17"/>
      <c r="MLO183" s="17"/>
      <c r="MLP183" s="17"/>
      <c r="MLQ183" s="17"/>
      <c r="MLR183" s="17"/>
      <c r="MLS183" s="17"/>
      <c r="MLT183" s="17"/>
      <c r="MLU183" s="17"/>
      <c r="MLV183" s="17"/>
      <c r="MLW183" s="17"/>
      <c r="MLX183" s="17"/>
      <c r="MLY183" s="17"/>
      <c r="MLZ183" s="17"/>
      <c r="MMA183" s="17"/>
      <c r="MMB183" s="17"/>
      <c r="MMC183" s="17"/>
      <c r="MMD183" s="17"/>
      <c r="MME183" s="17"/>
      <c r="MMF183" s="17"/>
      <c r="MMG183" s="17"/>
      <c r="MMH183" s="17"/>
      <c r="MMI183" s="17"/>
      <c r="MMJ183" s="17"/>
      <c r="MMK183" s="17"/>
      <c r="MML183" s="17"/>
      <c r="MMM183" s="17"/>
      <c r="MMN183" s="17"/>
      <c r="MMO183" s="17"/>
      <c r="MMP183" s="17"/>
      <c r="MMQ183" s="17"/>
      <c r="MMR183" s="17"/>
      <c r="MMS183" s="17"/>
      <c r="MMT183" s="17"/>
      <c r="MMU183" s="17"/>
      <c r="MMV183" s="17"/>
      <c r="MMW183" s="17"/>
      <c r="MMX183" s="17"/>
      <c r="MMY183" s="17"/>
      <c r="MMZ183" s="17"/>
      <c r="MNA183" s="17"/>
      <c r="MNB183" s="17"/>
      <c r="MNC183" s="17"/>
      <c r="MND183" s="17"/>
      <c r="MNE183" s="17"/>
      <c r="MNF183" s="17"/>
      <c r="MNG183" s="17"/>
      <c r="MNH183" s="17"/>
      <c r="MNI183" s="17"/>
      <c r="MNJ183" s="17"/>
      <c r="MNK183" s="17"/>
      <c r="MNL183" s="17"/>
      <c r="MNM183" s="17"/>
      <c r="MNN183" s="17"/>
      <c r="MNO183" s="17"/>
      <c r="MNP183" s="17"/>
      <c r="MNQ183" s="17"/>
      <c r="MNR183" s="17"/>
      <c r="MNS183" s="17"/>
      <c r="MNT183" s="17"/>
      <c r="MNU183" s="17"/>
      <c r="MNV183" s="17"/>
      <c r="MNW183" s="17"/>
      <c r="MNX183" s="17"/>
      <c r="MNY183" s="17"/>
      <c r="MNZ183" s="17"/>
      <c r="MOA183" s="17"/>
      <c r="MOB183" s="17"/>
      <c r="MOC183" s="17"/>
      <c r="MOD183" s="17"/>
      <c r="MOE183" s="17"/>
      <c r="MOF183" s="17"/>
      <c r="MOG183" s="17"/>
      <c r="MOH183" s="17"/>
      <c r="MOI183" s="17"/>
      <c r="MOJ183" s="17"/>
      <c r="MOK183" s="17"/>
      <c r="MOL183" s="17"/>
      <c r="MOM183" s="17"/>
      <c r="MON183" s="17"/>
      <c r="MOO183" s="17"/>
      <c r="MOP183" s="17"/>
      <c r="MOQ183" s="17"/>
      <c r="MOR183" s="17"/>
      <c r="MOS183" s="17"/>
      <c r="MOT183" s="17"/>
      <c r="MOU183" s="17"/>
      <c r="MOV183" s="17"/>
      <c r="MOW183" s="17"/>
      <c r="MOX183" s="17"/>
      <c r="MOY183" s="17"/>
      <c r="MOZ183" s="17"/>
      <c r="MPA183" s="17"/>
      <c r="MPB183" s="17"/>
      <c r="MPC183" s="17"/>
      <c r="MPD183" s="17"/>
      <c r="MPE183" s="17"/>
      <c r="MPF183" s="17"/>
      <c r="MPG183" s="17"/>
      <c r="MPH183" s="17"/>
      <c r="MPI183" s="17"/>
      <c r="MPJ183" s="17"/>
      <c r="MPK183" s="17"/>
      <c r="MPL183" s="17"/>
      <c r="MPM183" s="17"/>
      <c r="MPN183" s="17"/>
      <c r="MPO183" s="17"/>
      <c r="MPP183" s="17"/>
      <c r="MPQ183" s="17"/>
      <c r="MPR183" s="17"/>
      <c r="MPS183" s="17"/>
      <c r="MPT183" s="17"/>
      <c r="MPU183" s="17"/>
      <c r="MPV183" s="17"/>
      <c r="MPW183" s="17"/>
      <c r="MPX183" s="17"/>
      <c r="MPY183" s="17"/>
      <c r="MPZ183" s="17"/>
      <c r="MQA183" s="17"/>
      <c r="MQB183" s="17"/>
      <c r="MQC183" s="17"/>
      <c r="MQD183" s="17"/>
      <c r="MQE183" s="17"/>
      <c r="MQF183" s="17"/>
      <c r="MQG183" s="17"/>
      <c r="MQH183" s="17"/>
      <c r="MQI183" s="17"/>
      <c r="MQJ183" s="17"/>
      <c r="MQK183" s="17"/>
      <c r="MQL183" s="17"/>
      <c r="MQM183" s="17"/>
      <c r="MQN183" s="17"/>
      <c r="MQO183" s="17"/>
      <c r="MQP183" s="17"/>
      <c r="MQQ183" s="17"/>
      <c r="MQR183" s="17"/>
      <c r="MQS183" s="17"/>
      <c r="MQT183" s="17"/>
      <c r="MQU183" s="17"/>
      <c r="MQV183" s="17"/>
      <c r="MQW183" s="17"/>
      <c r="MQX183" s="17"/>
      <c r="MQY183" s="17"/>
      <c r="MQZ183" s="17"/>
      <c r="MRA183" s="17"/>
      <c r="MRB183" s="17"/>
      <c r="MRC183" s="17"/>
      <c r="MRD183" s="17"/>
      <c r="MRE183" s="17"/>
      <c r="MRF183" s="17"/>
      <c r="MRG183" s="17"/>
      <c r="MRH183" s="17"/>
      <c r="MRI183" s="17"/>
      <c r="MRJ183" s="17"/>
      <c r="MRK183" s="17"/>
      <c r="MRL183" s="17"/>
      <c r="MRM183" s="17"/>
      <c r="MRN183" s="17"/>
      <c r="MRO183" s="17"/>
      <c r="MRP183" s="17"/>
      <c r="MRQ183" s="17"/>
      <c r="MRR183" s="17"/>
      <c r="MRS183" s="17"/>
      <c r="MRT183" s="17"/>
      <c r="MRU183" s="17"/>
      <c r="MRV183" s="17"/>
      <c r="MRW183" s="17"/>
      <c r="MRX183" s="17"/>
      <c r="MRY183" s="17"/>
      <c r="MRZ183" s="17"/>
      <c r="MSA183" s="17"/>
      <c r="MSB183" s="17"/>
      <c r="MSC183" s="17"/>
      <c r="MSD183" s="17"/>
      <c r="MSE183" s="17"/>
      <c r="MSF183" s="17"/>
      <c r="MSG183" s="17"/>
      <c r="MSH183" s="17"/>
      <c r="MSI183" s="17"/>
      <c r="MSJ183" s="17"/>
      <c r="MSK183" s="17"/>
      <c r="MSL183" s="17"/>
      <c r="MSM183" s="17"/>
      <c r="MSN183" s="17"/>
      <c r="MSO183" s="17"/>
      <c r="MSP183" s="17"/>
      <c r="MSQ183" s="17"/>
      <c r="MSR183" s="17"/>
      <c r="MSS183" s="17"/>
      <c r="MST183" s="17"/>
      <c r="MSU183" s="17"/>
      <c r="MSV183" s="17"/>
      <c r="MSW183" s="17"/>
      <c r="MSX183" s="17"/>
      <c r="MSY183" s="17"/>
      <c r="MSZ183" s="17"/>
      <c r="MTA183" s="17"/>
      <c r="MTB183" s="17"/>
      <c r="MTC183" s="17"/>
      <c r="MTD183" s="17"/>
      <c r="MTE183" s="17"/>
      <c r="MTF183" s="17"/>
      <c r="MTG183" s="17"/>
      <c r="MTH183" s="17"/>
      <c r="MTI183" s="17"/>
      <c r="MTJ183" s="17"/>
      <c r="MTK183" s="17"/>
      <c r="MTL183" s="17"/>
      <c r="MTM183" s="17"/>
      <c r="MTN183" s="17"/>
      <c r="MTO183" s="17"/>
      <c r="MTP183" s="17"/>
      <c r="MTQ183" s="17"/>
      <c r="MTR183" s="17"/>
      <c r="MTS183" s="17"/>
      <c r="MTT183" s="17"/>
      <c r="MTU183" s="17"/>
      <c r="MTV183" s="17"/>
      <c r="MTW183" s="17"/>
      <c r="MTX183" s="17"/>
      <c r="MTY183" s="17"/>
      <c r="MTZ183" s="17"/>
      <c r="MUA183" s="17"/>
      <c r="MUB183" s="17"/>
      <c r="MUC183" s="17"/>
      <c r="MUD183" s="17"/>
      <c r="MUE183" s="17"/>
      <c r="MUF183" s="17"/>
      <c r="MUG183" s="17"/>
      <c r="MUH183" s="17"/>
      <c r="MUI183" s="17"/>
      <c r="MUJ183" s="17"/>
      <c r="MUK183" s="17"/>
      <c r="MUL183" s="17"/>
      <c r="MUM183" s="17"/>
      <c r="MUN183" s="17"/>
      <c r="MUO183" s="17"/>
      <c r="MUP183" s="17"/>
      <c r="MUQ183" s="17"/>
      <c r="MUR183" s="17"/>
      <c r="MUS183" s="17"/>
      <c r="MUT183" s="17"/>
      <c r="MUU183" s="17"/>
      <c r="MUV183" s="17"/>
      <c r="MUW183" s="17"/>
      <c r="MUX183" s="17"/>
      <c r="MUY183" s="17"/>
      <c r="MUZ183" s="17"/>
      <c r="MVA183" s="17"/>
      <c r="MVB183" s="17"/>
      <c r="MVC183" s="17"/>
      <c r="MVD183" s="17"/>
      <c r="MVE183" s="17"/>
      <c r="MVF183" s="17"/>
      <c r="MVG183" s="17"/>
      <c r="MVH183" s="17"/>
      <c r="MVI183" s="17"/>
      <c r="MVJ183" s="17"/>
      <c r="MVK183" s="17"/>
      <c r="MVL183" s="17"/>
      <c r="MVM183" s="17"/>
      <c r="MVN183" s="17"/>
      <c r="MVO183" s="17"/>
      <c r="MVP183" s="17"/>
      <c r="MVQ183" s="17"/>
      <c r="MVR183" s="17"/>
      <c r="MVS183" s="17"/>
      <c r="MVT183" s="17"/>
      <c r="MVU183" s="17"/>
      <c r="MVV183" s="17"/>
      <c r="MVW183" s="17"/>
      <c r="MVX183" s="17"/>
      <c r="MVY183" s="17"/>
      <c r="MVZ183" s="17"/>
      <c r="MWA183" s="17"/>
      <c r="MWB183" s="17"/>
      <c r="MWC183" s="17"/>
      <c r="MWD183" s="17"/>
      <c r="MWE183" s="17"/>
      <c r="MWF183" s="17"/>
      <c r="MWG183" s="17"/>
      <c r="MWH183" s="17"/>
      <c r="MWI183" s="17"/>
      <c r="MWJ183" s="17"/>
      <c r="MWK183" s="17"/>
      <c r="MWL183" s="17"/>
      <c r="MWM183" s="17"/>
      <c r="MWN183" s="17"/>
      <c r="MWO183" s="17"/>
      <c r="MWP183" s="17"/>
      <c r="MWQ183" s="17"/>
      <c r="MWR183" s="17"/>
      <c r="MWS183" s="17"/>
      <c r="MWT183" s="17"/>
      <c r="MWU183" s="17"/>
      <c r="MWV183" s="17"/>
      <c r="MWW183" s="17"/>
      <c r="MWX183" s="17"/>
      <c r="MWY183" s="17"/>
      <c r="MWZ183" s="17"/>
      <c r="MXA183" s="17"/>
      <c r="MXB183" s="17"/>
      <c r="MXC183" s="17"/>
      <c r="MXD183" s="17"/>
      <c r="MXE183" s="17"/>
      <c r="MXF183" s="17"/>
      <c r="MXG183" s="17"/>
      <c r="MXH183" s="17"/>
      <c r="MXI183" s="17"/>
      <c r="MXJ183" s="17"/>
      <c r="MXK183" s="17"/>
      <c r="MXL183" s="17"/>
      <c r="MXM183" s="17"/>
      <c r="MXN183" s="17"/>
      <c r="MXO183" s="17"/>
      <c r="MXP183" s="17"/>
      <c r="MXQ183" s="17"/>
      <c r="MXR183" s="17"/>
      <c r="MXS183" s="17"/>
      <c r="MXT183" s="17"/>
      <c r="MXU183" s="17"/>
      <c r="MXV183" s="17"/>
      <c r="MXW183" s="17"/>
      <c r="MXX183" s="17"/>
      <c r="MXY183" s="17"/>
      <c r="MXZ183" s="17"/>
      <c r="MYA183" s="17"/>
      <c r="MYB183" s="17"/>
      <c r="MYC183" s="17"/>
      <c r="MYD183" s="17"/>
      <c r="MYE183" s="17"/>
      <c r="MYF183" s="17"/>
      <c r="MYG183" s="17"/>
      <c r="MYH183" s="17"/>
      <c r="MYI183" s="17"/>
      <c r="MYJ183" s="17"/>
      <c r="MYK183" s="17"/>
      <c r="MYL183" s="17"/>
      <c r="MYM183" s="17"/>
      <c r="MYN183" s="17"/>
      <c r="MYO183" s="17"/>
      <c r="MYP183" s="17"/>
      <c r="MYQ183" s="17"/>
      <c r="MYR183" s="17"/>
      <c r="MYS183" s="17"/>
      <c r="MYT183" s="17"/>
      <c r="MYU183" s="17"/>
      <c r="MYV183" s="17"/>
      <c r="MYW183" s="17"/>
      <c r="MYX183" s="17"/>
      <c r="MYY183" s="17"/>
      <c r="MYZ183" s="17"/>
      <c r="MZA183" s="17"/>
      <c r="MZB183" s="17"/>
      <c r="MZC183" s="17"/>
      <c r="MZD183" s="17"/>
      <c r="MZE183" s="17"/>
      <c r="MZF183" s="17"/>
      <c r="MZG183" s="17"/>
      <c r="MZH183" s="17"/>
      <c r="MZI183" s="17"/>
      <c r="MZJ183" s="17"/>
      <c r="MZK183" s="17"/>
      <c r="MZL183" s="17"/>
      <c r="MZM183" s="17"/>
      <c r="MZN183" s="17"/>
      <c r="MZO183" s="17"/>
      <c r="MZP183" s="17"/>
      <c r="MZQ183" s="17"/>
      <c r="MZR183" s="17"/>
      <c r="MZS183" s="17"/>
      <c r="MZT183" s="17"/>
      <c r="MZU183" s="17"/>
      <c r="MZV183" s="17"/>
      <c r="MZW183" s="17"/>
      <c r="MZX183" s="17"/>
      <c r="MZY183" s="17"/>
      <c r="MZZ183" s="17"/>
      <c r="NAA183" s="17"/>
      <c r="NAB183" s="17"/>
      <c r="NAC183" s="17"/>
      <c r="NAD183" s="17"/>
      <c r="NAE183" s="17"/>
      <c r="NAF183" s="17"/>
      <c r="NAG183" s="17"/>
      <c r="NAH183" s="17"/>
      <c r="NAI183" s="17"/>
      <c r="NAJ183" s="17"/>
      <c r="NAK183" s="17"/>
      <c r="NAL183" s="17"/>
      <c r="NAM183" s="17"/>
      <c r="NAN183" s="17"/>
      <c r="NAO183" s="17"/>
      <c r="NAP183" s="17"/>
      <c r="NAQ183" s="17"/>
      <c r="NAR183" s="17"/>
      <c r="NAS183" s="17"/>
      <c r="NAT183" s="17"/>
      <c r="NAU183" s="17"/>
      <c r="NAV183" s="17"/>
      <c r="NAW183" s="17"/>
      <c r="NAX183" s="17"/>
      <c r="NAY183" s="17"/>
      <c r="NAZ183" s="17"/>
      <c r="NBA183" s="17"/>
      <c r="NBB183" s="17"/>
      <c r="NBC183" s="17"/>
      <c r="NBD183" s="17"/>
      <c r="NBE183" s="17"/>
      <c r="NBF183" s="17"/>
      <c r="NBG183" s="17"/>
      <c r="NBH183" s="17"/>
      <c r="NBI183" s="17"/>
      <c r="NBJ183" s="17"/>
      <c r="NBK183" s="17"/>
      <c r="NBL183" s="17"/>
      <c r="NBM183" s="17"/>
      <c r="NBN183" s="17"/>
      <c r="NBO183" s="17"/>
      <c r="NBP183" s="17"/>
      <c r="NBQ183" s="17"/>
      <c r="NBR183" s="17"/>
      <c r="NBS183" s="17"/>
      <c r="NBT183" s="17"/>
      <c r="NBU183" s="17"/>
      <c r="NBV183" s="17"/>
      <c r="NBW183" s="17"/>
      <c r="NBX183" s="17"/>
      <c r="NBY183" s="17"/>
      <c r="NBZ183" s="17"/>
      <c r="NCA183" s="17"/>
      <c r="NCB183" s="17"/>
      <c r="NCC183" s="17"/>
      <c r="NCD183" s="17"/>
      <c r="NCE183" s="17"/>
      <c r="NCF183" s="17"/>
      <c r="NCG183" s="17"/>
      <c r="NCH183" s="17"/>
      <c r="NCI183" s="17"/>
      <c r="NCJ183" s="17"/>
      <c r="NCK183" s="17"/>
      <c r="NCL183" s="17"/>
      <c r="NCM183" s="17"/>
      <c r="NCN183" s="17"/>
      <c r="NCO183" s="17"/>
      <c r="NCP183" s="17"/>
      <c r="NCQ183" s="17"/>
      <c r="NCR183" s="17"/>
      <c r="NCS183" s="17"/>
      <c r="NCT183" s="17"/>
      <c r="NCU183" s="17"/>
      <c r="NCV183" s="17"/>
      <c r="NCW183" s="17"/>
      <c r="NCX183" s="17"/>
      <c r="NCY183" s="17"/>
      <c r="NCZ183" s="17"/>
      <c r="NDA183" s="17"/>
      <c r="NDB183" s="17"/>
      <c r="NDC183" s="17"/>
      <c r="NDD183" s="17"/>
      <c r="NDE183" s="17"/>
      <c r="NDF183" s="17"/>
      <c r="NDG183" s="17"/>
      <c r="NDH183" s="17"/>
      <c r="NDI183" s="17"/>
      <c r="NDJ183" s="17"/>
      <c r="NDK183" s="17"/>
      <c r="NDL183" s="17"/>
      <c r="NDM183" s="17"/>
      <c r="NDN183" s="17"/>
      <c r="NDO183" s="17"/>
      <c r="NDP183" s="17"/>
      <c r="NDQ183" s="17"/>
      <c r="NDR183" s="17"/>
      <c r="NDS183" s="17"/>
      <c r="NDT183" s="17"/>
      <c r="NDU183" s="17"/>
      <c r="NDV183" s="17"/>
      <c r="NDW183" s="17"/>
      <c r="NDX183" s="17"/>
      <c r="NDY183" s="17"/>
      <c r="NDZ183" s="17"/>
      <c r="NEA183" s="17"/>
      <c r="NEB183" s="17"/>
      <c r="NEC183" s="17"/>
      <c r="NED183" s="17"/>
      <c r="NEE183" s="17"/>
      <c r="NEF183" s="17"/>
      <c r="NEG183" s="17"/>
      <c r="NEH183" s="17"/>
      <c r="NEI183" s="17"/>
      <c r="NEJ183" s="17"/>
      <c r="NEK183" s="17"/>
      <c r="NEL183" s="17"/>
      <c r="NEM183" s="17"/>
      <c r="NEN183" s="17"/>
      <c r="NEO183" s="17"/>
      <c r="NEP183" s="17"/>
      <c r="NEQ183" s="17"/>
      <c r="NER183" s="17"/>
      <c r="NES183" s="17"/>
      <c r="NET183" s="17"/>
      <c r="NEU183" s="17"/>
      <c r="NEV183" s="17"/>
      <c r="NEW183" s="17"/>
      <c r="NEX183" s="17"/>
      <c r="NEY183" s="17"/>
      <c r="NEZ183" s="17"/>
      <c r="NFA183" s="17"/>
      <c r="NFB183" s="17"/>
      <c r="NFC183" s="17"/>
      <c r="NFD183" s="17"/>
      <c r="NFE183" s="17"/>
      <c r="NFF183" s="17"/>
      <c r="NFG183" s="17"/>
      <c r="NFH183" s="17"/>
      <c r="NFI183" s="17"/>
      <c r="NFJ183" s="17"/>
      <c r="NFK183" s="17"/>
      <c r="NFL183" s="17"/>
      <c r="NFM183" s="17"/>
      <c r="NFN183" s="17"/>
      <c r="NFO183" s="17"/>
      <c r="NFP183" s="17"/>
      <c r="NFQ183" s="17"/>
      <c r="NFR183" s="17"/>
      <c r="NFS183" s="17"/>
      <c r="NFT183" s="17"/>
      <c r="NFU183" s="17"/>
      <c r="NFV183" s="17"/>
      <c r="NFW183" s="17"/>
      <c r="NFX183" s="17"/>
      <c r="NFY183" s="17"/>
      <c r="NFZ183" s="17"/>
      <c r="NGA183" s="17"/>
      <c r="NGB183" s="17"/>
      <c r="NGC183" s="17"/>
      <c r="NGD183" s="17"/>
      <c r="NGE183" s="17"/>
      <c r="NGF183" s="17"/>
      <c r="NGG183" s="17"/>
      <c r="NGH183" s="17"/>
      <c r="NGI183" s="17"/>
      <c r="NGJ183" s="17"/>
      <c r="NGK183" s="17"/>
      <c r="NGL183" s="17"/>
      <c r="NGM183" s="17"/>
      <c r="NGN183" s="17"/>
      <c r="NGO183" s="17"/>
      <c r="NGP183" s="17"/>
      <c r="NGQ183" s="17"/>
      <c r="NGR183" s="17"/>
      <c r="NGS183" s="17"/>
      <c r="NGT183" s="17"/>
      <c r="NGU183" s="17"/>
      <c r="NGV183" s="17"/>
      <c r="NGW183" s="17"/>
      <c r="NGX183" s="17"/>
      <c r="NGY183" s="17"/>
      <c r="NGZ183" s="17"/>
      <c r="NHA183" s="17"/>
      <c r="NHB183" s="17"/>
      <c r="NHC183" s="17"/>
      <c r="NHD183" s="17"/>
      <c r="NHE183" s="17"/>
      <c r="NHF183" s="17"/>
      <c r="NHG183" s="17"/>
      <c r="NHH183" s="17"/>
      <c r="NHI183" s="17"/>
      <c r="NHJ183" s="17"/>
      <c r="NHK183" s="17"/>
      <c r="NHL183" s="17"/>
      <c r="NHM183" s="17"/>
      <c r="NHN183" s="17"/>
      <c r="NHO183" s="17"/>
      <c r="NHP183" s="17"/>
      <c r="NHQ183" s="17"/>
      <c r="NHR183" s="17"/>
      <c r="NHS183" s="17"/>
      <c r="NHT183" s="17"/>
      <c r="NHU183" s="17"/>
      <c r="NHV183" s="17"/>
      <c r="NHW183" s="17"/>
      <c r="NHX183" s="17"/>
      <c r="NHY183" s="17"/>
      <c r="NHZ183" s="17"/>
      <c r="NIA183" s="17"/>
      <c r="NIB183" s="17"/>
      <c r="NIC183" s="17"/>
      <c r="NID183" s="17"/>
      <c r="NIE183" s="17"/>
      <c r="NIF183" s="17"/>
      <c r="NIG183" s="17"/>
      <c r="NIH183" s="17"/>
      <c r="NII183" s="17"/>
      <c r="NIJ183" s="17"/>
      <c r="NIK183" s="17"/>
      <c r="NIL183" s="17"/>
      <c r="NIM183" s="17"/>
      <c r="NIN183" s="17"/>
      <c r="NIO183" s="17"/>
      <c r="NIP183" s="17"/>
      <c r="NIQ183" s="17"/>
      <c r="NIR183" s="17"/>
      <c r="NIS183" s="17"/>
      <c r="NIT183" s="17"/>
      <c r="NIU183" s="17"/>
      <c r="NIV183" s="17"/>
      <c r="NIW183" s="17"/>
      <c r="NIX183" s="17"/>
      <c r="NIY183" s="17"/>
      <c r="NIZ183" s="17"/>
      <c r="NJA183" s="17"/>
      <c r="NJB183" s="17"/>
      <c r="NJC183" s="17"/>
      <c r="NJD183" s="17"/>
      <c r="NJE183" s="17"/>
      <c r="NJF183" s="17"/>
      <c r="NJG183" s="17"/>
      <c r="NJH183" s="17"/>
      <c r="NJI183" s="17"/>
      <c r="NJJ183" s="17"/>
      <c r="NJK183" s="17"/>
      <c r="NJL183" s="17"/>
      <c r="NJM183" s="17"/>
      <c r="NJN183" s="17"/>
      <c r="NJO183" s="17"/>
      <c r="NJP183" s="17"/>
      <c r="NJQ183" s="17"/>
      <c r="NJR183" s="17"/>
      <c r="NJS183" s="17"/>
      <c r="NJT183" s="17"/>
      <c r="NJU183" s="17"/>
      <c r="NJV183" s="17"/>
      <c r="NJW183" s="17"/>
      <c r="NJX183" s="17"/>
      <c r="NJY183" s="17"/>
      <c r="NJZ183" s="17"/>
      <c r="NKA183" s="17"/>
      <c r="NKB183" s="17"/>
      <c r="NKC183" s="17"/>
      <c r="NKD183" s="17"/>
      <c r="NKE183" s="17"/>
      <c r="NKF183" s="17"/>
      <c r="NKG183" s="17"/>
      <c r="NKH183" s="17"/>
      <c r="NKI183" s="17"/>
      <c r="NKJ183" s="17"/>
      <c r="NKK183" s="17"/>
      <c r="NKL183" s="17"/>
      <c r="NKM183" s="17"/>
      <c r="NKN183" s="17"/>
      <c r="NKO183" s="17"/>
      <c r="NKP183" s="17"/>
      <c r="NKQ183" s="17"/>
      <c r="NKR183" s="17"/>
      <c r="NKS183" s="17"/>
      <c r="NKT183" s="17"/>
      <c r="NKU183" s="17"/>
      <c r="NKV183" s="17"/>
      <c r="NKW183" s="17"/>
      <c r="NKX183" s="17"/>
      <c r="NKY183" s="17"/>
      <c r="NKZ183" s="17"/>
      <c r="NLA183" s="17"/>
      <c r="NLB183" s="17"/>
      <c r="NLC183" s="17"/>
      <c r="NLD183" s="17"/>
      <c r="NLE183" s="17"/>
      <c r="NLF183" s="17"/>
      <c r="NLG183" s="17"/>
      <c r="NLH183" s="17"/>
      <c r="NLI183" s="17"/>
      <c r="NLJ183" s="17"/>
      <c r="NLK183" s="17"/>
      <c r="NLL183" s="17"/>
      <c r="NLM183" s="17"/>
      <c r="NLN183" s="17"/>
      <c r="NLO183" s="17"/>
      <c r="NLP183" s="17"/>
      <c r="NLQ183" s="17"/>
      <c r="NLR183" s="17"/>
      <c r="NLS183" s="17"/>
      <c r="NLT183" s="17"/>
      <c r="NLU183" s="17"/>
      <c r="NLV183" s="17"/>
      <c r="NLW183" s="17"/>
      <c r="NLX183" s="17"/>
      <c r="NLY183" s="17"/>
      <c r="NLZ183" s="17"/>
      <c r="NMA183" s="17"/>
      <c r="NMB183" s="17"/>
      <c r="NMC183" s="17"/>
      <c r="NMD183" s="17"/>
      <c r="NME183" s="17"/>
      <c r="NMF183" s="17"/>
      <c r="NMG183" s="17"/>
      <c r="NMH183" s="17"/>
      <c r="NMI183" s="17"/>
      <c r="NMJ183" s="17"/>
      <c r="NMK183" s="17"/>
      <c r="NML183" s="17"/>
      <c r="NMM183" s="17"/>
      <c r="NMN183" s="17"/>
      <c r="NMO183" s="17"/>
      <c r="NMP183" s="17"/>
      <c r="NMQ183" s="17"/>
      <c r="NMR183" s="17"/>
      <c r="NMS183" s="17"/>
      <c r="NMT183" s="17"/>
      <c r="NMU183" s="17"/>
      <c r="NMV183" s="17"/>
      <c r="NMW183" s="17"/>
      <c r="NMX183" s="17"/>
      <c r="NMY183" s="17"/>
      <c r="NMZ183" s="17"/>
      <c r="NNA183" s="17"/>
      <c r="NNB183" s="17"/>
      <c r="NNC183" s="17"/>
      <c r="NND183" s="17"/>
      <c r="NNE183" s="17"/>
      <c r="NNF183" s="17"/>
      <c r="NNG183" s="17"/>
      <c r="NNH183" s="17"/>
      <c r="NNI183" s="17"/>
      <c r="NNJ183" s="17"/>
      <c r="NNK183" s="17"/>
      <c r="NNL183" s="17"/>
      <c r="NNM183" s="17"/>
      <c r="NNN183" s="17"/>
      <c r="NNO183" s="17"/>
      <c r="NNP183" s="17"/>
      <c r="NNQ183" s="17"/>
      <c r="NNR183" s="17"/>
      <c r="NNS183" s="17"/>
      <c r="NNT183" s="17"/>
      <c r="NNU183" s="17"/>
      <c r="NNV183" s="17"/>
      <c r="NNW183" s="17"/>
      <c r="NNX183" s="17"/>
      <c r="NNY183" s="17"/>
      <c r="NNZ183" s="17"/>
      <c r="NOA183" s="17"/>
      <c r="NOB183" s="17"/>
      <c r="NOC183" s="17"/>
      <c r="NOD183" s="17"/>
      <c r="NOE183" s="17"/>
      <c r="NOF183" s="17"/>
      <c r="NOG183" s="17"/>
      <c r="NOH183" s="17"/>
      <c r="NOI183" s="17"/>
      <c r="NOJ183" s="17"/>
      <c r="NOK183" s="17"/>
      <c r="NOL183" s="17"/>
      <c r="NOM183" s="17"/>
      <c r="NON183" s="17"/>
      <c r="NOO183" s="17"/>
      <c r="NOP183" s="17"/>
      <c r="NOQ183" s="17"/>
      <c r="NOR183" s="17"/>
      <c r="NOS183" s="17"/>
      <c r="NOT183" s="17"/>
      <c r="NOU183" s="17"/>
      <c r="NOV183" s="17"/>
      <c r="NOW183" s="17"/>
      <c r="NOX183" s="17"/>
      <c r="NOY183" s="17"/>
      <c r="NOZ183" s="17"/>
      <c r="NPA183" s="17"/>
      <c r="NPB183" s="17"/>
      <c r="NPC183" s="17"/>
      <c r="NPD183" s="17"/>
      <c r="NPE183" s="17"/>
      <c r="NPF183" s="17"/>
      <c r="NPG183" s="17"/>
      <c r="NPH183" s="17"/>
      <c r="NPI183" s="17"/>
      <c r="NPJ183" s="17"/>
      <c r="NPK183" s="17"/>
      <c r="NPL183" s="17"/>
      <c r="NPM183" s="17"/>
      <c r="NPN183" s="17"/>
      <c r="NPO183" s="17"/>
      <c r="NPP183" s="17"/>
      <c r="NPQ183" s="17"/>
      <c r="NPR183" s="17"/>
      <c r="NPS183" s="17"/>
      <c r="NPT183" s="17"/>
      <c r="NPU183" s="17"/>
      <c r="NPV183" s="17"/>
      <c r="NPW183" s="17"/>
      <c r="NPX183" s="17"/>
      <c r="NPY183" s="17"/>
      <c r="NPZ183" s="17"/>
      <c r="NQA183" s="17"/>
      <c r="NQB183" s="17"/>
      <c r="NQC183" s="17"/>
      <c r="NQD183" s="17"/>
      <c r="NQE183" s="17"/>
      <c r="NQF183" s="17"/>
      <c r="NQG183" s="17"/>
      <c r="NQH183" s="17"/>
      <c r="NQI183" s="17"/>
      <c r="NQJ183" s="17"/>
      <c r="NQK183" s="17"/>
      <c r="NQL183" s="17"/>
      <c r="NQM183" s="17"/>
      <c r="NQN183" s="17"/>
      <c r="NQO183" s="17"/>
      <c r="NQP183" s="17"/>
      <c r="NQQ183" s="17"/>
      <c r="NQR183" s="17"/>
      <c r="NQS183" s="17"/>
      <c r="NQT183" s="17"/>
      <c r="NQU183" s="17"/>
      <c r="NQV183" s="17"/>
      <c r="NQW183" s="17"/>
      <c r="NQX183" s="17"/>
      <c r="NQY183" s="17"/>
      <c r="NQZ183" s="17"/>
      <c r="NRA183" s="17"/>
      <c r="NRB183" s="17"/>
      <c r="NRC183" s="17"/>
      <c r="NRD183" s="17"/>
      <c r="NRE183" s="17"/>
      <c r="NRF183" s="17"/>
      <c r="NRG183" s="17"/>
      <c r="NRH183" s="17"/>
      <c r="NRI183" s="17"/>
      <c r="NRJ183" s="17"/>
      <c r="NRK183" s="17"/>
      <c r="NRL183" s="17"/>
      <c r="NRM183" s="17"/>
      <c r="NRN183" s="17"/>
      <c r="NRO183" s="17"/>
      <c r="NRP183" s="17"/>
      <c r="NRQ183" s="17"/>
      <c r="NRR183" s="17"/>
      <c r="NRS183" s="17"/>
      <c r="NRT183" s="17"/>
      <c r="NRU183" s="17"/>
      <c r="NRV183" s="17"/>
      <c r="NRW183" s="17"/>
      <c r="NRX183" s="17"/>
      <c r="NRY183" s="17"/>
      <c r="NRZ183" s="17"/>
      <c r="NSA183" s="17"/>
      <c r="NSB183" s="17"/>
      <c r="NSC183" s="17"/>
      <c r="NSD183" s="17"/>
      <c r="NSE183" s="17"/>
      <c r="NSF183" s="17"/>
      <c r="NSG183" s="17"/>
      <c r="NSH183" s="17"/>
      <c r="NSI183" s="17"/>
      <c r="NSJ183" s="17"/>
      <c r="NSK183" s="17"/>
      <c r="NSL183" s="17"/>
      <c r="NSM183" s="17"/>
      <c r="NSN183" s="17"/>
      <c r="NSO183" s="17"/>
      <c r="NSP183" s="17"/>
      <c r="NSQ183" s="17"/>
      <c r="NSR183" s="17"/>
      <c r="NSS183" s="17"/>
      <c r="NST183" s="17"/>
      <c r="NSU183" s="17"/>
      <c r="NSV183" s="17"/>
      <c r="NSW183" s="17"/>
      <c r="NSX183" s="17"/>
      <c r="NSY183" s="17"/>
      <c r="NSZ183" s="17"/>
      <c r="NTA183" s="17"/>
      <c r="NTB183" s="17"/>
      <c r="NTC183" s="17"/>
      <c r="NTD183" s="17"/>
      <c r="NTE183" s="17"/>
      <c r="NTF183" s="17"/>
      <c r="NTG183" s="17"/>
      <c r="NTH183" s="17"/>
      <c r="NTI183" s="17"/>
      <c r="NTJ183" s="17"/>
      <c r="NTK183" s="17"/>
      <c r="NTL183" s="17"/>
      <c r="NTM183" s="17"/>
      <c r="NTN183" s="17"/>
      <c r="NTO183" s="17"/>
      <c r="NTP183" s="17"/>
      <c r="NTQ183" s="17"/>
      <c r="NTR183" s="17"/>
      <c r="NTS183" s="17"/>
      <c r="NTT183" s="17"/>
      <c r="NTU183" s="17"/>
      <c r="NTV183" s="17"/>
      <c r="NTW183" s="17"/>
      <c r="NTX183" s="17"/>
      <c r="NTY183" s="17"/>
      <c r="NTZ183" s="17"/>
      <c r="NUA183" s="17"/>
      <c r="NUB183" s="17"/>
      <c r="NUC183" s="17"/>
      <c r="NUD183" s="17"/>
      <c r="NUE183" s="17"/>
      <c r="NUF183" s="17"/>
      <c r="NUG183" s="17"/>
      <c r="NUH183" s="17"/>
      <c r="NUI183" s="17"/>
      <c r="NUJ183" s="17"/>
      <c r="NUK183" s="17"/>
      <c r="NUL183" s="17"/>
      <c r="NUM183" s="17"/>
      <c r="NUN183" s="17"/>
      <c r="NUO183" s="17"/>
      <c r="NUP183" s="17"/>
      <c r="NUQ183" s="17"/>
      <c r="NUR183" s="17"/>
      <c r="NUS183" s="17"/>
      <c r="NUT183" s="17"/>
      <c r="NUU183" s="17"/>
      <c r="NUV183" s="17"/>
      <c r="NUW183" s="17"/>
      <c r="NUX183" s="17"/>
      <c r="NUY183" s="17"/>
      <c r="NUZ183" s="17"/>
      <c r="NVA183" s="17"/>
      <c r="NVB183" s="17"/>
      <c r="NVC183" s="17"/>
      <c r="NVD183" s="17"/>
      <c r="NVE183" s="17"/>
      <c r="NVF183" s="17"/>
      <c r="NVG183" s="17"/>
      <c r="NVH183" s="17"/>
      <c r="NVI183" s="17"/>
      <c r="NVJ183" s="17"/>
      <c r="NVK183" s="17"/>
      <c r="NVL183" s="17"/>
      <c r="NVM183" s="17"/>
      <c r="NVN183" s="17"/>
      <c r="NVO183" s="17"/>
      <c r="NVP183" s="17"/>
      <c r="NVQ183" s="17"/>
      <c r="NVR183" s="17"/>
      <c r="NVS183" s="17"/>
      <c r="NVT183" s="17"/>
      <c r="NVU183" s="17"/>
      <c r="NVV183" s="17"/>
      <c r="NVW183" s="17"/>
      <c r="NVX183" s="17"/>
      <c r="NVY183" s="17"/>
      <c r="NVZ183" s="17"/>
      <c r="NWA183" s="17"/>
      <c r="NWB183" s="17"/>
      <c r="NWC183" s="17"/>
      <c r="NWD183" s="17"/>
      <c r="NWE183" s="17"/>
      <c r="NWF183" s="17"/>
      <c r="NWG183" s="17"/>
      <c r="NWH183" s="17"/>
      <c r="NWI183" s="17"/>
      <c r="NWJ183" s="17"/>
      <c r="NWK183" s="17"/>
      <c r="NWL183" s="17"/>
      <c r="NWM183" s="17"/>
      <c r="NWN183" s="17"/>
      <c r="NWO183" s="17"/>
      <c r="NWP183" s="17"/>
      <c r="NWQ183" s="17"/>
      <c r="NWR183" s="17"/>
      <c r="NWS183" s="17"/>
      <c r="NWT183" s="17"/>
      <c r="NWU183" s="17"/>
      <c r="NWV183" s="17"/>
      <c r="NWW183" s="17"/>
      <c r="NWX183" s="17"/>
      <c r="NWY183" s="17"/>
      <c r="NWZ183" s="17"/>
      <c r="NXA183" s="17"/>
      <c r="NXB183" s="17"/>
      <c r="NXC183" s="17"/>
      <c r="NXD183" s="17"/>
      <c r="NXE183" s="17"/>
      <c r="NXF183" s="17"/>
      <c r="NXG183" s="17"/>
      <c r="NXH183" s="17"/>
      <c r="NXI183" s="17"/>
      <c r="NXJ183" s="17"/>
      <c r="NXK183" s="17"/>
      <c r="NXL183" s="17"/>
      <c r="NXM183" s="17"/>
      <c r="NXN183" s="17"/>
      <c r="NXO183" s="17"/>
      <c r="NXP183" s="17"/>
      <c r="NXQ183" s="17"/>
      <c r="NXR183" s="17"/>
      <c r="NXS183" s="17"/>
      <c r="NXT183" s="17"/>
      <c r="NXU183" s="17"/>
      <c r="NXV183" s="17"/>
      <c r="NXW183" s="17"/>
      <c r="NXX183" s="17"/>
      <c r="NXY183" s="17"/>
      <c r="NXZ183" s="17"/>
      <c r="NYA183" s="17"/>
      <c r="NYB183" s="17"/>
      <c r="NYC183" s="17"/>
      <c r="NYD183" s="17"/>
      <c r="NYE183" s="17"/>
      <c r="NYF183" s="17"/>
      <c r="NYG183" s="17"/>
      <c r="NYH183" s="17"/>
      <c r="NYI183" s="17"/>
      <c r="NYJ183" s="17"/>
      <c r="NYK183" s="17"/>
      <c r="NYL183" s="17"/>
      <c r="NYM183" s="17"/>
      <c r="NYN183" s="17"/>
      <c r="NYO183" s="17"/>
      <c r="NYP183" s="17"/>
      <c r="NYQ183" s="17"/>
      <c r="NYR183" s="17"/>
      <c r="NYS183" s="17"/>
      <c r="NYT183" s="17"/>
      <c r="NYU183" s="17"/>
      <c r="NYV183" s="17"/>
      <c r="NYW183" s="17"/>
      <c r="NYX183" s="17"/>
      <c r="NYY183" s="17"/>
      <c r="NYZ183" s="17"/>
      <c r="NZA183" s="17"/>
      <c r="NZB183" s="17"/>
      <c r="NZC183" s="17"/>
      <c r="NZD183" s="17"/>
      <c r="NZE183" s="17"/>
      <c r="NZF183" s="17"/>
      <c r="NZG183" s="17"/>
      <c r="NZH183" s="17"/>
      <c r="NZI183" s="17"/>
      <c r="NZJ183" s="17"/>
      <c r="NZK183" s="17"/>
      <c r="NZL183" s="17"/>
      <c r="NZM183" s="17"/>
      <c r="NZN183" s="17"/>
      <c r="NZO183" s="17"/>
      <c r="NZP183" s="17"/>
      <c r="NZQ183" s="17"/>
      <c r="NZR183" s="17"/>
      <c r="NZS183" s="17"/>
      <c r="NZT183" s="17"/>
      <c r="NZU183" s="17"/>
      <c r="NZV183" s="17"/>
      <c r="NZW183" s="17"/>
      <c r="NZX183" s="17"/>
      <c r="NZY183" s="17"/>
      <c r="NZZ183" s="17"/>
      <c r="OAA183" s="17"/>
      <c r="OAB183" s="17"/>
      <c r="OAC183" s="17"/>
      <c r="OAD183" s="17"/>
      <c r="OAE183" s="17"/>
      <c r="OAF183" s="17"/>
      <c r="OAG183" s="17"/>
      <c r="OAH183" s="17"/>
      <c r="OAI183" s="17"/>
      <c r="OAJ183" s="17"/>
      <c r="OAK183" s="17"/>
      <c r="OAL183" s="17"/>
      <c r="OAM183" s="17"/>
      <c r="OAN183" s="17"/>
      <c r="OAO183" s="17"/>
      <c r="OAP183" s="17"/>
      <c r="OAQ183" s="17"/>
      <c r="OAR183" s="17"/>
      <c r="OAS183" s="17"/>
      <c r="OAT183" s="17"/>
      <c r="OAU183" s="17"/>
      <c r="OAV183" s="17"/>
      <c r="OAW183" s="17"/>
      <c r="OAX183" s="17"/>
      <c r="OAY183" s="17"/>
      <c r="OAZ183" s="17"/>
      <c r="OBA183" s="17"/>
      <c r="OBB183" s="17"/>
      <c r="OBC183" s="17"/>
      <c r="OBD183" s="17"/>
      <c r="OBE183" s="17"/>
      <c r="OBF183" s="17"/>
      <c r="OBG183" s="17"/>
      <c r="OBH183" s="17"/>
      <c r="OBI183" s="17"/>
      <c r="OBJ183" s="17"/>
      <c r="OBK183" s="17"/>
      <c r="OBL183" s="17"/>
      <c r="OBM183" s="17"/>
      <c r="OBN183" s="17"/>
      <c r="OBO183" s="17"/>
      <c r="OBP183" s="17"/>
      <c r="OBQ183" s="17"/>
      <c r="OBR183" s="17"/>
      <c r="OBS183" s="17"/>
      <c r="OBT183" s="17"/>
      <c r="OBU183" s="17"/>
      <c r="OBV183" s="17"/>
      <c r="OBW183" s="17"/>
      <c r="OBX183" s="17"/>
      <c r="OBY183" s="17"/>
      <c r="OBZ183" s="17"/>
      <c r="OCA183" s="17"/>
      <c r="OCB183" s="17"/>
      <c r="OCC183" s="17"/>
      <c r="OCD183" s="17"/>
      <c r="OCE183" s="17"/>
      <c r="OCF183" s="17"/>
      <c r="OCG183" s="17"/>
      <c r="OCH183" s="17"/>
      <c r="OCI183" s="17"/>
      <c r="OCJ183" s="17"/>
      <c r="OCK183" s="17"/>
      <c r="OCL183" s="17"/>
      <c r="OCM183" s="17"/>
      <c r="OCN183" s="17"/>
      <c r="OCO183" s="17"/>
      <c r="OCP183" s="17"/>
      <c r="OCQ183" s="17"/>
      <c r="OCR183" s="17"/>
      <c r="OCS183" s="17"/>
      <c r="OCT183" s="17"/>
      <c r="OCU183" s="17"/>
      <c r="OCV183" s="17"/>
      <c r="OCW183" s="17"/>
      <c r="OCX183" s="17"/>
      <c r="OCY183" s="17"/>
      <c r="OCZ183" s="17"/>
      <c r="ODA183" s="17"/>
      <c r="ODB183" s="17"/>
      <c r="ODC183" s="17"/>
      <c r="ODD183" s="17"/>
      <c r="ODE183" s="17"/>
      <c r="ODF183" s="17"/>
      <c r="ODG183" s="17"/>
      <c r="ODH183" s="17"/>
      <c r="ODI183" s="17"/>
      <c r="ODJ183" s="17"/>
      <c r="ODK183" s="17"/>
      <c r="ODL183" s="17"/>
      <c r="ODM183" s="17"/>
      <c r="ODN183" s="17"/>
      <c r="ODO183" s="17"/>
      <c r="ODP183" s="17"/>
      <c r="ODQ183" s="17"/>
      <c r="ODR183" s="17"/>
      <c r="ODS183" s="17"/>
      <c r="ODT183" s="17"/>
      <c r="ODU183" s="17"/>
      <c r="ODV183" s="17"/>
      <c r="ODW183" s="17"/>
      <c r="ODX183" s="17"/>
      <c r="ODY183" s="17"/>
      <c r="ODZ183" s="17"/>
      <c r="OEA183" s="17"/>
      <c r="OEB183" s="17"/>
      <c r="OEC183" s="17"/>
      <c r="OED183" s="17"/>
      <c r="OEE183" s="17"/>
      <c r="OEF183" s="17"/>
      <c r="OEG183" s="17"/>
      <c r="OEH183" s="17"/>
      <c r="OEI183" s="17"/>
      <c r="OEJ183" s="17"/>
      <c r="OEK183" s="17"/>
      <c r="OEL183" s="17"/>
      <c r="OEM183" s="17"/>
      <c r="OEN183" s="17"/>
      <c r="OEO183" s="17"/>
      <c r="OEP183" s="17"/>
      <c r="OEQ183" s="17"/>
      <c r="OER183" s="17"/>
      <c r="OES183" s="17"/>
      <c r="OET183" s="17"/>
      <c r="OEU183" s="17"/>
      <c r="OEV183" s="17"/>
      <c r="OEW183" s="17"/>
      <c r="OEX183" s="17"/>
      <c r="OEY183" s="17"/>
      <c r="OEZ183" s="17"/>
      <c r="OFA183" s="17"/>
      <c r="OFB183" s="17"/>
      <c r="OFC183" s="17"/>
      <c r="OFD183" s="17"/>
      <c r="OFE183" s="17"/>
      <c r="OFF183" s="17"/>
      <c r="OFG183" s="17"/>
      <c r="OFH183" s="17"/>
      <c r="OFI183" s="17"/>
      <c r="OFJ183" s="17"/>
      <c r="OFK183" s="17"/>
      <c r="OFL183" s="17"/>
      <c r="OFM183" s="17"/>
      <c r="OFN183" s="17"/>
      <c r="OFO183" s="17"/>
      <c r="OFP183" s="17"/>
      <c r="OFQ183" s="17"/>
      <c r="OFR183" s="17"/>
      <c r="OFS183" s="17"/>
      <c r="OFT183" s="17"/>
      <c r="OFU183" s="17"/>
      <c r="OFV183" s="17"/>
      <c r="OFW183" s="17"/>
      <c r="OFX183" s="17"/>
      <c r="OFY183" s="17"/>
      <c r="OFZ183" s="17"/>
      <c r="OGA183" s="17"/>
      <c r="OGB183" s="17"/>
      <c r="OGC183" s="17"/>
      <c r="OGD183" s="17"/>
      <c r="OGE183" s="17"/>
      <c r="OGF183" s="17"/>
      <c r="OGG183" s="17"/>
      <c r="OGH183" s="17"/>
      <c r="OGI183" s="17"/>
      <c r="OGJ183" s="17"/>
      <c r="OGK183" s="17"/>
      <c r="OGL183" s="17"/>
      <c r="OGM183" s="17"/>
      <c r="OGN183" s="17"/>
      <c r="OGO183" s="17"/>
      <c r="OGP183" s="17"/>
      <c r="OGQ183" s="17"/>
      <c r="OGR183" s="17"/>
      <c r="OGS183" s="17"/>
      <c r="OGT183" s="17"/>
      <c r="OGU183" s="17"/>
      <c r="OGV183" s="17"/>
      <c r="OGW183" s="17"/>
      <c r="OGX183" s="17"/>
      <c r="OGY183" s="17"/>
      <c r="OGZ183" s="17"/>
      <c r="OHA183" s="17"/>
      <c r="OHB183" s="17"/>
      <c r="OHC183" s="17"/>
      <c r="OHD183" s="17"/>
      <c r="OHE183" s="17"/>
      <c r="OHF183" s="17"/>
      <c r="OHG183" s="17"/>
      <c r="OHH183" s="17"/>
      <c r="OHI183" s="17"/>
      <c r="OHJ183" s="17"/>
      <c r="OHK183" s="17"/>
      <c r="OHL183" s="17"/>
      <c r="OHM183" s="17"/>
      <c r="OHN183" s="17"/>
      <c r="OHO183" s="17"/>
      <c r="OHP183" s="17"/>
      <c r="OHQ183" s="17"/>
      <c r="OHR183" s="17"/>
      <c r="OHS183" s="17"/>
      <c r="OHT183" s="17"/>
      <c r="OHU183" s="17"/>
      <c r="OHV183" s="17"/>
      <c r="OHW183" s="17"/>
      <c r="OHX183" s="17"/>
      <c r="OHY183" s="17"/>
      <c r="OHZ183" s="17"/>
      <c r="OIA183" s="17"/>
      <c r="OIB183" s="17"/>
      <c r="OIC183" s="17"/>
      <c r="OID183" s="17"/>
      <c r="OIE183" s="17"/>
      <c r="OIF183" s="17"/>
      <c r="OIG183" s="17"/>
      <c r="OIH183" s="17"/>
      <c r="OII183" s="17"/>
      <c r="OIJ183" s="17"/>
      <c r="OIK183" s="17"/>
      <c r="OIL183" s="17"/>
      <c r="OIM183" s="17"/>
      <c r="OIN183" s="17"/>
      <c r="OIO183" s="17"/>
      <c r="OIP183" s="17"/>
      <c r="OIQ183" s="17"/>
      <c r="OIR183" s="17"/>
      <c r="OIS183" s="17"/>
      <c r="OIT183" s="17"/>
      <c r="OIU183" s="17"/>
      <c r="OIV183" s="17"/>
      <c r="OIW183" s="17"/>
      <c r="OIX183" s="17"/>
      <c r="OIY183" s="17"/>
      <c r="OIZ183" s="17"/>
      <c r="OJA183" s="17"/>
      <c r="OJB183" s="17"/>
      <c r="OJC183" s="17"/>
      <c r="OJD183" s="17"/>
      <c r="OJE183" s="17"/>
      <c r="OJF183" s="17"/>
      <c r="OJG183" s="17"/>
      <c r="OJH183" s="17"/>
      <c r="OJI183" s="17"/>
      <c r="OJJ183" s="17"/>
      <c r="OJK183" s="17"/>
      <c r="OJL183" s="17"/>
      <c r="OJM183" s="17"/>
      <c r="OJN183" s="17"/>
      <c r="OJO183" s="17"/>
      <c r="OJP183" s="17"/>
      <c r="OJQ183" s="17"/>
      <c r="OJR183" s="17"/>
      <c r="OJS183" s="17"/>
      <c r="OJT183" s="17"/>
      <c r="OJU183" s="17"/>
      <c r="OJV183" s="17"/>
      <c r="OJW183" s="17"/>
      <c r="OJX183" s="17"/>
      <c r="OJY183" s="17"/>
      <c r="OJZ183" s="17"/>
      <c r="OKA183" s="17"/>
      <c r="OKB183" s="17"/>
      <c r="OKC183" s="17"/>
      <c r="OKD183" s="17"/>
      <c r="OKE183" s="17"/>
      <c r="OKF183" s="17"/>
      <c r="OKG183" s="17"/>
      <c r="OKH183" s="17"/>
      <c r="OKI183" s="17"/>
      <c r="OKJ183" s="17"/>
      <c r="OKK183" s="17"/>
      <c r="OKL183" s="17"/>
      <c r="OKM183" s="17"/>
      <c r="OKN183" s="17"/>
      <c r="OKO183" s="17"/>
      <c r="OKP183" s="17"/>
      <c r="OKQ183" s="17"/>
      <c r="OKR183" s="17"/>
      <c r="OKS183" s="17"/>
      <c r="OKT183" s="17"/>
      <c r="OKU183" s="17"/>
      <c r="OKV183" s="17"/>
      <c r="OKW183" s="17"/>
      <c r="OKX183" s="17"/>
      <c r="OKY183" s="17"/>
      <c r="OKZ183" s="17"/>
      <c r="OLA183" s="17"/>
      <c r="OLB183" s="17"/>
      <c r="OLC183" s="17"/>
      <c r="OLD183" s="17"/>
      <c r="OLE183" s="17"/>
      <c r="OLF183" s="17"/>
      <c r="OLG183" s="17"/>
      <c r="OLH183" s="17"/>
      <c r="OLI183" s="17"/>
      <c r="OLJ183" s="17"/>
      <c r="OLK183" s="17"/>
      <c r="OLL183" s="17"/>
      <c r="OLM183" s="17"/>
      <c r="OLN183" s="17"/>
      <c r="OLO183" s="17"/>
      <c r="OLP183" s="17"/>
      <c r="OLQ183" s="17"/>
      <c r="OLR183" s="17"/>
      <c r="OLS183" s="17"/>
      <c r="OLT183" s="17"/>
      <c r="OLU183" s="17"/>
      <c r="OLV183" s="17"/>
      <c r="OLW183" s="17"/>
      <c r="OLX183" s="17"/>
      <c r="OLY183" s="17"/>
      <c r="OLZ183" s="17"/>
      <c r="OMA183" s="17"/>
      <c r="OMB183" s="17"/>
      <c r="OMC183" s="17"/>
      <c r="OMD183" s="17"/>
      <c r="OME183" s="17"/>
      <c r="OMF183" s="17"/>
      <c r="OMG183" s="17"/>
      <c r="OMH183" s="17"/>
      <c r="OMI183" s="17"/>
      <c r="OMJ183" s="17"/>
      <c r="OMK183" s="17"/>
      <c r="OML183" s="17"/>
      <c r="OMM183" s="17"/>
      <c r="OMN183" s="17"/>
      <c r="OMO183" s="17"/>
      <c r="OMP183" s="17"/>
      <c r="OMQ183" s="17"/>
      <c r="OMR183" s="17"/>
      <c r="OMS183" s="17"/>
      <c r="OMT183" s="17"/>
      <c r="OMU183" s="17"/>
      <c r="OMV183" s="17"/>
      <c r="OMW183" s="17"/>
      <c r="OMX183" s="17"/>
      <c r="OMY183" s="17"/>
      <c r="OMZ183" s="17"/>
      <c r="ONA183" s="17"/>
      <c r="ONB183" s="17"/>
      <c r="ONC183" s="17"/>
      <c r="OND183" s="17"/>
      <c r="ONE183" s="17"/>
      <c r="ONF183" s="17"/>
      <c r="ONG183" s="17"/>
      <c r="ONH183" s="17"/>
      <c r="ONI183" s="17"/>
      <c r="ONJ183" s="17"/>
      <c r="ONK183" s="17"/>
      <c r="ONL183" s="17"/>
      <c r="ONM183" s="17"/>
      <c r="ONN183" s="17"/>
      <c r="ONO183" s="17"/>
      <c r="ONP183" s="17"/>
      <c r="ONQ183" s="17"/>
      <c r="ONR183" s="17"/>
      <c r="ONS183" s="17"/>
      <c r="ONT183" s="17"/>
      <c r="ONU183" s="17"/>
      <c r="ONV183" s="17"/>
      <c r="ONW183" s="17"/>
      <c r="ONX183" s="17"/>
      <c r="ONY183" s="17"/>
      <c r="ONZ183" s="17"/>
      <c r="OOA183" s="17"/>
      <c r="OOB183" s="17"/>
      <c r="OOC183" s="17"/>
      <c r="OOD183" s="17"/>
      <c r="OOE183" s="17"/>
      <c r="OOF183" s="17"/>
      <c r="OOG183" s="17"/>
      <c r="OOH183" s="17"/>
      <c r="OOI183" s="17"/>
      <c r="OOJ183" s="17"/>
      <c r="OOK183" s="17"/>
      <c r="OOL183" s="17"/>
      <c r="OOM183" s="17"/>
      <c r="OON183" s="17"/>
      <c r="OOO183" s="17"/>
      <c r="OOP183" s="17"/>
      <c r="OOQ183" s="17"/>
      <c r="OOR183" s="17"/>
      <c r="OOS183" s="17"/>
      <c r="OOT183" s="17"/>
      <c r="OOU183" s="17"/>
      <c r="OOV183" s="17"/>
      <c r="OOW183" s="17"/>
      <c r="OOX183" s="17"/>
      <c r="OOY183" s="17"/>
      <c r="OOZ183" s="17"/>
      <c r="OPA183" s="17"/>
      <c r="OPB183" s="17"/>
      <c r="OPC183" s="17"/>
      <c r="OPD183" s="17"/>
      <c r="OPE183" s="17"/>
      <c r="OPF183" s="17"/>
      <c r="OPG183" s="17"/>
      <c r="OPH183" s="17"/>
      <c r="OPI183" s="17"/>
      <c r="OPJ183" s="17"/>
      <c r="OPK183" s="17"/>
      <c r="OPL183" s="17"/>
      <c r="OPM183" s="17"/>
      <c r="OPN183" s="17"/>
      <c r="OPO183" s="17"/>
      <c r="OPP183" s="17"/>
      <c r="OPQ183" s="17"/>
      <c r="OPR183" s="17"/>
      <c r="OPS183" s="17"/>
      <c r="OPT183" s="17"/>
      <c r="OPU183" s="17"/>
      <c r="OPV183" s="17"/>
      <c r="OPW183" s="17"/>
      <c r="OPX183" s="17"/>
      <c r="OPY183" s="17"/>
      <c r="OPZ183" s="17"/>
      <c r="OQA183" s="17"/>
      <c r="OQB183" s="17"/>
      <c r="OQC183" s="17"/>
      <c r="OQD183" s="17"/>
      <c r="OQE183" s="17"/>
      <c r="OQF183" s="17"/>
      <c r="OQG183" s="17"/>
      <c r="OQH183" s="17"/>
      <c r="OQI183" s="17"/>
      <c r="OQJ183" s="17"/>
      <c r="OQK183" s="17"/>
      <c r="OQL183" s="17"/>
      <c r="OQM183" s="17"/>
      <c r="OQN183" s="17"/>
      <c r="OQO183" s="17"/>
      <c r="OQP183" s="17"/>
      <c r="OQQ183" s="17"/>
      <c r="OQR183" s="17"/>
      <c r="OQS183" s="17"/>
      <c r="OQT183" s="17"/>
      <c r="OQU183" s="17"/>
      <c r="OQV183" s="17"/>
      <c r="OQW183" s="17"/>
      <c r="OQX183" s="17"/>
      <c r="OQY183" s="17"/>
      <c r="OQZ183" s="17"/>
      <c r="ORA183" s="17"/>
      <c r="ORB183" s="17"/>
      <c r="ORC183" s="17"/>
      <c r="ORD183" s="17"/>
      <c r="ORE183" s="17"/>
      <c r="ORF183" s="17"/>
      <c r="ORG183" s="17"/>
      <c r="ORH183" s="17"/>
      <c r="ORI183" s="17"/>
      <c r="ORJ183" s="17"/>
      <c r="ORK183" s="17"/>
      <c r="ORL183" s="17"/>
      <c r="ORM183" s="17"/>
      <c r="ORN183" s="17"/>
      <c r="ORO183" s="17"/>
      <c r="ORP183" s="17"/>
      <c r="ORQ183" s="17"/>
      <c r="ORR183" s="17"/>
      <c r="ORS183" s="17"/>
      <c r="ORT183" s="17"/>
      <c r="ORU183" s="17"/>
      <c r="ORV183" s="17"/>
      <c r="ORW183" s="17"/>
      <c r="ORX183" s="17"/>
      <c r="ORY183" s="17"/>
      <c r="ORZ183" s="17"/>
      <c r="OSA183" s="17"/>
      <c r="OSB183" s="17"/>
      <c r="OSC183" s="17"/>
      <c r="OSD183" s="17"/>
      <c r="OSE183" s="17"/>
      <c r="OSF183" s="17"/>
      <c r="OSG183" s="17"/>
      <c r="OSH183" s="17"/>
      <c r="OSI183" s="17"/>
      <c r="OSJ183" s="17"/>
      <c r="OSK183" s="17"/>
      <c r="OSL183" s="17"/>
      <c r="OSM183" s="17"/>
      <c r="OSN183" s="17"/>
      <c r="OSO183" s="17"/>
      <c r="OSP183" s="17"/>
      <c r="OSQ183" s="17"/>
      <c r="OSR183" s="17"/>
      <c r="OSS183" s="17"/>
      <c r="OST183" s="17"/>
      <c r="OSU183" s="17"/>
      <c r="OSV183" s="17"/>
      <c r="OSW183" s="17"/>
      <c r="OSX183" s="17"/>
      <c r="OSY183" s="17"/>
      <c r="OSZ183" s="17"/>
      <c r="OTA183" s="17"/>
      <c r="OTB183" s="17"/>
      <c r="OTC183" s="17"/>
      <c r="OTD183" s="17"/>
      <c r="OTE183" s="17"/>
      <c r="OTF183" s="17"/>
      <c r="OTG183" s="17"/>
      <c r="OTH183" s="17"/>
      <c r="OTI183" s="17"/>
      <c r="OTJ183" s="17"/>
      <c r="OTK183" s="17"/>
      <c r="OTL183" s="17"/>
      <c r="OTM183" s="17"/>
      <c r="OTN183" s="17"/>
      <c r="OTO183" s="17"/>
      <c r="OTP183" s="17"/>
      <c r="OTQ183" s="17"/>
      <c r="OTR183" s="17"/>
      <c r="OTS183" s="17"/>
      <c r="OTT183" s="17"/>
      <c r="OTU183" s="17"/>
      <c r="OTV183" s="17"/>
      <c r="OTW183" s="17"/>
      <c r="OTX183" s="17"/>
      <c r="OTY183" s="17"/>
      <c r="OTZ183" s="17"/>
      <c r="OUA183" s="17"/>
      <c r="OUB183" s="17"/>
      <c r="OUC183" s="17"/>
      <c r="OUD183" s="17"/>
      <c r="OUE183" s="17"/>
      <c r="OUF183" s="17"/>
      <c r="OUG183" s="17"/>
      <c r="OUH183" s="17"/>
      <c r="OUI183" s="17"/>
      <c r="OUJ183" s="17"/>
      <c r="OUK183" s="17"/>
      <c r="OUL183" s="17"/>
      <c r="OUM183" s="17"/>
      <c r="OUN183" s="17"/>
      <c r="OUO183" s="17"/>
      <c r="OUP183" s="17"/>
      <c r="OUQ183" s="17"/>
      <c r="OUR183" s="17"/>
      <c r="OUS183" s="17"/>
      <c r="OUT183" s="17"/>
      <c r="OUU183" s="17"/>
      <c r="OUV183" s="17"/>
      <c r="OUW183" s="17"/>
      <c r="OUX183" s="17"/>
      <c r="OUY183" s="17"/>
      <c r="OUZ183" s="17"/>
      <c r="OVA183" s="17"/>
      <c r="OVB183" s="17"/>
      <c r="OVC183" s="17"/>
      <c r="OVD183" s="17"/>
      <c r="OVE183" s="17"/>
      <c r="OVF183" s="17"/>
      <c r="OVG183" s="17"/>
      <c r="OVH183" s="17"/>
      <c r="OVI183" s="17"/>
      <c r="OVJ183" s="17"/>
      <c r="OVK183" s="17"/>
      <c r="OVL183" s="17"/>
      <c r="OVM183" s="17"/>
      <c r="OVN183" s="17"/>
      <c r="OVO183" s="17"/>
      <c r="OVP183" s="17"/>
      <c r="OVQ183" s="17"/>
      <c r="OVR183" s="17"/>
      <c r="OVS183" s="17"/>
      <c r="OVT183" s="17"/>
      <c r="OVU183" s="17"/>
      <c r="OVV183" s="17"/>
      <c r="OVW183" s="17"/>
      <c r="OVX183" s="17"/>
      <c r="OVY183" s="17"/>
      <c r="OVZ183" s="17"/>
      <c r="OWA183" s="17"/>
      <c r="OWB183" s="17"/>
      <c r="OWC183" s="17"/>
      <c r="OWD183" s="17"/>
      <c r="OWE183" s="17"/>
      <c r="OWF183" s="17"/>
      <c r="OWG183" s="17"/>
      <c r="OWH183" s="17"/>
      <c r="OWI183" s="17"/>
      <c r="OWJ183" s="17"/>
      <c r="OWK183" s="17"/>
      <c r="OWL183" s="17"/>
      <c r="OWM183" s="17"/>
      <c r="OWN183" s="17"/>
      <c r="OWO183" s="17"/>
      <c r="OWP183" s="17"/>
      <c r="OWQ183" s="17"/>
      <c r="OWR183" s="17"/>
      <c r="OWS183" s="17"/>
      <c r="OWT183" s="17"/>
      <c r="OWU183" s="17"/>
      <c r="OWV183" s="17"/>
      <c r="OWW183" s="17"/>
      <c r="OWX183" s="17"/>
      <c r="OWY183" s="17"/>
      <c r="OWZ183" s="17"/>
      <c r="OXA183" s="17"/>
      <c r="OXB183" s="17"/>
      <c r="OXC183" s="17"/>
      <c r="OXD183" s="17"/>
      <c r="OXE183" s="17"/>
      <c r="OXF183" s="17"/>
      <c r="OXG183" s="17"/>
      <c r="OXH183" s="17"/>
      <c r="OXI183" s="17"/>
      <c r="OXJ183" s="17"/>
      <c r="OXK183" s="17"/>
      <c r="OXL183" s="17"/>
      <c r="OXM183" s="17"/>
      <c r="OXN183" s="17"/>
      <c r="OXO183" s="17"/>
      <c r="OXP183" s="17"/>
      <c r="OXQ183" s="17"/>
      <c r="OXR183" s="17"/>
      <c r="OXS183" s="17"/>
      <c r="OXT183" s="17"/>
      <c r="OXU183" s="17"/>
      <c r="OXV183" s="17"/>
      <c r="OXW183" s="17"/>
      <c r="OXX183" s="17"/>
      <c r="OXY183" s="17"/>
      <c r="OXZ183" s="17"/>
      <c r="OYA183" s="17"/>
      <c r="OYB183" s="17"/>
      <c r="OYC183" s="17"/>
      <c r="OYD183" s="17"/>
      <c r="OYE183" s="17"/>
      <c r="OYF183" s="17"/>
      <c r="OYG183" s="17"/>
      <c r="OYH183" s="17"/>
      <c r="OYI183" s="17"/>
      <c r="OYJ183" s="17"/>
      <c r="OYK183" s="17"/>
      <c r="OYL183" s="17"/>
      <c r="OYM183" s="17"/>
      <c r="OYN183" s="17"/>
      <c r="OYO183" s="17"/>
      <c r="OYP183" s="17"/>
      <c r="OYQ183" s="17"/>
      <c r="OYR183" s="17"/>
      <c r="OYS183" s="17"/>
      <c r="OYT183" s="17"/>
      <c r="OYU183" s="17"/>
      <c r="OYV183" s="17"/>
      <c r="OYW183" s="17"/>
      <c r="OYX183" s="17"/>
      <c r="OYY183" s="17"/>
      <c r="OYZ183" s="17"/>
      <c r="OZA183" s="17"/>
      <c r="OZB183" s="17"/>
      <c r="OZC183" s="17"/>
      <c r="OZD183" s="17"/>
      <c r="OZE183" s="17"/>
      <c r="OZF183" s="17"/>
      <c r="OZG183" s="17"/>
      <c r="OZH183" s="17"/>
      <c r="OZI183" s="17"/>
      <c r="OZJ183" s="17"/>
      <c r="OZK183" s="17"/>
      <c r="OZL183" s="17"/>
      <c r="OZM183" s="17"/>
      <c r="OZN183" s="17"/>
      <c r="OZO183" s="17"/>
      <c r="OZP183" s="17"/>
      <c r="OZQ183" s="17"/>
      <c r="OZR183" s="17"/>
      <c r="OZS183" s="17"/>
      <c r="OZT183" s="17"/>
      <c r="OZU183" s="17"/>
      <c r="OZV183" s="17"/>
      <c r="OZW183" s="17"/>
      <c r="OZX183" s="17"/>
      <c r="OZY183" s="17"/>
      <c r="OZZ183" s="17"/>
      <c r="PAA183" s="17"/>
      <c r="PAB183" s="17"/>
      <c r="PAC183" s="17"/>
      <c r="PAD183" s="17"/>
      <c r="PAE183" s="17"/>
      <c r="PAF183" s="17"/>
      <c r="PAG183" s="17"/>
      <c r="PAH183" s="17"/>
      <c r="PAI183" s="17"/>
      <c r="PAJ183" s="17"/>
      <c r="PAK183" s="17"/>
      <c r="PAL183" s="17"/>
      <c r="PAM183" s="17"/>
      <c r="PAN183" s="17"/>
      <c r="PAO183" s="17"/>
      <c r="PAP183" s="17"/>
      <c r="PAQ183" s="17"/>
      <c r="PAR183" s="17"/>
      <c r="PAS183" s="17"/>
      <c r="PAT183" s="17"/>
      <c r="PAU183" s="17"/>
      <c r="PAV183" s="17"/>
      <c r="PAW183" s="17"/>
      <c r="PAX183" s="17"/>
      <c r="PAY183" s="17"/>
      <c r="PAZ183" s="17"/>
      <c r="PBA183" s="17"/>
      <c r="PBB183" s="17"/>
      <c r="PBC183" s="17"/>
      <c r="PBD183" s="17"/>
      <c r="PBE183" s="17"/>
      <c r="PBF183" s="17"/>
      <c r="PBG183" s="17"/>
      <c r="PBH183" s="17"/>
      <c r="PBI183" s="17"/>
      <c r="PBJ183" s="17"/>
      <c r="PBK183" s="17"/>
      <c r="PBL183" s="17"/>
      <c r="PBM183" s="17"/>
      <c r="PBN183" s="17"/>
      <c r="PBO183" s="17"/>
      <c r="PBP183" s="17"/>
      <c r="PBQ183" s="17"/>
      <c r="PBR183" s="17"/>
      <c r="PBS183" s="17"/>
      <c r="PBT183" s="17"/>
      <c r="PBU183" s="17"/>
      <c r="PBV183" s="17"/>
      <c r="PBW183" s="17"/>
      <c r="PBX183" s="17"/>
      <c r="PBY183" s="17"/>
      <c r="PBZ183" s="17"/>
      <c r="PCA183" s="17"/>
      <c r="PCB183" s="17"/>
      <c r="PCC183" s="17"/>
      <c r="PCD183" s="17"/>
      <c r="PCE183" s="17"/>
      <c r="PCF183" s="17"/>
      <c r="PCG183" s="17"/>
      <c r="PCH183" s="17"/>
      <c r="PCI183" s="17"/>
      <c r="PCJ183" s="17"/>
      <c r="PCK183" s="17"/>
      <c r="PCL183" s="17"/>
      <c r="PCM183" s="17"/>
      <c r="PCN183" s="17"/>
      <c r="PCO183" s="17"/>
      <c r="PCP183" s="17"/>
      <c r="PCQ183" s="17"/>
      <c r="PCR183" s="17"/>
      <c r="PCS183" s="17"/>
      <c r="PCT183" s="17"/>
      <c r="PCU183" s="17"/>
      <c r="PCV183" s="17"/>
      <c r="PCW183" s="17"/>
      <c r="PCX183" s="17"/>
      <c r="PCY183" s="17"/>
      <c r="PCZ183" s="17"/>
      <c r="PDA183" s="17"/>
      <c r="PDB183" s="17"/>
      <c r="PDC183" s="17"/>
      <c r="PDD183" s="17"/>
      <c r="PDE183" s="17"/>
      <c r="PDF183" s="17"/>
      <c r="PDG183" s="17"/>
      <c r="PDH183" s="17"/>
      <c r="PDI183" s="17"/>
      <c r="PDJ183" s="17"/>
      <c r="PDK183" s="17"/>
      <c r="PDL183" s="17"/>
      <c r="PDM183" s="17"/>
      <c r="PDN183" s="17"/>
      <c r="PDO183" s="17"/>
      <c r="PDP183" s="17"/>
      <c r="PDQ183" s="17"/>
      <c r="PDR183" s="17"/>
      <c r="PDS183" s="17"/>
      <c r="PDT183" s="17"/>
      <c r="PDU183" s="17"/>
      <c r="PDV183" s="17"/>
      <c r="PDW183" s="17"/>
      <c r="PDX183" s="17"/>
      <c r="PDY183" s="17"/>
      <c r="PDZ183" s="17"/>
      <c r="PEA183" s="17"/>
      <c r="PEB183" s="17"/>
      <c r="PEC183" s="17"/>
      <c r="PED183" s="17"/>
      <c r="PEE183" s="17"/>
      <c r="PEF183" s="17"/>
      <c r="PEG183" s="17"/>
      <c r="PEH183" s="17"/>
      <c r="PEI183" s="17"/>
      <c r="PEJ183" s="17"/>
      <c r="PEK183" s="17"/>
      <c r="PEL183" s="17"/>
      <c r="PEM183" s="17"/>
      <c r="PEN183" s="17"/>
      <c r="PEO183" s="17"/>
      <c r="PEP183" s="17"/>
      <c r="PEQ183" s="17"/>
      <c r="PER183" s="17"/>
      <c r="PES183" s="17"/>
      <c r="PET183" s="17"/>
      <c r="PEU183" s="17"/>
      <c r="PEV183" s="17"/>
      <c r="PEW183" s="17"/>
      <c r="PEX183" s="17"/>
      <c r="PEY183" s="17"/>
      <c r="PEZ183" s="17"/>
      <c r="PFA183" s="17"/>
      <c r="PFB183" s="17"/>
      <c r="PFC183" s="17"/>
      <c r="PFD183" s="17"/>
      <c r="PFE183" s="17"/>
      <c r="PFF183" s="17"/>
      <c r="PFG183" s="17"/>
      <c r="PFH183" s="17"/>
      <c r="PFI183" s="17"/>
      <c r="PFJ183" s="17"/>
      <c r="PFK183" s="17"/>
      <c r="PFL183" s="17"/>
      <c r="PFM183" s="17"/>
      <c r="PFN183" s="17"/>
      <c r="PFO183" s="17"/>
      <c r="PFP183" s="17"/>
      <c r="PFQ183" s="17"/>
      <c r="PFR183" s="17"/>
      <c r="PFS183" s="17"/>
      <c r="PFT183" s="17"/>
      <c r="PFU183" s="17"/>
      <c r="PFV183" s="17"/>
      <c r="PFW183" s="17"/>
      <c r="PFX183" s="17"/>
      <c r="PFY183" s="17"/>
      <c r="PFZ183" s="17"/>
      <c r="PGA183" s="17"/>
      <c r="PGB183" s="17"/>
      <c r="PGC183" s="17"/>
      <c r="PGD183" s="17"/>
      <c r="PGE183" s="17"/>
      <c r="PGF183" s="17"/>
      <c r="PGG183" s="17"/>
      <c r="PGH183" s="17"/>
      <c r="PGI183" s="17"/>
      <c r="PGJ183" s="17"/>
      <c r="PGK183" s="17"/>
      <c r="PGL183" s="17"/>
      <c r="PGM183" s="17"/>
      <c r="PGN183" s="17"/>
      <c r="PGO183" s="17"/>
      <c r="PGP183" s="17"/>
      <c r="PGQ183" s="17"/>
      <c r="PGR183" s="17"/>
      <c r="PGS183" s="17"/>
      <c r="PGT183" s="17"/>
      <c r="PGU183" s="17"/>
      <c r="PGV183" s="17"/>
      <c r="PGW183" s="17"/>
      <c r="PGX183" s="17"/>
      <c r="PGY183" s="17"/>
      <c r="PGZ183" s="17"/>
      <c r="PHA183" s="17"/>
      <c r="PHB183" s="17"/>
      <c r="PHC183" s="17"/>
      <c r="PHD183" s="17"/>
      <c r="PHE183" s="17"/>
      <c r="PHF183" s="17"/>
      <c r="PHG183" s="17"/>
      <c r="PHH183" s="17"/>
      <c r="PHI183" s="17"/>
      <c r="PHJ183" s="17"/>
      <c r="PHK183" s="17"/>
      <c r="PHL183" s="17"/>
      <c r="PHM183" s="17"/>
      <c r="PHN183" s="17"/>
      <c r="PHO183" s="17"/>
      <c r="PHP183" s="17"/>
      <c r="PHQ183" s="17"/>
      <c r="PHR183" s="17"/>
      <c r="PHS183" s="17"/>
      <c r="PHT183" s="17"/>
      <c r="PHU183" s="17"/>
      <c r="PHV183" s="17"/>
      <c r="PHW183" s="17"/>
      <c r="PHX183" s="17"/>
      <c r="PHY183" s="17"/>
      <c r="PHZ183" s="17"/>
      <c r="PIA183" s="17"/>
      <c r="PIB183" s="17"/>
      <c r="PIC183" s="17"/>
      <c r="PID183" s="17"/>
      <c r="PIE183" s="17"/>
      <c r="PIF183" s="17"/>
      <c r="PIG183" s="17"/>
      <c r="PIH183" s="17"/>
      <c r="PII183" s="17"/>
      <c r="PIJ183" s="17"/>
      <c r="PIK183" s="17"/>
      <c r="PIL183" s="17"/>
      <c r="PIM183" s="17"/>
      <c r="PIN183" s="17"/>
      <c r="PIO183" s="17"/>
      <c r="PIP183" s="17"/>
      <c r="PIQ183" s="17"/>
      <c r="PIR183" s="17"/>
      <c r="PIS183" s="17"/>
      <c r="PIT183" s="17"/>
      <c r="PIU183" s="17"/>
      <c r="PIV183" s="17"/>
      <c r="PIW183" s="17"/>
      <c r="PIX183" s="17"/>
      <c r="PIY183" s="17"/>
      <c r="PIZ183" s="17"/>
      <c r="PJA183" s="17"/>
      <c r="PJB183" s="17"/>
      <c r="PJC183" s="17"/>
      <c r="PJD183" s="17"/>
      <c r="PJE183" s="17"/>
      <c r="PJF183" s="17"/>
      <c r="PJG183" s="17"/>
      <c r="PJH183" s="17"/>
      <c r="PJI183" s="17"/>
      <c r="PJJ183" s="17"/>
      <c r="PJK183" s="17"/>
      <c r="PJL183" s="17"/>
      <c r="PJM183" s="17"/>
      <c r="PJN183" s="17"/>
      <c r="PJO183" s="17"/>
      <c r="PJP183" s="17"/>
      <c r="PJQ183" s="17"/>
      <c r="PJR183" s="17"/>
      <c r="PJS183" s="17"/>
      <c r="PJT183" s="17"/>
      <c r="PJU183" s="17"/>
      <c r="PJV183" s="17"/>
      <c r="PJW183" s="17"/>
      <c r="PJX183" s="17"/>
      <c r="PJY183" s="17"/>
      <c r="PJZ183" s="17"/>
      <c r="PKA183" s="17"/>
      <c r="PKB183" s="17"/>
      <c r="PKC183" s="17"/>
      <c r="PKD183" s="17"/>
      <c r="PKE183" s="17"/>
      <c r="PKF183" s="17"/>
      <c r="PKG183" s="17"/>
      <c r="PKH183" s="17"/>
      <c r="PKI183" s="17"/>
      <c r="PKJ183" s="17"/>
      <c r="PKK183" s="17"/>
      <c r="PKL183" s="17"/>
      <c r="PKM183" s="17"/>
      <c r="PKN183" s="17"/>
      <c r="PKO183" s="17"/>
      <c r="PKP183" s="17"/>
      <c r="PKQ183" s="17"/>
      <c r="PKR183" s="17"/>
      <c r="PKS183" s="17"/>
      <c r="PKT183" s="17"/>
      <c r="PKU183" s="17"/>
      <c r="PKV183" s="17"/>
      <c r="PKW183" s="17"/>
      <c r="PKX183" s="17"/>
      <c r="PKY183" s="17"/>
      <c r="PKZ183" s="17"/>
      <c r="PLA183" s="17"/>
      <c r="PLB183" s="17"/>
      <c r="PLC183" s="17"/>
      <c r="PLD183" s="17"/>
      <c r="PLE183" s="17"/>
      <c r="PLF183" s="17"/>
      <c r="PLG183" s="17"/>
      <c r="PLH183" s="17"/>
      <c r="PLI183" s="17"/>
      <c r="PLJ183" s="17"/>
      <c r="PLK183" s="17"/>
      <c r="PLL183" s="17"/>
      <c r="PLM183" s="17"/>
      <c r="PLN183" s="17"/>
      <c r="PLO183" s="17"/>
      <c r="PLP183" s="17"/>
      <c r="PLQ183" s="17"/>
      <c r="PLR183" s="17"/>
      <c r="PLS183" s="17"/>
      <c r="PLT183" s="17"/>
      <c r="PLU183" s="17"/>
      <c r="PLV183" s="17"/>
      <c r="PLW183" s="17"/>
      <c r="PLX183" s="17"/>
      <c r="PLY183" s="17"/>
      <c r="PLZ183" s="17"/>
      <c r="PMA183" s="17"/>
      <c r="PMB183" s="17"/>
      <c r="PMC183" s="17"/>
      <c r="PMD183" s="17"/>
      <c r="PME183" s="17"/>
      <c r="PMF183" s="17"/>
      <c r="PMG183" s="17"/>
      <c r="PMH183" s="17"/>
      <c r="PMI183" s="17"/>
      <c r="PMJ183" s="17"/>
      <c r="PMK183" s="17"/>
      <c r="PML183" s="17"/>
      <c r="PMM183" s="17"/>
      <c r="PMN183" s="17"/>
      <c r="PMO183" s="17"/>
      <c r="PMP183" s="17"/>
      <c r="PMQ183" s="17"/>
      <c r="PMR183" s="17"/>
      <c r="PMS183" s="17"/>
      <c r="PMT183" s="17"/>
      <c r="PMU183" s="17"/>
      <c r="PMV183" s="17"/>
      <c r="PMW183" s="17"/>
      <c r="PMX183" s="17"/>
      <c r="PMY183" s="17"/>
      <c r="PMZ183" s="17"/>
      <c r="PNA183" s="17"/>
      <c r="PNB183" s="17"/>
      <c r="PNC183" s="17"/>
      <c r="PND183" s="17"/>
      <c r="PNE183" s="17"/>
      <c r="PNF183" s="17"/>
      <c r="PNG183" s="17"/>
      <c r="PNH183" s="17"/>
      <c r="PNI183" s="17"/>
      <c r="PNJ183" s="17"/>
      <c r="PNK183" s="17"/>
      <c r="PNL183" s="17"/>
      <c r="PNM183" s="17"/>
      <c r="PNN183" s="17"/>
      <c r="PNO183" s="17"/>
      <c r="PNP183" s="17"/>
      <c r="PNQ183" s="17"/>
      <c r="PNR183" s="17"/>
      <c r="PNS183" s="17"/>
      <c r="PNT183" s="17"/>
      <c r="PNU183" s="17"/>
      <c r="PNV183" s="17"/>
      <c r="PNW183" s="17"/>
      <c r="PNX183" s="17"/>
      <c r="PNY183" s="17"/>
      <c r="PNZ183" s="17"/>
      <c r="POA183" s="17"/>
      <c r="POB183" s="17"/>
      <c r="POC183" s="17"/>
      <c r="POD183" s="17"/>
      <c r="POE183" s="17"/>
      <c r="POF183" s="17"/>
      <c r="POG183" s="17"/>
      <c r="POH183" s="17"/>
      <c r="POI183" s="17"/>
      <c r="POJ183" s="17"/>
      <c r="POK183" s="17"/>
      <c r="POL183" s="17"/>
      <c r="POM183" s="17"/>
      <c r="PON183" s="17"/>
      <c r="POO183" s="17"/>
      <c r="POP183" s="17"/>
      <c r="POQ183" s="17"/>
      <c r="POR183" s="17"/>
      <c r="POS183" s="17"/>
      <c r="POT183" s="17"/>
      <c r="POU183" s="17"/>
      <c r="POV183" s="17"/>
      <c r="POW183" s="17"/>
      <c r="POX183" s="17"/>
      <c r="POY183" s="17"/>
      <c r="POZ183" s="17"/>
      <c r="PPA183" s="17"/>
      <c r="PPB183" s="17"/>
      <c r="PPC183" s="17"/>
      <c r="PPD183" s="17"/>
      <c r="PPE183" s="17"/>
      <c r="PPF183" s="17"/>
      <c r="PPG183" s="17"/>
      <c r="PPH183" s="17"/>
      <c r="PPI183" s="17"/>
      <c r="PPJ183" s="17"/>
      <c r="PPK183" s="17"/>
      <c r="PPL183" s="17"/>
      <c r="PPM183" s="17"/>
      <c r="PPN183" s="17"/>
      <c r="PPO183" s="17"/>
      <c r="PPP183" s="17"/>
      <c r="PPQ183" s="17"/>
      <c r="PPR183" s="17"/>
      <c r="PPS183" s="17"/>
      <c r="PPT183" s="17"/>
      <c r="PPU183" s="17"/>
      <c r="PPV183" s="17"/>
      <c r="PPW183" s="17"/>
      <c r="PPX183" s="17"/>
      <c r="PPY183" s="17"/>
      <c r="PPZ183" s="17"/>
      <c r="PQA183" s="17"/>
      <c r="PQB183" s="17"/>
      <c r="PQC183" s="17"/>
      <c r="PQD183" s="17"/>
      <c r="PQE183" s="17"/>
      <c r="PQF183" s="17"/>
      <c r="PQG183" s="17"/>
      <c r="PQH183" s="17"/>
      <c r="PQI183" s="17"/>
      <c r="PQJ183" s="17"/>
      <c r="PQK183" s="17"/>
      <c r="PQL183" s="17"/>
      <c r="PQM183" s="17"/>
      <c r="PQN183" s="17"/>
      <c r="PQO183" s="17"/>
      <c r="PQP183" s="17"/>
      <c r="PQQ183" s="17"/>
      <c r="PQR183" s="17"/>
      <c r="PQS183" s="17"/>
      <c r="PQT183" s="17"/>
      <c r="PQU183" s="17"/>
      <c r="PQV183" s="17"/>
      <c r="PQW183" s="17"/>
      <c r="PQX183" s="17"/>
      <c r="PQY183" s="17"/>
      <c r="PQZ183" s="17"/>
      <c r="PRA183" s="17"/>
      <c r="PRB183" s="17"/>
      <c r="PRC183" s="17"/>
      <c r="PRD183" s="17"/>
      <c r="PRE183" s="17"/>
      <c r="PRF183" s="17"/>
      <c r="PRG183" s="17"/>
      <c r="PRH183" s="17"/>
      <c r="PRI183" s="17"/>
      <c r="PRJ183" s="17"/>
      <c r="PRK183" s="17"/>
      <c r="PRL183" s="17"/>
      <c r="PRM183" s="17"/>
      <c r="PRN183" s="17"/>
      <c r="PRO183" s="17"/>
      <c r="PRP183" s="17"/>
      <c r="PRQ183" s="17"/>
      <c r="PRR183" s="17"/>
      <c r="PRS183" s="17"/>
      <c r="PRT183" s="17"/>
      <c r="PRU183" s="17"/>
      <c r="PRV183" s="17"/>
      <c r="PRW183" s="17"/>
      <c r="PRX183" s="17"/>
      <c r="PRY183" s="17"/>
      <c r="PRZ183" s="17"/>
      <c r="PSA183" s="17"/>
      <c r="PSB183" s="17"/>
      <c r="PSC183" s="17"/>
      <c r="PSD183" s="17"/>
      <c r="PSE183" s="17"/>
      <c r="PSF183" s="17"/>
      <c r="PSG183" s="17"/>
      <c r="PSH183" s="17"/>
      <c r="PSI183" s="17"/>
      <c r="PSJ183" s="17"/>
      <c r="PSK183" s="17"/>
      <c r="PSL183" s="17"/>
      <c r="PSM183" s="17"/>
      <c r="PSN183" s="17"/>
      <c r="PSO183" s="17"/>
      <c r="PSP183" s="17"/>
      <c r="PSQ183" s="17"/>
      <c r="PSR183" s="17"/>
      <c r="PSS183" s="17"/>
      <c r="PST183" s="17"/>
      <c r="PSU183" s="17"/>
      <c r="PSV183" s="17"/>
      <c r="PSW183" s="17"/>
      <c r="PSX183" s="17"/>
      <c r="PSY183" s="17"/>
      <c r="PSZ183" s="17"/>
      <c r="PTA183" s="17"/>
      <c r="PTB183" s="17"/>
      <c r="PTC183" s="17"/>
      <c r="PTD183" s="17"/>
      <c r="PTE183" s="17"/>
      <c r="PTF183" s="17"/>
      <c r="PTG183" s="17"/>
      <c r="PTH183" s="17"/>
      <c r="PTI183" s="17"/>
      <c r="PTJ183" s="17"/>
      <c r="PTK183" s="17"/>
      <c r="PTL183" s="17"/>
      <c r="PTM183" s="17"/>
      <c r="PTN183" s="17"/>
      <c r="PTO183" s="17"/>
      <c r="PTP183" s="17"/>
      <c r="PTQ183" s="17"/>
      <c r="PTR183" s="17"/>
      <c r="PTS183" s="17"/>
      <c r="PTT183" s="17"/>
      <c r="PTU183" s="17"/>
      <c r="PTV183" s="17"/>
      <c r="PTW183" s="17"/>
      <c r="PTX183" s="17"/>
      <c r="PTY183" s="17"/>
      <c r="PTZ183" s="17"/>
      <c r="PUA183" s="17"/>
      <c r="PUB183" s="17"/>
      <c r="PUC183" s="17"/>
      <c r="PUD183" s="17"/>
      <c r="PUE183" s="17"/>
      <c r="PUF183" s="17"/>
      <c r="PUG183" s="17"/>
      <c r="PUH183" s="17"/>
      <c r="PUI183" s="17"/>
      <c r="PUJ183" s="17"/>
      <c r="PUK183" s="17"/>
      <c r="PUL183" s="17"/>
      <c r="PUM183" s="17"/>
      <c r="PUN183" s="17"/>
      <c r="PUO183" s="17"/>
      <c r="PUP183" s="17"/>
      <c r="PUQ183" s="17"/>
      <c r="PUR183" s="17"/>
      <c r="PUS183" s="17"/>
      <c r="PUT183" s="17"/>
      <c r="PUU183" s="17"/>
      <c r="PUV183" s="17"/>
      <c r="PUW183" s="17"/>
      <c r="PUX183" s="17"/>
      <c r="PUY183" s="17"/>
      <c r="PUZ183" s="17"/>
      <c r="PVA183" s="17"/>
      <c r="PVB183" s="17"/>
      <c r="PVC183" s="17"/>
      <c r="PVD183" s="17"/>
      <c r="PVE183" s="17"/>
      <c r="PVF183" s="17"/>
      <c r="PVG183" s="17"/>
      <c r="PVH183" s="17"/>
      <c r="PVI183" s="17"/>
      <c r="PVJ183" s="17"/>
      <c r="PVK183" s="17"/>
      <c r="PVL183" s="17"/>
      <c r="PVM183" s="17"/>
      <c r="PVN183" s="17"/>
      <c r="PVO183" s="17"/>
      <c r="PVP183" s="17"/>
      <c r="PVQ183" s="17"/>
      <c r="PVR183" s="17"/>
      <c r="PVS183" s="17"/>
      <c r="PVT183" s="17"/>
      <c r="PVU183" s="17"/>
      <c r="PVV183" s="17"/>
      <c r="PVW183" s="17"/>
      <c r="PVX183" s="17"/>
      <c r="PVY183" s="17"/>
      <c r="PVZ183" s="17"/>
      <c r="PWA183" s="17"/>
      <c r="PWB183" s="17"/>
      <c r="PWC183" s="17"/>
      <c r="PWD183" s="17"/>
      <c r="PWE183" s="17"/>
      <c r="PWF183" s="17"/>
      <c r="PWG183" s="17"/>
      <c r="PWH183" s="17"/>
      <c r="PWI183" s="17"/>
      <c r="PWJ183" s="17"/>
      <c r="PWK183" s="17"/>
      <c r="PWL183" s="17"/>
      <c r="PWM183" s="17"/>
      <c r="PWN183" s="17"/>
      <c r="PWO183" s="17"/>
      <c r="PWP183" s="17"/>
      <c r="PWQ183" s="17"/>
      <c r="PWR183" s="17"/>
      <c r="PWS183" s="17"/>
      <c r="PWT183" s="17"/>
      <c r="PWU183" s="17"/>
      <c r="PWV183" s="17"/>
      <c r="PWW183" s="17"/>
      <c r="PWX183" s="17"/>
      <c r="PWY183" s="17"/>
      <c r="PWZ183" s="17"/>
      <c r="PXA183" s="17"/>
      <c r="PXB183" s="17"/>
      <c r="PXC183" s="17"/>
      <c r="PXD183" s="17"/>
      <c r="PXE183" s="17"/>
      <c r="PXF183" s="17"/>
      <c r="PXG183" s="17"/>
      <c r="PXH183" s="17"/>
      <c r="PXI183" s="17"/>
      <c r="PXJ183" s="17"/>
      <c r="PXK183" s="17"/>
      <c r="PXL183" s="17"/>
      <c r="PXM183" s="17"/>
      <c r="PXN183" s="17"/>
      <c r="PXO183" s="17"/>
      <c r="PXP183" s="17"/>
      <c r="PXQ183" s="17"/>
      <c r="PXR183" s="17"/>
      <c r="PXS183" s="17"/>
      <c r="PXT183" s="17"/>
      <c r="PXU183" s="17"/>
      <c r="PXV183" s="17"/>
      <c r="PXW183" s="17"/>
      <c r="PXX183" s="17"/>
      <c r="PXY183" s="17"/>
      <c r="PXZ183" s="17"/>
      <c r="PYA183" s="17"/>
      <c r="PYB183" s="17"/>
      <c r="PYC183" s="17"/>
      <c r="PYD183" s="17"/>
      <c r="PYE183" s="17"/>
      <c r="PYF183" s="17"/>
      <c r="PYG183" s="17"/>
      <c r="PYH183" s="17"/>
      <c r="PYI183" s="17"/>
      <c r="PYJ183" s="17"/>
      <c r="PYK183" s="17"/>
      <c r="PYL183" s="17"/>
      <c r="PYM183" s="17"/>
      <c r="PYN183" s="17"/>
      <c r="PYO183" s="17"/>
      <c r="PYP183" s="17"/>
      <c r="PYQ183" s="17"/>
      <c r="PYR183" s="17"/>
      <c r="PYS183" s="17"/>
      <c r="PYT183" s="17"/>
      <c r="PYU183" s="17"/>
      <c r="PYV183" s="17"/>
      <c r="PYW183" s="17"/>
      <c r="PYX183" s="17"/>
      <c r="PYY183" s="17"/>
      <c r="PYZ183" s="17"/>
      <c r="PZA183" s="17"/>
      <c r="PZB183" s="17"/>
      <c r="PZC183" s="17"/>
      <c r="PZD183" s="17"/>
      <c r="PZE183" s="17"/>
      <c r="PZF183" s="17"/>
      <c r="PZG183" s="17"/>
      <c r="PZH183" s="17"/>
      <c r="PZI183" s="17"/>
      <c r="PZJ183" s="17"/>
      <c r="PZK183" s="17"/>
      <c r="PZL183" s="17"/>
      <c r="PZM183" s="17"/>
      <c r="PZN183" s="17"/>
      <c r="PZO183" s="17"/>
      <c r="PZP183" s="17"/>
      <c r="PZQ183" s="17"/>
      <c r="PZR183" s="17"/>
      <c r="PZS183" s="17"/>
      <c r="PZT183" s="17"/>
      <c r="PZU183" s="17"/>
      <c r="PZV183" s="17"/>
      <c r="PZW183" s="17"/>
      <c r="PZX183" s="17"/>
      <c r="PZY183" s="17"/>
      <c r="PZZ183" s="17"/>
      <c r="QAA183" s="17"/>
      <c r="QAB183" s="17"/>
      <c r="QAC183" s="17"/>
      <c r="QAD183" s="17"/>
      <c r="QAE183" s="17"/>
      <c r="QAF183" s="17"/>
      <c r="QAG183" s="17"/>
      <c r="QAH183" s="17"/>
      <c r="QAI183" s="17"/>
      <c r="QAJ183" s="17"/>
      <c r="QAK183" s="17"/>
      <c r="QAL183" s="17"/>
      <c r="QAM183" s="17"/>
      <c r="QAN183" s="17"/>
      <c r="QAO183" s="17"/>
      <c r="QAP183" s="17"/>
      <c r="QAQ183" s="17"/>
      <c r="QAR183" s="17"/>
      <c r="QAS183" s="17"/>
      <c r="QAT183" s="17"/>
      <c r="QAU183" s="17"/>
      <c r="QAV183" s="17"/>
      <c r="QAW183" s="17"/>
      <c r="QAX183" s="17"/>
      <c r="QAY183" s="17"/>
      <c r="QAZ183" s="17"/>
      <c r="QBA183" s="17"/>
      <c r="QBB183" s="17"/>
      <c r="QBC183" s="17"/>
      <c r="QBD183" s="17"/>
      <c r="QBE183" s="17"/>
      <c r="QBF183" s="17"/>
      <c r="QBG183" s="17"/>
      <c r="QBH183" s="17"/>
      <c r="QBI183" s="17"/>
      <c r="QBJ183" s="17"/>
      <c r="QBK183" s="17"/>
      <c r="QBL183" s="17"/>
      <c r="QBM183" s="17"/>
      <c r="QBN183" s="17"/>
      <c r="QBO183" s="17"/>
      <c r="QBP183" s="17"/>
      <c r="QBQ183" s="17"/>
      <c r="QBR183" s="17"/>
      <c r="QBS183" s="17"/>
      <c r="QBT183" s="17"/>
      <c r="QBU183" s="17"/>
      <c r="QBV183" s="17"/>
      <c r="QBW183" s="17"/>
      <c r="QBX183" s="17"/>
      <c r="QBY183" s="17"/>
      <c r="QBZ183" s="17"/>
      <c r="QCA183" s="17"/>
      <c r="QCB183" s="17"/>
      <c r="QCC183" s="17"/>
      <c r="QCD183" s="17"/>
      <c r="QCE183" s="17"/>
      <c r="QCF183" s="17"/>
      <c r="QCG183" s="17"/>
      <c r="QCH183" s="17"/>
      <c r="QCI183" s="17"/>
      <c r="QCJ183" s="17"/>
      <c r="QCK183" s="17"/>
      <c r="QCL183" s="17"/>
      <c r="QCM183" s="17"/>
      <c r="QCN183" s="17"/>
      <c r="QCO183" s="17"/>
      <c r="QCP183" s="17"/>
      <c r="QCQ183" s="17"/>
      <c r="QCR183" s="17"/>
      <c r="QCS183" s="17"/>
      <c r="QCT183" s="17"/>
      <c r="QCU183" s="17"/>
      <c r="QCV183" s="17"/>
      <c r="QCW183" s="17"/>
      <c r="QCX183" s="17"/>
      <c r="QCY183" s="17"/>
      <c r="QCZ183" s="17"/>
      <c r="QDA183" s="17"/>
      <c r="QDB183" s="17"/>
      <c r="QDC183" s="17"/>
      <c r="QDD183" s="17"/>
      <c r="QDE183" s="17"/>
      <c r="QDF183" s="17"/>
      <c r="QDG183" s="17"/>
      <c r="QDH183" s="17"/>
      <c r="QDI183" s="17"/>
      <c r="QDJ183" s="17"/>
      <c r="QDK183" s="17"/>
      <c r="QDL183" s="17"/>
      <c r="QDM183" s="17"/>
      <c r="QDN183" s="17"/>
      <c r="QDO183" s="17"/>
      <c r="QDP183" s="17"/>
      <c r="QDQ183" s="17"/>
      <c r="QDR183" s="17"/>
      <c r="QDS183" s="17"/>
      <c r="QDT183" s="17"/>
      <c r="QDU183" s="17"/>
      <c r="QDV183" s="17"/>
      <c r="QDW183" s="17"/>
      <c r="QDX183" s="17"/>
      <c r="QDY183" s="17"/>
      <c r="QDZ183" s="17"/>
      <c r="QEA183" s="17"/>
      <c r="QEB183" s="17"/>
      <c r="QEC183" s="17"/>
      <c r="QED183" s="17"/>
      <c r="QEE183" s="17"/>
      <c r="QEF183" s="17"/>
      <c r="QEG183" s="17"/>
      <c r="QEH183" s="17"/>
      <c r="QEI183" s="17"/>
      <c r="QEJ183" s="17"/>
      <c r="QEK183" s="17"/>
      <c r="QEL183" s="17"/>
      <c r="QEM183" s="17"/>
      <c r="QEN183" s="17"/>
      <c r="QEO183" s="17"/>
      <c r="QEP183" s="17"/>
      <c r="QEQ183" s="17"/>
      <c r="QER183" s="17"/>
      <c r="QES183" s="17"/>
      <c r="QET183" s="17"/>
      <c r="QEU183" s="17"/>
      <c r="QEV183" s="17"/>
      <c r="QEW183" s="17"/>
      <c r="QEX183" s="17"/>
      <c r="QEY183" s="17"/>
      <c r="QEZ183" s="17"/>
      <c r="QFA183" s="17"/>
      <c r="QFB183" s="17"/>
      <c r="QFC183" s="17"/>
      <c r="QFD183" s="17"/>
      <c r="QFE183" s="17"/>
      <c r="QFF183" s="17"/>
      <c r="QFG183" s="17"/>
      <c r="QFH183" s="17"/>
      <c r="QFI183" s="17"/>
      <c r="QFJ183" s="17"/>
      <c r="QFK183" s="17"/>
      <c r="QFL183" s="17"/>
      <c r="QFM183" s="17"/>
      <c r="QFN183" s="17"/>
      <c r="QFO183" s="17"/>
      <c r="QFP183" s="17"/>
      <c r="QFQ183" s="17"/>
      <c r="QFR183" s="17"/>
      <c r="QFS183" s="17"/>
      <c r="QFT183" s="17"/>
      <c r="QFU183" s="17"/>
      <c r="QFV183" s="17"/>
      <c r="QFW183" s="17"/>
      <c r="QFX183" s="17"/>
      <c r="QFY183" s="17"/>
      <c r="QFZ183" s="17"/>
      <c r="QGA183" s="17"/>
      <c r="QGB183" s="17"/>
      <c r="QGC183" s="17"/>
      <c r="QGD183" s="17"/>
      <c r="QGE183" s="17"/>
      <c r="QGF183" s="17"/>
      <c r="QGG183" s="17"/>
      <c r="QGH183" s="17"/>
      <c r="QGI183" s="17"/>
      <c r="QGJ183" s="17"/>
      <c r="QGK183" s="17"/>
      <c r="QGL183" s="17"/>
      <c r="QGM183" s="17"/>
      <c r="QGN183" s="17"/>
      <c r="QGO183" s="17"/>
      <c r="QGP183" s="17"/>
      <c r="QGQ183" s="17"/>
      <c r="QGR183" s="17"/>
      <c r="QGS183" s="17"/>
      <c r="QGT183" s="17"/>
      <c r="QGU183" s="17"/>
      <c r="QGV183" s="17"/>
      <c r="QGW183" s="17"/>
      <c r="QGX183" s="17"/>
      <c r="QGY183" s="17"/>
      <c r="QGZ183" s="17"/>
      <c r="QHA183" s="17"/>
      <c r="QHB183" s="17"/>
      <c r="QHC183" s="17"/>
      <c r="QHD183" s="17"/>
      <c r="QHE183" s="17"/>
      <c r="QHF183" s="17"/>
      <c r="QHG183" s="17"/>
      <c r="QHH183" s="17"/>
      <c r="QHI183" s="17"/>
      <c r="QHJ183" s="17"/>
      <c r="QHK183" s="17"/>
      <c r="QHL183" s="17"/>
      <c r="QHM183" s="17"/>
      <c r="QHN183" s="17"/>
      <c r="QHO183" s="17"/>
      <c r="QHP183" s="17"/>
      <c r="QHQ183" s="17"/>
      <c r="QHR183" s="17"/>
      <c r="QHS183" s="17"/>
      <c r="QHT183" s="17"/>
      <c r="QHU183" s="17"/>
      <c r="QHV183" s="17"/>
      <c r="QHW183" s="17"/>
      <c r="QHX183" s="17"/>
      <c r="QHY183" s="17"/>
      <c r="QHZ183" s="17"/>
      <c r="QIA183" s="17"/>
      <c r="QIB183" s="17"/>
      <c r="QIC183" s="17"/>
      <c r="QID183" s="17"/>
      <c r="QIE183" s="17"/>
      <c r="QIF183" s="17"/>
      <c r="QIG183" s="17"/>
      <c r="QIH183" s="17"/>
      <c r="QII183" s="17"/>
      <c r="QIJ183" s="17"/>
      <c r="QIK183" s="17"/>
      <c r="QIL183" s="17"/>
      <c r="QIM183" s="17"/>
      <c r="QIN183" s="17"/>
      <c r="QIO183" s="17"/>
      <c r="QIP183" s="17"/>
      <c r="QIQ183" s="17"/>
      <c r="QIR183" s="17"/>
      <c r="QIS183" s="17"/>
      <c r="QIT183" s="17"/>
      <c r="QIU183" s="17"/>
      <c r="QIV183" s="17"/>
      <c r="QIW183" s="17"/>
      <c r="QIX183" s="17"/>
      <c r="QIY183" s="17"/>
      <c r="QIZ183" s="17"/>
      <c r="QJA183" s="17"/>
      <c r="QJB183" s="17"/>
      <c r="QJC183" s="17"/>
      <c r="QJD183" s="17"/>
      <c r="QJE183" s="17"/>
      <c r="QJF183" s="17"/>
      <c r="QJG183" s="17"/>
      <c r="QJH183" s="17"/>
      <c r="QJI183" s="17"/>
      <c r="QJJ183" s="17"/>
      <c r="QJK183" s="17"/>
      <c r="QJL183" s="17"/>
      <c r="QJM183" s="17"/>
      <c r="QJN183" s="17"/>
      <c r="QJO183" s="17"/>
      <c r="QJP183" s="17"/>
      <c r="QJQ183" s="17"/>
      <c r="QJR183" s="17"/>
      <c r="QJS183" s="17"/>
      <c r="QJT183" s="17"/>
      <c r="QJU183" s="17"/>
      <c r="QJV183" s="17"/>
      <c r="QJW183" s="17"/>
      <c r="QJX183" s="17"/>
      <c r="QJY183" s="17"/>
      <c r="QJZ183" s="17"/>
      <c r="QKA183" s="17"/>
      <c r="QKB183" s="17"/>
      <c r="QKC183" s="17"/>
      <c r="QKD183" s="17"/>
      <c r="QKE183" s="17"/>
      <c r="QKF183" s="17"/>
      <c r="QKG183" s="17"/>
      <c r="QKH183" s="17"/>
      <c r="QKI183" s="17"/>
      <c r="QKJ183" s="17"/>
      <c r="QKK183" s="17"/>
      <c r="QKL183" s="17"/>
      <c r="QKM183" s="17"/>
      <c r="QKN183" s="17"/>
      <c r="QKO183" s="17"/>
      <c r="QKP183" s="17"/>
      <c r="QKQ183" s="17"/>
      <c r="QKR183" s="17"/>
      <c r="QKS183" s="17"/>
      <c r="QKT183" s="17"/>
      <c r="QKU183" s="17"/>
      <c r="QKV183" s="17"/>
      <c r="QKW183" s="17"/>
      <c r="QKX183" s="17"/>
      <c r="QKY183" s="17"/>
      <c r="QKZ183" s="17"/>
      <c r="QLA183" s="17"/>
      <c r="QLB183" s="17"/>
      <c r="QLC183" s="17"/>
      <c r="QLD183" s="17"/>
      <c r="QLE183" s="17"/>
      <c r="QLF183" s="17"/>
      <c r="QLG183" s="17"/>
      <c r="QLH183" s="17"/>
      <c r="QLI183" s="17"/>
      <c r="QLJ183" s="17"/>
      <c r="QLK183" s="17"/>
      <c r="QLL183" s="17"/>
      <c r="QLM183" s="17"/>
      <c r="QLN183" s="17"/>
      <c r="QLO183" s="17"/>
      <c r="QLP183" s="17"/>
      <c r="QLQ183" s="17"/>
      <c r="QLR183" s="17"/>
      <c r="QLS183" s="17"/>
      <c r="QLT183" s="17"/>
      <c r="QLU183" s="17"/>
      <c r="QLV183" s="17"/>
      <c r="QLW183" s="17"/>
      <c r="QLX183" s="17"/>
      <c r="QLY183" s="17"/>
      <c r="QLZ183" s="17"/>
      <c r="QMA183" s="17"/>
      <c r="QMB183" s="17"/>
      <c r="QMC183" s="17"/>
      <c r="QMD183" s="17"/>
      <c r="QME183" s="17"/>
      <c r="QMF183" s="17"/>
      <c r="QMG183" s="17"/>
      <c r="QMH183" s="17"/>
      <c r="QMI183" s="17"/>
      <c r="QMJ183" s="17"/>
      <c r="QMK183" s="17"/>
      <c r="QML183" s="17"/>
      <c r="QMM183" s="17"/>
      <c r="QMN183" s="17"/>
      <c r="QMO183" s="17"/>
      <c r="QMP183" s="17"/>
      <c r="QMQ183" s="17"/>
      <c r="QMR183" s="17"/>
      <c r="QMS183" s="17"/>
      <c r="QMT183" s="17"/>
      <c r="QMU183" s="17"/>
      <c r="QMV183" s="17"/>
      <c r="QMW183" s="17"/>
      <c r="QMX183" s="17"/>
      <c r="QMY183" s="17"/>
      <c r="QMZ183" s="17"/>
      <c r="QNA183" s="17"/>
      <c r="QNB183" s="17"/>
      <c r="QNC183" s="17"/>
      <c r="QND183" s="17"/>
      <c r="QNE183" s="17"/>
      <c r="QNF183" s="17"/>
      <c r="QNG183" s="17"/>
      <c r="QNH183" s="17"/>
      <c r="QNI183" s="17"/>
      <c r="QNJ183" s="17"/>
      <c r="QNK183" s="17"/>
      <c r="QNL183" s="17"/>
      <c r="QNM183" s="17"/>
      <c r="QNN183" s="17"/>
      <c r="QNO183" s="17"/>
      <c r="QNP183" s="17"/>
      <c r="QNQ183" s="17"/>
      <c r="QNR183" s="17"/>
      <c r="QNS183" s="17"/>
      <c r="QNT183" s="17"/>
      <c r="QNU183" s="17"/>
      <c r="QNV183" s="17"/>
      <c r="QNW183" s="17"/>
      <c r="QNX183" s="17"/>
      <c r="QNY183" s="17"/>
      <c r="QNZ183" s="17"/>
      <c r="QOA183" s="17"/>
      <c r="QOB183" s="17"/>
      <c r="QOC183" s="17"/>
      <c r="QOD183" s="17"/>
      <c r="QOE183" s="17"/>
      <c r="QOF183" s="17"/>
      <c r="QOG183" s="17"/>
      <c r="QOH183" s="17"/>
      <c r="QOI183" s="17"/>
      <c r="QOJ183" s="17"/>
      <c r="QOK183" s="17"/>
      <c r="QOL183" s="17"/>
      <c r="QOM183" s="17"/>
      <c r="QON183" s="17"/>
      <c r="QOO183" s="17"/>
      <c r="QOP183" s="17"/>
      <c r="QOQ183" s="17"/>
      <c r="QOR183" s="17"/>
      <c r="QOS183" s="17"/>
      <c r="QOT183" s="17"/>
      <c r="QOU183" s="17"/>
      <c r="QOV183" s="17"/>
      <c r="QOW183" s="17"/>
      <c r="QOX183" s="17"/>
      <c r="QOY183" s="17"/>
      <c r="QOZ183" s="17"/>
      <c r="QPA183" s="17"/>
      <c r="QPB183" s="17"/>
      <c r="QPC183" s="17"/>
      <c r="QPD183" s="17"/>
      <c r="QPE183" s="17"/>
      <c r="QPF183" s="17"/>
      <c r="QPG183" s="17"/>
      <c r="QPH183" s="17"/>
      <c r="QPI183" s="17"/>
      <c r="QPJ183" s="17"/>
      <c r="QPK183" s="17"/>
      <c r="QPL183" s="17"/>
      <c r="QPM183" s="17"/>
      <c r="QPN183" s="17"/>
      <c r="QPO183" s="17"/>
      <c r="QPP183" s="17"/>
      <c r="QPQ183" s="17"/>
      <c r="QPR183" s="17"/>
      <c r="QPS183" s="17"/>
      <c r="QPT183" s="17"/>
      <c r="QPU183" s="17"/>
      <c r="QPV183" s="17"/>
      <c r="QPW183" s="17"/>
      <c r="QPX183" s="17"/>
      <c r="QPY183" s="17"/>
      <c r="QPZ183" s="17"/>
      <c r="QQA183" s="17"/>
      <c r="QQB183" s="17"/>
      <c r="QQC183" s="17"/>
      <c r="QQD183" s="17"/>
      <c r="QQE183" s="17"/>
      <c r="QQF183" s="17"/>
      <c r="QQG183" s="17"/>
      <c r="QQH183" s="17"/>
      <c r="QQI183" s="17"/>
      <c r="QQJ183" s="17"/>
      <c r="QQK183" s="17"/>
      <c r="QQL183" s="17"/>
      <c r="QQM183" s="17"/>
      <c r="QQN183" s="17"/>
      <c r="QQO183" s="17"/>
      <c r="QQP183" s="17"/>
      <c r="QQQ183" s="17"/>
      <c r="QQR183" s="17"/>
      <c r="QQS183" s="17"/>
      <c r="QQT183" s="17"/>
      <c r="QQU183" s="17"/>
      <c r="QQV183" s="17"/>
      <c r="QQW183" s="17"/>
      <c r="QQX183" s="17"/>
      <c r="QQY183" s="17"/>
      <c r="QQZ183" s="17"/>
      <c r="QRA183" s="17"/>
      <c r="QRB183" s="17"/>
      <c r="QRC183" s="17"/>
      <c r="QRD183" s="17"/>
      <c r="QRE183" s="17"/>
      <c r="QRF183" s="17"/>
      <c r="QRG183" s="17"/>
      <c r="QRH183" s="17"/>
      <c r="QRI183" s="17"/>
      <c r="QRJ183" s="17"/>
      <c r="QRK183" s="17"/>
      <c r="QRL183" s="17"/>
      <c r="QRM183" s="17"/>
      <c r="QRN183" s="17"/>
      <c r="QRO183" s="17"/>
      <c r="QRP183" s="17"/>
      <c r="QRQ183" s="17"/>
      <c r="QRR183" s="17"/>
      <c r="QRS183" s="17"/>
      <c r="QRT183" s="17"/>
      <c r="QRU183" s="17"/>
      <c r="QRV183" s="17"/>
      <c r="QRW183" s="17"/>
      <c r="QRX183" s="17"/>
      <c r="QRY183" s="17"/>
      <c r="QRZ183" s="17"/>
      <c r="QSA183" s="17"/>
      <c r="QSB183" s="17"/>
      <c r="QSC183" s="17"/>
      <c r="QSD183" s="17"/>
      <c r="QSE183" s="17"/>
      <c r="QSF183" s="17"/>
      <c r="QSG183" s="17"/>
      <c r="QSH183" s="17"/>
      <c r="QSI183" s="17"/>
      <c r="QSJ183" s="17"/>
      <c r="QSK183" s="17"/>
      <c r="QSL183" s="17"/>
      <c r="QSM183" s="17"/>
      <c r="QSN183" s="17"/>
      <c r="QSO183" s="17"/>
      <c r="QSP183" s="17"/>
      <c r="QSQ183" s="17"/>
      <c r="QSR183" s="17"/>
      <c r="QSS183" s="17"/>
      <c r="QST183" s="17"/>
      <c r="QSU183" s="17"/>
      <c r="QSV183" s="17"/>
      <c r="QSW183" s="17"/>
      <c r="QSX183" s="17"/>
      <c r="QSY183" s="17"/>
      <c r="QSZ183" s="17"/>
      <c r="QTA183" s="17"/>
      <c r="QTB183" s="17"/>
      <c r="QTC183" s="17"/>
      <c r="QTD183" s="17"/>
      <c r="QTE183" s="17"/>
      <c r="QTF183" s="17"/>
      <c r="QTG183" s="17"/>
      <c r="QTH183" s="17"/>
      <c r="QTI183" s="17"/>
      <c r="QTJ183" s="17"/>
      <c r="QTK183" s="17"/>
      <c r="QTL183" s="17"/>
      <c r="QTM183" s="17"/>
      <c r="QTN183" s="17"/>
      <c r="QTO183" s="17"/>
      <c r="QTP183" s="17"/>
      <c r="QTQ183" s="17"/>
      <c r="QTR183" s="17"/>
      <c r="QTS183" s="17"/>
      <c r="QTT183" s="17"/>
      <c r="QTU183" s="17"/>
      <c r="QTV183" s="17"/>
      <c r="QTW183" s="17"/>
      <c r="QTX183" s="17"/>
      <c r="QTY183" s="17"/>
      <c r="QTZ183" s="17"/>
      <c r="QUA183" s="17"/>
      <c r="QUB183" s="17"/>
      <c r="QUC183" s="17"/>
      <c r="QUD183" s="17"/>
      <c r="QUE183" s="17"/>
      <c r="QUF183" s="17"/>
      <c r="QUG183" s="17"/>
      <c r="QUH183" s="17"/>
      <c r="QUI183" s="17"/>
      <c r="QUJ183" s="17"/>
      <c r="QUK183" s="17"/>
      <c r="QUL183" s="17"/>
      <c r="QUM183" s="17"/>
      <c r="QUN183" s="17"/>
      <c r="QUO183" s="17"/>
      <c r="QUP183" s="17"/>
      <c r="QUQ183" s="17"/>
      <c r="QUR183" s="17"/>
      <c r="QUS183" s="17"/>
      <c r="QUT183" s="17"/>
      <c r="QUU183" s="17"/>
      <c r="QUV183" s="17"/>
      <c r="QUW183" s="17"/>
      <c r="QUX183" s="17"/>
      <c r="QUY183" s="17"/>
      <c r="QUZ183" s="17"/>
      <c r="QVA183" s="17"/>
      <c r="QVB183" s="17"/>
      <c r="QVC183" s="17"/>
      <c r="QVD183" s="17"/>
      <c r="QVE183" s="17"/>
      <c r="QVF183" s="17"/>
      <c r="QVG183" s="17"/>
      <c r="QVH183" s="17"/>
      <c r="QVI183" s="17"/>
      <c r="QVJ183" s="17"/>
      <c r="QVK183" s="17"/>
      <c r="QVL183" s="17"/>
      <c r="QVM183" s="17"/>
      <c r="QVN183" s="17"/>
      <c r="QVO183" s="17"/>
      <c r="QVP183" s="17"/>
      <c r="QVQ183" s="17"/>
      <c r="QVR183" s="17"/>
      <c r="QVS183" s="17"/>
      <c r="QVT183" s="17"/>
      <c r="QVU183" s="17"/>
      <c r="QVV183" s="17"/>
      <c r="QVW183" s="17"/>
      <c r="QVX183" s="17"/>
      <c r="QVY183" s="17"/>
      <c r="QVZ183" s="17"/>
      <c r="QWA183" s="17"/>
      <c r="QWB183" s="17"/>
      <c r="QWC183" s="17"/>
      <c r="QWD183" s="17"/>
      <c r="QWE183" s="17"/>
      <c r="QWF183" s="17"/>
      <c r="QWG183" s="17"/>
      <c r="QWH183" s="17"/>
      <c r="QWI183" s="17"/>
      <c r="QWJ183" s="17"/>
      <c r="QWK183" s="17"/>
      <c r="QWL183" s="17"/>
      <c r="QWM183" s="17"/>
      <c r="QWN183" s="17"/>
      <c r="QWO183" s="17"/>
      <c r="QWP183" s="17"/>
      <c r="QWQ183" s="17"/>
      <c r="QWR183" s="17"/>
      <c r="QWS183" s="17"/>
      <c r="QWT183" s="17"/>
      <c r="QWU183" s="17"/>
      <c r="QWV183" s="17"/>
      <c r="QWW183" s="17"/>
      <c r="QWX183" s="17"/>
      <c r="QWY183" s="17"/>
      <c r="QWZ183" s="17"/>
      <c r="QXA183" s="17"/>
      <c r="QXB183" s="17"/>
      <c r="QXC183" s="17"/>
      <c r="QXD183" s="17"/>
      <c r="QXE183" s="17"/>
      <c r="QXF183" s="17"/>
      <c r="QXG183" s="17"/>
      <c r="QXH183" s="17"/>
      <c r="QXI183" s="17"/>
      <c r="QXJ183" s="17"/>
      <c r="QXK183" s="17"/>
      <c r="QXL183" s="17"/>
      <c r="QXM183" s="17"/>
      <c r="QXN183" s="17"/>
      <c r="QXO183" s="17"/>
      <c r="QXP183" s="17"/>
      <c r="QXQ183" s="17"/>
      <c r="QXR183" s="17"/>
      <c r="QXS183" s="17"/>
      <c r="QXT183" s="17"/>
      <c r="QXU183" s="17"/>
      <c r="QXV183" s="17"/>
      <c r="QXW183" s="17"/>
      <c r="QXX183" s="17"/>
      <c r="QXY183" s="17"/>
      <c r="QXZ183" s="17"/>
      <c r="QYA183" s="17"/>
      <c r="QYB183" s="17"/>
      <c r="QYC183" s="17"/>
      <c r="QYD183" s="17"/>
      <c r="QYE183" s="17"/>
      <c r="QYF183" s="17"/>
      <c r="QYG183" s="17"/>
      <c r="QYH183" s="17"/>
      <c r="QYI183" s="17"/>
      <c r="QYJ183" s="17"/>
      <c r="QYK183" s="17"/>
      <c r="QYL183" s="17"/>
      <c r="QYM183" s="17"/>
      <c r="QYN183" s="17"/>
      <c r="QYO183" s="17"/>
      <c r="QYP183" s="17"/>
      <c r="QYQ183" s="17"/>
      <c r="QYR183" s="17"/>
      <c r="QYS183" s="17"/>
      <c r="QYT183" s="17"/>
      <c r="QYU183" s="17"/>
      <c r="QYV183" s="17"/>
      <c r="QYW183" s="17"/>
      <c r="QYX183" s="17"/>
      <c r="QYY183" s="17"/>
      <c r="QYZ183" s="17"/>
      <c r="QZA183" s="17"/>
      <c r="QZB183" s="17"/>
      <c r="QZC183" s="17"/>
      <c r="QZD183" s="17"/>
      <c r="QZE183" s="17"/>
      <c r="QZF183" s="17"/>
      <c r="QZG183" s="17"/>
      <c r="QZH183" s="17"/>
      <c r="QZI183" s="17"/>
      <c r="QZJ183" s="17"/>
      <c r="QZK183" s="17"/>
      <c r="QZL183" s="17"/>
      <c r="QZM183" s="17"/>
      <c r="QZN183" s="17"/>
      <c r="QZO183" s="17"/>
      <c r="QZP183" s="17"/>
      <c r="QZQ183" s="17"/>
      <c r="QZR183" s="17"/>
      <c r="QZS183" s="17"/>
      <c r="QZT183" s="17"/>
      <c r="QZU183" s="17"/>
      <c r="QZV183" s="17"/>
      <c r="QZW183" s="17"/>
      <c r="QZX183" s="17"/>
      <c r="QZY183" s="17"/>
      <c r="QZZ183" s="17"/>
      <c r="RAA183" s="17"/>
      <c r="RAB183" s="17"/>
      <c r="RAC183" s="17"/>
      <c r="RAD183" s="17"/>
      <c r="RAE183" s="17"/>
      <c r="RAF183" s="17"/>
      <c r="RAG183" s="17"/>
      <c r="RAH183" s="17"/>
      <c r="RAI183" s="17"/>
      <c r="RAJ183" s="17"/>
      <c r="RAK183" s="17"/>
      <c r="RAL183" s="17"/>
      <c r="RAM183" s="17"/>
      <c r="RAN183" s="17"/>
      <c r="RAO183" s="17"/>
      <c r="RAP183" s="17"/>
      <c r="RAQ183" s="17"/>
      <c r="RAR183" s="17"/>
      <c r="RAS183" s="17"/>
      <c r="RAT183" s="17"/>
      <c r="RAU183" s="17"/>
      <c r="RAV183" s="17"/>
      <c r="RAW183" s="17"/>
      <c r="RAX183" s="17"/>
      <c r="RAY183" s="17"/>
      <c r="RAZ183" s="17"/>
      <c r="RBA183" s="17"/>
      <c r="RBB183" s="17"/>
      <c r="RBC183" s="17"/>
      <c r="RBD183" s="17"/>
      <c r="RBE183" s="17"/>
      <c r="RBF183" s="17"/>
      <c r="RBG183" s="17"/>
      <c r="RBH183" s="17"/>
      <c r="RBI183" s="17"/>
      <c r="RBJ183" s="17"/>
      <c r="RBK183" s="17"/>
      <c r="RBL183" s="17"/>
      <c r="RBM183" s="17"/>
      <c r="RBN183" s="17"/>
      <c r="RBO183" s="17"/>
      <c r="RBP183" s="17"/>
      <c r="RBQ183" s="17"/>
      <c r="RBR183" s="17"/>
      <c r="RBS183" s="17"/>
      <c r="RBT183" s="17"/>
      <c r="RBU183" s="17"/>
      <c r="RBV183" s="17"/>
      <c r="RBW183" s="17"/>
      <c r="RBX183" s="17"/>
      <c r="RBY183" s="17"/>
      <c r="RBZ183" s="17"/>
      <c r="RCA183" s="17"/>
      <c r="RCB183" s="17"/>
      <c r="RCC183" s="17"/>
      <c r="RCD183" s="17"/>
      <c r="RCE183" s="17"/>
      <c r="RCF183" s="17"/>
      <c r="RCG183" s="17"/>
      <c r="RCH183" s="17"/>
      <c r="RCI183" s="17"/>
      <c r="RCJ183" s="17"/>
      <c r="RCK183" s="17"/>
      <c r="RCL183" s="17"/>
      <c r="RCM183" s="17"/>
      <c r="RCN183" s="17"/>
      <c r="RCO183" s="17"/>
      <c r="RCP183" s="17"/>
      <c r="RCQ183" s="17"/>
      <c r="RCR183" s="17"/>
      <c r="RCS183" s="17"/>
      <c r="RCT183" s="17"/>
      <c r="RCU183" s="17"/>
      <c r="RCV183" s="17"/>
      <c r="RCW183" s="17"/>
      <c r="RCX183" s="17"/>
      <c r="RCY183" s="17"/>
      <c r="RCZ183" s="17"/>
      <c r="RDA183" s="17"/>
      <c r="RDB183" s="17"/>
      <c r="RDC183" s="17"/>
      <c r="RDD183" s="17"/>
      <c r="RDE183" s="17"/>
      <c r="RDF183" s="17"/>
      <c r="RDG183" s="17"/>
      <c r="RDH183" s="17"/>
      <c r="RDI183" s="17"/>
      <c r="RDJ183" s="17"/>
      <c r="RDK183" s="17"/>
      <c r="RDL183" s="17"/>
      <c r="RDM183" s="17"/>
      <c r="RDN183" s="17"/>
      <c r="RDO183" s="17"/>
      <c r="RDP183" s="17"/>
      <c r="RDQ183" s="17"/>
      <c r="RDR183" s="17"/>
      <c r="RDS183" s="17"/>
      <c r="RDT183" s="17"/>
      <c r="RDU183" s="17"/>
      <c r="RDV183" s="17"/>
      <c r="RDW183" s="17"/>
      <c r="RDX183" s="17"/>
      <c r="RDY183" s="17"/>
      <c r="RDZ183" s="17"/>
      <c r="REA183" s="17"/>
      <c r="REB183" s="17"/>
      <c r="REC183" s="17"/>
      <c r="RED183" s="17"/>
      <c r="REE183" s="17"/>
      <c r="REF183" s="17"/>
      <c r="REG183" s="17"/>
      <c r="REH183" s="17"/>
      <c r="REI183" s="17"/>
      <c r="REJ183" s="17"/>
      <c r="REK183" s="17"/>
      <c r="REL183" s="17"/>
      <c r="REM183" s="17"/>
      <c r="REN183" s="17"/>
      <c r="REO183" s="17"/>
      <c r="REP183" s="17"/>
      <c r="REQ183" s="17"/>
      <c r="RER183" s="17"/>
      <c r="RES183" s="17"/>
      <c r="RET183" s="17"/>
      <c r="REU183" s="17"/>
      <c r="REV183" s="17"/>
      <c r="REW183" s="17"/>
      <c r="REX183" s="17"/>
      <c r="REY183" s="17"/>
      <c r="REZ183" s="17"/>
      <c r="RFA183" s="17"/>
      <c r="RFB183" s="17"/>
      <c r="RFC183" s="17"/>
      <c r="RFD183" s="17"/>
      <c r="RFE183" s="17"/>
      <c r="RFF183" s="17"/>
      <c r="RFG183" s="17"/>
      <c r="RFH183" s="17"/>
      <c r="RFI183" s="17"/>
      <c r="RFJ183" s="17"/>
      <c r="RFK183" s="17"/>
      <c r="RFL183" s="17"/>
      <c r="RFM183" s="17"/>
      <c r="RFN183" s="17"/>
      <c r="RFO183" s="17"/>
      <c r="RFP183" s="17"/>
      <c r="RFQ183" s="17"/>
      <c r="RFR183" s="17"/>
      <c r="RFS183" s="17"/>
      <c r="RFT183" s="17"/>
      <c r="RFU183" s="17"/>
      <c r="RFV183" s="17"/>
      <c r="RFW183" s="17"/>
      <c r="RFX183" s="17"/>
      <c r="RFY183" s="17"/>
      <c r="RFZ183" s="17"/>
      <c r="RGA183" s="17"/>
      <c r="RGB183" s="17"/>
      <c r="RGC183" s="17"/>
      <c r="RGD183" s="17"/>
      <c r="RGE183" s="17"/>
      <c r="RGF183" s="17"/>
      <c r="RGG183" s="17"/>
      <c r="RGH183" s="17"/>
      <c r="RGI183" s="17"/>
      <c r="RGJ183" s="17"/>
      <c r="RGK183" s="17"/>
      <c r="RGL183" s="17"/>
      <c r="RGM183" s="17"/>
      <c r="RGN183" s="17"/>
      <c r="RGO183" s="17"/>
      <c r="RGP183" s="17"/>
      <c r="RGQ183" s="17"/>
      <c r="RGR183" s="17"/>
      <c r="RGS183" s="17"/>
      <c r="RGT183" s="17"/>
      <c r="RGU183" s="17"/>
      <c r="RGV183" s="17"/>
      <c r="RGW183" s="17"/>
      <c r="RGX183" s="17"/>
      <c r="RGY183" s="17"/>
      <c r="RGZ183" s="17"/>
      <c r="RHA183" s="17"/>
      <c r="RHB183" s="17"/>
      <c r="RHC183" s="17"/>
      <c r="RHD183" s="17"/>
      <c r="RHE183" s="17"/>
      <c r="RHF183" s="17"/>
      <c r="RHG183" s="17"/>
      <c r="RHH183" s="17"/>
      <c r="RHI183" s="17"/>
      <c r="RHJ183" s="17"/>
      <c r="RHK183" s="17"/>
      <c r="RHL183" s="17"/>
      <c r="RHM183" s="17"/>
      <c r="RHN183" s="17"/>
      <c r="RHO183" s="17"/>
      <c r="RHP183" s="17"/>
      <c r="RHQ183" s="17"/>
      <c r="RHR183" s="17"/>
      <c r="RHS183" s="17"/>
      <c r="RHT183" s="17"/>
      <c r="RHU183" s="17"/>
      <c r="RHV183" s="17"/>
      <c r="RHW183" s="17"/>
      <c r="RHX183" s="17"/>
      <c r="RHY183" s="17"/>
      <c r="RHZ183" s="17"/>
      <c r="RIA183" s="17"/>
      <c r="RIB183" s="17"/>
      <c r="RIC183" s="17"/>
      <c r="RID183" s="17"/>
      <c r="RIE183" s="17"/>
      <c r="RIF183" s="17"/>
      <c r="RIG183" s="17"/>
      <c r="RIH183" s="17"/>
      <c r="RII183" s="17"/>
      <c r="RIJ183" s="17"/>
      <c r="RIK183" s="17"/>
      <c r="RIL183" s="17"/>
      <c r="RIM183" s="17"/>
      <c r="RIN183" s="17"/>
      <c r="RIO183" s="17"/>
      <c r="RIP183" s="17"/>
      <c r="RIQ183" s="17"/>
      <c r="RIR183" s="17"/>
      <c r="RIS183" s="17"/>
      <c r="RIT183" s="17"/>
      <c r="RIU183" s="17"/>
      <c r="RIV183" s="17"/>
      <c r="RIW183" s="17"/>
      <c r="RIX183" s="17"/>
      <c r="RIY183" s="17"/>
      <c r="RIZ183" s="17"/>
      <c r="RJA183" s="17"/>
      <c r="RJB183" s="17"/>
      <c r="RJC183" s="17"/>
      <c r="RJD183" s="17"/>
      <c r="RJE183" s="17"/>
      <c r="RJF183" s="17"/>
      <c r="RJG183" s="17"/>
      <c r="RJH183" s="17"/>
      <c r="RJI183" s="17"/>
      <c r="RJJ183" s="17"/>
      <c r="RJK183" s="17"/>
      <c r="RJL183" s="17"/>
      <c r="RJM183" s="17"/>
      <c r="RJN183" s="17"/>
      <c r="RJO183" s="17"/>
      <c r="RJP183" s="17"/>
      <c r="RJQ183" s="17"/>
      <c r="RJR183" s="17"/>
      <c r="RJS183" s="17"/>
      <c r="RJT183" s="17"/>
      <c r="RJU183" s="17"/>
      <c r="RJV183" s="17"/>
      <c r="RJW183" s="17"/>
      <c r="RJX183" s="17"/>
      <c r="RJY183" s="17"/>
      <c r="RJZ183" s="17"/>
      <c r="RKA183" s="17"/>
      <c r="RKB183" s="17"/>
      <c r="RKC183" s="17"/>
      <c r="RKD183" s="17"/>
      <c r="RKE183" s="17"/>
      <c r="RKF183" s="17"/>
      <c r="RKG183" s="17"/>
      <c r="RKH183" s="17"/>
      <c r="RKI183" s="17"/>
      <c r="RKJ183" s="17"/>
      <c r="RKK183" s="17"/>
      <c r="RKL183" s="17"/>
      <c r="RKM183" s="17"/>
      <c r="RKN183" s="17"/>
      <c r="RKO183" s="17"/>
      <c r="RKP183" s="17"/>
      <c r="RKQ183" s="17"/>
      <c r="RKR183" s="17"/>
      <c r="RKS183" s="17"/>
      <c r="RKT183" s="17"/>
      <c r="RKU183" s="17"/>
      <c r="RKV183" s="17"/>
      <c r="RKW183" s="17"/>
      <c r="RKX183" s="17"/>
      <c r="RKY183" s="17"/>
      <c r="RKZ183" s="17"/>
      <c r="RLA183" s="17"/>
      <c r="RLB183" s="17"/>
      <c r="RLC183" s="17"/>
      <c r="RLD183" s="17"/>
      <c r="RLE183" s="17"/>
      <c r="RLF183" s="17"/>
      <c r="RLG183" s="17"/>
      <c r="RLH183" s="17"/>
      <c r="RLI183" s="17"/>
      <c r="RLJ183" s="17"/>
      <c r="RLK183" s="17"/>
      <c r="RLL183" s="17"/>
      <c r="RLM183" s="17"/>
      <c r="RLN183" s="17"/>
      <c r="RLO183" s="17"/>
      <c r="RLP183" s="17"/>
      <c r="RLQ183" s="17"/>
      <c r="RLR183" s="17"/>
      <c r="RLS183" s="17"/>
      <c r="RLT183" s="17"/>
      <c r="RLU183" s="17"/>
      <c r="RLV183" s="17"/>
      <c r="RLW183" s="17"/>
      <c r="RLX183" s="17"/>
      <c r="RLY183" s="17"/>
      <c r="RLZ183" s="17"/>
      <c r="RMA183" s="17"/>
      <c r="RMB183" s="17"/>
      <c r="RMC183" s="17"/>
      <c r="RMD183" s="17"/>
      <c r="RME183" s="17"/>
      <c r="RMF183" s="17"/>
      <c r="RMG183" s="17"/>
      <c r="RMH183" s="17"/>
      <c r="RMI183" s="17"/>
      <c r="RMJ183" s="17"/>
      <c r="RMK183" s="17"/>
      <c r="RML183" s="17"/>
      <c r="RMM183" s="17"/>
      <c r="RMN183" s="17"/>
      <c r="RMO183" s="17"/>
      <c r="RMP183" s="17"/>
      <c r="RMQ183" s="17"/>
      <c r="RMR183" s="17"/>
      <c r="RMS183" s="17"/>
      <c r="RMT183" s="17"/>
      <c r="RMU183" s="17"/>
      <c r="RMV183" s="17"/>
      <c r="RMW183" s="17"/>
      <c r="RMX183" s="17"/>
      <c r="RMY183" s="17"/>
      <c r="RMZ183" s="17"/>
      <c r="RNA183" s="17"/>
      <c r="RNB183" s="17"/>
      <c r="RNC183" s="17"/>
      <c r="RND183" s="17"/>
      <c r="RNE183" s="17"/>
      <c r="RNF183" s="17"/>
      <c r="RNG183" s="17"/>
      <c r="RNH183" s="17"/>
      <c r="RNI183" s="17"/>
      <c r="RNJ183" s="17"/>
      <c r="RNK183" s="17"/>
      <c r="RNL183" s="17"/>
      <c r="RNM183" s="17"/>
      <c r="RNN183" s="17"/>
      <c r="RNO183" s="17"/>
      <c r="RNP183" s="17"/>
      <c r="RNQ183" s="17"/>
      <c r="RNR183" s="17"/>
      <c r="RNS183" s="17"/>
      <c r="RNT183" s="17"/>
      <c r="RNU183" s="17"/>
      <c r="RNV183" s="17"/>
      <c r="RNW183" s="17"/>
      <c r="RNX183" s="17"/>
      <c r="RNY183" s="17"/>
      <c r="RNZ183" s="17"/>
      <c r="ROA183" s="17"/>
      <c r="ROB183" s="17"/>
      <c r="ROC183" s="17"/>
      <c r="ROD183" s="17"/>
      <c r="ROE183" s="17"/>
      <c r="ROF183" s="17"/>
      <c r="ROG183" s="17"/>
      <c r="ROH183" s="17"/>
      <c r="ROI183" s="17"/>
      <c r="ROJ183" s="17"/>
      <c r="ROK183" s="17"/>
      <c r="ROL183" s="17"/>
      <c r="ROM183" s="17"/>
      <c r="RON183" s="17"/>
      <c r="ROO183" s="17"/>
      <c r="ROP183" s="17"/>
      <c r="ROQ183" s="17"/>
      <c r="ROR183" s="17"/>
      <c r="ROS183" s="17"/>
      <c r="ROT183" s="17"/>
      <c r="ROU183" s="17"/>
      <c r="ROV183" s="17"/>
      <c r="ROW183" s="17"/>
      <c r="ROX183" s="17"/>
      <c r="ROY183" s="17"/>
      <c r="ROZ183" s="17"/>
      <c r="RPA183" s="17"/>
      <c r="RPB183" s="17"/>
      <c r="RPC183" s="17"/>
      <c r="RPD183" s="17"/>
      <c r="RPE183" s="17"/>
      <c r="RPF183" s="17"/>
      <c r="RPG183" s="17"/>
      <c r="RPH183" s="17"/>
      <c r="RPI183" s="17"/>
      <c r="RPJ183" s="17"/>
      <c r="RPK183" s="17"/>
      <c r="RPL183" s="17"/>
      <c r="RPM183" s="17"/>
      <c r="RPN183" s="17"/>
      <c r="RPO183" s="17"/>
      <c r="RPP183" s="17"/>
      <c r="RPQ183" s="17"/>
      <c r="RPR183" s="17"/>
      <c r="RPS183" s="17"/>
      <c r="RPT183" s="17"/>
      <c r="RPU183" s="17"/>
      <c r="RPV183" s="17"/>
      <c r="RPW183" s="17"/>
      <c r="RPX183" s="17"/>
      <c r="RPY183" s="17"/>
      <c r="RPZ183" s="17"/>
      <c r="RQA183" s="17"/>
      <c r="RQB183" s="17"/>
      <c r="RQC183" s="17"/>
      <c r="RQD183" s="17"/>
      <c r="RQE183" s="17"/>
      <c r="RQF183" s="17"/>
      <c r="RQG183" s="17"/>
      <c r="RQH183" s="17"/>
      <c r="RQI183" s="17"/>
      <c r="RQJ183" s="17"/>
      <c r="RQK183" s="17"/>
      <c r="RQL183" s="17"/>
      <c r="RQM183" s="17"/>
      <c r="RQN183" s="17"/>
      <c r="RQO183" s="17"/>
      <c r="RQP183" s="17"/>
      <c r="RQQ183" s="17"/>
      <c r="RQR183" s="17"/>
      <c r="RQS183" s="17"/>
      <c r="RQT183" s="17"/>
      <c r="RQU183" s="17"/>
      <c r="RQV183" s="17"/>
      <c r="RQW183" s="17"/>
      <c r="RQX183" s="17"/>
      <c r="RQY183" s="17"/>
      <c r="RQZ183" s="17"/>
      <c r="RRA183" s="17"/>
      <c r="RRB183" s="17"/>
      <c r="RRC183" s="17"/>
      <c r="RRD183" s="17"/>
      <c r="RRE183" s="17"/>
      <c r="RRF183" s="17"/>
      <c r="RRG183" s="17"/>
      <c r="RRH183" s="17"/>
      <c r="RRI183" s="17"/>
      <c r="RRJ183" s="17"/>
      <c r="RRK183" s="17"/>
      <c r="RRL183" s="17"/>
      <c r="RRM183" s="17"/>
      <c r="RRN183" s="17"/>
      <c r="RRO183" s="17"/>
      <c r="RRP183" s="17"/>
      <c r="RRQ183" s="17"/>
      <c r="RRR183" s="17"/>
      <c r="RRS183" s="17"/>
      <c r="RRT183" s="17"/>
      <c r="RRU183" s="17"/>
      <c r="RRV183" s="17"/>
      <c r="RRW183" s="17"/>
      <c r="RRX183" s="17"/>
      <c r="RRY183" s="17"/>
      <c r="RRZ183" s="17"/>
      <c r="RSA183" s="17"/>
      <c r="RSB183" s="17"/>
      <c r="RSC183" s="17"/>
      <c r="RSD183" s="17"/>
      <c r="RSE183" s="17"/>
      <c r="RSF183" s="17"/>
      <c r="RSG183" s="17"/>
      <c r="RSH183" s="17"/>
      <c r="RSI183" s="17"/>
      <c r="RSJ183" s="17"/>
      <c r="RSK183" s="17"/>
      <c r="RSL183" s="17"/>
      <c r="RSM183" s="17"/>
      <c r="RSN183" s="17"/>
      <c r="RSO183" s="17"/>
      <c r="RSP183" s="17"/>
      <c r="RSQ183" s="17"/>
      <c r="RSR183" s="17"/>
      <c r="RSS183" s="17"/>
      <c r="RST183" s="17"/>
      <c r="RSU183" s="17"/>
      <c r="RSV183" s="17"/>
      <c r="RSW183" s="17"/>
      <c r="RSX183" s="17"/>
      <c r="RSY183" s="17"/>
      <c r="RSZ183" s="17"/>
      <c r="RTA183" s="17"/>
      <c r="RTB183" s="17"/>
      <c r="RTC183" s="17"/>
      <c r="RTD183" s="17"/>
      <c r="RTE183" s="17"/>
      <c r="RTF183" s="17"/>
      <c r="RTG183" s="17"/>
      <c r="RTH183" s="17"/>
      <c r="RTI183" s="17"/>
      <c r="RTJ183" s="17"/>
      <c r="RTK183" s="17"/>
      <c r="RTL183" s="17"/>
      <c r="RTM183" s="17"/>
      <c r="RTN183" s="17"/>
      <c r="RTO183" s="17"/>
      <c r="RTP183" s="17"/>
      <c r="RTQ183" s="17"/>
      <c r="RTR183" s="17"/>
      <c r="RTS183" s="17"/>
      <c r="RTT183" s="17"/>
      <c r="RTU183" s="17"/>
      <c r="RTV183" s="17"/>
      <c r="RTW183" s="17"/>
      <c r="RTX183" s="17"/>
      <c r="RTY183" s="17"/>
      <c r="RTZ183" s="17"/>
      <c r="RUA183" s="17"/>
      <c r="RUB183" s="17"/>
      <c r="RUC183" s="17"/>
      <c r="RUD183" s="17"/>
      <c r="RUE183" s="17"/>
      <c r="RUF183" s="17"/>
      <c r="RUG183" s="17"/>
      <c r="RUH183" s="17"/>
      <c r="RUI183" s="17"/>
      <c r="RUJ183" s="17"/>
      <c r="RUK183" s="17"/>
      <c r="RUL183" s="17"/>
      <c r="RUM183" s="17"/>
      <c r="RUN183" s="17"/>
      <c r="RUO183" s="17"/>
      <c r="RUP183" s="17"/>
      <c r="RUQ183" s="17"/>
      <c r="RUR183" s="17"/>
      <c r="RUS183" s="17"/>
      <c r="RUT183" s="17"/>
      <c r="RUU183" s="17"/>
      <c r="RUV183" s="17"/>
      <c r="RUW183" s="17"/>
      <c r="RUX183" s="17"/>
      <c r="RUY183" s="17"/>
      <c r="RUZ183" s="17"/>
      <c r="RVA183" s="17"/>
      <c r="RVB183" s="17"/>
      <c r="RVC183" s="17"/>
      <c r="RVD183" s="17"/>
      <c r="RVE183" s="17"/>
      <c r="RVF183" s="17"/>
      <c r="RVG183" s="17"/>
      <c r="RVH183" s="17"/>
      <c r="RVI183" s="17"/>
      <c r="RVJ183" s="17"/>
      <c r="RVK183" s="17"/>
      <c r="RVL183" s="17"/>
      <c r="RVM183" s="17"/>
      <c r="RVN183" s="17"/>
      <c r="RVO183" s="17"/>
      <c r="RVP183" s="17"/>
      <c r="RVQ183" s="17"/>
      <c r="RVR183" s="17"/>
      <c r="RVS183" s="17"/>
      <c r="RVT183" s="17"/>
      <c r="RVU183" s="17"/>
      <c r="RVV183" s="17"/>
      <c r="RVW183" s="17"/>
      <c r="RVX183" s="17"/>
      <c r="RVY183" s="17"/>
      <c r="RVZ183" s="17"/>
      <c r="RWA183" s="17"/>
      <c r="RWB183" s="17"/>
      <c r="RWC183" s="17"/>
      <c r="RWD183" s="17"/>
      <c r="RWE183" s="17"/>
      <c r="RWF183" s="17"/>
      <c r="RWG183" s="17"/>
      <c r="RWH183" s="17"/>
      <c r="RWI183" s="17"/>
      <c r="RWJ183" s="17"/>
      <c r="RWK183" s="17"/>
      <c r="RWL183" s="17"/>
      <c r="RWM183" s="17"/>
      <c r="RWN183" s="17"/>
      <c r="RWO183" s="17"/>
      <c r="RWP183" s="17"/>
      <c r="RWQ183" s="17"/>
      <c r="RWR183" s="17"/>
      <c r="RWS183" s="17"/>
      <c r="RWT183" s="17"/>
      <c r="RWU183" s="17"/>
      <c r="RWV183" s="17"/>
      <c r="RWW183" s="17"/>
      <c r="RWX183" s="17"/>
      <c r="RWY183" s="17"/>
      <c r="RWZ183" s="17"/>
      <c r="RXA183" s="17"/>
      <c r="RXB183" s="17"/>
      <c r="RXC183" s="17"/>
      <c r="RXD183" s="17"/>
      <c r="RXE183" s="17"/>
      <c r="RXF183" s="17"/>
      <c r="RXG183" s="17"/>
      <c r="RXH183" s="17"/>
      <c r="RXI183" s="17"/>
      <c r="RXJ183" s="17"/>
      <c r="RXK183" s="17"/>
      <c r="RXL183" s="17"/>
      <c r="RXM183" s="17"/>
      <c r="RXN183" s="17"/>
      <c r="RXO183" s="17"/>
      <c r="RXP183" s="17"/>
      <c r="RXQ183" s="17"/>
      <c r="RXR183" s="17"/>
      <c r="RXS183" s="17"/>
      <c r="RXT183" s="17"/>
      <c r="RXU183" s="17"/>
      <c r="RXV183" s="17"/>
      <c r="RXW183" s="17"/>
      <c r="RXX183" s="17"/>
      <c r="RXY183" s="17"/>
      <c r="RXZ183" s="17"/>
      <c r="RYA183" s="17"/>
      <c r="RYB183" s="17"/>
      <c r="RYC183" s="17"/>
      <c r="RYD183" s="17"/>
      <c r="RYE183" s="17"/>
      <c r="RYF183" s="17"/>
      <c r="RYG183" s="17"/>
      <c r="RYH183" s="17"/>
      <c r="RYI183" s="17"/>
      <c r="RYJ183" s="17"/>
      <c r="RYK183" s="17"/>
      <c r="RYL183" s="17"/>
      <c r="RYM183" s="17"/>
      <c r="RYN183" s="17"/>
      <c r="RYO183" s="17"/>
      <c r="RYP183" s="17"/>
      <c r="RYQ183" s="17"/>
      <c r="RYR183" s="17"/>
      <c r="RYS183" s="17"/>
      <c r="RYT183" s="17"/>
      <c r="RYU183" s="17"/>
      <c r="RYV183" s="17"/>
      <c r="RYW183" s="17"/>
      <c r="RYX183" s="17"/>
      <c r="RYY183" s="17"/>
      <c r="RYZ183" s="17"/>
      <c r="RZA183" s="17"/>
      <c r="RZB183" s="17"/>
      <c r="RZC183" s="17"/>
      <c r="RZD183" s="17"/>
      <c r="RZE183" s="17"/>
      <c r="RZF183" s="17"/>
      <c r="RZG183" s="17"/>
      <c r="RZH183" s="17"/>
      <c r="RZI183" s="17"/>
      <c r="RZJ183" s="17"/>
      <c r="RZK183" s="17"/>
      <c r="RZL183" s="17"/>
      <c r="RZM183" s="17"/>
      <c r="RZN183" s="17"/>
      <c r="RZO183" s="17"/>
      <c r="RZP183" s="17"/>
      <c r="RZQ183" s="17"/>
      <c r="RZR183" s="17"/>
      <c r="RZS183" s="17"/>
      <c r="RZT183" s="17"/>
      <c r="RZU183" s="17"/>
      <c r="RZV183" s="17"/>
      <c r="RZW183" s="17"/>
      <c r="RZX183" s="17"/>
      <c r="RZY183" s="17"/>
      <c r="RZZ183" s="17"/>
      <c r="SAA183" s="17"/>
      <c r="SAB183" s="17"/>
      <c r="SAC183" s="17"/>
      <c r="SAD183" s="17"/>
      <c r="SAE183" s="17"/>
      <c r="SAF183" s="17"/>
      <c r="SAG183" s="17"/>
      <c r="SAH183" s="17"/>
      <c r="SAI183" s="17"/>
      <c r="SAJ183" s="17"/>
      <c r="SAK183" s="17"/>
      <c r="SAL183" s="17"/>
      <c r="SAM183" s="17"/>
      <c r="SAN183" s="17"/>
      <c r="SAO183" s="17"/>
      <c r="SAP183" s="17"/>
      <c r="SAQ183" s="17"/>
      <c r="SAR183" s="17"/>
      <c r="SAS183" s="17"/>
      <c r="SAT183" s="17"/>
      <c r="SAU183" s="17"/>
      <c r="SAV183" s="17"/>
      <c r="SAW183" s="17"/>
      <c r="SAX183" s="17"/>
      <c r="SAY183" s="17"/>
      <c r="SAZ183" s="17"/>
      <c r="SBA183" s="17"/>
      <c r="SBB183" s="17"/>
      <c r="SBC183" s="17"/>
      <c r="SBD183" s="17"/>
      <c r="SBE183" s="17"/>
      <c r="SBF183" s="17"/>
      <c r="SBG183" s="17"/>
      <c r="SBH183" s="17"/>
      <c r="SBI183" s="17"/>
      <c r="SBJ183" s="17"/>
      <c r="SBK183" s="17"/>
      <c r="SBL183" s="17"/>
      <c r="SBM183" s="17"/>
      <c r="SBN183" s="17"/>
      <c r="SBO183" s="17"/>
      <c r="SBP183" s="17"/>
      <c r="SBQ183" s="17"/>
      <c r="SBR183" s="17"/>
      <c r="SBS183" s="17"/>
      <c r="SBT183" s="17"/>
      <c r="SBU183" s="17"/>
      <c r="SBV183" s="17"/>
      <c r="SBW183" s="17"/>
      <c r="SBX183" s="17"/>
      <c r="SBY183" s="17"/>
      <c r="SBZ183" s="17"/>
      <c r="SCA183" s="17"/>
      <c r="SCB183" s="17"/>
      <c r="SCC183" s="17"/>
      <c r="SCD183" s="17"/>
      <c r="SCE183" s="17"/>
      <c r="SCF183" s="17"/>
      <c r="SCG183" s="17"/>
      <c r="SCH183" s="17"/>
      <c r="SCI183" s="17"/>
      <c r="SCJ183" s="17"/>
      <c r="SCK183" s="17"/>
      <c r="SCL183" s="17"/>
      <c r="SCM183" s="17"/>
      <c r="SCN183" s="17"/>
      <c r="SCO183" s="17"/>
      <c r="SCP183" s="17"/>
      <c r="SCQ183" s="17"/>
      <c r="SCR183" s="17"/>
      <c r="SCS183" s="17"/>
      <c r="SCT183" s="17"/>
      <c r="SCU183" s="17"/>
      <c r="SCV183" s="17"/>
      <c r="SCW183" s="17"/>
      <c r="SCX183" s="17"/>
      <c r="SCY183" s="17"/>
      <c r="SCZ183" s="17"/>
      <c r="SDA183" s="17"/>
      <c r="SDB183" s="17"/>
      <c r="SDC183" s="17"/>
      <c r="SDD183" s="17"/>
      <c r="SDE183" s="17"/>
      <c r="SDF183" s="17"/>
      <c r="SDG183" s="17"/>
      <c r="SDH183" s="17"/>
      <c r="SDI183" s="17"/>
      <c r="SDJ183" s="17"/>
      <c r="SDK183" s="17"/>
      <c r="SDL183" s="17"/>
      <c r="SDM183" s="17"/>
      <c r="SDN183" s="17"/>
      <c r="SDO183" s="17"/>
      <c r="SDP183" s="17"/>
      <c r="SDQ183" s="17"/>
      <c r="SDR183" s="17"/>
      <c r="SDS183" s="17"/>
      <c r="SDT183" s="17"/>
      <c r="SDU183" s="17"/>
      <c r="SDV183" s="17"/>
      <c r="SDW183" s="17"/>
      <c r="SDX183" s="17"/>
      <c r="SDY183" s="17"/>
      <c r="SDZ183" s="17"/>
      <c r="SEA183" s="17"/>
      <c r="SEB183" s="17"/>
      <c r="SEC183" s="17"/>
      <c r="SED183" s="17"/>
      <c r="SEE183" s="17"/>
      <c r="SEF183" s="17"/>
      <c r="SEG183" s="17"/>
      <c r="SEH183" s="17"/>
      <c r="SEI183" s="17"/>
      <c r="SEJ183" s="17"/>
      <c r="SEK183" s="17"/>
      <c r="SEL183" s="17"/>
      <c r="SEM183" s="17"/>
      <c r="SEN183" s="17"/>
      <c r="SEO183" s="17"/>
      <c r="SEP183" s="17"/>
      <c r="SEQ183" s="17"/>
      <c r="SER183" s="17"/>
      <c r="SES183" s="17"/>
      <c r="SET183" s="17"/>
      <c r="SEU183" s="17"/>
      <c r="SEV183" s="17"/>
      <c r="SEW183" s="17"/>
      <c r="SEX183" s="17"/>
      <c r="SEY183" s="17"/>
      <c r="SEZ183" s="17"/>
      <c r="SFA183" s="17"/>
      <c r="SFB183" s="17"/>
      <c r="SFC183" s="17"/>
      <c r="SFD183" s="17"/>
      <c r="SFE183" s="17"/>
      <c r="SFF183" s="17"/>
      <c r="SFG183" s="17"/>
      <c r="SFH183" s="17"/>
      <c r="SFI183" s="17"/>
      <c r="SFJ183" s="17"/>
      <c r="SFK183" s="17"/>
      <c r="SFL183" s="17"/>
      <c r="SFM183" s="17"/>
      <c r="SFN183" s="17"/>
      <c r="SFO183" s="17"/>
      <c r="SFP183" s="17"/>
      <c r="SFQ183" s="17"/>
      <c r="SFR183" s="17"/>
      <c r="SFS183" s="17"/>
      <c r="SFT183" s="17"/>
      <c r="SFU183" s="17"/>
      <c r="SFV183" s="17"/>
      <c r="SFW183" s="17"/>
      <c r="SFX183" s="17"/>
      <c r="SFY183" s="17"/>
      <c r="SFZ183" s="17"/>
      <c r="SGA183" s="17"/>
      <c r="SGB183" s="17"/>
      <c r="SGC183" s="17"/>
      <c r="SGD183" s="17"/>
      <c r="SGE183" s="17"/>
      <c r="SGF183" s="17"/>
      <c r="SGG183" s="17"/>
      <c r="SGH183" s="17"/>
      <c r="SGI183" s="17"/>
      <c r="SGJ183" s="17"/>
      <c r="SGK183" s="17"/>
      <c r="SGL183" s="17"/>
      <c r="SGM183" s="17"/>
      <c r="SGN183" s="17"/>
      <c r="SGO183" s="17"/>
      <c r="SGP183" s="17"/>
      <c r="SGQ183" s="17"/>
      <c r="SGR183" s="17"/>
      <c r="SGS183" s="17"/>
      <c r="SGT183" s="17"/>
      <c r="SGU183" s="17"/>
      <c r="SGV183" s="17"/>
      <c r="SGW183" s="17"/>
      <c r="SGX183" s="17"/>
      <c r="SGY183" s="17"/>
      <c r="SGZ183" s="17"/>
      <c r="SHA183" s="17"/>
      <c r="SHB183" s="17"/>
      <c r="SHC183" s="17"/>
      <c r="SHD183" s="17"/>
      <c r="SHE183" s="17"/>
      <c r="SHF183" s="17"/>
      <c r="SHG183" s="17"/>
      <c r="SHH183" s="17"/>
      <c r="SHI183" s="17"/>
      <c r="SHJ183" s="17"/>
      <c r="SHK183" s="17"/>
      <c r="SHL183" s="17"/>
      <c r="SHM183" s="17"/>
      <c r="SHN183" s="17"/>
      <c r="SHO183" s="17"/>
      <c r="SHP183" s="17"/>
      <c r="SHQ183" s="17"/>
      <c r="SHR183" s="17"/>
      <c r="SHS183" s="17"/>
      <c r="SHT183" s="17"/>
      <c r="SHU183" s="17"/>
      <c r="SHV183" s="17"/>
      <c r="SHW183" s="17"/>
      <c r="SHX183" s="17"/>
      <c r="SHY183" s="17"/>
      <c r="SHZ183" s="17"/>
      <c r="SIA183" s="17"/>
      <c r="SIB183" s="17"/>
      <c r="SIC183" s="17"/>
      <c r="SID183" s="17"/>
      <c r="SIE183" s="17"/>
      <c r="SIF183" s="17"/>
      <c r="SIG183" s="17"/>
      <c r="SIH183" s="17"/>
      <c r="SII183" s="17"/>
      <c r="SIJ183" s="17"/>
      <c r="SIK183" s="17"/>
      <c r="SIL183" s="17"/>
      <c r="SIM183" s="17"/>
      <c r="SIN183" s="17"/>
      <c r="SIO183" s="17"/>
      <c r="SIP183" s="17"/>
      <c r="SIQ183" s="17"/>
      <c r="SIR183" s="17"/>
      <c r="SIS183" s="17"/>
      <c r="SIT183" s="17"/>
      <c r="SIU183" s="17"/>
      <c r="SIV183" s="17"/>
      <c r="SIW183" s="17"/>
      <c r="SIX183" s="17"/>
      <c r="SIY183" s="17"/>
      <c r="SIZ183" s="17"/>
      <c r="SJA183" s="17"/>
      <c r="SJB183" s="17"/>
      <c r="SJC183" s="17"/>
      <c r="SJD183" s="17"/>
      <c r="SJE183" s="17"/>
      <c r="SJF183" s="17"/>
      <c r="SJG183" s="17"/>
      <c r="SJH183" s="17"/>
      <c r="SJI183" s="17"/>
      <c r="SJJ183" s="17"/>
      <c r="SJK183" s="17"/>
      <c r="SJL183" s="17"/>
      <c r="SJM183" s="17"/>
      <c r="SJN183" s="17"/>
      <c r="SJO183" s="17"/>
      <c r="SJP183" s="17"/>
      <c r="SJQ183" s="17"/>
      <c r="SJR183" s="17"/>
      <c r="SJS183" s="17"/>
      <c r="SJT183" s="17"/>
      <c r="SJU183" s="17"/>
      <c r="SJV183" s="17"/>
      <c r="SJW183" s="17"/>
      <c r="SJX183" s="17"/>
      <c r="SJY183" s="17"/>
      <c r="SJZ183" s="17"/>
      <c r="SKA183" s="17"/>
      <c r="SKB183" s="17"/>
      <c r="SKC183" s="17"/>
      <c r="SKD183" s="17"/>
      <c r="SKE183" s="17"/>
      <c r="SKF183" s="17"/>
      <c r="SKG183" s="17"/>
      <c r="SKH183" s="17"/>
      <c r="SKI183" s="17"/>
      <c r="SKJ183" s="17"/>
      <c r="SKK183" s="17"/>
      <c r="SKL183" s="17"/>
      <c r="SKM183" s="17"/>
      <c r="SKN183" s="17"/>
      <c r="SKO183" s="17"/>
      <c r="SKP183" s="17"/>
      <c r="SKQ183" s="17"/>
      <c r="SKR183" s="17"/>
      <c r="SKS183" s="17"/>
      <c r="SKT183" s="17"/>
      <c r="SKU183" s="17"/>
      <c r="SKV183" s="17"/>
      <c r="SKW183" s="17"/>
      <c r="SKX183" s="17"/>
      <c r="SKY183" s="17"/>
      <c r="SKZ183" s="17"/>
      <c r="SLA183" s="17"/>
      <c r="SLB183" s="17"/>
      <c r="SLC183" s="17"/>
      <c r="SLD183" s="17"/>
      <c r="SLE183" s="17"/>
      <c r="SLF183" s="17"/>
      <c r="SLG183" s="17"/>
      <c r="SLH183" s="17"/>
      <c r="SLI183" s="17"/>
      <c r="SLJ183" s="17"/>
      <c r="SLK183" s="17"/>
      <c r="SLL183" s="17"/>
      <c r="SLM183" s="17"/>
      <c r="SLN183" s="17"/>
      <c r="SLO183" s="17"/>
      <c r="SLP183" s="17"/>
      <c r="SLQ183" s="17"/>
      <c r="SLR183" s="17"/>
      <c r="SLS183" s="17"/>
      <c r="SLT183" s="17"/>
      <c r="SLU183" s="17"/>
      <c r="SLV183" s="17"/>
      <c r="SLW183" s="17"/>
      <c r="SLX183" s="17"/>
      <c r="SLY183" s="17"/>
      <c r="SLZ183" s="17"/>
      <c r="SMA183" s="17"/>
      <c r="SMB183" s="17"/>
      <c r="SMC183" s="17"/>
      <c r="SMD183" s="17"/>
      <c r="SME183" s="17"/>
      <c r="SMF183" s="17"/>
      <c r="SMG183" s="17"/>
      <c r="SMH183" s="17"/>
      <c r="SMI183" s="17"/>
      <c r="SMJ183" s="17"/>
      <c r="SMK183" s="17"/>
      <c r="SML183" s="17"/>
      <c r="SMM183" s="17"/>
      <c r="SMN183" s="17"/>
      <c r="SMO183" s="17"/>
      <c r="SMP183" s="17"/>
      <c r="SMQ183" s="17"/>
      <c r="SMR183" s="17"/>
      <c r="SMS183" s="17"/>
      <c r="SMT183" s="17"/>
      <c r="SMU183" s="17"/>
      <c r="SMV183" s="17"/>
      <c r="SMW183" s="17"/>
      <c r="SMX183" s="17"/>
      <c r="SMY183" s="17"/>
      <c r="SMZ183" s="17"/>
      <c r="SNA183" s="17"/>
      <c r="SNB183" s="17"/>
      <c r="SNC183" s="17"/>
      <c r="SND183" s="17"/>
      <c r="SNE183" s="17"/>
      <c r="SNF183" s="17"/>
      <c r="SNG183" s="17"/>
      <c r="SNH183" s="17"/>
      <c r="SNI183" s="17"/>
      <c r="SNJ183" s="17"/>
      <c r="SNK183" s="17"/>
      <c r="SNL183" s="17"/>
      <c r="SNM183" s="17"/>
      <c r="SNN183" s="17"/>
      <c r="SNO183" s="17"/>
      <c r="SNP183" s="17"/>
      <c r="SNQ183" s="17"/>
      <c r="SNR183" s="17"/>
      <c r="SNS183" s="17"/>
      <c r="SNT183" s="17"/>
      <c r="SNU183" s="17"/>
      <c r="SNV183" s="17"/>
      <c r="SNW183" s="17"/>
      <c r="SNX183" s="17"/>
      <c r="SNY183" s="17"/>
      <c r="SNZ183" s="17"/>
      <c r="SOA183" s="17"/>
      <c r="SOB183" s="17"/>
      <c r="SOC183" s="17"/>
      <c r="SOD183" s="17"/>
      <c r="SOE183" s="17"/>
      <c r="SOF183" s="17"/>
      <c r="SOG183" s="17"/>
      <c r="SOH183" s="17"/>
      <c r="SOI183" s="17"/>
      <c r="SOJ183" s="17"/>
      <c r="SOK183" s="17"/>
      <c r="SOL183" s="17"/>
      <c r="SOM183" s="17"/>
      <c r="SON183" s="17"/>
      <c r="SOO183" s="17"/>
      <c r="SOP183" s="17"/>
      <c r="SOQ183" s="17"/>
      <c r="SOR183" s="17"/>
      <c r="SOS183" s="17"/>
      <c r="SOT183" s="17"/>
      <c r="SOU183" s="17"/>
      <c r="SOV183" s="17"/>
      <c r="SOW183" s="17"/>
      <c r="SOX183" s="17"/>
      <c r="SOY183" s="17"/>
      <c r="SOZ183" s="17"/>
      <c r="SPA183" s="17"/>
      <c r="SPB183" s="17"/>
      <c r="SPC183" s="17"/>
      <c r="SPD183" s="17"/>
      <c r="SPE183" s="17"/>
      <c r="SPF183" s="17"/>
      <c r="SPG183" s="17"/>
      <c r="SPH183" s="17"/>
      <c r="SPI183" s="17"/>
      <c r="SPJ183" s="17"/>
      <c r="SPK183" s="17"/>
      <c r="SPL183" s="17"/>
      <c r="SPM183" s="17"/>
      <c r="SPN183" s="17"/>
      <c r="SPO183" s="17"/>
      <c r="SPP183" s="17"/>
      <c r="SPQ183" s="17"/>
      <c r="SPR183" s="17"/>
      <c r="SPS183" s="17"/>
      <c r="SPT183" s="17"/>
      <c r="SPU183" s="17"/>
      <c r="SPV183" s="17"/>
      <c r="SPW183" s="17"/>
      <c r="SPX183" s="17"/>
      <c r="SPY183" s="17"/>
      <c r="SPZ183" s="17"/>
      <c r="SQA183" s="17"/>
      <c r="SQB183" s="17"/>
      <c r="SQC183" s="17"/>
      <c r="SQD183" s="17"/>
      <c r="SQE183" s="17"/>
      <c r="SQF183" s="17"/>
      <c r="SQG183" s="17"/>
      <c r="SQH183" s="17"/>
      <c r="SQI183" s="17"/>
      <c r="SQJ183" s="17"/>
      <c r="SQK183" s="17"/>
      <c r="SQL183" s="17"/>
      <c r="SQM183" s="17"/>
      <c r="SQN183" s="17"/>
      <c r="SQO183" s="17"/>
      <c r="SQP183" s="17"/>
      <c r="SQQ183" s="17"/>
      <c r="SQR183" s="17"/>
      <c r="SQS183" s="17"/>
      <c r="SQT183" s="17"/>
      <c r="SQU183" s="17"/>
      <c r="SQV183" s="17"/>
      <c r="SQW183" s="17"/>
      <c r="SQX183" s="17"/>
      <c r="SQY183" s="17"/>
      <c r="SQZ183" s="17"/>
      <c r="SRA183" s="17"/>
      <c r="SRB183" s="17"/>
      <c r="SRC183" s="17"/>
      <c r="SRD183" s="17"/>
      <c r="SRE183" s="17"/>
      <c r="SRF183" s="17"/>
      <c r="SRG183" s="17"/>
      <c r="SRH183" s="17"/>
      <c r="SRI183" s="17"/>
      <c r="SRJ183" s="17"/>
      <c r="SRK183" s="17"/>
      <c r="SRL183" s="17"/>
      <c r="SRM183" s="17"/>
      <c r="SRN183" s="17"/>
      <c r="SRO183" s="17"/>
      <c r="SRP183" s="17"/>
      <c r="SRQ183" s="17"/>
      <c r="SRR183" s="17"/>
      <c r="SRS183" s="17"/>
      <c r="SRT183" s="17"/>
      <c r="SRU183" s="17"/>
      <c r="SRV183" s="17"/>
      <c r="SRW183" s="17"/>
      <c r="SRX183" s="17"/>
      <c r="SRY183" s="17"/>
      <c r="SRZ183" s="17"/>
      <c r="SSA183" s="17"/>
      <c r="SSB183" s="17"/>
      <c r="SSC183" s="17"/>
      <c r="SSD183" s="17"/>
      <c r="SSE183" s="17"/>
      <c r="SSF183" s="17"/>
      <c r="SSG183" s="17"/>
      <c r="SSH183" s="17"/>
      <c r="SSI183" s="17"/>
      <c r="SSJ183" s="17"/>
      <c r="SSK183" s="17"/>
      <c r="SSL183" s="17"/>
      <c r="SSM183" s="17"/>
      <c r="SSN183" s="17"/>
      <c r="SSO183" s="17"/>
      <c r="SSP183" s="17"/>
      <c r="SSQ183" s="17"/>
      <c r="SSR183" s="17"/>
      <c r="SSS183" s="17"/>
      <c r="SST183" s="17"/>
      <c r="SSU183" s="17"/>
      <c r="SSV183" s="17"/>
      <c r="SSW183" s="17"/>
      <c r="SSX183" s="17"/>
      <c r="SSY183" s="17"/>
      <c r="SSZ183" s="17"/>
      <c r="STA183" s="17"/>
      <c r="STB183" s="17"/>
      <c r="STC183" s="17"/>
      <c r="STD183" s="17"/>
      <c r="STE183" s="17"/>
      <c r="STF183" s="17"/>
      <c r="STG183" s="17"/>
      <c r="STH183" s="17"/>
      <c r="STI183" s="17"/>
      <c r="STJ183" s="17"/>
      <c r="STK183" s="17"/>
      <c r="STL183" s="17"/>
      <c r="STM183" s="17"/>
      <c r="STN183" s="17"/>
      <c r="STO183" s="17"/>
      <c r="STP183" s="17"/>
      <c r="STQ183" s="17"/>
      <c r="STR183" s="17"/>
      <c r="STS183" s="17"/>
      <c r="STT183" s="17"/>
      <c r="STU183" s="17"/>
      <c r="STV183" s="17"/>
      <c r="STW183" s="17"/>
      <c r="STX183" s="17"/>
      <c r="STY183" s="17"/>
      <c r="STZ183" s="17"/>
      <c r="SUA183" s="17"/>
      <c r="SUB183" s="17"/>
      <c r="SUC183" s="17"/>
      <c r="SUD183" s="17"/>
      <c r="SUE183" s="17"/>
      <c r="SUF183" s="17"/>
      <c r="SUG183" s="17"/>
      <c r="SUH183" s="17"/>
      <c r="SUI183" s="17"/>
      <c r="SUJ183" s="17"/>
      <c r="SUK183" s="17"/>
      <c r="SUL183" s="17"/>
      <c r="SUM183" s="17"/>
      <c r="SUN183" s="17"/>
      <c r="SUO183" s="17"/>
      <c r="SUP183" s="17"/>
      <c r="SUQ183" s="17"/>
      <c r="SUR183" s="17"/>
      <c r="SUS183" s="17"/>
      <c r="SUT183" s="17"/>
      <c r="SUU183" s="17"/>
      <c r="SUV183" s="17"/>
      <c r="SUW183" s="17"/>
      <c r="SUX183" s="17"/>
      <c r="SUY183" s="17"/>
      <c r="SUZ183" s="17"/>
      <c r="SVA183" s="17"/>
      <c r="SVB183" s="17"/>
      <c r="SVC183" s="17"/>
      <c r="SVD183" s="17"/>
      <c r="SVE183" s="17"/>
      <c r="SVF183" s="17"/>
      <c r="SVG183" s="17"/>
      <c r="SVH183" s="17"/>
      <c r="SVI183" s="17"/>
      <c r="SVJ183" s="17"/>
      <c r="SVK183" s="17"/>
      <c r="SVL183" s="17"/>
      <c r="SVM183" s="17"/>
      <c r="SVN183" s="17"/>
      <c r="SVO183" s="17"/>
      <c r="SVP183" s="17"/>
      <c r="SVQ183" s="17"/>
      <c r="SVR183" s="17"/>
      <c r="SVS183" s="17"/>
      <c r="SVT183" s="17"/>
      <c r="SVU183" s="17"/>
      <c r="SVV183" s="17"/>
      <c r="SVW183" s="17"/>
      <c r="SVX183" s="17"/>
      <c r="SVY183" s="17"/>
      <c r="SVZ183" s="17"/>
      <c r="SWA183" s="17"/>
      <c r="SWB183" s="17"/>
      <c r="SWC183" s="17"/>
      <c r="SWD183" s="17"/>
      <c r="SWE183" s="17"/>
      <c r="SWF183" s="17"/>
      <c r="SWG183" s="17"/>
      <c r="SWH183" s="17"/>
      <c r="SWI183" s="17"/>
      <c r="SWJ183" s="17"/>
      <c r="SWK183" s="17"/>
      <c r="SWL183" s="17"/>
      <c r="SWM183" s="17"/>
      <c r="SWN183" s="17"/>
      <c r="SWO183" s="17"/>
      <c r="SWP183" s="17"/>
      <c r="SWQ183" s="17"/>
      <c r="SWR183" s="17"/>
      <c r="SWS183" s="17"/>
      <c r="SWT183" s="17"/>
      <c r="SWU183" s="17"/>
      <c r="SWV183" s="17"/>
      <c r="SWW183" s="17"/>
      <c r="SWX183" s="17"/>
      <c r="SWY183" s="17"/>
      <c r="SWZ183" s="17"/>
      <c r="SXA183" s="17"/>
      <c r="SXB183" s="17"/>
      <c r="SXC183" s="17"/>
      <c r="SXD183" s="17"/>
      <c r="SXE183" s="17"/>
      <c r="SXF183" s="17"/>
      <c r="SXG183" s="17"/>
      <c r="SXH183" s="17"/>
      <c r="SXI183" s="17"/>
      <c r="SXJ183" s="17"/>
      <c r="SXK183" s="17"/>
      <c r="SXL183" s="17"/>
      <c r="SXM183" s="17"/>
      <c r="SXN183" s="17"/>
      <c r="SXO183" s="17"/>
      <c r="SXP183" s="17"/>
      <c r="SXQ183" s="17"/>
      <c r="SXR183" s="17"/>
      <c r="SXS183" s="17"/>
      <c r="SXT183" s="17"/>
      <c r="SXU183" s="17"/>
      <c r="SXV183" s="17"/>
      <c r="SXW183" s="17"/>
      <c r="SXX183" s="17"/>
      <c r="SXY183" s="17"/>
      <c r="SXZ183" s="17"/>
      <c r="SYA183" s="17"/>
      <c r="SYB183" s="17"/>
      <c r="SYC183" s="17"/>
      <c r="SYD183" s="17"/>
      <c r="SYE183" s="17"/>
      <c r="SYF183" s="17"/>
      <c r="SYG183" s="17"/>
      <c r="SYH183" s="17"/>
      <c r="SYI183" s="17"/>
      <c r="SYJ183" s="17"/>
      <c r="SYK183" s="17"/>
      <c r="SYL183" s="17"/>
      <c r="SYM183" s="17"/>
      <c r="SYN183" s="17"/>
      <c r="SYO183" s="17"/>
      <c r="SYP183" s="17"/>
      <c r="SYQ183" s="17"/>
      <c r="SYR183" s="17"/>
      <c r="SYS183" s="17"/>
      <c r="SYT183" s="17"/>
      <c r="SYU183" s="17"/>
      <c r="SYV183" s="17"/>
      <c r="SYW183" s="17"/>
      <c r="SYX183" s="17"/>
      <c r="SYY183" s="17"/>
      <c r="SYZ183" s="17"/>
      <c r="SZA183" s="17"/>
      <c r="SZB183" s="17"/>
      <c r="SZC183" s="17"/>
      <c r="SZD183" s="17"/>
      <c r="SZE183" s="17"/>
      <c r="SZF183" s="17"/>
      <c r="SZG183" s="17"/>
      <c r="SZH183" s="17"/>
      <c r="SZI183" s="17"/>
      <c r="SZJ183" s="17"/>
      <c r="SZK183" s="17"/>
      <c r="SZL183" s="17"/>
      <c r="SZM183" s="17"/>
      <c r="SZN183" s="17"/>
      <c r="SZO183" s="17"/>
      <c r="SZP183" s="17"/>
      <c r="SZQ183" s="17"/>
      <c r="SZR183" s="17"/>
      <c r="SZS183" s="17"/>
      <c r="SZT183" s="17"/>
      <c r="SZU183" s="17"/>
      <c r="SZV183" s="17"/>
      <c r="SZW183" s="17"/>
      <c r="SZX183" s="17"/>
      <c r="SZY183" s="17"/>
      <c r="SZZ183" s="17"/>
      <c r="TAA183" s="17"/>
      <c r="TAB183" s="17"/>
      <c r="TAC183" s="17"/>
      <c r="TAD183" s="17"/>
      <c r="TAE183" s="17"/>
      <c r="TAF183" s="17"/>
      <c r="TAG183" s="17"/>
      <c r="TAH183" s="17"/>
      <c r="TAI183" s="17"/>
      <c r="TAJ183" s="17"/>
      <c r="TAK183" s="17"/>
      <c r="TAL183" s="17"/>
      <c r="TAM183" s="17"/>
      <c r="TAN183" s="17"/>
      <c r="TAO183" s="17"/>
      <c r="TAP183" s="17"/>
      <c r="TAQ183" s="17"/>
      <c r="TAR183" s="17"/>
      <c r="TAS183" s="17"/>
      <c r="TAT183" s="17"/>
      <c r="TAU183" s="17"/>
      <c r="TAV183" s="17"/>
      <c r="TAW183" s="17"/>
      <c r="TAX183" s="17"/>
      <c r="TAY183" s="17"/>
      <c r="TAZ183" s="17"/>
      <c r="TBA183" s="17"/>
      <c r="TBB183" s="17"/>
      <c r="TBC183" s="17"/>
      <c r="TBD183" s="17"/>
      <c r="TBE183" s="17"/>
      <c r="TBF183" s="17"/>
      <c r="TBG183" s="17"/>
      <c r="TBH183" s="17"/>
      <c r="TBI183" s="17"/>
      <c r="TBJ183" s="17"/>
      <c r="TBK183" s="17"/>
      <c r="TBL183" s="17"/>
      <c r="TBM183" s="17"/>
      <c r="TBN183" s="17"/>
      <c r="TBO183" s="17"/>
      <c r="TBP183" s="17"/>
      <c r="TBQ183" s="17"/>
      <c r="TBR183" s="17"/>
      <c r="TBS183" s="17"/>
      <c r="TBT183" s="17"/>
      <c r="TBU183" s="17"/>
      <c r="TBV183" s="17"/>
      <c r="TBW183" s="17"/>
      <c r="TBX183" s="17"/>
      <c r="TBY183" s="17"/>
      <c r="TBZ183" s="17"/>
      <c r="TCA183" s="17"/>
      <c r="TCB183" s="17"/>
      <c r="TCC183" s="17"/>
      <c r="TCD183" s="17"/>
      <c r="TCE183" s="17"/>
      <c r="TCF183" s="17"/>
      <c r="TCG183" s="17"/>
      <c r="TCH183" s="17"/>
      <c r="TCI183" s="17"/>
      <c r="TCJ183" s="17"/>
      <c r="TCK183" s="17"/>
      <c r="TCL183" s="17"/>
      <c r="TCM183" s="17"/>
      <c r="TCN183" s="17"/>
      <c r="TCO183" s="17"/>
      <c r="TCP183" s="17"/>
      <c r="TCQ183" s="17"/>
      <c r="TCR183" s="17"/>
      <c r="TCS183" s="17"/>
      <c r="TCT183" s="17"/>
      <c r="TCU183" s="17"/>
      <c r="TCV183" s="17"/>
      <c r="TCW183" s="17"/>
      <c r="TCX183" s="17"/>
      <c r="TCY183" s="17"/>
      <c r="TCZ183" s="17"/>
      <c r="TDA183" s="17"/>
      <c r="TDB183" s="17"/>
      <c r="TDC183" s="17"/>
      <c r="TDD183" s="17"/>
      <c r="TDE183" s="17"/>
      <c r="TDF183" s="17"/>
      <c r="TDG183" s="17"/>
      <c r="TDH183" s="17"/>
      <c r="TDI183" s="17"/>
      <c r="TDJ183" s="17"/>
      <c r="TDK183" s="17"/>
      <c r="TDL183" s="17"/>
      <c r="TDM183" s="17"/>
      <c r="TDN183" s="17"/>
      <c r="TDO183" s="17"/>
      <c r="TDP183" s="17"/>
      <c r="TDQ183" s="17"/>
      <c r="TDR183" s="17"/>
      <c r="TDS183" s="17"/>
      <c r="TDT183" s="17"/>
      <c r="TDU183" s="17"/>
      <c r="TDV183" s="17"/>
      <c r="TDW183" s="17"/>
      <c r="TDX183" s="17"/>
      <c r="TDY183" s="17"/>
      <c r="TDZ183" s="17"/>
      <c r="TEA183" s="17"/>
      <c r="TEB183" s="17"/>
      <c r="TEC183" s="17"/>
      <c r="TED183" s="17"/>
      <c r="TEE183" s="17"/>
      <c r="TEF183" s="17"/>
      <c r="TEG183" s="17"/>
      <c r="TEH183" s="17"/>
      <c r="TEI183" s="17"/>
      <c r="TEJ183" s="17"/>
      <c r="TEK183" s="17"/>
      <c r="TEL183" s="17"/>
      <c r="TEM183" s="17"/>
      <c r="TEN183" s="17"/>
      <c r="TEO183" s="17"/>
      <c r="TEP183" s="17"/>
      <c r="TEQ183" s="17"/>
      <c r="TER183" s="17"/>
      <c r="TES183" s="17"/>
      <c r="TET183" s="17"/>
      <c r="TEU183" s="17"/>
      <c r="TEV183" s="17"/>
      <c r="TEW183" s="17"/>
      <c r="TEX183" s="17"/>
      <c r="TEY183" s="17"/>
      <c r="TEZ183" s="17"/>
      <c r="TFA183" s="17"/>
      <c r="TFB183" s="17"/>
      <c r="TFC183" s="17"/>
      <c r="TFD183" s="17"/>
      <c r="TFE183" s="17"/>
      <c r="TFF183" s="17"/>
      <c r="TFG183" s="17"/>
      <c r="TFH183" s="17"/>
      <c r="TFI183" s="17"/>
      <c r="TFJ183" s="17"/>
      <c r="TFK183" s="17"/>
      <c r="TFL183" s="17"/>
      <c r="TFM183" s="17"/>
      <c r="TFN183" s="17"/>
      <c r="TFO183" s="17"/>
      <c r="TFP183" s="17"/>
      <c r="TFQ183" s="17"/>
      <c r="TFR183" s="17"/>
      <c r="TFS183" s="17"/>
      <c r="TFT183" s="17"/>
      <c r="TFU183" s="17"/>
      <c r="TFV183" s="17"/>
      <c r="TFW183" s="17"/>
      <c r="TFX183" s="17"/>
      <c r="TFY183" s="17"/>
      <c r="TFZ183" s="17"/>
      <c r="TGA183" s="17"/>
      <c r="TGB183" s="17"/>
      <c r="TGC183" s="17"/>
      <c r="TGD183" s="17"/>
      <c r="TGE183" s="17"/>
      <c r="TGF183" s="17"/>
      <c r="TGG183" s="17"/>
      <c r="TGH183" s="17"/>
      <c r="TGI183" s="17"/>
      <c r="TGJ183" s="17"/>
      <c r="TGK183" s="17"/>
      <c r="TGL183" s="17"/>
      <c r="TGM183" s="17"/>
      <c r="TGN183" s="17"/>
      <c r="TGO183" s="17"/>
      <c r="TGP183" s="17"/>
      <c r="TGQ183" s="17"/>
      <c r="TGR183" s="17"/>
      <c r="TGS183" s="17"/>
      <c r="TGT183" s="17"/>
      <c r="TGU183" s="17"/>
      <c r="TGV183" s="17"/>
      <c r="TGW183" s="17"/>
      <c r="TGX183" s="17"/>
      <c r="TGY183" s="17"/>
      <c r="TGZ183" s="17"/>
      <c r="THA183" s="17"/>
      <c r="THB183" s="17"/>
      <c r="THC183" s="17"/>
      <c r="THD183" s="17"/>
      <c r="THE183" s="17"/>
      <c r="THF183" s="17"/>
      <c r="THG183" s="17"/>
      <c r="THH183" s="17"/>
      <c r="THI183" s="17"/>
      <c r="THJ183" s="17"/>
      <c r="THK183" s="17"/>
      <c r="THL183" s="17"/>
      <c r="THM183" s="17"/>
      <c r="THN183" s="17"/>
      <c r="THO183" s="17"/>
      <c r="THP183" s="17"/>
      <c r="THQ183" s="17"/>
      <c r="THR183" s="17"/>
      <c r="THS183" s="17"/>
      <c r="THT183" s="17"/>
      <c r="THU183" s="17"/>
      <c r="THV183" s="17"/>
      <c r="THW183" s="17"/>
      <c r="THX183" s="17"/>
      <c r="THY183" s="17"/>
      <c r="THZ183" s="17"/>
      <c r="TIA183" s="17"/>
      <c r="TIB183" s="17"/>
      <c r="TIC183" s="17"/>
      <c r="TID183" s="17"/>
      <c r="TIE183" s="17"/>
      <c r="TIF183" s="17"/>
      <c r="TIG183" s="17"/>
      <c r="TIH183" s="17"/>
      <c r="TII183" s="17"/>
      <c r="TIJ183" s="17"/>
      <c r="TIK183" s="17"/>
      <c r="TIL183" s="17"/>
      <c r="TIM183" s="17"/>
      <c r="TIN183" s="17"/>
      <c r="TIO183" s="17"/>
      <c r="TIP183" s="17"/>
      <c r="TIQ183" s="17"/>
      <c r="TIR183" s="17"/>
      <c r="TIS183" s="17"/>
      <c r="TIT183" s="17"/>
      <c r="TIU183" s="17"/>
      <c r="TIV183" s="17"/>
      <c r="TIW183" s="17"/>
      <c r="TIX183" s="17"/>
      <c r="TIY183" s="17"/>
      <c r="TIZ183" s="17"/>
      <c r="TJA183" s="17"/>
      <c r="TJB183" s="17"/>
      <c r="TJC183" s="17"/>
      <c r="TJD183" s="17"/>
      <c r="TJE183" s="17"/>
      <c r="TJF183" s="17"/>
      <c r="TJG183" s="17"/>
      <c r="TJH183" s="17"/>
      <c r="TJI183" s="17"/>
      <c r="TJJ183" s="17"/>
      <c r="TJK183" s="17"/>
      <c r="TJL183" s="17"/>
      <c r="TJM183" s="17"/>
      <c r="TJN183" s="17"/>
      <c r="TJO183" s="17"/>
      <c r="TJP183" s="17"/>
      <c r="TJQ183" s="17"/>
      <c r="TJR183" s="17"/>
      <c r="TJS183" s="17"/>
      <c r="TJT183" s="17"/>
      <c r="TJU183" s="17"/>
      <c r="TJV183" s="17"/>
      <c r="TJW183" s="17"/>
      <c r="TJX183" s="17"/>
      <c r="TJY183" s="17"/>
      <c r="TJZ183" s="17"/>
      <c r="TKA183" s="17"/>
      <c r="TKB183" s="17"/>
      <c r="TKC183" s="17"/>
      <c r="TKD183" s="17"/>
      <c r="TKE183" s="17"/>
      <c r="TKF183" s="17"/>
      <c r="TKG183" s="17"/>
      <c r="TKH183" s="17"/>
      <c r="TKI183" s="17"/>
      <c r="TKJ183" s="17"/>
      <c r="TKK183" s="17"/>
      <c r="TKL183" s="17"/>
      <c r="TKM183" s="17"/>
      <c r="TKN183" s="17"/>
      <c r="TKO183" s="17"/>
      <c r="TKP183" s="17"/>
      <c r="TKQ183" s="17"/>
      <c r="TKR183" s="17"/>
      <c r="TKS183" s="17"/>
      <c r="TKT183" s="17"/>
      <c r="TKU183" s="17"/>
      <c r="TKV183" s="17"/>
      <c r="TKW183" s="17"/>
      <c r="TKX183" s="17"/>
      <c r="TKY183" s="17"/>
      <c r="TKZ183" s="17"/>
      <c r="TLA183" s="17"/>
      <c r="TLB183" s="17"/>
      <c r="TLC183" s="17"/>
      <c r="TLD183" s="17"/>
      <c r="TLE183" s="17"/>
      <c r="TLF183" s="17"/>
      <c r="TLG183" s="17"/>
      <c r="TLH183" s="17"/>
      <c r="TLI183" s="17"/>
      <c r="TLJ183" s="17"/>
      <c r="TLK183" s="17"/>
      <c r="TLL183" s="17"/>
      <c r="TLM183" s="17"/>
      <c r="TLN183" s="17"/>
      <c r="TLO183" s="17"/>
      <c r="TLP183" s="17"/>
      <c r="TLQ183" s="17"/>
      <c r="TLR183" s="17"/>
      <c r="TLS183" s="17"/>
      <c r="TLT183" s="17"/>
      <c r="TLU183" s="17"/>
      <c r="TLV183" s="17"/>
      <c r="TLW183" s="17"/>
      <c r="TLX183" s="17"/>
      <c r="TLY183" s="17"/>
      <c r="TLZ183" s="17"/>
      <c r="TMA183" s="17"/>
      <c r="TMB183" s="17"/>
      <c r="TMC183" s="17"/>
      <c r="TMD183" s="17"/>
      <c r="TME183" s="17"/>
      <c r="TMF183" s="17"/>
      <c r="TMG183" s="17"/>
      <c r="TMH183" s="17"/>
      <c r="TMI183" s="17"/>
      <c r="TMJ183" s="17"/>
      <c r="TMK183" s="17"/>
      <c r="TML183" s="17"/>
      <c r="TMM183" s="17"/>
      <c r="TMN183" s="17"/>
      <c r="TMO183" s="17"/>
      <c r="TMP183" s="17"/>
      <c r="TMQ183" s="17"/>
      <c r="TMR183" s="17"/>
      <c r="TMS183" s="17"/>
      <c r="TMT183" s="17"/>
      <c r="TMU183" s="17"/>
      <c r="TMV183" s="17"/>
      <c r="TMW183" s="17"/>
      <c r="TMX183" s="17"/>
      <c r="TMY183" s="17"/>
      <c r="TMZ183" s="17"/>
      <c r="TNA183" s="17"/>
      <c r="TNB183" s="17"/>
      <c r="TNC183" s="17"/>
      <c r="TND183" s="17"/>
      <c r="TNE183" s="17"/>
      <c r="TNF183" s="17"/>
      <c r="TNG183" s="17"/>
      <c r="TNH183" s="17"/>
      <c r="TNI183" s="17"/>
      <c r="TNJ183" s="17"/>
      <c r="TNK183" s="17"/>
      <c r="TNL183" s="17"/>
      <c r="TNM183" s="17"/>
      <c r="TNN183" s="17"/>
      <c r="TNO183" s="17"/>
      <c r="TNP183" s="17"/>
      <c r="TNQ183" s="17"/>
      <c r="TNR183" s="17"/>
      <c r="TNS183" s="17"/>
      <c r="TNT183" s="17"/>
      <c r="TNU183" s="17"/>
      <c r="TNV183" s="17"/>
      <c r="TNW183" s="17"/>
      <c r="TNX183" s="17"/>
      <c r="TNY183" s="17"/>
      <c r="TNZ183" s="17"/>
      <c r="TOA183" s="17"/>
      <c r="TOB183" s="17"/>
      <c r="TOC183" s="17"/>
      <c r="TOD183" s="17"/>
      <c r="TOE183" s="17"/>
      <c r="TOF183" s="17"/>
      <c r="TOG183" s="17"/>
      <c r="TOH183" s="17"/>
      <c r="TOI183" s="17"/>
      <c r="TOJ183" s="17"/>
      <c r="TOK183" s="17"/>
      <c r="TOL183" s="17"/>
      <c r="TOM183" s="17"/>
      <c r="TON183" s="17"/>
      <c r="TOO183" s="17"/>
      <c r="TOP183" s="17"/>
      <c r="TOQ183" s="17"/>
      <c r="TOR183" s="17"/>
      <c r="TOS183" s="17"/>
      <c r="TOT183" s="17"/>
      <c r="TOU183" s="17"/>
      <c r="TOV183" s="17"/>
      <c r="TOW183" s="17"/>
      <c r="TOX183" s="17"/>
      <c r="TOY183" s="17"/>
      <c r="TOZ183" s="17"/>
      <c r="TPA183" s="17"/>
      <c r="TPB183" s="17"/>
      <c r="TPC183" s="17"/>
      <c r="TPD183" s="17"/>
      <c r="TPE183" s="17"/>
      <c r="TPF183" s="17"/>
      <c r="TPG183" s="17"/>
      <c r="TPH183" s="17"/>
      <c r="TPI183" s="17"/>
      <c r="TPJ183" s="17"/>
      <c r="TPK183" s="17"/>
      <c r="TPL183" s="17"/>
      <c r="TPM183" s="17"/>
      <c r="TPN183" s="17"/>
      <c r="TPO183" s="17"/>
      <c r="TPP183" s="17"/>
      <c r="TPQ183" s="17"/>
      <c r="TPR183" s="17"/>
      <c r="TPS183" s="17"/>
      <c r="TPT183" s="17"/>
      <c r="TPU183" s="17"/>
      <c r="TPV183" s="17"/>
      <c r="TPW183" s="17"/>
      <c r="TPX183" s="17"/>
      <c r="TPY183" s="17"/>
      <c r="TPZ183" s="17"/>
      <c r="TQA183" s="17"/>
      <c r="TQB183" s="17"/>
      <c r="TQC183" s="17"/>
      <c r="TQD183" s="17"/>
      <c r="TQE183" s="17"/>
      <c r="TQF183" s="17"/>
      <c r="TQG183" s="17"/>
      <c r="TQH183" s="17"/>
      <c r="TQI183" s="17"/>
      <c r="TQJ183" s="17"/>
      <c r="TQK183" s="17"/>
      <c r="TQL183" s="17"/>
      <c r="TQM183" s="17"/>
      <c r="TQN183" s="17"/>
      <c r="TQO183" s="17"/>
      <c r="TQP183" s="17"/>
      <c r="TQQ183" s="17"/>
      <c r="TQR183" s="17"/>
      <c r="TQS183" s="17"/>
      <c r="TQT183" s="17"/>
      <c r="TQU183" s="17"/>
      <c r="TQV183" s="17"/>
      <c r="TQW183" s="17"/>
      <c r="TQX183" s="17"/>
      <c r="TQY183" s="17"/>
      <c r="TQZ183" s="17"/>
      <c r="TRA183" s="17"/>
      <c r="TRB183" s="17"/>
      <c r="TRC183" s="17"/>
      <c r="TRD183" s="17"/>
      <c r="TRE183" s="17"/>
      <c r="TRF183" s="17"/>
      <c r="TRG183" s="17"/>
      <c r="TRH183" s="17"/>
      <c r="TRI183" s="17"/>
      <c r="TRJ183" s="17"/>
      <c r="TRK183" s="17"/>
      <c r="TRL183" s="17"/>
      <c r="TRM183" s="17"/>
      <c r="TRN183" s="17"/>
      <c r="TRO183" s="17"/>
      <c r="TRP183" s="17"/>
      <c r="TRQ183" s="17"/>
      <c r="TRR183" s="17"/>
      <c r="TRS183" s="17"/>
      <c r="TRT183" s="17"/>
      <c r="TRU183" s="17"/>
      <c r="TRV183" s="17"/>
      <c r="TRW183" s="17"/>
      <c r="TRX183" s="17"/>
      <c r="TRY183" s="17"/>
      <c r="TRZ183" s="17"/>
      <c r="TSA183" s="17"/>
      <c r="TSB183" s="17"/>
      <c r="TSC183" s="17"/>
      <c r="TSD183" s="17"/>
      <c r="TSE183" s="17"/>
      <c r="TSF183" s="17"/>
      <c r="TSG183" s="17"/>
      <c r="TSH183" s="17"/>
      <c r="TSI183" s="17"/>
      <c r="TSJ183" s="17"/>
      <c r="TSK183" s="17"/>
      <c r="TSL183" s="17"/>
      <c r="TSM183" s="17"/>
      <c r="TSN183" s="17"/>
      <c r="TSO183" s="17"/>
      <c r="TSP183" s="17"/>
      <c r="TSQ183" s="17"/>
      <c r="TSR183" s="17"/>
      <c r="TSS183" s="17"/>
      <c r="TST183" s="17"/>
      <c r="TSU183" s="17"/>
      <c r="TSV183" s="17"/>
      <c r="TSW183" s="17"/>
      <c r="TSX183" s="17"/>
      <c r="TSY183" s="17"/>
      <c r="TSZ183" s="17"/>
      <c r="TTA183" s="17"/>
      <c r="TTB183" s="17"/>
      <c r="TTC183" s="17"/>
      <c r="TTD183" s="17"/>
      <c r="TTE183" s="17"/>
      <c r="TTF183" s="17"/>
      <c r="TTG183" s="17"/>
      <c r="TTH183" s="17"/>
      <c r="TTI183" s="17"/>
      <c r="TTJ183" s="17"/>
      <c r="TTK183" s="17"/>
      <c r="TTL183" s="17"/>
      <c r="TTM183" s="17"/>
      <c r="TTN183" s="17"/>
      <c r="TTO183" s="17"/>
      <c r="TTP183" s="17"/>
      <c r="TTQ183" s="17"/>
      <c r="TTR183" s="17"/>
      <c r="TTS183" s="17"/>
      <c r="TTT183" s="17"/>
      <c r="TTU183" s="17"/>
      <c r="TTV183" s="17"/>
      <c r="TTW183" s="17"/>
      <c r="TTX183" s="17"/>
      <c r="TTY183" s="17"/>
      <c r="TTZ183" s="17"/>
      <c r="TUA183" s="17"/>
      <c r="TUB183" s="17"/>
      <c r="TUC183" s="17"/>
      <c r="TUD183" s="17"/>
      <c r="TUE183" s="17"/>
      <c r="TUF183" s="17"/>
      <c r="TUG183" s="17"/>
      <c r="TUH183" s="17"/>
      <c r="TUI183" s="17"/>
      <c r="TUJ183" s="17"/>
      <c r="TUK183" s="17"/>
      <c r="TUL183" s="17"/>
      <c r="TUM183" s="17"/>
      <c r="TUN183" s="17"/>
      <c r="TUO183" s="17"/>
      <c r="TUP183" s="17"/>
      <c r="TUQ183" s="17"/>
      <c r="TUR183" s="17"/>
      <c r="TUS183" s="17"/>
      <c r="TUT183" s="17"/>
      <c r="TUU183" s="17"/>
      <c r="TUV183" s="17"/>
      <c r="TUW183" s="17"/>
      <c r="TUX183" s="17"/>
      <c r="TUY183" s="17"/>
      <c r="TUZ183" s="17"/>
      <c r="TVA183" s="17"/>
      <c r="TVB183" s="17"/>
      <c r="TVC183" s="17"/>
      <c r="TVD183" s="17"/>
      <c r="TVE183" s="17"/>
      <c r="TVF183" s="17"/>
      <c r="TVG183" s="17"/>
      <c r="TVH183" s="17"/>
      <c r="TVI183" s="17"/>
      <c r="TVJ183" s="17"/>
      <c r="TVK183" s="17"/>
      <c r="TVL183" s="17"/>
      <c r="TVM183" s="17"/>
      <c r="TVN183" s="17"/>
      <c r="TVO183" s="17"/>
      <c r="TVP183" s="17"/>
      <c r="TVQ183" s="17"/>
      <c r="TVR183" s="17"/>
      <c r="TVS183" s="17"/>
      <c r="TVT183" s="17"/>
      <c r="TVU183" s="17"/>
      <c r="TVV183" s="17"/>
      <c r="TVW183" s="17"/>
      <c r="TVX183" s="17"/>
      <c r="TVY183" s="17"/>
      <c r="TVZ183" s="17"/>
      <c r="TWA183" s="17"/>
      <c r="TWB183" s="17"/>
      <c r="TWC183" s="17"/>
      <c r="TWD183" s="17"/>
      <c r="TWE183" s="17"/>
      <c r="TWF183" s="17"/>
      <c r="TWG183" s="17"/>
      <c r="TWH183" s="17"/>
      <c r="TWI183" s="17"/>
      <c r="TWJ183" s="17"/>
      <c r="TWK183" s="17"/>
      <c r="TWL183" s="17"/>
      <c r="TWM183" s="17"/>
      <c r="TWN183" s="17"/>
      <c r="TWO183" s="17"/>
      <c r="TWP183" s="17"/>
      <c r="TWQ183" s="17"/>
      <c r="TWR183" s="17"/>
      <c r="TWS183" s="17"/>
      <c r="TWT183" s="17"/>
      <c r="TWU183" s="17"/>
      <c r="TWV183" s="17"/>
      <c r="TWW183" s="17"/>
      <c r="TWX183" s="17"/>
      <c r="TWY183" s="17"/>
      <c r="TWZ183" s="17"/>
      <c r="TXA183" s="17"/>
      <c r="TXB183" s="17"/>
      <c r="TXC183" s="17"/>
      <c r="TXD183" s="17"/>
      <c r="TXE183" s="17"/>
      <c r="TXF183" s="17"/>
      <c r="TXG183" s="17"/>
      <c r="TXH183" s="17"/>
      <c r="TXI183" s="17"/>
      <c r="TXJ183" s="17"/>
      <c r="TXK183" s="17"/>
      <c r="TXL183" s="17"/>
      <c r="TXM183" s="17"/>
      <c r="TXN183" s="17"/>
      <c r="TXO183" s="17"/>
      <c r="TXP183" s="17"/>
      <c r="TXQ183" s="17"/>
      <c r="TXR183" s="17"/>
      <c r="TXS183" s="17"/>
      <c r="TXT183" s="17"/>
      <c r="TXU183" s="17"/>
      <c r="TXV183" s="17"/>
      <c r="TXW183" s="17"/>
      <c r="TXX183" s="17"/>
      <c r="TXY183" s="17"/>
      <c r="TXZ183" s="17"/>
      <c r="TYA183" s="17"/>
      <c r="TYB183" s="17"/>
      <c r="TYC183" s="17"/>
      <c r="TYD183" s="17"/>
      <c r="TYE183" s="17"/>
      <c r="TYF183" s="17"/>
      <c r="TYG183" s="17"/>
      <c r="TYH183" s="17"/>
      <c r="TYI183" s="17"/>
      <c r="TYJ183" s="17"/>
      <c r="TYK183" s="17"/>
      <c r="TYL183" s="17"/>
      <c r="TYM183" s="17"/>
      <c r="TYN183" s="17"/>
      <c r="TYO183" s="17"/>
      <c r="TYP183" s="17"/>
      <c r="TYQ183" s="17"/>
      <c r="TYR183" s="17"/>
      <c r="TYS183" s="17"/>
      <c r="TYT183" s="17"/>
      <c r="TYU183" s="17"/>
      <c r="TYV183" s="17"/>
      <c r="TYW183" s="17"/>
      <c r="TYX183" s="17"/>
      <c r="TYY183" s="17"/>
      <c r="TYZ183" s="17"/>
      <c r="TZA183" s="17"/>
      <c r="TZB183" s="17"/>
      <c r="TZC183" s="17"/>
      <c r="TZD183" s="17"/>
      <c r="TZE183" s="17"/>
      <c r="TZF183" s="17"/>
      <c r="TZG183" s="17"/>
      <c r="TZH183" s="17"/>
      <c r="TZI183" s="17"/>
      <c r="TZJ183" s="17"/>
      <c r="TZK183" s="17"/>
      <c r="TZL183" s="17"/>
      <c r="TZM183" s="17"/>
      <c r="TZN183" s="17"/>
      <c r="TZO183" s="17"/>
      <c r="TZP183" s="17"/>
      <c r="TZQ183" s="17"/>
      <c r="TZR183" s="17"/>
      <c r="TZS183" s="17"/>
      <c r="TZT183" s="17"/>
      <c r="TZU183" s="17"/>
      <c r="TZV183" s="17"/>
      <c r="TZW183" s="17"/>
      <c r="TZX183" s="17"/>
      <c r="TZY183" s="17"/>
      <c r="TZZ183" s="17"/>
      <c r="UAA183" s="17"/>
      <c r="UAB183" s="17"/>
      <c r="UAC183" s="17"/>
      <c r="UAD183" s="17"/>
      <c r="UAE183" s="17"/>
      <c r="UAF183" s="17"/>
      <c r="UAG183" s="17"/>
      <c r="UAH183" s="17"/>
      <c r="UAI183" s="17"/>
      <c r="UAJ183" s="17"/>
      <c r="UAK183" s="17"/>
      <c r="UAL183" s="17"/>
      <c r="UAM183" s="17"/>
      <c r="UAN183" s="17"/>
      <c r="UAO183" s="17"/>
      <c r="UAP183" s="17"/>
      <c r="UAQ183" s="17"/>
      <c r="UAR183" s="17"/>
      <c r="UAS183" s="17"/>
      <c r="UAT183" s="17"/>
      <c r="UAU183" s="17"/>
      <c r="UAV183" s="17"/>
      <c r="UAW183" s="17"/>
      <c r="UAX183" s="17"/>
      <c r="UAY183" s="17"/>
      <c r="UAZ183" s="17"/>
      <c r="UBA183" s="17"/>
      <c r="UBB183" s="17"/>
      <c r="UBC183" s="17"/>
      <c r="UBD183" s="17"/>
      <c r="UBE183" s="17"/>
      <c r="UBF183" s="17"/>
      <c r="UBG183" s="17"/>
      <c r="UBH183" s="17"/>
      <c r="UBI183" s="17"/>
      <c r="UBJ183" s="17"/>
      <c r="UBK183" s="17"/>
      <c r="UBL183" s="17"/>
      <c r="UBM183" s="17"/>
      <c r="UBN183" s="17"/>
      <c r="UBO183" s="17"/>
      <c r="UBP183" s="17"/>
      <c r="UBQ183" s="17"/>
      <c r="UBR183" s="17"/>
      <c r="UBS183" s="17"/>
      <c r="UBT183" s="17"/>
      <c r="UBU183" s="17"/>
      <c r="UBV183" s="17"/>
      <c r="UBW183" s="17"/>
      <c r="UBX183" s="17"/>
      <c r="UBY183" s="17"/>
      <c r="UBZ183" s="17"/>
      <c r="UCA183" s="17"/>
      <c r="UCB183" s="17"/>
      <c r="UCC183" s="17"/>
      <c r="UCD183" s="17"/>
      <c r="UCE183" s="17"/>
      <c r="UCF183" s="17"/>
      <c r="UCG183" s="17"/>
      <c r="UCH183" s="17"/>
      <c r="UCI183" s="17"/>
      <c r="UCJ183" s="17"/>
      <c r="UCK183" s="17"/>
      <c r="UCL183" s="17"/>
      <c r="UCM183" s="17"/>
      <c r="UCN183" s="17"/>
      <c r="UCO183" s="17"/>
      <c r="UCP183" s="17"/>
      <c r="UCQ183" s="17"/>
      <c r="UCR183" s="17"/>
      <c r="UCS183" s="17"/>
      <c r="UCT183" s="17"/>
      <c r="UCU183" s="17"/>
      <c r="UCV183" s="17"/>
      <c r="UCW183" s="17"/>
      <c r="UCX183" s="17"/>
      <c r="UCY183" s="17"/>
      <c r="UCZ183" s="17"/>
      <c r="UDA183" s="17"/>
      <c r="UDB183" s="17"/>
      <c r="UDC183" s="17"/>
      <c r="UDD183" s="17"/>
      <c r="UDE183" s="17"/>
      <c r="UDF183" s="17"/>
      <c r="UDG183" s="17"/>
      <c r="UDH183" s="17"/>
      <c r="UDI183" s="17"/>
      <c r="UDJ183" s="17"/>
      <c r="UDK183" s="17"/>
      <c r="UDL183" s="17"/>
      <c r="UDM183" s="17"/>
      <c r="UDN183" s="17"/>
      <c r="UDO183" s="17"/>
      <c r="UDP183" s="17"/>
      <c r="UDQ183" s="17"/>
      <c r="UDR183" s="17"/>
      <c r="UDS183" s="17"/>
      <c r="UDT183" s="17"/>
      <c r="UDU183" s="17"/>
      <c r="UDV183" s="17"/>
      <c r="UDW183" s="17"/>
      <c r="UDX183" s="17"/>
      <c r="UDY183" s="17"/>
      <c r="UDZ183" s="17"/>
      <c r="UEA183" s="17"/>
      <c r="UEB183" s="17"/>
      <c r="UEC183" s="17"/>
      <c r="UED183" s="17"/>
      <c r="UEE183" s="17"/>
      <c r="UEF183" s="17"/>
      <c r="UEG183" s="17"/>
      <c r="UEH183" s="17"/>
      <c r="UEI183" s="17"/>
      <c r="UEJ183" s="17"/>
      <c r="UEK183" s="17"/>
      <c r="UEL183" s="17"/>
      <c r="UEM183" s="17"/>
      <c r="UEN183" s="17"/>
      <c r="UEO183" s="17"/>
      <c r="UEP183" s="17"/>
      <c r="UEQ183" s="17"/>
      <c r="UER183" s="17"/>
      <c r="UES183" s="17"/>
      <c r="UET183" s="17"/>
      <c r="UEU183" s="17"/>
      <c r="UEV183" s="17"/>
      <c r="UEW183" s="17"/>
      <c r="UEX183" s="17"/>
      <c r="UEY183" s="17"/>
      <c r="UEZ183" s="17"/>
      <c r="UFA183" s="17"/>
      <c r="UFB183" s="17"/>
      <c r="UFC183" s="17"/>
      <c r="UFD183" s="17"/>
      <c r="UFE183" s="17"/>
      <c r="UFF183" s="17"/>
      <c r="UFG183" s="17"/>
      <c r="UFH183" s="17"/>
      <c r="UFI183" s="17"/>
      <c r="UFJ183" s="17"/>
      <c r="UFK183" s="17"/>
      <c r="UFL183" s="17"/>
      <c r="UFM183" s="17"/>
      <c r="UFN183" s="17"/>
      <c r="UFO183" s="17"/>
      <c r="UFP183" s="17"/>
      <c r="UFQ183" s="17"/>
      <c r="UFR183" s="17"/>
      <c r="UFS183" s="17"/>
      <c r="UFT183" s="17"/>
      <c r="UFU183" s="17"/>
      <c r="UFV183" s="17"/>
      <c r="UFW183" s="17"/>
      <c r="UFX183" s="17"/>
      <c r="UFY183" s="17"/>
      <c r="UFZ183" s="17"/>
      <c r="UGA183" s="17"/>
      <c r="UGB183" s="17"/>
      <c r="UGC183" s="17"/>
      <c r="UGD183" s="17"/>
      <c r="UGE183" s="17"/>
      <c r="UGF183" s="17"/>
      <c r="UGG183" s="17"/>
      <c r="UGH183" s="17"/>
      <c r="UGI183" s="17"/>
      <c r="UGJ183" s="17"/>
      <c r="UGK183" s="17"/>
      <c r="UGL183" s="17"/>
      <c r="UGM183" s="17"/>
      <c r="UGN183" s="17"/>
      <c r="UGO183" s="17"/>
      <c r="UGP183" s="17"/>
      <c r="UGQ183" s="17"/>
      <c r="UGR183" s="17"/>
      <c r="UGS183" s="17"/>
      <c r="UGT183" s="17"/>
      <c r="UGU183" s="17"/>
      <c r="UGV183" s="17"/>
      <c r="UGW183" s="17"/>
      <c r="UGX183" s="17"/>
      <c r="UGY183" s="17"/>
      <c r="UGZ183" s="17"/>
      <c r="UHA183" s="17"/>
      <c r="UHB183" s="17"/>
      <c r="UHC183" s="17"/>
      <c r="UHD183" s="17"/>
      <c r="UHE183" s="17"/>
      <c r="UHF183" s="17"/>
      <c r="UHG183" s="17"/>
      <c r="UHH183" s="17"/>
      <c r="UHI183" s="17"/>
      <c r="UHJ183" s="17"/>
      <c r="UHK183" s="17"/>
      <c r="UHL183" s="17"/>
      <c r="UHM183" s="17"/>
      <c r="UHN183" s="17"/>
      <c r="UHO183" s="17"/>
      <c r="UHP183" s="17"/>
      <c r="UHQ183" s="17"/>
      <c r="UHR183" s="17"/>
      <c r="UHS183" s="17"/>
      <c r="UHT183" s="17"/>
      <c r="UHU183" s="17"/>
      <c r="UHV183" s="17"/>
      <c r="UHW183" s="17"/>
      <c r="UHX183" s="17"/>
      <c r="UHY183" s="17"/>
      <c r="UHZ183" s="17"/>
      <c r="UIA183" s="17"/>
      <c r="UIB183" s="17"/>
      <c r="UIC183" s="17"/>
      <c r="UID183" s="17"/>
      <c r="UIE183" s="17"/>
      <c r="UIF183" s="17"/>
      <c r="UIG183" s="17"/>
      <c r="UIH183" s="17"/>
      <c r="UII183" s="17"/>
      <c r="UIJ183" s="17"/>
      <c r="UIK183" s="17"/>
      <c r="UIL183" s="17"/>
      <c r="UIM183" s="17"/>
      <c r="UIN183" s="17"/>
      <c r="UIO183" s="17"/>
      <c r="UIP183" s="17"/>
      <c r="UIQ183" s="17"/>
      <c r="UIR183" s="17"/>
      <c r="UIS183" s="17"/>
      <c r="UIT183" s="17"/>
      <c r="UIU183" s="17"/>
      <c r="UIV183" s="17"/>
      <c r="UIW183" s="17"/>
      <c r="UIX183" s="17"/>
      <c r="UIY183" s="17"/>
      <c r="UIZ183" s="17"/>
      <c r="UJA183" s="17"/>
      <c r="UJB183" s="17"/>
      <c r="UJC183" s="17"/>
      <c r="UJD183" s="17"/>
      <c r="UJE183" s="17"/>
      <c r="UJF183" s="17"/>
      <c r="UJG183" s="17"/>
      <c r="UJH183" s="17"/>
      <c r="UJI183" s="17"/>
      <c r="UJJ183" s="17"/>
      <c r="UJK183" s="17"/>
      <c r="UJL183" s="17"/>
      <c r="UJM183" s="17"/>
      <c r="UJN183" s="17"/>
      <c r="UJO183" s="17"/>
      <c r="UJP183" s="17"/>
      <c r="UJQ183" s="17"/>
      <c r="UJR183" s="17"/>
      <c r="UJS183" s="17"/>
      <c r="UJT183" s="17"/>
      <c r="UJU183" s="17"/>
      <c r="UJV183" s="17"/>
      <c r="UJW183" s="17"/>
      <c r="UJX183" s="17"/>
      <c r="UJY183" s="17"/>
      <c r="UJZ183" s="17"/>
      <c r="UKA183" s="17"/>
      <c r="UKB183" s="17"/>
      <c r="UKC183" s="17"/>
      <c r="UKD183" s="17"/>
      <c r="UKE183" s="17"/>
      <c r="UKF183" s="17"/>
      <c r="UKG183" s="17"/>
      <c r="UKH183" s="17"/>
      <c r="UKI183" s="17"/>
      <c r="UKJ183" s="17"/>
      <c r="UKK183" s="17"/>
      <c r="UKL183" s="17"/>
      <c r="UKM183" s="17"/>
      <c r="UKN183" s="17"/>
      <c r="UKO183" s="17"/>
      <c r="UKP183" s="17"/>
      <c r="UKQ183" s="17"/>
      <c r="UKR183" s="17"/>
      <c r="UKS183" s="17"/>
      <c r="UKT183" s="17"/>
      <c r="UKU183" s="17"/>
      <c r="UKV183" s="17"/>
      <c r="UKW183" s="17"/>
      <c r="UKX183" s="17"/>
      <c r="UKY183" s="17"/>
      <c r="UKZ183" s="17"/>
      <c r="ULA183" s="17"/>
      <c r="ULB183" s="17"/>
      <c r="ULC183" s="17"/>
      <c r="ULD183" s="17"/>
      <c r="ULE183" s="17"/>
      <c r="ULF183" s="17"/>
      <c r="ULG183" s="17"/>
      <c r="ULH183" s="17"/>
      <c r="ULI183" s="17"/>
      <c r="ULJ183" s="17"/>
      <c r="ULK183" s="17"/>
      <c r="ULL183" s="17"/>
      <c r="ULM183" s="17"/>
      <c r="ULN183" s="17"/>
      <c r="ULO183" s="17"/>
      <c r="ULP183" s="17"/>
      <c r="ULQ183" s="17"/>
      <c r="ULR183" s="17"/>
      <c r="ULS183" s="17"/>
      <c r="ULT183" s="17"/>
      <c r="ULU183" s="17"/>
      <c r="ULV183" s="17"/>
      <c r="ULW183" s="17"/>
      <c r="ULX183" s="17"/>
      <c r="ULY183" s="17"/>
      <c r="ULZ183" s="17"/>
      <c r="UMA183" s="17"/>
      <c r="UMB183" s="17"/>
      <c r="UMC183" s="17"/>
      <c r="UMD183" s="17"/>
      <c r="UME183" s="17"/>
      <c r="UMF183" s="17"/>
      <c r="UMG183" s="17"/>
      <c r="UMH183" s="17"/>
      <c r="UMI183" s="17"/>
      <c r="UMJ183" s="17"/>
      <c r="UMK183" s="17"/>
      <c r="UML183" s="17"/>
      <c r="UMM183" s="17"/>
      <c r="UMN183" s="17"/>
      <c r="UMO183" s="17"/>
      <c r="UMP183" s="17"/>
      <c r="UMQ183" s="17"/>
      <c r="UMR183" s="17"/>
      <c r="UMS183" s="17"/>
      <c r="UMT183" s="17"/>
      <c r="UMU183" s="17"/>
      <c r="UMV183" s="17"/>
      <c r="UMW183" s="17"/>
      <c r="UMX183" s="17"/>
      <c r="UMY183" s="17"/>
      <c r="UMZ183" s="17"/>
      <c r="UNA183" s="17"/>
      <c r="UNB183" s="17"/>
      <c r="UNC183" s="17"/>
      <c r="UND183" s="17"/>
      <c r="UNE183" s="17"/>
      <c r="UNF183" s="17"/>
      <c r="UNG183" s="17"/>
      <c r="UNH183" s="17"/>
      <c r="UNI183" s="17"/>
      <c r="UNJ183" s="17"/>
      <c r="UNK183" s="17"/>
      <c r="UNL183" s="17"/>
      <c r="UNM183" s="17"/>
      <c r="UNN183" s="17"/>
      <c r="UNO183" s="17"/>
      <c r="UNP183" s="17"/>
      <c r="UNQ183" s="17"/>
      <c r="UNR183" s="17"/>
      <c r="UNS183" s="17"/>
      <c r="UNT183" s="17"/>
      <c r="UNU183" s="17"/>
      <c r="UNV183" s="17"/>
      <c r="UNW183" s="17"/>
      <c r="UNX183" s="17"/>
      <c r="UNY183" s="17"/>
      <c r="UNZ183" s="17"/>
      <c r="UOA183" s="17"/>
      <c r="UOB183" s="17"/>
      <c r="UOC183" s="17"/>
      <c r="UOD183" s="17"/>
      <c r="UOE183" s="17"/>
      <c r="UOF183" s="17"/>
      <c r="UOG183" s="17"/>
      <c r="UOH183" s="17"/>
      <c r="UOI183" s="17"/>
      <c r="UOJ183" s="17"/>
      <c r="UOK183" s="17"/>
      <c r="UOL183" s="17"/>
      <c r="UOM183" s="17"/>
      <c r="UON183" s="17"/>
      <c r="UOO183" s="17"/>
      <c r="UOP183" s="17"/>
      <c r="UOQ183" s="17"/>
      <c r="UOR183" s="17"/>
      <c r="UOS183" s="17"/>
      <c r="UOT183" s="17"/>
      <c r="UOU183" s="17"/>
      <c r="UOV183" s="17"/>
      <c r="UOW183" s="17"/>
      <c r="UOX183" s="17"/>
      <c r="UOY183" s="17"/>
      <c r="UOZ183" s="17"/>
      <c r="UPA183" s="17"/>
      <c r="UPB183" s="17"/>
      <c r="UPC183" s="17"/>
      <c r="UPD183" s="17"/>
      <c r="UPE183" s="17"/>
      <c r="UPF183" s="17"/>
      <c r="UPG183" s="17"/>
      <c r="UPH183" s="17"/>
      <c r="UPI183" s="17"/>
      <c r="UPJ183" s="17"/>
      <c r="UPK183" s="17"/>
      <c r="UPL183" s="17"/>
      <c r="UPM183" s="17"/>
      <c r="UPN183" s="17"/>
      <c r="UPO183" s="17"/>
      <c r="UPP183" s="17"/>
      <c r="UPQ183" s="17"/>
      <c r="UPR183" s="17"/>
      <c r="UPS183" s="17"/>
      <c r="UPT183" s="17"/>
      <c r="UPU183" s="17"/>
      <c r="UPV183" s="17"/>
      <c r="UPW183" s="17"/>
      <c r="UPX183" s="17"/>
      <c r="UPY183" s="17"/>
      <c r="UPZ183" s="17"/>
      <c r="UQA183" s="17"/>
      <c r="UQB183" s="17"/>
      <c r="UQC183" s="17"/>
      <c r="UQD183" s="17"/>
      <c r="UQE183" s="17"/>
      <c r="UQF183" s="17"/>
      <c r="UQG183" s="17"/>
      <c r="UQH183" s="17"/>
      <c r="UQI183" s="17"/>
      <c r="UQJ183" s="17"/>
      <c r="UQK183" s="17"/>
      <c r="UQL183" s="17"/>
      <c r="UQM183" s="17"/>
      <c r="UQN183" s="17"/>
      <c r="UQO183" s="17"/>
      <c r="UQP183" s="17"/>
      <c r="UQQ183" s="17"/>
      <c r="UQR183" s="17"/>
      <c r="UQS183" s="17"/>
      <c r="UQT183" s="17"/>
      <c r="UQU183" s="17"/>
      <c r="UQV183" s="17"/>
      <c r="UQW183" s="17"/>
      <c r="UQX183" s="17"/>
      <c r="UQY183" s="17"/>
      <c r="UQZ183" s="17"/>
      <c r="URA183" s="17"/>
      <c r="URB183" s="17"/>
      <c r="URC183" s="17"/>
      <c r="URD183" s="17"/>
      <c r="URE183" s="17"/>
      <c r="URF183" s="17"/>
      <c r="URG183" s="17"/>
      <c r="URH183" s="17"/>
      <c r="URI183" s="17"/>
      <c r="URJ183" s="17"/>
      <c r="URK183" s="17"/>
      <c r="URL183" s="17"/>
      <c r="URM183" s="17"/>
      <c r="URN183" s="17"/>
      <c r="URO183" s="17"/>
      <c r="URP183" s="17"/>
      <c r="URQ183" s="17"/>
      <c r="URR183" s="17"/>
      <c r="URS183" s="17"/>
      <c r="URT183" s="17"/>
      <c r="URU183" s="17"/>
      <c r="URV183" s="17"/>
      <c r="URW183" s="17"/>
      <c r="URX183" s="17"/>
      <c r="URY183" s="17"/>
      <c r="URZ183" s="17"/>
      <c r="USA183" s="17"/>
      <c r="USB183" s="17"/>
      <c r="USC183" s="17"/>
      <c r="USD183" s="17"/>
      <c r="USE183" s="17"/>
      <c r="USF183" s="17"/>
      <c r="USG183" s="17"/>
      <c r="USH183" s="17"/>
      <c r="USI183" s="17"/>
      <c r="USJ183" s="17"/>
      <c r="USK183" s="17"/>
      <c r="USL183" s="17"/>
      <c r="USM183" s="17"/>
      <c r="USN183" s="17"/>
      <c r="USO183" s="17"/>
      <c r="USP183" s="17"/>
      <c r="USQ183" s="17"/>
      <c r="USR183" s="17"/>
      <c r="USS183" s="17"/>
      <c r="UST183" s="17"/>
      <c r="USU183" s="17"/>
      <c r="USV183" s="17"/>
      <c r="USW183" s="17"/>
      <c r="USX183" s="17"/>
      <c r="USY183" s="17"/>
      <c r="USZ183" s="17"/>
      <c r="UTA183" s="17"/>
      <c r="UTB183" s="17"/>
      <c r="UTC183" s="17"/>
      <c r="UTD183" s="17"/>
      <c r="UTE183" s="17"/>
      <c r="UTF183" s="17"/>
      <c r="UTG183" s="17"/>
      <c r="UTH183" s="17"/>
      <c r="UTI183" s="17"/>
      <c r="UTJ183" s="17"/>
      <c r="UTK183" s="17"/>
      <c r="UTL183" s="17"/>
      <c r="UTM183" s="17"/>
      <c r="UTN183" s="17"/>
      <c r="UTO183" s="17"/>
      <c r="UTP183" s="17"/>
      <c r="UTQ183" s="17"/>
      <c r="UTR183" s="17"/>
      <c r="UTS183" s="17"/>
      <c r="UTT183" s="17"/>
      <c r="UTU183" s="17"/>
      <c r="UTV183" s="17"/>
      <c r="UTW183" s="17"/>
      <c r="UTX183" s="17"/>
      <c r="UTY183" s="17"/>
      <c r="UTZ183" s="17"/>
      <c r="UUA183" s="17"/>
      <c r="UUB183" s="17"/>
      <c r="UUC183" s="17"/>
      <c r="UUD183" s="17"/>
      <c r="UUE183" s="17"/>
      <c r="UUF183" s="17"/>
      <c r="UUG183" s="17"/>
      <c r="UUH183" s="17"/>
      <c r="UUI183" s="17"/>
      <c r="UUJ183" s="17"/>
      <c r="UUK183" s="17"/>
      <c r="UUL183" s="17"/>
      <c r="UUM183" s="17"/>
      <c r="UUN183" s="17"/>
      <c r="UUO183" s="17"/>
      <c r="UUP183" s="17"/>
      <c r="UUQ183" s="17"/>
      <c r="UUR183" s="17"/>
      <c r="UUS183" s="17"/>
      <c r="UUT183" s="17"/>
      <c r="UUU183" s="17"/>
      <c r="UUV183" s="17"/>
      <c r="UUW183" s="17"/>
      <c r="UUX183" s="17"/>
      <c r="UUY183" s="17"/>
      <c r="UUZ183" s="17"/>
      <c r="UVA183" s="17"/>
      <c r="UVB183" s="17"/>
      <c r="UVC183" s="17"/>
      <c r="UVD183" s="17"/>
      <c r="UVE183" s="17"/>
      <c r="UVF183" s="17"/>
      <c r="UVG183" s="17"/>
      <c r="UVH183" s="17"/>
      <c r="UVI183" s="17"/>
      <c r="UVJ183" s="17"/>
      <c r="UVK183" s="17"/>
      <c r="UVL183" s="17"/>
      <c r="UVM183" s="17"/>
      <c r="UVN183" s="17"/>
      <c r="UVO183" s="17"/>
      <c r="UVP183" s="17"/>
      <c r="UVQ183" s="17"/>
      <c r="UVR183" s="17"/>
      <c r="UVS183" s="17"/>
      <c r="UVT183" s="17"/>
      <c r="UVU183" s="17"/>
      <c r="UVV183" s="17"/>
      <c r="UVW183" s="17"/>
      <c r="UVX183" s="17"/>
      <c r="UVY183" s="17"/>
      <c r="UVZ183" s="17"/>
      <c r="UWA183" s="17"/>
      <c r="UWB183" s="17"/>
      <c r="UWC183" s="17"/>
      <c r="UWD183" s="17"/>
      <c r="UWE183" s="17"/>
      <c r="UWF183" s="17"/>
      <c r="UWG183" s="17"/>
      <c r="UWH183" s="17"/>
      <c r="UWI183" s="17"/>
      <c r="UWJ183" s="17"/>
      <c r="UWK183" s="17"/>
      <c r="UWL183" s="17"/>
      <c r="UWM183" s="17"/>
      <c r="UWN183" s="17"/>
      <c r="UWO183" s="17"/>
      <c r="UWP183" s="17"/>
      <c r="UWQ183" s="17"/>
      <c r="UWR183" s="17"/>
      <c r="UWS183" s="17"/>
      <c r="UWT183" s="17"/>
      <c r="UWU183" s="17"/>
      <c r="UWV183" s="17"/>
      <c r="UWW183" s="17"/>
      <c r="UWX183" s="17"/>
      <c r="UWY183" s="17"/>
      <c r="UWZ183" s="17"/>
      <c r="UXA183" s="17"/>
      <c r="UXB183" s="17"/>
      <c r="UXC183" s="17"/>
      <c r="UXD183" s="17"/>
      <c r="UXE183" s="17"/>
      <c r="UXF183" s="17"/>
      <c r="UXG183" s="17"/>
      <c r="UXH183" s="17"/>
      <c r="UXI183" s="17"/>
      <c r="UXJ183" s="17"/>
      <c r="UXK183" s="17"/>
      <c r="UXL183" s="17"/>
      <c r="UXM183" s="17"/>
      <c r="UXN183" s="17"/>
      <c r="UXO183" s="17"/>
      <c r="UXP183" s="17"/>
      <c r="UXQ183" s="17"/>
      <c r="UXR183" s="17"/>
      <c r="UXS183" s="17"/>
      <c r="UXT183" s="17"/>
      <c r="UXU183" s="17"/>
      <c r="UXV183" s="17"/>
      <c r="UXW183" s="17"/>
      <c r="UXX183" s="17"/>
      <c r="UXY183" s="17"/>
      <c r="UXZ183" s="17"/>
      <c r="UYA183" s="17"/>
      <c r="UYB183" s="17"/>
      <c r="UYC183" s="17"/>
      <c r="UYD183" s="17"/>
      <c r="UYE183" s="17"/>
      <c r="UYF183" s="17"/>
      <c r="UYG183" s="17"/>
      <c r="UYH183" s="17"/>
      <c r="UYI183" s="17"/>
      <c r="UYJ183" s="17"/>
      <c r="UYK183" s="17"/>
      <c r="UYL183" s="17"/>
      <c r="UYM183" s="17"/>
      <c r="UYN183" s="17"/>
      <c r="UYO183" s="17"/>
      <c r="UYP183" s="17"/>
      <c r="UYQ183" s="17"/>
      <c r="UYR183" s="17"/>
      <c r="UYS183" s="17"/>
      <c r="UYT183" s="17"/>
      <c r="UYU183" s="17"/>
      <c r="UYV183" s="17"/>
      <c r="UYW183" s="17"/>
      <c r="UYX183" s="17"/>
      <c r="UYY183" s="17"/>
      <c r="UYZ183" s="17"/>
      <c r="UZA183" s="17"/>
      <c r="UZB183" s="17"/>
      <c r="UZC183" s="17"/>
      <c r="UZD183" s="17"/>
      <c r="UZE183" s="17"/>
      <c r="UZF183" s="17"/>
      <c r="UZG183" s="17"/>
      <c r="UZH183" s="17"/>
      <c r="UZI183" s="17"/>
      <c r="UZJ183" s="17"/>
      <c r="UZK183" s="17"/>
      <c r="UZL183" s="17"/>
      <c r="UZM183" s="17"/>
      <c r="UZN183" s="17"/>
      <c r="UZO183" s="17"/>
      <c r="UZP183" s="17"/>
      <c r="UZQ183" s="17"/>
      <c r="UZR183" s="17"/>
      <c r="UZS183" s="17"/>
      <c r="UZT183" s="17"/>
      <c r="UZU183" s="17"/>
      <c r="UZV183" s="17"/>
      <c r="UZW183" s="17"/>
      <c r="UZX183" s="17"/>
      <c r="UZY183" s="17"/>
      <c r="UZZ183" s="17"/>
      <c r="VAA183" s="17"/>
      <c r="VAB183" s="17"/>
      <c r="VAC183" s="17"/>
      <c r="VAD183" s="17"/>
      <c r="VAE183" s="17"/>
      <c r="VAF183" s="17"/>
      <c r="VAG183" s="17"/>
      <c r="VAH183" s="17"/>
      <c r="VAI183" s="17"/>
      <c r="VAJ183" s="17"/>
      <c r="VAK183" s="17"/>
      <c r="VAL183" s="17"/>
      <c r="VAM183" s="17"/>
      <c r="VAN183" s="17"/>
      <c r="VAO183" s="17"/>
      <c r="VAP183" s="17"/>
      <c r="VAQ183" s="17"/>
      <c r="VAR183" s="17"/>
      <c r="VAS183" s="17"/>
      <c r="VAT183" s="17"/>
      <c r="VAU183" s="17"/>
      <c r="VAV183" s="17"/>
      <c r="VAW183" s="17"/>
      <c r="VAX183" s="17"/>
      <c r="VAY183" s="17"/>
      <c r="VAZ183" s="17"/>
      <c r="VBA183" s="17"/>
      <c r="VBB183" s="17"/>
      <c r="VBC183" s="17"/>
      <c r="VBD183" s="17"/>
      <c r="VBE183" s="17"/>
      <c r="VBF183" s="17"/>
      <c r="VBG183" s="17"/>
      <c r="VBH183" s="17"/>
      <c r="VBI183" s="17"/>
      <c r="VBJ183" s="17"/>
      <c r="VBK183" s="17"/>
      <c r="VBL183" s="17"/>
      <c r="VBM183" s="17"/>
      <c r="VBN183" s="17"/>
      <c r="VBO183" s="17"/>
      <c r="VBP183" s="17"/>
      <c r="VBQ183" s="17"/>
      <c r="VBR183" s="17"/>
      <c r="VBS183" s="17"/>
      <c r="VBT183" s="17"/>
      <c r="VBU183" s="17"/>
      <c r="VBV183" s="17"/>
      <c r="VBW183" s="17"/>
      <c r="VBX183" s="17"/>
      <c r="VBY183" s="17"/>
      <c r="VBZ183" s="17"/>
      <c r="VCA183" s="17"/>
      <c r="VCB183" s="17"/>
      <c r="VCC183" s="17"/>
      <c r="VCD183" s="17"/>
      <c r="VCE183" s="17"/>
      <c r="VCF183" s="17"/>
      <c r="VCG183" s="17"/>
      <c r="VCH183" s="17"/>
      <c r="VCI183" s="17"/>
      <c r="VCJ183" s="17"/>
      <c r="VCK183" s="17"/>
      <c r="VCL183" s="17"/>
      <c r="VCM183" s="17"/>
      <c r="VCN183" s="17"/>
      <c r="VCO183" s="17"/>
      <c r="VCP183" s="17"/>
      <c r="VCQ183" s="17"/>
      <c r="VCR183" s="17"/>
      <c r="VCS183" s="17"/>
      <c r="VCT183" s="17"/>
      <c r="VCU183" s="17"/>
      <c r="VCV183" s="17"/>
      <c r="VCW183" s="17"/>
      <c r="VCX183" s="17"/>
      <c r="VCY183" s="17"/>
      <c r="VCZ183" s="17"/>
      <c r="VDA183" s="17"/>
      <c r="VDB183" s="17"/>
      <c r="VDC183" s="17"/>
      <c r="VDD183" s="17"/>
      <c r="VDE183" s="17"/>
      <c r="VDF183" s="17"/>
      <c r="VDG183" s="17"/>
      <c r="VDH183" s="17"/>
      <c r="VDI183" s="17"/>
      <c r="VDJ183" s="17"/>
      <c r="VDK183" s="17"/>
      <c r="VDL183" s="17"/>
      <c r="VDM183" s="17"/>
      <c r="VDN183" s="17"/>
      <c r="VDO183" s="17"/>
      <c r="VDP183" s="17"/>
      <c r="VDQ183" s="17"/>
      <c r="VDR183" s="17"/>
      <c r="VDS183" s="17"/>
      <c r="VDT183" s="17"/>
      <c r="VDU183" s="17"/>
      <c r="VDV183" s="17"/>
      <c r="VDW183" s="17"/>
      <c r="VDX183" s="17"/>
      <c r="VDY183" s="17"/>
      <c r="VDZ183" s="17"/>
      <c r="VEA183" s="17"/>
      <c r="VEB183" s="17"/>
      <c r="VEC183" s="17"/>
      <c r="VED183" s="17"/>
      <c r="VEE183" s="17"/>
      <c r="VEF183" s="17"/>
      <c r="VEG183" s="17"/>
      <c r="VEH183" s="17"/>
      <c r="VEI183" s="17"/>
      <c r="VEJ183" s="17"/>
      <c r="VEK183" s="17"/>
      <c r="VEL183" s="17"/>
      <c r="VEM183" s="17"/>
      <c r="VEN183" s="17"/>
      <c r="VEO183" s="17"/>
      <c r="VEP183" s="17"/>
      <c r="VEQ183" s="17"/>
      <c r="VER183" s="17"/>
      <c r="VES183" s="17"/>
      <c r="VET183" s="17"/>
      <c r="VEU183" s="17"/>
      <c r="VEV183" s="17"/>
      <c r="VEW183" s="17"/>
      <c r="VEX183" s="17"/>
      <c r="VEY183" s="17"/>
      <c r="VEZ183" s="17"/>
      <c r="VFA183" s="17"/>
      <c r="VFB183" s="17"/>
      <c r="VFC183" s="17"/>
      <c r="VFD183" s="17"/>
      <c r="VFE183" s="17"/>
      <c r="VFF183" s="17"/>
      <c r="VFG183" s="17"/>
      <c r="VFH183" s="17"/>
      <c r="VFI183" s="17"/>
      <c r="VFJ183" s="17"/>
      <c r="VFK183" s="17"/>
      <c r="VFL183" s="17"/>
      <c r="VFM183" s="17"/>
      <c r="VFN183" s="17"/>
      <c r="VFO183" s="17"/>
      <c r="VFP183" s="17"/>
      <c r="VFQ183" s="17"/>
      <c r="VFR183" s="17"/>
      <c r="VFS183" s="17"/>
      <c r="VFT183" s="17"/>
      <c r="VFU183" s="17"/>
      <c r="VFV183" s="17"/>
      <c r="VFW183" s="17"/>
      <c r="VFX183" s="17"/>
      <c r="VFY183" s="17"/>
      <c r="VFZ183" s="17"/>
      <c r="VGA183" s="17"/>
      <c r="VGB183" s="17"/>
      <c r="VGC183" s="17"/>
      <c r="VGD183" s="17"/>
      <c r="VGE183" s="17"/>
      <c r="VGF183" s="17"/>
      <c r="VGG183" s="17"/>
      <c r="VGH183" s="17"/>
      <c r="VGI183" s="17"/>
      <c r="VGJ183" s="17"/>
      <c r="VGK183" s="17"/>
      <c r="VGL183" s="17"/>
      <c r="VGM183" s="17"/>
      <c r="VGN183" s="17"/>
      <c r="VGO183" s="17"/>
      <c r="VGP183" s="17"/>
      <c r="VGQ183" s="17"/>
      <c r="VGR183" s="17"/>
      <c r="VGS183" s="17"/>
      <c r="VGT183" s="17"/>
      <c r="VGU183" s="17"/>
      <c r="VGV183" s="17"/>
      <c r="VGW183" s="17"/>
      <c r="VGX183" s="17"/>
      <c r="VGY183" s="17"/>
      <c r="VGZ183" s="17"/>
      <c r="VHA183" s="17"/>
      <c r="VHB183" s="17"/>
      <c r="VHC183" s="17"/>
      <c r="VHD183" s="17"/>
      <c r="VHE183" s="17"/>
      <c r="VHF183" s="17"/>
      <c r="VHG183" s="17"/>
      <c r="VHH183" s="17"/>
      <c r="VHI183" s="17"/>
      <c r="VHJ183" s="17"/>
      <c r="VHK183" s="17"/>
      <c r="VHL183" s="17"/>
      <c r="VHM183" s="17"/>
      <c r="VHN183" s="17"/>
      <c r="VHO183" s="17"/>
      <c r="VHP183" s="17"/>
      <c r="VHQ183" s="17"/>
      <c r="VHR183" s="17"/>
      <c r="VHS183" s="17"/>
      <c r="VHT183" s="17"/>
      <c r="VHU183" s="17"/>
      <c r="VHV183" s="17"/>
      <c r="VHW183" s="17"/>
      <c r="VHX183" s="17"/>
      <c r="VHY183" s="17"/>
      <c r="VHZ183" s="17"/>
      <c r="VIA183" s="17"/>
      <c r="VIB183" s="17"/>
      <c r="VIC183" s="17"/>
      <c r="VID183" s="17"/>
      <c r="VIE183" s="17"/>
      <c r="VIF183" s="17"/>
      <c r="VIG183" s="17"/>
      <c r="VIH183" s="17"/>
      <c r="VII183" s="17"/>
      <c r="VIJ183" s="17"/>
      <c r="VIK183" s="17"/>
      <c r="VIL183" s="17"/>
      <c r="VIM183" s="17"/>
      <c r="VIN183" s="17"/>
      <c r="VIO183" s="17"/>
      <c r="VIP183" s="17"/>
      <c r="VIQ183" s="17"/>
      <c r="VIR183" s="17"/>
      <c r="VIS183" s="17"/>
      <c r="VIT183" s="17"/>
      <c r="VIU183" s="17"/>
      <c r="VIV183" s="17"/>
      <c r="VIW183" s="17"/>
      <c r="VIX183" s="17"/>
      <c r="VIY183" s="17"/>
      <c r="VIZ183" s="17"/>
      <c r="VJA183" s="17"/>
      <c r="VJB183" s="17"/>
      <c r="VJC183" s="17"/>
      <c r="VJD183" s="17"/>
      <c r="VJE183" s="17"/>
      <c r="VJF183" s="17"/>
      <c r="VJG183" s="17"/>
      <c r="VJH183" s="17"/>
      <c r="VJI183" s="17"/>
      <c r="VJJ183" s="17"/>
      <c r="VJK183" s="17"/>
      <c r="VJL183" s="17"/>
      <c r="VJM183" s="17"/>
      <c r="VJN183" s="17"/>
      <c r="VJO183" s="17"/>
      <c r="VJP183" s="17"/>
      <c r="VJQ183" s="17"/>
      <c r="VJR183" s="17"/>
      <c r="VJS183" s="17"/>
      <c r="VJT183" s="17"/>
      <c r="VJU183" s="17"/>
      <c r="VJV183" s="17"/>
      <c r="VJW183" s="17"/>
      <c r="VJX183" s="17"/>
      <c r="VJY183" s="17"/>
      <c r="VJZ183" s="17"/>
      <c r="VKA183" s="17"/>
      <c r="VKB183" s="17"/>
      <c r="VKC183" s="17"/>
      <c r="VKD183" s="17"/>
      <c r="VKE183" s="17"/>
      <c r="VKF183" s="17"/>
      <c r="VKG183" s="17"/>
      <c r="VKH183" s="17"/>
      <c r="VKI183" s="17"/>
      <c r="VKJ183" s="17"/>
      <c r="VKK183" s="17"/>
      <c r="VKL183" s="17"/>
      <c r="VKM183" s="17"/>
      <c r="VKN183" s="17"/>
      <c r="VKO183" s="17"/>
      <c r="VKP183" s="17"/>
      <c r="VKQ183" s="17"/>
      <c r="VKR183" s="17"/>
      <c r="VKS183" s="17"/>
      <c r="VKT183" s="17"/>
      <c r="VKU183" s="17"/>
      <c r="VKV183" s="17"/>
      <c r="VKW183" s="17"/>
      <c r="VKX183" s="17"/>
      <c r="VKY183" s="17"/>
      <c r="VKZ183" s="17"/>
      <c r="VLA183" s="17"/>
      <c r="VLB183" s="17"/>
      <c r="VLC183" s="17"/>
      <c r="VLD183" s="17"/>
      <c r="VLE183" s="17"/>
      <c r="VLF183" s="17"/>
      <c r="VLG183" s="17"/>
      <c r="VLH183" s="17"/>
      <c r="VLI183" s="17"/>
      <c r="VLJ183" s="17"/>
      <c r="VLK183" s="17"/>
      <c r="VLL183" s="17"/>
      <c r="VLM183" s="17"/>
      <c r="VLN183" s="17"/>
      <c r="VLO183" s="17"/>
      <c r="VLP183" s="17"/>
      <c r="VLQ183" s="17"/>
      <c r="VLR183" s="17"/>
      <c r="VLS183" s="17"/>
      <c r="VLT183" s="17"/>
      <c r="VLU183" s="17"/>
      <c r="VLV183" s="17"/>
      <c r="VLW183" s="17"/>
      <c r="VLX183" s="17"/>
      <c r="VLY183" s="17"/>
      <c r="VLZ183" s="17"/>
      <c r="VMA183" s="17"/>
      <c r="VMB183" s="17"/>
      <c r="VMC183" s="17"/>
      <c r="VMD183" s="17"/>
      <c r="VME183" s="17"/>
      <c r="VMF183" s="17"/>
      <c r="VMG183" s="17"/>
      <c r="VMH183" s="17"/>
      <c r="VMI183" s="17"/>
      <c r="VMJ183" s="17"/>
      <c r="VMK183" s="17"/>
      <c r="VML183" s="17"/>
      <c r="VMM183" s="17"/>
      <c r="VMN183" s="17"/>
      <c r="VMO183" s="17"/>
      <c r="VMP183" s="17"/>
      <c r="VMQ183" s="17"/>
      <c r="VMR183" s="17"/>
      <c r="VMS183" s="17"/>
      <c r="VMT183" s="17"/>
      <c r="VMU183" s="17"/>
      <c r="VMV183" s="17"/>
      <c r="VMW183" s="17"/>
      <c r="VMX183" s="17"/>
      <c r="VMY183" s="17"/>
      <c r="VMZ183" s="17"/>
      <c r="VNA183" s="17"/>
      <c r="VNB183" s="17"/>
      <c r="VNC183" s="17"/>
      <c r="VND183" s="17"/>
      <c r="VNE183" s="17"/>
      <c r="VNF183" s="17"/>
      <c r="VNG183" s="17"/>
      <c r="VNH183" s="17"/>
      <c r="VNI183" s="17"/>
      <c r="VNJ183" s="17"/>
      <c r="VNK183" s="17"/>
      <c r="VNL183" s="17"/>
      <c r="VNM183" s="17"/>
      <c r="VNN183" s="17"/>
      <c r="VNO183" s="17"/>
      <c r="VNP183" s="17"/>
      <c r="VNQ183" s="17"/>
      <c r="VNR183" s="17"/>
      <c r="VNS183" s="17"/>
      <c r="VNT183" s="17"/>
      <c r="VNU183" s="17"/>
      <c r="VNV183" s="17"/>
      <c r="VNW183" s="17"/>
      <c r="VNX183" s="17"/>
      <c r="VNY183" s="17"/>
      <c r="VNZ183" s="17"/>
      <c r="VOA183" s="17"/>
      <c r="VOB183" s="17"/>
      <c r="VOC183" s="17"/>
      <c r="VOD183" s="17"/>
      <c r="VOE183" s="17"/>
      <c r="VOF183" s="17"/>
      <c r="VOG183" s="17"/>
      <c r="VOH183" s="17"/>
      <c r="VOI183" s="17"/>
      <c r="VOJ183" s="17"/>
      <c r="VOK183" s="17"/>
      <c r="VOL183" s="17"/>
      <c r="VOM183" s="17"/>
      <c r="VON183" s="17"/>
      <c r="VOO183" s="17"/>
      <c r="VOP183" s="17"/>
      <c r="VOQ183" s="17"/>
      <c r="VOR183" s="17"/>
      <c r="VOS183" s="17"/>
      <c r="VOT183" s="17"/>
      <c r="VOU183" s="17"/>
      <c r="VOV183" s="17"/>
      <c r="VOW183" s="17"/>
      <c r="VOX183" s="17"/>
      <c r="VOY183" s="17"/>
      <c r="VOZ183" s="17"/>
      <c r="VPA183" s="17"/>
      <c r="VPB183" s="17"/>
      <c r="VPC183" s="17"/>
      <c r="VPD183" s="17"/>
      <c r="VPE183" s="17"/>
      <c r="VPF183" s="17"/>
      <c r="VPG183" s="17"/>
      <c r="VPH183" s="17"/>
      <c r="VPI183" s="17"/>
      <c r="VPJ183" s="17"/>
      <c r="VPK183" s="17"/>
      <c r="VPL183" s="17"/>
      <c r="VPM183" s="17"/>
      <c r="VPN183" s="17"/>
      <c r="VPO183" s="17"/>
      <c r="VPP183" s="17"/>
      <c r="VPQ183" s="17"/>
      <c r="VPR183" s="17"/>
      <c r="VPS183" s="17"/>
      <c r="VPT183" s="17"/>
      <c r="VPU183" s="17"/>
      <c r="VPV183" s="17"/>
      <c r="VPW183" s="17"/>
      <c r="VPX183" s="17"/>
      <c r="VPY183" s="17"/>
      <c r="VPZ183" s="17"/>
      <c r="VQA183" s="17"/>
      <c r="VQB183" s="17"/>
      <c r="VQC183" s="17"/>
      <c r="VQD183" s="17"/>
      <c r="VQE183" s="17"/>
      <c r="VQF183" s="17"/>
      <c r="VQG183" s="17"/>
      <c r="VQH183" s="17"/>
      <c r="VQI183" s="17"/>
      <c r="VQJ183" s="17"/>
      <c r="VQK183" s="17"/>
      <c r="VQL183" s="17"/>
      <c r="VQM183" s="17"/>
      <c r="VQN183" s="17"/>
      <c r="VQO183" s="17"/>
      <c r="VQP183" s="17"/>
      <c r="VQQ183" s="17"/>
      <c r="VQR183" s="17"/>
      <c r="VQS183" s="17"/>
      <c r="VQT183" s="17"/>
      <c r="VQU183" s="17"/>
      <c r="VQV183" s="17"/>
      <c r="VQW183" s="17"/>
      <c r="VQX183" s="17"/>
      <c r="VQY183" s="17"/>
      <c r="VQZ183" s="17"/>
      <c r="VRA183" s="17"/>
      <c r="VRB183" s="17"/>
      <c r="VRC183" s="17"/>
      <c r="VRD183" s="17"/>
      <c r="VRE183" s="17"/>
      <c r="VRF183" s="17"/>
      <c r="VRG183" s="17"/>
      <c r="VRH183" s="17"/>
      <c r="VRI183" s="17"/>
      <c r="VRJ183" s="17"/>
      <c r="VRK183" s="17"/>
      <c r="VRL183" s="17"/>
      <c r="VRM183" s="17"/>
      <c r="VRN183" s="17"/>
      <c r="VRO183" s="17"/>
      <c r="VRP183" s="17"/>
      <c r="VRQ183" s="17"/>
      <c r="VRR183" s="17"/>
      <c r="VRS183" s="17"/>
      <c r="VRT183" s="17"/>
      <c r="VRU183" s="17"/>
      <c r="VRV183" s="17"/>
      <c r="VRW183" s="17"/>
      <c r="VRX183" s="17"/>
      <c r="VRY183" s="17"/>
      <c r="VRZ183" s="17"/>
      <c r="VSA183" s="17"/>
      <c r="VSB183" s="17"/>
      <c r="VSC183" s="17"/>
      <c r="VSD183" s="17"/>
      <c r="VSE183" s="17"/>
      <c r="VSF183" s="17"/>
      <c r="VSG183" s="17"/>
      <c r="VSH183" s="17"/>
      <c r="VSI183" s="17"/>
      <c r="VSJ183" s="17"/>
      <c r="VSK183" s="17"/>
      <c r="VSL183" s="17"/>
      <c r="VSM183" s="17"/>
      <c r="VSN183" s="17"/>
      <c r="VSO183" s="17"/>
      <c r="VSP183" s="17"/>
      <c r="VSQ183" s="17"/>
      <c r="VSR183" s="17"/>
      <c r="VSS183" s="17"/>
      <c r="VST183" s="17"/>
      <c r="VSU183" s="17"/>
      <c r="VSV183" s="17"/>
      <c r="VSW183" s="17"/>
      <c r="VSX183" s="17"/>
      <c r="VSY183" s="17"/>
      <c r="VSZ183" s="17"/>
      <c r="VTA183" s="17"/>
      <c r="VTB183" s="17"/>
      <c r="VTC183" s="17"/>
      <c r="VTD183" s="17"/>
      <c r="VTE183" s="17"/>
      <c r="VTF183" s="17"/>
      <c r="VTG183" s="17"/>
      <c r="VTH183" s="17"/>
      <c r="VTI183" s="17"/>
      <c r="VTJ183" s="17"/>
      <c r="VTK183" s="17"/>
      <c r="VTL183" s="17"/>
      <c r="VTM183" s="17"/>
      <c r="VTN183" s="17"/>
      <c r="VTO183" s="17"/>
      <c r="VTP183" s="17"/>
      <c r="VTQ183" s="17"/>
      <c r="VTR183" s="17"/>
      <c r="VTS183" s="17"/>
      <c r="VTT183" s="17"/>
      <c r="VTU183" s="17"/>
      <c r="VTV183" s="17"/>
      <c r="VTW183" s="17"/>
      <c r="VTX183" s="17"/>
      <c r="VTY183" s="17"/>
      <c r="VTZ183" s="17"/>
      <c r="VUA183" s="17"/>
      <c r="VUB183" s="17"/>
      <c r="VUC183" s="17"/>
      <c r="VUD183" s="17"/>
      <c r="VUE183" s="17"/>
      <c r="VUF183" s="17"/>
      <c r="VUG183" s="17"/>
      <c r="VUH183" s="17"/>
      <c r="VUI183" s="17"/>
      <c r="VUJ183" s="17"/>
      <c r="VUK183" s="17"/>
      <c r="VUL183" s="17"/>
      <c r="VUM183" s="17"/>
      <c r="VUN183" s="17"/>
      <c r="VUO183" s="17"/>
      <c r="VUP183" s="17"/>
      <c r="VUQ183" s="17"/>
      <c r="VUR183" s="17"/>
      <c r="VUS183" s="17"/>
      <c r="VUT183" s="17"/>
      <c r="VUU183" s="17"/>
      <c r="VUV183" s="17"/>
      <c r="VUW183" s="17"/>
      <c r="VUX183" s="17"/>
      <c r="VUY183" s="17"/>
      <c r="VUZ183" s="17"/>
      <c r="VVA183" s="17"/>
      <c r="VVB183" s="17"/>
      <c r="VVC183" s="17"/>
      <c r="VVD183" s="17"/>
      <c r="VVE183" s="17"/>
      <c r="VVF183" s="17"/>
      <c r="VVG183" s="17"/>
      <c r="VVH183" s="17"/>
      <c r="VVI183" s="17"/>
      <c r="VVJ183" s="17"/>
      <c r="VVK183" s="17"/>
      <c r="VVL183" s="17"/>
      <c r="VVM183" s="17"/>
      <c r="VVN183" s="17"/>
      <c r="VVO183" s="17"/>
      <c r="VVP183" s="17"/>
      <c r="VVQ183" s="17"/>
      <c r="VVR183" s="17"/>
      <c r="VVS183" s="17"/>
      <c r="VVT183" s="17"/>
      <c r="VVU183" s="17"/>
      <c r="VVV183" s="17"/>
      <c r="VVW183" s="17"/>
      <c r="VVX183" s="17"/>
      <c r="VVY183" s="17"/>
      <c r="VVZ183" s="17"/>
      <c r="VWA183" s="17"/>
      <c r="VWB183" s="17"/>
      <c r="VWC183" s="17"/>
      <c r="VWD183" s="17"/>
      <c r="VWE183" s="17"/>
      <c r="VWF183" s="17"/>
      <c r="VWG183" s="17"/>
      <c r="VWH183" s="17"/>
      <c r="VWI183" s="17"/>
      <c r="VWJ183" s="17"/>
      <c r="VWK183" s="17"/>
      <c r="VWL183" s="17"/>
      <c r="VWM183" s="17"/>
      <c r="VWN183" s="17"/>
      <c r="VWO183" s="17"/>
      <c r="VWP183" s="17"/>
      <c r="VWQ183" s="17"/>
      <c r="VWR183" s="17"/>
      <c r="VWS183" s="17"/>
      <c r="VWT183" s="17"/>
      <c r="VWU183" s="17"/>
      <c r="VWV183" s="17"/>
      <c r="VWW183" s="17"/>
      <c r="VWX183" s="17"/>
      <c r="VWY183" s="17"/>
      <c r="VWZ183" s="17"/>
      <c r="VXA183" s="17"/>
      <c r="VXB183" s="17"/>
      <c r="VXC183" s="17"/>
      <c r="VXD183" s="17"/>
      <c r="VXE183" s="17"/>
      <c r="VXF183" s="17"/>
      <c r="VXG183" s="17"/>
      <c r="VXH183" s="17"/>
      <c r="VXI183" s="17"/>
      <c r="VXJ183" s="17"/>
      <c r="VXK183" s="17"/>
      <c r="VXL183" s="17"/>
      <c r="VXM183" s="17"/>
      <c r="VXN183" s="17"/>
      <c r="VXO183" s="17"/>
      <c r="VXP183" s="17"/>
      <c r="VXQ183" s="17"/>
      <c r="VXR183" s="17"/>
      <c r="VXS183" s="17"/>
      <c r="VXT183" s="17"/>
      <c r="VXU183" s="17"/>
      <c r="VXV183" s="17"/>
      <c r="VXW183" s="17"/>
      <c r="VXX183" s="17"/>
      <c r="VXY183" s="17"/>
      <c r="VXZ183" s="17"/>
      <c r="VYA183" s="17"/>
      <c r="VYB183" s="17"/>
      <c r="VYC183" s="17"/>
      <c r="VYD183" s="17"/>
      <c r="VYE183" s="17"/>
      <c r="VYF183" s="17"/>
      <c r="VYG183" s="17"/>
      <c r="VYH183" s="17"/>
      <c r="VYI183" s="17"/>
      <c r="VYJ183" s="17"/>
      <c r="VYK183" s="17"/>
      <c r="VYL183" s="17"/>
      <c r="VYM183" s="17"/>
      <c r="VYN183" s="17"/>
      <c r="VYO183" s="17"/>
      <c r="VYP183" s="17"/>
      <c r="VYQ183" s="17"/>
      <c r="VYR183" s="17"/>
      <c r="VYS183" s="17"/>
      <c r="VYT183" s="17"/>
      <c r="VYU183" s="17"/>
      <c r="VYV183" s="17"/>
      <c r="VYW183" s="17"/>
      <c r="VYX183" s="17"/>
      <c r="VYY183" s="17"/>
      <c r="VYZ183" s="17"/>
      <c r="VZA183" s="17"/>
      <c r="VZB183" s="17"/>
      <c r="VZC183" s="17"/>
      <c r="VZD183" s="17"/>
      <c r="VZE183" s="17"/>
      <c r="VZF183" s="17"/>
      <c r="VZG183" s="17"/>
      <c r="VZH183" s="17"/>
      <c r="VZI183" s="17"/>
      <c r="VZJ183" s="17"/>
      <c r="VZK183" s="17"/>
      <c r="VZL183" s="17"/>
      <c r="VZM183" s="17"/>
      <c r="VZN183" s="17"/>
      <c r="VZO183" s="17"/>
      <c r="VZP183" s="17"/>
      <c r="VZQ183" s="17"/>
      <c r="VZR183" s="17"/>
      <c r="VZS183" s="17"/>
      <c r="VZT183" s="17"/>
      <c r="VZU183" s="17"/>
      <c r="VZV183" s="17"/>
      <c r="VZW183" s="17"/>
      <c r="VZX183" s="17"/>
      <c r="VZY183" s="17"/>
      <c r="VZZ183" s="17"/>
      <c r="WAA183" s="17"/>
      <c r="WAB183" s="17"/>
      <c r="WAC183" s="17"/>
      <c r="WAD183" s="17"/>
      <c r="WAE183" s="17"/>
      <c r="WAF183" s="17"/>
      <c r="WAG183" s="17"/>
      <c r="WAH183" s="17"/>
      <c r="WAI183" s="17"/>
      <c r="WAJ183" s="17"/>
      <c r="WAK183" s="17"/>
      <c r="WAL183" s="17"/>
      <c r="WAM183" s="17"/>
      <c r="WAN183" s="17"/>
      <c r="WAO183" s="17"/>
      <c r="WAP183" s="17"/>
      <c r="WAQ183" s="17"/>
      <c r="WAR183" s="17"/>
      <c r="WAS183" s="17"/>
      <c r="WAT183" s="17"/>
      <c r="WAU183" s="17"/>
      <c r="WAV183" s="17"/>
      <c r="WAW183" s="17"/>
      <c r="WAX183" s="17"/>
      <c r="WAY183" s="17"/>
      <c r="WAZ183" s="17"/>
      <c r="WBA183" s="17"/>
      <c r="WBB183" s="17"/>
      <c r="WBC183" s="17"/>
      <c r="WBD183" s="17"/>
      <c r="WBE183" s="17"/>
      <c r="WBF183" s="17"/>
      <c r="WBG183" s="17"/>
      <c r="WBH183" s="17"/>
      <c r="WBI183" s="17"/>
      <c r="WBJ183" s="17"/>
      <c r="WBK183" s="17"/>
      <c r="WBL183" s="17"/>
      <c r="WBM183" s="17"/>
      <c r="WBN183" s="17"/>
      <c r="WBO183" s="17"/>
      <c r="WBP183" s="17"/>
      <c r="WBQ183" s="17"/>
      <c r="WBR183" s="17"/>
      <c r="WBS183" s="17"/>
      <c r="WBT183" s="17"/>
      <c r="WBU183" s="17"/>
      <c r="WBV183" s="17"/>
      <c r="WBW183" s="17"/>
      <c r="WBX183" s="17"/>
      <c r="WBY183" s="17"/>
      <c r="WBZ183" s="17"/>
      <c r="WCA183" s="17"/>
      <c r="WCB183" s="17"/>
      <c r="WCC183" s="17"/>
      <c r="WCD183" s="17"/>
      <c r="WCE183" s="17"/>
      <c r="WCF183" s="17"/>
      <c r="WCG183" s="17"/>
      <c r="WCH183" s="17"/>
      <c r="WCI183" s="17"/>
      <c r="WCJ183" s="17"/>
      <c r="WCK183" s="17"/>
      <c r="WCL183" s="17"/>
      <c r="WCM183" s="17"/>
      <c r="WCN183" s="17"/>
      <c r="WCO183" s="17"/>
      <c r="WCP183" s="17"/>
      <c r="WCQ183" s="17"/>
      <c r="WCR183" s="17"/>
      <c r="WCS183" s="17"/>
      <c r="WCT183" s="17"/>
      <c r="WCU183" s="17"/>
      <c r="WCV183" s="17"/>
      <c r="WCW183" s="17"/>
      <c r="WCX183" s="17"/>
      <c r="WCY183" s="17"/>
      <c r="WCZ183" s="17"/>
      <c r="WDA183" s="17"/>
      <c r="WDB183" s="17"/>
      <c r="WDC183" s="17"/>
      <c r="WDD183" s="17"/>
      <c r="WDE183" s="17"/>
      <c r="WDF183" s="17"/>
      <c r="WDG183" s="17"/>
      <c r="WDH183" s="17"/>
      <c r="WDI183" s="17"/>
      <c r="WDJ183" s="17"/>
      <c r="WDK183" s="17"/>
      <c r="WDL183" s="17"/>
      <c r="WDM183" s="17"/>
      <c r="WDN183" s="17"/>
      <c r="WDO183" s="17"/>
      <c r="WDP183" s="17"/>
      <c r="WDQ183" s="17"/>
      <c r="WDR183" s="17"/>
      <c r="WDS183" s="17"/>
      <c r="WDT183" s="17"/>
      <c r="WDU183" s="17"/>
      <c r="WDV183" s="17"/>
      <c r="WDW183" s="17"/>
      <c r="WDX183" s="17"/>
      <c r="WDY183" s="17"/>
      <c r="WDZ183" s="17"/>
      <c r="WEA183" s="17"/>
      <c r="WEB183" s="17"/>
      <c r="WEC183" s="17"/>
      <c r="WED183" s="17"/>
      <c r="WEE183" s="17"/>
      <c r="WEF183" s="17"/>
      <c r="WEG183" s="17"/>
      <c r="WEH183" s="17"/>
      <c r="WEI183" s="17"/>
      <c r="WEJ183" s="17"/>
      <c r="WEK183" s="17"/>
      <c r="WEL183" s="17"/>
      <c r="WEM183" s="17"/>
      <c r="WEN183" s="17"/>
      <c r="WEO183" s="17"/>
      <c r="WEP183" s="17"/>
      <c r="WEQ183" s="17"/>
      <c r="WER183" s="17"/>
      <c r="WES183" s="17"/>
      <c r="WET183" s="17"/>
      <c r="WEU183" s="17"/>
      <c r="WEV183" s="17"/>
      <c r="WEW183" s="17"/>
      <c r="WEX183" s="17"/>
      <c r="WEY183" s="17"/>
      <c r="WEZ183" s="17"/>
      <c r="WFA183" s="17"/>
      <c r="WFB183" s="17"/>
      <c r="WFC183" s="17"/>
      <c r="WFD183" s="17"/>
      <c r="WFE183" s="17"/>
      <c r="WFF183" s="17"/>
      <c r="WFG183" s="17"/>
      <c r="WFH183" s="17"/>
      <c r="WFI183" s="17"/>
      <c r="WFJ183" s="17"/>
      <c r="WFK183" s="17"/>
      <c r="WFL183" s="17"/>
      <c r="WFM183" s="17"/>
      <c r="WFN183" s="17"/>
      <c r="WFO183" s="17"/>
      <c r="WFP183" s="17"/>
      <c r="WFQ183" s="17"/>
      <c r="WFR183" s="17"/>
      <c r="WFS183" s="17"/>
      <c r="WFT183" s="17"/>
      <c r="WFU183" s="17"/>
      <c r="WFV183" s="17"/>
      <c r="WFW183" s="17"/>
      <c r="WFX183" s="17"/>
      <c r="WFY183" s="17"/>
      <c r="WFZ183" s="17"/>
      <c r="WGA183" s="17"/>
      <c r="WGB183" s="17"/>
      <c r="WGC183" s="17"/>
      <c r="WGD183" s="17"/>
      <c r="WGE183" s="17"/>
      <c r="WGF183" s="17"/>
      <c r="WGG183" s="17"/>
      <c r="WGH183" s="17"/>
      <c r="WGI183" s="17"/>
      <c r="WGJ183" s="17"/>
      <c r="WGK183" s="17"/>
      <c r="WGL183" s="17"/>
      <c r="WGM183" s="17"/>
      <c r="WGN183" s="17"/>
      <c r="WGO183" s="17"/>
      <c r="WGP183" s="17"/>
      <c r="WGQ183" s="17"/>
      <c r="WGR183" s="17"/>
      <c r="WGS183" s="17"/>
      <c r="WGT183" s="17"/>
      <c r="WGU183" s="17"/>
      <c r="WGV183" s="17"/>
      <c r="WGW183" s="17"/>
      <c r="WGX183" s="17"/>
      <c r="WGY183" s="17"/>
      <c r="WGZ183" s="17"/>
      <c r="WHA183" s="17"/>
      <c r="WHB183" s="17"/>
      <c r="WHC183" s="17"/>
      <c r="WHD183" s="17"/>
      <c r="WHE183" s="17"/>
      <c r="WHF183" s="17"/>
      <c r="WHG183" s="17"/>
      <c r="WHH183" s="17"/>
      <c r="WHI183" s="17"/>
      <c r="WHJ183" s="17"/>
      <c r="WHK183" s="17"/>
      <c r="WHL183" s="17"/>
      <c r="WHM183" s="17"/>
      <c r="WHN183" s="17"/>
      <c r="WHO183" s="17"/>
      <c r="WHP183" s="17"/>
      <c r="WHQ183" s="17"/>
      <c r="WHR183" s="17"/>
      <c r="WHS183" s="17"/>
      <c r="WHT183" s="17"/>
      <c r="WHU183" s="17"/>
      <c r="WHV183" s="17"/>
      <c r="WHW183" s="17"/>
      <c r="WHX183" s="17"/>
      <c r="WHY183" s="17"/>
      <c r="WHZ183" s="17"/>
      <c r="WIA183" s="17"/>
      <c r="WIB183" s="17"/>
      <c r="WIC183" s="17"/>
      <c r="WID183" s="17"/>
      <c r="WIE183" s="17"/>
      <c r="WIF183" s="17"/>
      <c r="WIG183" s="17"/>
      <c r="WIH183" s="17"/>
      <c r="WII183" s="17"/>
      <c r="WIJ183" s="17"/>
      <c r="WIK183" s="17"/>
      <c r="WIL183" s="17"/>
      <c r="WIM183" s="17"/>
      <c r="WIN183" s="17"/>
      <c r="WIO183" s="17"/>
      <c r="WIP183" s="17"/>
      <c r="WIQ183" s="17"/>
      <c r="WIR183" s="17"/>
      <c r="WIS183" s="17"/>
      <c r="WIT183" s="17"/>
      <c r="WIU183" s="17"/>
      <c r="WIV183" s="17"/>
      <c r="WIW183" s="17"/>
      <c r="WIX183" s="17"/>
      <c r="WIY183" s="17"/>
      <c r="WIZ183" s="17"/>
      <c r="WJA183" s="17"/>
      <c r="WJB183" s="17"/>
      <c r="WJC183" s="17"/>
      <c r="WJD183" s="17"/>
      <c r="WJE183" s="17"/>
      <c r="WJF183" s="17"/>
      <c r="WJG183" s="17"/>
      <c r="WJH183" s="17"/>
      <c r="WJI183" s="17"/>
      <c r="WJJ183" s="17"/>
      <c r="WJK183" s="17"/>
      <c r="WJL183" s="17"/>
      <c r="WJM183" s="17"/>
      <c r="WJN183" s="17"/>
      <c r="WJO183" s="17"/>
      <c r="WJP183" s="17"/>
      <c r="WJQ183" s="17"/>
      <c r="WJR183" s="17"/>
      <c r="WJS183" s="17"/>
      <c r="WJT183" s="17"/>
      <c r="WJU183" s="17"/>
      <c r="WJV183" s="17"/>
      <c r="WJW183" s="17"/>
      <c r="WJX183" s="17"/>
      <c r="WJY183" s="17"/>
      <c r="WJZ183" s="17"/>
      <c r="WKA183" s="17"/>
      <c r="WKB183" s="17"/>
      <c r="WKC183" s="17"/>
      <c r="WKD183" s="17"/>
      <c r="WKE183" s="17"/>
      <c r="WKF183" s="17"/>
      <c r="WKG183" s="17"/>
      <c r="WKH183" s="17"/>
      <c r="WKI183" s="17"/>
      <c r="WKJ183" s="17"/>
      <c r="WKK183" s="17"/>
      <c r="WKL183" s="17"/>
      <c r="WKM183" s="17"/>
      <c r="WKN183" s="17"/>
      <c r="WKO183" s="17"/>
      <c r="WKP183" s="17"/>
      <c r="WKQ183" s="17"/>
      <c r="WKR183" s="17"/>
      <c r="WKS183" s="17"/>
      <c r="WKT183" s="17"/>
      <c r="WKU183" s="17"/>
      <c r="WKV183" s="17"/>
      <c r="WKW183" s="17"/>
      <c r="WKX183" s="17"/>
      <c r="WKY183" s="17"/>
      <c r="WKZ183" s="17"/>
      <c r="WLA183" s="17"/>
      <c r="WLB183" s="17"/>
      <c r="WLC183" s="17"/>
      <c r="WLD183" s="17"/>
      <c r="WLE183" s="17"/>
      <c r="WLF183" s="17"/>
      <c r="WLG183" s="17"/>
      <c r="WLH183" s="17"/>
      <c r="WLI183" s="17"/>
      <c r="WLJ183" s="17"/>
      <c r="WLK183" s="17"/>
      <c r="WLL183" s="17"/>
      <c r="WLM183" s="17"/>
      <c r="WLN183" s="17"/>
      <c r="WLO183" s="17"/>
      <c r="WLP183" s="17"/>
      <c r="WLQ183" s="17"/>
      <c r="WLR183" s="17"/>
      <c r="WLS183" s="17"/>
      <c r="WLT183" s="17"/>
      <c r="WLU183" s="17"/>
      <c r="WLV183" s="17"/>
      <c r="WLW183" s="17"/>
      <c r="WLX183" s="17"/>
      <c r="WLY183" s="17"/>
      <c r="WLZ183" s="17"/>
      <c r="WMA183" s="17"/>
      <c r="WMB183" s="17"/>
      <c r="WMC183" s="17"/>
      <c r="WMD183" s="17"/>
      <c r="WME183" s="17"/>
      <c r="WMF183" s="17"/>
      <c r="WMG183" s="17"/>
      <c r="WMH183" s="17"/>
      <c r="WMI183" s="17"/>
      <c r="WMJ183" s="17"/>
      <c r="WMK183" s="17"/>
      <c r="WML183" s="17"/>
      <c r="WMM183" s="17"/>
      <c r="WMN183" s="17"/>
      <c r="WMO183" s="17"/>
      <c r="WMP183" s="17"/>
      <c r="WMQ183" s="17"/>
      <c r="WMR183" s="17"/>
      <c r="WMS183" s="17"/>
      <c r="WMT183" s="17"/>
      <c r="WMU183" s="17"/>
      <c r="WMV183" s="17"/>
      <c r="WMW183" s="17"/>
      <c r="WMX183" s="17"/>
      <c r="WMY183" s="17"/>
      <c r="WMZ183" s="17"/>
      <c r="WNA183" s="17"/>
      <c r="WNB183" s="17"/>
      <c r="WNC183" s="17"/>
      <c r="WND183" s="17"/>
      <c r="WNE183" s="17"/>
      <c r="WNF183" s="17"/>
      <c r="WNG183" s="17"/>
      <c r="WNH183" s="17"/>
      <c r="WNI183" s="17"/>
      <c r="WNJ183" s="17"/>
      <c r="WNK183" s="17"/>
      <c r="WNL183" s="17"/>
      <c r="WNM183" s="17"/>
      <c r="WNN183" s="17"/>
      <c r="WNO183" s="17"/>
      <c r="WNP183" s="17"/>
      <c r="WNQ183" s="17"/>
      <c r="WNR183" s="17"/>
      <c r="WNS183" s="17"/>
      <c r="WNT183" s="17"/>
      <c r="WNU183" s="17"/>
      <c r="WNV183" s="17"/>
      <c r="WNW183" s="17"/>
      <c r="WNX183" s="17"/>
      <c r="WNY183" s="17"/>
      <c r="WNZ183" s="17"/>
      <c r="WOA183" s="17"/>
      <c r="WOB183" s="17"/>
      <c r="WOC183" s="17"/>
      <c r="WOD183" s="17"/>
      <c r="WOE183" s="17"/>
      <c r="WOF183" s="17"/>
      <c r="WOG183" s="17"/>
      <c r="WOH183" s="17"/>
      <c r="WOI183" s="17"/>
      <c r="WOJ183" s="17"/>
      <c r="WOK183" s="17"/>
      <c r="WOL183" s="17"/>
      <c r="WOM183" s="17"/>
      <c r="WON183" s="17"/>
      <c r="WOO183" s="17"/>
      <c r="WOP183" s="17"/>
      <c r="WOQ183" s="17"/>
      <c r="WOR183" s="17"/>
      <c r="WOS183" s="17"/>
      <c r="WOT183" s="17"/>
      <c r="WOU183" s="17"/>
      <c r="WOV183" s="17"/>
      <c r="WOW183" s="17"/>
      <c r="WOX183" s="17"/>
      <c r="WOY183" s="17"/>
      <c r="WOZ183" s="17"/>
      <c r="WPA183" s="17"/>
      <c r="WPB183" s="17"/>
      <c r="WPC183" s="17"/>
      <c r="WPD183" s="17"/>
      <c r="WPE183" s="17"/>
      <c r="WPF183" s="17"/>
      <c r="WPG183" s="17"/>
      <c r="WPH183" s="17"/>
      <c r="WPI183" s="17"/>
      <c r="WPJ183" s="17"/>
      <c r="WPK183" s="17"/>
      <c r="WPL183" s="17"/>
      <c r="WPM183" s="17"/>
      <c r="WPN183" s="17"/>
      <c r="WPO183" s="17"/>
      <c r="WPP183" s="17"/>
      <c r="WPQ183" s="17"/>
      <c r="WPR183" s="17"/>
      <c r="WPS183" s="17"/>
      <c r="WPT183" s="17"/>
      <c r="WPU183" s="17"/>
      <c r="WPV183" s="17"/>
      <c r="WPW183" s="17"/>
      <c r="WPX183" s="17"/>
      <c r="WPY183" s="17"/>
      <c r="WPZ183" s="17"/>
      <c r="WQA183" s="17"/>
      <c r="WQB183" s="17"/>
      <c r="WQC183" s="17"/>
      <c r="WQD183" s="17"/>
      <c r="WQE183" s="17"/>
      <c r="WQF183" s="17"/>
      <c r="WQG183" s="17"/>
      <c r="WQH183" s="17"/>
      <c r="WQI183" s="17"/>
      <c r="WQJ183" s="17"/>
      <c r="WQK183" s="17"/>
      <c r="WQL183" s="17"/>
      <c r="WQM183" s="17"/>
      <c r="WQN183" s="17"/>
      <c r="WQO183" s="17"/>
      <c r="WQP183" s="17"/>
      <c r="WQQ183" s="17"/>
      <c r="WQR183" s="17"/>
      <c r="WQS183" s="17"/>
      <c r="WQT183" s="17"/>
      <c r="WQU183" s="17"/>
      <c r="WQV183" s="17"/>
      <c r="WQW183" s="17"/>
      <c r="WQX183" s="17"/>
      <c r="WQY183" s="17"/>
      <c r="WQZ183" s="17"/>
      <c r="WRA183" s="17"/>
      <c r="WRB183" s="17"/>
      <c r="WRC183" s="17"/>
      <c r="WRD183" s="17"/>
      <c r="WRE183" s="17"/>
      <c r="WRF183" s="17"/>
      <c r="WRG183" s="17"/>
      <c r="WRH183" s="17"/>
      <c r="WRI183" s="17"/>
      <c r="WRJ183" s="17"/>
      <c r="WRK183" s="17"/>
      <c r="WRL183" s="17"/>
      <c r="WRM183" s="17"/>
      <c r="WRN183" s="17"/>
      <c r="WRO183" s="17"/>
      <c r="WRP183" s="17"/>
      <c r="WRQ183" s="17"/>
      <c r="WRR183" s="17"/>
      <c r="WRS183" s="17"/>
      <c r="WRT183" s="17"/>
      <c r="WRU183" s="17"/>
      <c r="WRV183" s="17"/>
      <c r="WRW183" s="17"/>
      <c r="WRX183" s="17"/>
      <c r="WRY183" s="17"/>
      <c r="WRZ183" s="17"/>
      <c r="WSA183" s="17"/>
      <c r="WSB183" s="17"/>
      <c r="WSC183" s="17"/>
      <c r="WSD183" s="17"/>
      <c r="WSE183" s="17"/>
      <c r="WSF183" s="17"/>
      <c r="WSG183" s="17"/>
      <c r="WSH183" s="17"/>
      <c r="WSI183" s="17"/>
      <c r="WSJ183" s="17"/>
      <c r="WSK183" s="17"/>
      <c r="WSL183" s="17"/>
      <c r="WSM183" s="17"/>
      <c r="WSN183" s="17"/>
      <c r="WSO183" s="17"/>
      <c r="WSP183" s="17"/>
      <c r="WSQ183" s="17"/>
      <c r="WSR183" s="17"/>
      <c r="WSS183" s="17"/>
      <c r="WST183" s="17"/>
      <c r="WSU183" s="17"/>
      <c r="WSV183" s="17"/>
      <c r="WSW183" s="17"/>
      <c r="WSX183" s="17"/>
      <c r="WSY183" s="17"/>
      <c r="WSZ183" s="17"/>
      <c r="WTA183" s="17"/>
      <c r="WTB183" s="17"/>
      <c r="WTC183" s="17"/>
      <c r="WTD183" s="17"/>
      <c r="WTE183" s="17"/>
      <c r="WTF183" s="17"/>
      <c r="WTG183" s="17"/>
      <c r="WTH183" s="17"/>
      <c r="WTI183" s="17"/>
      <c r="WTJ183" s="17"/>
      <c r="WTK183" s="17"/>
      <c r="WTL183" s="17"/>
      <c r="WTM183" s="17"/>
      <c r="WTN183" s="17"/>
      <c r="WTO183" s="17"/>
      <c r="WTP183" s="17"/>
      <c r="WTQ183" s="17"/>
      <c r="WTR183" s="17"/>
      <c r="WTS183" s="17"/>
      <c r="WTT183" s="17"/>
      <c r="WTU183" s="17"/>
      <c r="WTV183" s="17"/>
      <c r="WTW183" s="17"/>
      <c r="WTX183" s="17"/>
      <c r="WTY183" s="17"/>
      <c r="WTZ183" s="17"/>
      <c r="WUA183" s="17"/>
      <c r="WUB183" s="17"/>
      <c r="WUC183" s="17"/>
      <c r="WUD183" s="17"/>
      <c r="WUE183" s="17"/>
      <c r="WUF183" s="17"/>
      <c r="WUG183" s="17"/>
      <c r="WUH183" s="17"/>
      <c r="WUI183" s="17"/>
      <c r="WUJ183" s="17"/>
      <c r="WUK183" s="17"/>
      <c r="WUL183" s="17"/>
      <c r="WUM183" s="17"/>
      <c r="WUN183" s="17"/>
      <c r="WUO183" s="17"/>
      <c r="WUP183" s="17"/>
      <c r="WUQ183" s="17"/>
      <c r="WUR183" s="17"/>
      <c r="WUS183" s="17"/>
      <c r="WUT183" s="17"/>
      <c r="WUU183" s="17"/>
      <c r="WUV183" s="17"/>
      <c r="WUW183" s="17"/>
      <c r="WUX183" s="17"/>
      <c r="WUY183" s="17"/>
      <c r="WUZ183" s="17"/>
      <c r="WVA183" s="17"/>
      <c r="WVB183" s="17"/>
      <c r="WVC183" s="17"/>
      <c r="WVD183" s="17"/>
      <c r="WVE183" s="17"/>
      <c r="WVF183" s="17"/>
      <c r="WVG183" s="17"/>
      <c r="WVH183" s="17"/>
      <c r="WVI183" s="17"/>
      <c r="WVJ183" s="17"/>
      <c r="WVK183" s="17"/>
      <c r="WVL183" s="17"/>
      <c r="WVM183" s="17"/>
      <c r="WVN183" s="17"/>
      <c r="WVO183" s="17"/>
      <c r="WVP183" s="17"/>
      <c r="WVQ183" s="17"/>
      <c r="WVR183" s="17"/>
      <c r="WVS183" s="17"/>
      <c r="WVT183" s="17"/>
      <c r="WVU183" s="17"/>
      <c r="WVV183" s="17"/>
      <c r="WVW183" s="17"/>
      <c r="WVX183" s="17"/>
      <c r="WVY183" s="17"/>
      <c r="WVZ183" s="17"/>
      <c r="WWA183" s="17"/>
      <c r="WWB183" s="17"/>
      <c r="WWC183" s="17"/>
      <c r="WWD183" s="17"/>
      <c r="WWE183" s="17"/>
      <c r="WWF183" s="17"/>
      <c r="WWG183" s="17"/>
      <c r="WWH183" s="17"/>
    </row>
    <row r="184" spans="1:16154" ht="65" x14ac:dyDescent="0.15">
      <c r="A184" s="21" t="s">
        <v>523</v>
      </c>
      <c r="B184" s="34" t="s">
        <v>524</v>
      </c>
      <c r="C184" s="34" t="s">
        <v>28</v>
      </c>
      <c r="D184" s="34" t="s">
        <v>527</v>
      </c>
      <c r="E184" s="34" t="s">
        <v>29</v>
      </c>
      <c r="F184" s="34" t="s">
        <v>29</v>
      </c>
      <c r="G184" s="34" t="s">
        <v>29</v>
      </c>
      <c r="H184" s="34" t="s">
        <v>29</v>
      </c>
      <c r="I184" s="34" t="s">
        <v>29</v>
      </c>
      <c r="J184" s="34" t="s">
        <v>29</v>
      </c>
      <c r="K184" s="34" t="s">
        <v>29</v>
      </c>
      <c r="L184" s="34"/>
      <c r="M184" s="34" t="s">
        <v>528</v>
      </c>
      <c r="N184" s="3" t="s">
        <v>31</v>
      </c>
      <c r="O184" s="34" t="s">
        <v>32</v>
      </c>
      <c r="P184" s="34" t="s">
        <v>32</v>
      </c>
      <c r="Q184" s="34" t="s">
        <v>32</v>
      </c>
      <c r="R184" s="34" t="s">
        <v>32</v>
      </c>
      <c r="S184" s="34" t="s">
        <v>32</v>
      </c>
      <c r="T184" s="34" t="s">
        <v>32</v>
      </c>
      <c r="U184" s="34" t="s">
        <v>32</v>
      </c>
      <c r="V184" s="34" t="s">
        <v>31</v>
      </c>
      <c r="W184" s="34" t="s">
        <v>32</v>
      </c>
      <c r="X184" s="34" t="s">
        <v>32</v>
      </c>
      <c r="Y184" s="34" t="s">
        <v>32</v>
      </c>
      <c r="Z184" s="34" t="s">
        <v>33</v>
      </c>
    </row>
    <row r="185" spans="1:16154" ht="104" x14ac:dyDescent="0.15">
      <c r="A185" s="21" t="s">
        <v>523</v>
      </c>
      <c r="B185" s="34" t="s">
        <v>524</v>
      </c>
      <c r="C185" s="34" t="s">
        <v>28</v>
      </c>
      <c r="D185" s="34" t="s">
        <v>529</v>
      </c>
      <c r="E185" s="34" t="s">
        <v>29</v>
      </c>
      <c r="F185" s="34"/>
      <c r="G185" s="34" t="s">
        <v>29</v>
      </c>
      <c r="H185" s="34" t="s">
        <v>29</v>
      </c>
      <c r="I185" s="34" t="s">
        <v>29</v>
      </c>
      <c r="J185" s="34" t="s">
        <v>29</v>
      </c>
      <c r="K185" s="34" t="s">
        <v>29</v>
      </c>
      <c r="L185" s="34"/>
      <c r="M185" s="34" t="s">
        <v>530</v>
      </c>
      <c r="N185" s="3" t="s">
        <v>31</v>
      </c>
      <c r="O185" s="34" t="s">
        <v>32</v>
      </c>
      <c r="P185" s="34" t="s">
        <v>32</v>
      </c>
      <c r="Q185" s="34" t="s">
        <v>32</v>
      </c>
      <c r="R185" s="34" t="s">
        <v>32</v>
      </c>
      <c r="S185" s="34" t="s">
        <v>32</v>
      </c>
      <c r="T185" s="34" t="s">
        <v>32</v>
      </c>
      <c r="U185" s="34" t="s">
        <v>32</v>
      </c>
      <c r="V185" s="34" t="s">
        <v>32</v>
      </c>
      <c r="W185" s="34" t="s">
        <v>32</v>
      </c>
      <c r="X185" s="34" t="s">
        <v>32</v>
      </c>
      <c r="Y185" s="34" t="s">
        <v>32</v>
      </c>
      <c r="Z185" s="34" t="s">
        <v>33</v>
      </c>
    </row>
    <row r="186" spans="1:16154" ht="26" x14ac:dyDescent="0.15">
      <c r="A186" s="21" t="s">
        <v>523</v>
      </c>
      <c r="B186" s="34" t="s">
        <v>531</v>
      </c>
      <c r="C186" s="34" t="s">
        <v>28</v>
      </c>
      <c r="D186" s="34" t="s">
        <v>532</v>
      </c>
      <c r="E186" s="34"/>
      <c r="F186" s="34"/>
      <c r="G186" s="34" t="s">
        <v>29</v>
      </c>
      <c r="H186" s="34" t="s">
        <v>29</v>
      </c>
      <c r="I186" s="34"/>
      <c r="J186" s="34"/>
      <c r="K186" s="34"/>
      <c r="L186" s="34"/>
      <c r="M186" s="34" t="s">
        <v>533</v>
      </c>
      <c r="N186" s="3" t="s">
        <v>31</v>
      </c>
      <c r="O186" s="34" t="s">
        <v>32</v>
      </c>
      <c r="P186" s="34" t="s">
        <v>32</v>
      </c>
      <c r="Q186" s="34" t="s">
        <v>32</v>
      </c>
      <c r="R186" s="34" t="s">
        <v>32</v>
      </c>
      <c r="S186" s="34" t="s">
        <v>32</v>
      </c>
      <c r="T186" s="34" t="s">
        <v>32</v>
      </c>
      <c r="U186" s="34" t="s">
        <v>32</v>
      </c>
      <c r="V186" s="34" t="s">
        <v>32</v>
      </c>
      <c r="W186" s="34" t="s">
        <v>32</v>
      </c>
      <c r="X186" s="34" t="s">
        <v>32</v>
      </c>
      <c r="Y186" s="34" t="s">
        <v>32</v>
      </c>
      <c r="Z186" s="34" t="s">
        <v>33</v>
      </c>
    </row>
    <row r="187" spans="1:16154" ht="28.5" customHeight="1" x14ac:dyDescent="0.15">
      <c r="A187" s="21" t="s">
        <v>534</v>
      </c>
      <c r="B187" s="34" t="s">
        <v>535</v>
      </c>
      <c r="C187" s="34" t="s">
        <v>28</v>
      </c>
      <c r="D187" s="34">
        <v>1229</v>
      </c>
      <c r="E187" s="34"/>
      <c r="F187" s="34" t="s">
        <v>29</v>
      </c>
      <c r="G187" s="34" t="s">
        <v>29</v>
      </c>
      <c r="H187" s="34"/>
      <c r="I187" s="34"/>
      <c r="J187" s="34"/>
      <c r="K187" s="34" t="s">
        <v>29</v>
      </c>
      <c r="L187" s="34"/>
      <c r="M187" s="34" t="s">
        <v>536</v>
      </c>
      <c r="N187" s="3" t="s">
        <v>31</v>
      </c>
      <c r="O187" s="34" t="s">
        <v>32</v>
      </c>
      <c r="P187" s="34" t="s">
        <v>31</v>
      </c>
      <c r="Q187" s="34" t="s">
        <v>31</v>
      </c>
      <c r="R187" s="34" t="s">
        <v>31</v>
      </c>
      <c r="S187" s="34" t="s">
        <v>32</v>
      </c>
      <c r="T187" s="34" t="s">
        <v>31</v>
      </c>
      <c r="U187" s="34" t="s">
        <v>32</v>
      </c>
      <c r="V187" s="34" t="s">
        <v>32</v>
      </c>
      <c r="W187" s="34" t="s">
        <v>32</v>
      </c>
      <c r="X187" s="34" t="s">
        <v>32</v>
      </c>
      <c r="Y187" s="34" t="s">
        <v>32</v>
      </c>
      <c r="Z187" s="34" t="s">
        <v>33</v>
      </c>
    </row>
    <row r="188" spans="1:16154" ht="26" x14ac:dyDescent="0.15">
      <c r="A188" s="21" t="s">
        <v>537</v>
      </c>
      <c r="B188" s="34" t="s">
        <v>538</v>
      </c>
      <c r="C188" s="34" t="s">
        <v>28</v>
      </c>
      <c r="D188" s="34" t="s">
        <v>539</v>
      </c>
      <c r="E188" s="34"/>
      <c r="F188" s="34" t="s">
        <v>29</v>
      </c>
      <c r="G188" s="34" t="s">
        <v>29</v>
      </c>
      <c r="H188" s="34"/>
      <c r="I188" s="34"/>
      <c r="J188" s="34"/>
      <c r="K188" s="34"/>
      <c r="L188" s="34"/>
      <c r="M188" s="34" t="s">
        <v>540</v>
      </c>
      <c r="N188" s="3" t="s">
        <v>31</v>
      </c>
      <c r="O188" s="34" t="s">
        <v>31</v>
      </c>
      <c r="P188" s="34" t="s">
        <v>32</v>
      </c>
      <c r="Q188" s="34" t="s">
        <v>32</v>
      </c>
      <c r="R188" s="34" t="s">
        <v>32</v>
      </c>
      <c r="S188" s="34" t="s">
        <v>32</v>
      </c>
      <c r="T188" s="34" t="s">
        <v>32</v>
      </c>
      <c r="U188" s="34" t="s">
        <v>32</v>
      </c>
      <c r="V188" s="34" t="s">
        <v>32</v>
      </c>
      <c r="W188" s="34" t="s">
        <v>32</v>
      </c>
      <c r="X188" s="34" t="s">
        <v>32</v>
      </c>
      <c r="Y188" s="34" t="s">
        <v>32</v>
      </c>
      <c r="Z188" s="34" t="s">
        <v>33</v>
      </c>
    </row>
    <row r="189" spans="1:16154" ht="39" x14ac:dyDescent="0.15">
      <c r="A189" s="21" t="s">
        <v>537</v>
      </c>
      <c r="B189" s="34" t="s">
        <v>538</v>
      </c>
      <c r="C189" s="34" t="s">
        <v>28</v>
      </c>
      <c r="D189" s="34" t="s">
        <v>541</v>
      </c>
      <c r="E189" s="34"/>
      <c r="F189" s="34" t="s">
        <v>29</v>
      </c>
      <c r="G189" s="34"/>
      <c r="H189" s="34"/>
      <c r="I189" s="34" t="s">
        <v>29</v>
      </c>
      <c r="J189" s="34"/>
      <c r="K189" s="34"/>
      <c r="L189" s="34"/>
      <c r="M189" s="34" t="s">
        <v>542</v>
      </c>
      <c r="N189" s="3" t="s">
        <v>31</v>
      </c>
      <c r="O189" s="3" t="s">
        <v>31</v>
      </c>
      <c r="P189" s="3" t="s">
        <v>31</v>
      </c>
      <c r="Q189" s="3" t="s">
        <v>31</v>
      </c>
      <c r="R189" s="3" t="s">
        <v>31</v>
      </c>
      <c r="S189" s="34" t="s">
        <v>32</v>
      </c>
      <c r="T189" s="34" t="s">
        <v>32</v>
      </c>
      <c r="U189" s="34" t="s">
        <v>32</v>
      </c>
      <c r="V189" s="34" t="s">
        <v>32</v>
      </c>
      <c r="W189" s="34" t="s">
        <v>32</v>
      </c>
      <c r="X189" s="34" t="s">
        <v>32</v>
      </c>
      <c r="Y189" s="34" t="s">
        <v>32</v>
      </c>
      <c r="Z189" s="34" t="s">
        <v>33</v>
      </c>
    </row>
    <row r="190" spans="1:16154" x14ac:dyDescent="0.15">
      <c r="A190" s="21" t="s">
        <v>537</v>
      </c>
      <c r="B190" s="34" t="s">
        <v>538</v>
      </c>
      <c r="C190" s="34" t="s">
        <v>28</v>
      </c>
      <c r="D190" s="34" t="s">
        <v>543</v>
      </c>
      <c r="E190" s="34" t="s">
        <v>29</v>
      </c>
      <c r="F190" s="34" t="s">
        <v>29</v>
      </c>
      <c r="G190" s="34"/>
      <c r="H190" s="34"/>
      <c r="I190" s="34" t="s">
        <v>29</v>
      </c>
      <c r="J190" s="34"/>
      <c r="K190" s="34"/>
      <c r="L190" s="34"/>
      <c r="M190" s="34" t="s">
        <v>544</v>
      </c>
      <c r="N190" s="34" t="s">
        <v>31</v>
      </c>
      <c r="O190" s="34" t="s">
        <v>32</v>
      </c>
      <c r="P190" s="34" t="s">
        <v>31</v>
      </c>
      <c r="Q190" s="34" t="s">
        <v>31</v>
      </c>
      <c r="R190" s="34" t="s">
        <v>32</v>
      </c>
      <c r="S190" s="34" t="s">
        <v>32</v>
      </c>
      <c r="T190" s="34" t="s">
        <v>32</v>
      </c>
      <c r="U190" s="34" t="s">
        <v>32</v>
      </c>
      <c r="V190" s="34" t="s">
        <v>32</v>
      </c>
      <c r="W190" s="34" t="s">
        <v>32</v>
      </c>
      <c r="X190" s="34" t="s">
        <v>32</v>
      </c>
      <c r="Y190" s="34" t="s">
        <v>32</v>
      </c>
      <c r="Z190" s="34" t="s">
        <v>33</v>
      </c>
    </row>
    <row r="191" spans="1:16154" ht="26" x14ac:dyDescent="0.15">
      <c r="A191" s="21" t="s">
        <v>537</v>
      </c>
      <c r="B191" s="34" t="s">
        <v>538</v>
      </c>
      <c r="C191" s="34" t="s">
        <v>28</v>
      </c>
      <c r="D191" s="34" t="s">
        <v>545</v>
      </c>
      <c r="E191" s="34"/>
      <c r="F191" s="34" t="s">
        <v>29</v>
      </c>
      <c r="G191" s="34"/>
      <c r="H191" s="34"/>
      <c r="I191" s="34" t="s">
        <v>29</v>
      </c>
      <c r="J191" s="34"/>
      <c r="K191" s="34"/>
      <c r="L191" s="34"/>
      <c r="M191" s="34" t="s">
        <v>546</v>
      </c>
      <c r="N191" s="3" t="s">
        <v>31</v>
      </c>
      <c r="O191" s="34" t="s">
        <v>31</v>
      </c>
      <c r="P191" s="34" t="s">
        <v>32</v>
      </c>
      <c r="Q191" s="34" t="s">
        <v>32</v>
      </c>
      <c r="R191" s="34" t="s">
        <v>32</v>
      </c>
      <c r="S191" s="34" t="s">
        <v>32</v>
      </c>
      <c r="T191" s="34" t="s">
        <v>32</v>
      </c>
      <c r="U191" s="34" t="s">
        <v>32</v>
      </c>
      <c r="V191" s="34" t="s">
        <v>32</v>
      </c>
      <c r="W191" s="34"/>
      <c r="X191" s="34"/>
      <c r="Y191" s="34"/>
      <c r="Z191" s="34" t="s">
        <v>33</v>
      </c>
    </row>
    <row r="192" spans="1:16154" x14ac:dyDescent="0.15">
      <c r="A192" s="21" t="s">
        <v>537</v>
      </c>
      <c r="B192" s="34" t="s">
        <v>538</v>
      </c>
      <c r="C192" s="34" t="s">
        <v>28</v>
      </c>
      <c r="D192" s="34" t="s">
        <v>547</v>
      </c>
      <c r="E192" s="34"/>
      <c r="F192" s="34" t="s">
        <v>29</v>
      </c>
      <c r="G192" s="34" t="s">
        <v>29</v>
      </c>
      <c r="H192" s="34"/>
      <c r="I192" s="34" t="s">
        <v>29</v>
      </c>
      <c r="J192" s="34"/>
      <c r="K192" s="34"/>
      <c r="L192" s="34"/>
      <c r="M192" s="34" t="s">
        <v>548</v>
      </c>
      <c r="N192" s="34" t="s">
        <v>31</v>
      </c>
      <c r="O192" s="34" t="s">
        <v>32</v>
      </c>
      <c r="P192" s="34" t="s">
        <v>31</v>
      </c>
      <c r="Q192" s="34" t="s">
        <v>31</v>
      </c>
      <c r="R192" s="34" t="s">
        <v>32</v>
      </c>
      <c r="S192" s="34" t="s">
        <v>32</v>
      </c>
      <c r="T192" s="34" t="s">
        <v>32</v>
      </c>
      <c r="U192" s="34" t="s">
        <v>32</v>
      </c>
      <c r="V192" s="34" t="s">
        <v>32</v>
      </c>
      <c r="W192" s="34" t="s">
        <v>32</v>
      </c>
      <c r="X192" s="34" t="s">
        <v>32</v>
      </c>
      <c r="Y192" s="34" t="s">
        <v>32</v>
      </c>
      <c r="Z192" s="34" t="s">
        <v>33</v>
      </c>
    </row>
    <row r="193" spans="1:16154" x14ac:dyDescent="0.15">
      <c r="A193" s="21" t="s">
        <v>537</v>
      </c>
      <c r="B193" s="34" t="s">
        <v>538</v>
      </c>
      <c r="C193" s="34" t="s">
        <v>28</v>
      </c>
      <c r="D193" s="34" t="s">
        <v>549</v>
      </c>
      <c r="E193" s="34"/>
      <c r="F193" s="34" t="s">
        <v>29</v>
      </c>
      <c r="G193" s="34" t="s">
        <v>29</v>
      </c>
      <c r="H193" s="34"/>
      <c r="I193" s="34" t="s">
        <v>29</v>
      </c>
      <c r="J193" s="34"/>
      <c r="K193" s="34"/>
      <c r="L193" s="34"/>
      <c r="M193" s="34" t="s">
        <v>550</v>
      </c>
      <c r="N193" s="34" t="s">
        <v>31</v>
      </c>
      <c r="O193" s="34" t="s">
        <v>31</v>
      </c>
      <c r="P193" s="34" t="s">
        <v>31</v>
      </c>
      <c r="Q193" s="34" t="s">
        <v>31</v>
      </c>
      <c r="R193" s="34" t="s">
        <v>32</v>
      </c>
      <c r="S193" s="34" t="s">
        <v>32</v>
      </c>
      <c r="T193" s="34" t="s">
        <v>32</v>
      </c>
      <c r="U193" s="34" t="s">
        <v>32</v>
      </c>
      <c r="V193" s="34" t="s">
        <v>32</v>
      </c>
      <c r="W193" s="34" t="s">
        <v>32</v>
      </c>
      <c r="X193" s="34" t="s">
        <v>32</v>
      </c>
      <c r="Y193" s="34" t="s">
        <v>32</v>
      </c>
      <c r="Z193" s="34" t="s">
        <v>33</v>
      </c>
    </row>
    <row r="194" spans="1:16154" ht="39" x14ac:dyDescent="0.15">
      <c r="A194" s="7" t="s">
        <v>537</v>
      </c>
      <c r="B194" s="2" t="s">
        <v>551</v>
      </c>
      <c r="C194" s="34" t="s">
        <v>28</v>
      </c>
      <c r="D194" s="2" t="s">
        <v>552</v>
      </c>
      <c r="E194" s="34"/>
      <c r="F194" s="34" t="s">
        <v>29</v>
      </c>
      <c r="G194" s="34" t="s">
        <v>29</v>
      </c>
      <c r="H194" s="34"/>
      <c r="I194" s="34"/>
      <c r="J194" s="34"/>
      <c r="K194" s="34"/>
      <c r="L194" s="34"/>
      <c r="M194" s="34" t="s">
        <v>553</v>
      </c>
      <c r="N194" s="34" t="s">
        <v>31</v>
      </c>
      <c r="O194" s="34" t="s">
        <v>32</v>
      </c>
      <c r="P194" s="34" t="s">
        <v>31</v>
      </c>
      <c r="Q194" s="34" t="s">
        <v>31</v>
      </c>
      <c r="R194" s="34" t="s">
        <v>32</v>
      </c>
      <c r="S194" s="34" t="s">
        <v>32</v>
      </c>
      <c r="T194" s="34" t="s">
        <v>32</v>
      </c>
      <c r="U194" s="34" t="s">
        <v>32</v>
      </c>
      <c r="V194" s="34" t="s">
        <v>32</v>
      </c>
      <c r="W194" s="34" t="s">
        <v>32</v>
      </c>
      <c r="X194" s="34" t="s">
        <v>32</v>
      </c>
      <c r="Y194" s="34" t="s">
        <v>32</v>
      </c>
      <c r="Z194" s="34" t="s">
        <v>33</v>
      </c>
    </row>
    <row r="195" spans="1:16154" ht="39" x14ac:dyDescent="0.15">
      <c r="A195" s="34" t="s">
        <v>537</v>
      </c>
      <c r="B195" s="2" t="s">
        <v>554</v>
      </c>
      <c r="C195" s="34" t="s">
        <v>28</v>
      </c>
      <c r="D195" s="2" t="s">
        <v>555</v>
      </c>
      <c r="E195" s="34"/>
      <c r="F195" s="34" t="s">
        <v>29</v>
      </c>
      <c r="G195" s="34"/>
      <c r="H195" s="34" t="s">
        <v>29</v>
      </c>
      <c r="I195" s="34" t="s">
        <v>29</v>
      </c>
      <c r="J195" s="34"/>
      <c r="K195" s="34"/>
      <c r="L195" s="34"/>
      <c r="M195" s="34" t="s">
        <v>556</v>
      </c>
      <c r="N195" s="34" t="s">
        <v>31</v>
      </c>
      <c r="O195" s="34" t="s">
        <v>31</v>
      </c>
      <c r="P195" s="34" t="s">
        <v>31</v>
      </c>
      <c r="Q195" s="34" t="s">
        <v>31</v>
      </c>
      <c r="R195" s="34" t="s">
        <v>32</v>
      </c>
      <c r="S195" s="34" t="s">
        <v>32</v>
      </c>
      <c r="T195" s="34" t="s">
        <v>32</v>
      </c>
      <c r="U195" s="34" t="s">
        <v>32</v>
      </c>
      <c r="V195" s="34" t="s">
        <v>31</v>
      </c>
      <c r="W195" s="34" t="s">
        <v>32</v>
      </c>
      <c r="X195" s="34" t="s">
        <v>32</v>
      </c>
      <c r="Y195" s="34" t="s">
        <v>32</v>
      </c>
      <c r="Z195" s="34" t="s">
        <v>33</v>
      </c>
    </row>
    <row r="196" spans="1:16154" ht="26" x14ac:dyDescent="0.15">
      <c r="A196" s="34" t="s">
        <v>557</v>
      </c>
      <c r="B196" s="34" t="s">
        <v>558</v>
      </c>
      <c r="C196" s="34" t="s">
        <v>28</v>
      </c>
      <c r="D196" s="34" t="s">
        <v>559</v>
      </c>
      <c r="E196" s="34" t="s">
        <v>29</v>
      </c>
      <c r="F196" s="34" t="s">
        <v>29</v>
      </c>
      <c r="G196" s="34" t="s">
        <v>29</v>
      </c>
      <c r="H196" s="34"/>
      <c r="I196" s="34"/>
      <c r="J196" s="34"/>
      <c r="K196" s="34" t="s">
        <v>29</v>
      </c>
      <c r="L196" s="34" t="s">
        <v>29</v>
      </c>
      <c r="M196" s="9" t="s">
        <v>560</v>
      </c>
      <c r="N196" s="3" t="s">
        <v>31</v>
      </c>
      <c r="O196" s="34" t="s">
        <v>32</v>
      </c>
      <c r="P196" s="34" t="s">
        <v>32</v>
      </c>
      <c r="Q196" s="34" t="s">
        <v>32</v>
      </c>
      <c r="R196" s="34" t="s">
        <v>32</v>
      </c>
      <c r="S196" s="34" t="s">
        <v>32</v>
      </c>
      <c r="T196" s="34" t="s">
        <v>32</v>
      </c>
      <c r="U196" s="34" t="s">
        <v>32</v>
      </c>
      <c r="V196" s="34" t="s">
        <v>32</v>
      </c>
      <c r="W196" s="34" t="s">
        <v>32</v>
      </c>
      <c r="X196" s="34" t="s">
        <v>32</v>
      </c>
      <c r="Y196" s="34" t="s">
        <v>32</v>
      </c>
      <c r="Z196" s="34" t="s">
        <v>33</v>
      </c>
    </row>
    <row r="197" spans="1:16154" ht="52" x14ac:dyDescent="0.15">
      <c r="A197" s="34" t="s">
        <v>557</v>
      </c>
      <c r="B197" s="34" t="s">
        <v>561</v>
      </c>
      <c r="C197" s="34" t="s">
        <v>28</v>
      </c>
      <c r="D197" s="34" t="s">
        <v>562</v>
      </c>
      <c r="E197" s="34"/>
      <c r="F197" s="34"/>
      <c r="G197" s="34"/>
      <c r="H197" s="34"/>
      <c r="I197" s="34"/>
      <c r="J197" s="34"/>
      <c r="K197" s="34" t="s">
        <v>29</v>
      </c>
      <c r="L197" s="34" t="s">
        <v>29</v>
      </c>
      <c r="M197" s="34" t="s">
        <v>560</v>
      </c>
      <c r="N197" s="3" t="s">
        <v>31</v>
      </c>
      <c r="O197" s="34" t="s">
        <v>32</v>
      </c>
      <c r="P197" s="34" t="s">
        <v>32</v>
      </c>
      <c r="Q197" s="34" t="s">
        <v>32</v>
      </c>
      <c r="R197" s="34" t="s">
        <v>32</v>
      </c>
      <c r="S197" s="34" t="s">
        <v>32</v>
      </c>
      <c r="T197" s="34" t="s">
        <v>32</v>
      </c>
      <c r="U197" s="34" t="s">
        <v>32</v>
      </c>
      <c r="V197" s="34" t="s">
        <v>32</v>
      </c>
      <c r="W197" s="34" t="s">
        <v>32</v>
      </c>
      <c r="X197" s="34" t="s">
        <v>32</v>
      </c>
      <c r="Y197" s="34" t="s">
        <v>32</v>
      </c>
      <c r="Z197" s="34" t="s">
        <v>33</v>
      </c>
    </row>
    <row r="198" spans="1:16154" ht="78" x14ac:dyDescent="0.15">
      <c r="A198" s="34" t="s">
        <v>563</v>
      </c>
      <c r="B198" s="34" t="s">
        <v>564</v>
      </c>
      <c r="C198" s="34" t="s">
        <v>28</v>
      </c>
      <c r="D198" s="34" t="s">
        <v>565</v>
      </c>
      <c r="E198" s="34"/>
      <c r="F198" s="34" t="s">
        <v>29</v>
      </c>
      <c r="G198" s="34" t="s">
        <v>29</v>
      </c>
      <c r="H198" s="34"/>
      <c r="I198" s="34" t="s">
        <v>29</v>
      </c>
      <c r="J198" s="34"/>
      <c r="K198" s="34"/>
      <c r="L198" s="34"/>
      <c r="M198" s="34" t="s">
        <v>566</v>
      </c>
      <c r="N198" s="3" t="s">
        <v>31</v>
      </c>
      <c r="O198" s="34" t="s">
        <v>32</v>
      </c>
      <c r="P198" s="34" t="s">
        <v>32</v>
      </c>
      <c r="Q198" s="34" t="s">
        <v>32</v>
      </c>
      <c r="R198" s="34" t="s">
        <v>32</v>
      </c>
      <c r="S198" s="34" t="s">
        <v>32</v>
      </c>
      <c r="T198" s="34" t="s">
        <v>32</v>
      </c>
      <c r="U198" s="34" t="s">
        <v>32</v>
      </c>
      <c r="V198" s="34" t="s">
        <v>32</v>
      </c>
      <c r="W198" s="34" t="s">
        <v>32</v>
      </c>
      <c r="X198" s="34" t="s">
        <v>32</v>
      </c>
      <c r="Y198" s="34" t="s">
        <v>32</v>
      </c>
      <c r="Z198" s="34" t="s">
        <v>33</v>
      </c>
    </row>
    <row r="199" spans="1:16154" ht="78" x14ac:dyDescent="0.15">
      <c r="A199" s="34" t="s">
        <v>567</v>
      </c>
      <c r="B199" s="6" t="s">
        <v>568</v>
      </c>
      <c r="C199" s="34" t="s">
        <v>28</v>
      </c>
      <c r="D199" s="34" t="s">
        <v>569</v>
      </c>
      <c r="E199" s="34" t="s">
        <v>29</v>
      </c>
      <c r="F199" s="34" t="s">
        <v>29</v>
      </c>
      <c r="G199" s="34" t="s">
        <v>29</v>
      </c>
      <c r="H199" s="34"/>
      <c r="I199" s="34"/>
      <c r="J199" s="34"/>
      <c r="K199" s="34" t="s">
        <v>29</v>
      </c>
      <c r="L199" s="34"/>
      <c r="M199" s="34" t="s">
        <v>570</v>
      </c>
      <c r="N199" s="3" t="s">
        <v>32</v>
      </c>
      <c r="O199" s="3" t="s">
        <v>32</v>
      </c>
      <c r="P199" s="3" t="s">
        <v>32</v>
      </c>
      <c r="Q199" s="3" t="s">
        <v>32</v>
      </c>
      <c r="R199" s="34" t="s">
        <v>32</v>
      </c>
      <c r="S199" s="3" t="s">
        <v>32</v>
      </c>
      <c r="T199" s="34" t="s">
        <v>32</v>
      </c>
      <c r="U199" s="3" t="s">
        <v>32</v>
      </c>
      <c r="V199" s="34" t="s">
        <v>31</v>
      </c>
      <c r="W199" s="3" t="s">
        <v>32</v>
      </c>
      <c r="X199" s="3" t="s">
        <v>32</v>
      </c>
      <c r="Y199" s="34" t="s">
        <v>32</v>
      </c>
      <c r="Z199" s="34" t="s">
        <v>33</v>
      </c>
    </row>
    <row r="200" spans="1:16154" ht="91" x14ac:dyDescent="0.15">
      <c r="A200" s="34" t="s">
        <v>567</v>
      </c>
      <c r="B200" s="6" t="s">
        <v>568</v>
      </c>
      <c r="C200" s="6" t="s">
        <v>28</v>
      </c>
      <c r="D200" s="34" t="s">
        <v>571</v>
      </c>
      <c r="E200" s="34" t="s">
        <v>29</v>
      </c>
      <c r="F200" s="34" t="s">
        <v>29</v>
      </c>
      <c r="G200" s="34" t="s">
        <v>29</v>
      </c>
      <c r="H200" s="34" t="s">
        <v>29</v>
      </c>
      <c r="I200" s="34"/>
      <c r="J200" s="34"/>
      <c r="K200" s="34" t="s">
        <v>29</v>
      </c>
      <c r="L200" s="34"/>
      <c r="M200" s="34" t="s">
        <v>572</v>
      </c>
      <c r="N200" s="3" t="s">
        <v>31</v>
      </c>
      <c r="O200" s="34" t="s">
        <v>32</v>
      </c>
      <c r="P200" s="34" t="s">
        <v>32</v>
      </c>
      <c r="Q200" s="34" t="s">
        <v>32</v>
      </c>
      <c r="R200" s="34" t="s">
        <v>32</v>
      </c>
      <c r="S200" s="34" t="s">
        <v>32</v>
      </c>
      <c r="T200" s="34" t="s">
        <v>32</v>
      </c>
      <c r="U200" s="34" t="s">
        <v>32</v>
      </c>
      <c r="V200" s="34" t="s">
        <v>32</v>
      </c>
      <c r="W200" s="34" t="s">
        <v>32</v>
      </c>
      <c r="X200" s="34" t="s">
        <v>32</v>
      </c>
      <c r="Y200" s="34" t="s">
        <v>32</v>
      </c>
      <c r="Z200" s="34" t="s">
        <v>33</v>
      </c>
    </row>
    <row r="201" spans="1:16154" ht="52" x14ac:dyDescent="0.15">
      <c r="A201" s="34" t="s">
        <v>567</v>
      </c>
      <c r="B201" s="6" t="s">
        <v>568</v>
      </c>
      <c r="C201" s="6" t="s">
        <v>28</v>
      </c>
      <c r="D201" s="34" t="s">
        <v>573</v>
      </c>
      <c r="E201" s="34" t="s">
        <v>29</v>
      </c>
      <c r="F201" s="34" t="s">
        <v>29</v>
      </c>
      <c r="G201" s="34" t="s">
        <v>29</v>
      </c>
      <c r="H201" s="34"/>
      <c r="I201" s="34"/>
      <c r="J201" s="34"/>
      <c r="K201" s="34" t="s">
        <v>29</v>
      </c>
      <c r="L201" s="34"/>
      <c r="M201" s="34" t="s">
        <v>574</v>
      </c>
      <c r="N201" s="34" t="s">
        <v>31</v>
      </c>
      <c r="O201" s="34" t="s">
        <v>31</v>
      </c>
      <c r="P201" s="34" t="s">
        <v>32</v>
      </c>
      <c r="Q201" s="34" t="s">
        <v>32</v>
      </c>
      <c r="R201" s="34" t="s">
        <v>32</v>
      </c>
      <c r="S201" s="34" t="s">
        <v>32</v>
      </c>
      <c r="T201" s="34" t="s">
        <v>32</v>
      </c>
      <c r="U201" s="34" t="s">
        <v>32</v>
      </c>
      <c r="V201" s="34" t="s">
        <v>32</v>
      </c>
      <c r="W201" s="34" t="s">
        <v>32</v>
      </c>
      <c r="X201" s="34" t="s">
        <v>32</v>
      </c>
      <c r="Y201" s="34" t="s">
        <v>32</v>
      </c>
      <c r="Z201" s="34" t="s">
        <v>33</v>
      </c>
    </row>
    <row r="202" spans="1:16154" ht="52" x14ac:dyDescent="0.15">
      <c r="A202" s="34" t="s">
        <v>567</v>
      </c>
      <c r="B202" s="6" t="s">
        <v>568</v>
      </c>
      <c r="C202" s="34" t="s">
        <v>28</v>
      </c>
      <c r="D202" s="34" t="s">
        <v>575</v>
      </c>
      <c r="E202" s="34" t="s">
        <v>29</v>
      </c>
      <c r="F202" s="34" t="s">
        <v>29</v>
      </c>
      <c r="G202" s="34" t="s">
        <v>29</v>
      </c>
      <c r="H202" s="34"/>
      <c r="I202" s="34"/>
      <c r="J202" s="34"/>
      <c r="K202" s="34" t="s">
        <v>29</v>
      </c>
      <c r="L202" s="34"/>
      <c r="M202" s="34" t="s">
        <v>576</v>
      </c>
      <c r="N202" s="3" t="s">
        <v>31</v>
      </c>
      <c r="O202" s="3" t="s">
        <v>31</v>
      </c>
      <c r="P202" s="3" t="s">
        <v>31</v>
      </c>
      <c r="Q202" s="3" t="s">
        <v>31</v>
      </c>
      <c r="R202" s="3" t="s">
        <v>31</v>
      </c>
      <c r="S202" s="3" t="s">
        <v>31</v>
      </c>
      <c r="T202" s="34" t="s">
        <v>32</v>
      </c>
      <c r="U202" s="3" t="s">
        <v>32</v>
      </c>
      <c r="V202" s="34" t="s">
        <v>32</v>
      </c>
      <c r="W202" s="3" t="s">
        <v>32</v>
      </c>
      <c r="X202" s="3" t="s">
        <v>32</v>
      </c>
      <c r="Y202" s="34" t="s">
        <v>32</v>
      </c>
      <c r="Z202" s="34" t="s">
        <v>33</v>
      </c>
    </row>
    <row r="203" spans="1:16154" ht="47.25" customHeight="1" x14ac:dyDescent="0.15">
      <c r="A203" s="34" t="s">
        <v>567</v>
      </c>
      <c r="B203" s="6" t="s">
        <v>577</v>
      </c>
      <c r="C203" s="6" t="s">
        <v>28</v>
      </c>
      <c r="D203" s="34" t="s">
        <v>578</v>
      </c>
      <c r="E203" s="34"/>
      <c r="F203" s="34"/>
      <c r="G203" s="34" t="s">
        <v>29</v>
      </c>
      <c r="H203" s="34"/>
      <c r="I203" s="34"/>
      <c r="J203" s="34"/>
      <c r="K203" s="34" t="s">
        <v>29</v>
      </c>
      <c r="L203" s="34"/>
      <c r="M203" s="34" t="s">
        <v>579</v>
      </c>
      <c r="N203" s="34" t="s">
        <v>31</v>
      </c>
      <c r="O203" s="34" t="s">
        <v>31</v>
      </c>
      <c r="P203" s="34" t="s">
        <v>32</v>
      </c>
      <c r="Q203" s="34" t="s">
        <v>32</v>
      </c>
      <c r="R203" s="34" t="s">
        <v>32</v>
      </c>
      <c r="S203" s="34" t="s">
        <v>32</v>
      </c>
      <c r="T203" s="34" t="s">
        <v>32</v>
      </c>
      <c r="U203" s="34" t="s">
        <v>32</v>
      </c>
      <c r="V203" s="34" t="s">
        <v>32</v>
      </c>
      <c r="W203" s="34" t="s">
        <v>32</v>
      </c>
      <c r="X203" s="34" t="s">
        <v>32</v>
      </c>
      <c r="Y203" s="34" t="s">
        <v>32</v>
      </c>
      <c r="Z203" s="34" t="s">
        <v>33</v>
      </c>
    </row>
    <row r="204" spans="1:16154" ht="39" x14ac:dyDescent="0.15">
      <c r="A204" s="84" t="s">
        <v>580</v>
      </c>
      <c r="B204" s="85" t="s">
        <v>581</v>
      </c>
      <c r="C204" s="85" t="s">
        <v>28</v>
      </c>
      <c r="D204" s="85" t="s">
        <v>582</v>
      </c>
      <c r="E204" s="85" t="s">
        <v>204</v>
      </c>
      <c r="F204" s="85" t="s">
        <v>29</v>
      </c>
      <c r="G204" s="86" t="s">
        <v>204</v>
      </c>
      <c r="H204" s="85" t="s">
        <v>204</v>
      </c>
      <c r="I204" s="85" t="s">
        <v>29</v>
      </c>
      <c r="J204" s="85" t="s">
        <v>204</v>
      </c>
      <c r="K204" s="85" t="s">
        <v>204</v>
      </c>
      <c r="L204" s="85" t="s">
        <v>204</v>
      </c>
      <c r="M204" s="85" t="s">
        <v>583</v>
      </c>
      <c r="N204" s="87" t="s">
        <v>31</v>
      </c>
      <c r="O204" s="87" t="s">
        <v>31</v>
      </c>
      <c r="P204" s="87" t="s">
        <v>31</v>
      </c>
      <c r="Q204" s="87" t="s">
        <v>31</v>
      </c>
      <c r="R204" s="87" t="s">
        <v>31</v>
      </c>
      <c r="S204" s="87" t="s">
        <v>31</v>
      </c>
      <c r="T204" s="88" t="s">
        <v>32</v>
      </c>
      <c r="U204" s="88" t="s">
        <v>32</v>
      </c>
      <c r="V204" s="85" t="s">
        <v>100</v>
      </c>
      <c r="W204" s="88" t="s">
        <v>32</v>
      </c>
      <c r="X204" s="88" t="s">
        <v>32</v>
      </c>
      <c r="Y204" s="88" t="s">
        <v>32</v>
      </c>
      <c r="Z204" s="85" t="s">
        <v>33</v>
      </c>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89"/>
      <c r="CH204" s="89"/>
      <c r="CI204" s="89"/>
      <c r="CJ204" s="89"/>
      <c r="CK204" s="89"/>
      <c r="CL204" s="89"/>
      <c r="CM204" s="89"/>
      <c r="CN204" s="89"/>
      <c r="CO204" s="89"/>
      <c r="CP204" s="89"/>
      <c r="CQ204" s="89"/>
      <c r="CR204" s="89"/>
      <c r="CS204" s="89"/>
      <c r="CT204" s="89"/>
      <c r="CU204" s="89"/>
      <c r="CV204" s="89"/>
      <c r="CW204" s="89"/>
      <c r="CX204" s="89"/>
      <c r="CY204" s="89"/>
      <c r="CZ204" s="89"/>
      <c r="DA204" s="89"/>
      <c r="DB204" s="89"/>
      <c r="DC204" s="89"/>
      <c r="DD204" s="89"/>
      <c r="DE204" s="89"/>
      <c r="DF204" s="89"/>
      <c r="DG204" s="89"/>
      <c r="DH204" s="89"/>
      <c r="DI204" s="89"/>
      <c r="DJ204" s="89"/>
      <c r="DK204" s="89"/>
      <c r="DL204" s="89"/>
      <c r="DM204" s="89"/>
      <c r="DN204" s="89"/>
      <c r="DO204" s="89"/>
      <c r="DP204" s="89"/>
      <c r="DQ204" s="89"/>
      <c r="DR204" s="89"/>
      <c r="DS204" s="89"/>
      <c r="DT204" s="89"/>
      <c r="DU204" s="89"/>
      <c r="DV204" s="89"/>
      <c r="DW204" s="89"/>
      <c r="DX204" s="89"/>
      <c r="DY204" s="89"/>
      <c r="DZ204" s="89"/>
      <c r="EA204" s="89"/>
      <c r="EB204" s="89"/>
      <c r="EC204" s="89"/>
      <c r="ED204" s="89"/>
      <c r="EE204" s="89"/>
      <c r="EF204" s="89"/>
      <c r="EG204" s="89"/>
      <c r="EH204" s="89"/>
      <c r="EI204" s="89"/>
      <c r="EJ204" s="89"/>
      <c r="EK204" s="89"/>
      <c r="EL204" s="89"/>
      <c r="EM204" s="89"/>
      <c r="EN204" s="89"/>
      <c r="EO204" s="89"/>
      <c r="EP204" s="89"/>
      <c r="EQ204" s="89"/>
      <c r="ER204" s="89"/>
      <c r="ES204" s="89"/>
      <c r="ET204" s="89"/>
      <c r="EU204" s="89"/>
      <c r="EV204" s="89"/>
      <c r="EW204" s="89"/>
      <c r="EX204" s="89"/>
      <c r="EY204" s="89"/>
      <c r="EZ204" s="89"/>
      <c r="FA204" s="89"/>
      <c r="FB204" s="89"/>
      <c r="FC204" s="89"/>
      <c r="FD204" s="89"/>
      <c r="FE204" s="89"/>
      <c r="FF204" s="89"/>
      <c r="FG204" s="89"/>
      <c r="FH204" s="89"/>
      <c r="FI204" s="89"/>
      <c r="FJ204" s="89"/>
      <c r="FK204" s="89"/>
      <c r="FL204" s="89"/>
      <c r="FM204" s="89"/>
      <c r="FN204" s="89"/>
      <c r="FO204" s="89"/>
      <c r="FP204" s="89"/>
      <c r="FQ204" s="89"/>
      <c r="FR204" s="89"/>
      <c r="FS204" s="89"/>
      <c r="FT204" s="89"/>
      <c r="FU204" s="89"/>
      <c r="FV204" s="89"/>
      <c r="FW204" s="89"/>
      <c r="FX204" s="89"/>
      <c r="FY204" s="89"/>
      <c r="FZ204" s="89"/>
      <c r="GA204" s="89"/>
      <c r="GB204" s="89"/>
      <c r="GC204" s="89"/>
      <c r="GD204" s="89"/>
      <c r="GE204" s="89"/>
      <c r="GF204" s="89"/>
      <c r="GG204" s="89"/>
      <c r="GH204" s="89"/>
      <c r="GI204" s="89"/>
      <c r="GJ204" s="89"/>
      <c r="GK204" s="89"/>
      <c r="GL204" s="89"/>
      <c r="GM204" s="89"/>
      <c r="GN204" s="89"/>
      <c r="GO204" s="89"/>
      <c r="GP204" s="89"/>
      <c r="GQ204" s="89"/>
      <c r="GR204" s="89"/>
      <c r="GS204" s="89"/>
      <c r="GT204" s="89"/>
      <c r="GU204" s="89"/>
      <c r="GV204" s="89"/>
      <c r="GW204" s="89"/>
      <c r="GX204" s="89"/>
      <c r="GY204" s="89"/>
      <c r="GZ204" s="89"/>
      <c r="HA204" s="89"/>
      <c r="HB204" s="89"/>
      <c r="HC204" s="89"/>
      <c r="HD204" s="89"/>
      <c r="HE204" s="89"/>
      <c r="HF204" s="89"/>
      <c r="HG204" s="89"/>
      <c r="HH204" s="89"/>
      <c r="HI204" s="89"/>
      <c r="HJ204" s="89"/>
      <c r="HK204" s="89"/>
      <c r="HL204" s="89"/>
      <c r="HM204" s="89"/>
      <c r="HN204" s="89"/>
      <c r="HO204" s="89"/>
      <c r="HP204" s="89"/>
      <c r="HQ204" s="89"/>
      <c r="HR204" s="89"/>
      <c r="HS204" s="89"/>
      <c r="HT204" s="89"/>
      <c r="HU204" s="89"/>
      <c r="HV204" s="89"/>
      <c r="HW204" s="89"/>
      <c r="HX204" s="89"/>
      <c r="HY204" s="89"/>
      <c r="HZ204" s="89"/>
      <c r="IA204" s="89"/>
      <c r="IB204" s="89"/>
      <c r="IC204" s="89"/>
      <c r="ID204" s="89"/>
      <c r="IE204" s="89"/>
      <c r="IF204" s="89"/>
      <c r="IG204" s="89"/>
      <c r="IH204" s="89"/>
      <c r="II204" s="89"/>
      <c r="IJ204" s="89"/>
      <c r="IK204" s="89"/>
      <c r="IL204" s="89"/>
      <c r="IM204" s="89"/>
      <c r="IN204" s="89"/>
      <c r="IO204" s="89"/>
      <c r="IP204" s="89"/>
      <c r="IQ204" s="89"/>
      <c r="IR204" s="89"/>
      <c r="IS204" s="89"/>
      <c r="IT204" s="89"/>
      <c r="IU204" s="89"/>
      <c r="IV204" s="89"/>
      <c r="IW204" s="89"/>
      <c r="IX204" s="89"/>
      <c r="IY204" s="89"/>
      <c r="IZ204" s="89"/>
      <c r="JA204" s="89"/>
      <c r="JB204" s="89"/>
      <c r="JC204" s="89"/>
      <c r="JD204" s="89"/>
      <c r="JE204" s="89"/>
      <c r="JF204" s="89"/>
      <c r="JG204" s="89"/>
      <c r="JH204" s="89"/>
      <c r="JI204" s="89"/>
      <c r="JJ204" s="89"/>
      <c r="JK204" s="89"/>
      <c r="JL204" s="89"/>
      <c r="JM204" s="89"/>
      <c r="JN204" s="89"/>
      <c r="JO204" s="89"/>
      <c r="JP204" s="89"/>
      <c r="JQ204" s="89"/>
      <c r="JR204" s="89"/>
      <c r="JS204" s="89"/>
      <c r="JT204" s="89"/>
      <c r="JU204" s="89"/>
      <c r="JV204" s="89"/>
      <c r="JW204" s="89"/>
      <c r="JX204" s="89"/>
      <c r="JY204" s="89"/>
      <c r="JZ204" s="89"/>
      <c r="KA204" s="89"/>
      <c r="KB204" s="89"/>
      <c r="KC204" s="89"/>
      <c r="KD204" s="89"/>
      <c r="KE204" s="89"/>
      <c r="KF204" s="89"/>
      <c r="KG204" s="89"/>
      <c r="KH204" s="89"/>
      <c r="KI204" s="89"/>
      <c r="KJ204" s="89"/>
      <c r="KK204" s="89"/>
      <c r="KL204" s="89"/>
      <c r="KM204" s="89"/>
      <c r="KN204" s="89"/>
      <c r="KO204" s="89"/>
      <c r="KP204" s="89"/>
      <c r="KQ204" s="89"/>
      <c r="KR204" s="89"/>
      <c r="KS204" s="89"/>
      <c r="KT204" s="89"/>
      <c r="KU204" s="89"/>
      <c r="KV204" s="89"/>
      <c r="KW204" s="89"/>
      <c r="KX204" s="89"/>
      <c r="KY204" s="89"/>
      <c r="KZ204" s="89"/>
      <c r="LA204" s="89"/>
      <c r="LB204" s="89"/>
      <c r="LC204" s="89"/>
      <c r="LD204" s="89"/>
      <c r="LE204" s="89"/>
      <c r="LF204" s="89"/>
      <c r="LG204" s="89"/>
      <c r="LH204" s="89"/>
      <c r="LI204" s="89"/>
      <c r="LJ204" s="89"/>
      <c r="LK204" s="89"/>
      <c r="LL204" s="89"/>
      <c r="LM204" s="89"/>
      <c r="LN204" s="89"/>
      <c r="LO204" s="89"/>
      <c r="LP204" s="89"/>
      <c r="LQ204" s="89"/>
      <c r="LR204" s="89"/>
      <c r="LS204" s="89"/>
      <c r="LT204" s="89"/>
      <c r="LU204" s="89"/>
      <c r="LV204" s="89"/>
      <c r="LW204" s="89"/>
      <c r="LX204" s="89"/>
      <c r="LY204" s="89"/>
      <c r="LZ204" s="89"/>
      <c r="MA204" s="89"/>
      <c r="MB204" s="89"/>
      <c r="MC204" s="89"/>
      <c r="MD204" s="89"/>
      <c r="ME204" s="89"/>
      <c r="MF204" s="89"/>
      <c r="MG204" s="89"/>
      <c r="MH204" s="89"/>
      <c r="MI204" s="89"/>
      <c r="MJ204" s="89"/>
      <c r="MK204" s="89"/>
      <c r="ML204" s="89"/>
      <c r="MM204" s="89"/>
      <c r="MN204" s="89"/>
      <c r="MO204" s="89"/>
      <c r="MP204" s="89"/>
      <c r="MQ204" s="89"/>
      <c r="MR204" s="89"/>
      <c r="MS204" s="89"/>
      <c r="MT204" s="89"/>
      <c r="MU204" s="89"/>
      <c r="MV204" s="89"/>
      <c r="MW204" s="89"/>
      <c r="MX204" s="89"/>
      <c r="MY204" s="89"/>
      <c r="MZ204" s="89"/>
      <c r="NA204" s="89"/>
      <c r="NB204" s="89"/>
      <c r="NC204" s="89"/>
      <c r="ND204" s="89"/>
      <c r="NE204" s="89"/>
      <c r="NF204" s="89"/>
      <c r="NG204" s="89"/>
      <c r="NH204" s="89"/>
      <c r="NI204" s="89"/>
      <c r="NJ204" s="89"/>
      <c r="NK204" s="89"/>
      <c r="NL204" s="89"/>
      <c r="NM204" s="89"/>
      <c r="NN204" s="89"/>
      <c r="NO204" s="89"/>
      <c r="NP204" s="89"/>
      <c r="NQ204" s="89"/>
      <c r="NR204" s="89"/>
      <c r="NS204" s="89"/>
      <c r="NT204" s="89"/>
      <c r="NU204" s="89"/>
      <c r="NV204" s="89"/>
      <c r="NW204" s="89"/>
      <c r="NX204" s="89"/>
      <c r="NY204" s="89"/>
      <c r="NZ204" s="89"/>
      <c r="OA204" s="89"/>
      <c r="OB204" s="89"/>
      <c r="OC204" s="89"/>
      <c r="OD204" s="89"/>
      <c r="OE204" s="89"/>
      <c r="OF204" s="89"/>
      <c r="OG204" s="89"/>
      <c r="OH204" s="89"/>
      <c r="OI204" s="89"/>
      <c r="OJ204" s="89"/>
      <c r="OK204" s="89"/>
      <c r="OL204" s="89"/>
      <c r="OM204" s="89"/>
      <c r="ON204" s="89"/>
      <c r="OO204" s="89"/>
      <c r="OP204" s="89"/>
      <c r="OQ204" s="89"/>
      <c r="OR204" s="89"/>
      <c r="OS204" s="89"/>
      <c r="OT204" s="89"/>
      <c r="OU204" s="89"/>
      <c r="OV204" s="89"/>
      <c r="OW204" s="89"/>
      <c r="OX204" s="89"/>
      <c r="OY204" s="89"/>
      <c r="OZ204" s="89"/>
      <c r="PA204" s="89"/>
      <c r="PB204" s="89"/>
      <c r="PC204" s="89"/>
      <c r="PD204" s="89"/>
      <c r="PE204" s="89"/>
      <c r="PF204" s="89"/>
      <c r="PG204" s="89"/>
      <c r="PH204" s="89"/>
      <c r="PI204" s="89"/>
      <c r="PJ204" s="89"/>
      <c r="PK204" s="89"/>
      <c r="PL204" s="89"/>
      <c r="PM204" s="89"/>
      <c r="PN204" s="89"/>
      <c r="PO204" s="89"/>
      <c r="PP204" s="89"/>
      <c r="PQ204" s="89"/>
      <c r="PR204" s="89"/>
      <c r="PS204" s="89"/>
      <c r="PT204" s="89"/>
      <c r="PU204" s="89"/>
      <c r="PV204" s="89"/>
      <c r="PW204" s="89"/>
      <c r="PX204" s="89"/>
      <c r="PY204" s="89"/>
      <c r="PZ204" s="89"/>
      <c r="QA204" s="89"/>
      <c r="QB204" s="89"/>
      <c r="QC204" s="89"/>
      <c r="QD204" s="89"/>
      <c r="QE204" s="89"/>
      <c r="QF204" s="89"/>
      <c r="QG204" s="89"/>
      <c r="QH204" s="89"/>
      <c r="QI204" s="89"/>
      <c r="QJ204" s="89"/>
      <c r="QK204" s="89"/>
      <c r="QL204" s="89"/>
      <c r="QM204" s="89"/>
      <c r="QN204" s="89"/>
      <c r="QO204" s="89"/>
      <c r="QP204" s="89"/>
      <c r="QQ204" s="89"/>
      <c r="QR204" s="89"/>
      <c r="QS204" s="89"/>
      <c r="QT204" s="89"/>
      <c r="QU204" s="89"/>
      <c r="QV204" s="89"/>
      <c r="QW204" s="89"/>
      <c r="QX204" s="89"/>
      <c r="QY204" s="89"/>
      <c r="QZ204" s="89"/>
      <c r="RA204" s="89"/>
      <c r="RB204" s="89"/>
      <c r="RC204" s="89"/>
      <c r="RD204" s="89"/>
      <c r="RE204" s="89"/>
      <c r="RF204" s="89"/>
      <c r="RG204" s="89"/>
      <c r="RH204" s="89"/>
      <c r="RI204" s="89"/>
      <c r="RJ204" s="89"/>
      <c r="RK204" s="89"/>
      <c r="RL204" s="89"/>
      <c r="RM204" s="89"/>
      <c r="RN204" s="89"/>
      <c r="RO204" s="89"/>
      <c r="RP204" s="89"/>
      <c r="RQ204" s="89"/>
      <c r="RR204" s="89"/>
      <c r="RS204" s="89"/>
      <c r="RT204" s="89"/>
      <c r="RU204" s="89"/>
      <c r="RV204" s="89"/>
      <c r="RW204" s="89"/>
      <c r="RX204" s="89"/>
      <c r="RY204" s="89"/>
      <c r="RZ204" s="89"/>
      <c r="SA204" s="89"/>
      <c r="SB204" s="89"/>
      <c r="SC204" s="89"/>
      <c r="SD204" s="89"/>
      <c r="SE204" s="89"/>
      <c r="SF204" s="89"/>
      <c r="SG204" s="89"/>
      <c r="SH204" s="89"/>
      <c r="SI204" s="89"/>
      <c r="SJ204" s="89"/>
      <c r="SK204" s="89"/>
      <c r="SL204" s="89"/>
      <c r="SM204" s="89"/>
      <c r="SN204" s="89"/>
      <c r="SO204" s="89"/>
      <c r="SP204" s="89"/>
      <c r="SQ204" s="89"/>
      <c r="SR204" s="89"/>
      <c r="SS204" s="89"/>
      <c r="ST204" s="89"/>
      <c r="SU204" s="89"/>
      <c r="SV204" s="89"/>
      <c r="SW204" s="89"/>
      <c r="SX204" s="89"/>
      <c r="SY204" s="89"/>
      <c r="SZ204" s="89"/>
      <c r="TA204" s="89"/>
      <c r="TB204" s="89"/>
      <c r="TC204" s="89"/>
      <c r="TD204" s="89"/>
      <c r="TE204" s="89"/>
      <c r="TF204" s="89"/>
      <c r="TG204" s="89"/>
      <c r="TH204" s="89"/>
      <c r="TI204" s="89"/>
      <c r="TJ204" s="89"/>
      <c r="TK204" s="89"/>
      <c r="TL204" s="89"/>
      <c r="TM204" s="89"/>
      <c r="TN204" s="89"/>
      <c r="TO204" s="89"/>
      <c r="TP204" s="89"/>
      <c r="TQ204" s="89"/>
      <c r="TR204" s="89"/>
      <c r="TS204" s="89"/>
      <c r="TT204" s="89"/>
      <c r="TU204" s="89"/>
      <c r="TV204" s="89"/>
      <c r="TW204" s="89"/>
      <c r="TX204" s="89"/>
      <c r="TY204" s="89"/>
      <c r="TZ204" s="89"/>
      <c r="UA204" s="89"/>
      <c r="UB204" s="89"/>
      <c r="UC204" s="89"/>
      <c r="UD204" s="89"/>
      <c r="UE204" s="89"/>
      <c r="UF204" s="89"/>
      <c r="UG204" s="89"/>
      <c r="UH204" s="89"/>
      <c r="UI204" s="89"/>
      <c r="UJ204" s="89"/>
      <c r="UK204" s="89"/>
      <c r="UL204" s="89"/>
      <c r="UM204" s="89"/>
      <c r="UN204" s="89"/>
      <c r="UO204" s="89"/>
      <c r="UP204" s="89"/>
      <c r="UQ204" s="89"/>
      <c r="UR204" s="89"/>
      <c r="US204" s="89"/>
      <c r="UT204" s="89"/>
      <c r="UU204" s="89"/>
      <c r="UV204" s="89"/>
      <c r="UW204" s="89"/>
      <c r="UX204" s="89"/>
      <c r="UY204" s="89"/>
      <c r="UZ204" s="89"/>
      <c r="VA204" s="89"/>
      <c r="VB204" s="89"/>
      <c r="VC204" s="89"/>
      <c r="VD204" s="89"/>
      <c r="VE204" s="89"/>
      <c r="VF204" s="89"/>
      <c r="VG204" s="89"/>
      <c r="VH204" s="89"/>
      <c r="VI204" s="89"/>
      <c r="VJ204" s="89"/>
      <c r="VK204" s="89"/>
      <c r="VL204" s="89"/>
      <c r="VM204" s="89"/>
      <c r="VN204" s="89"/>
      <c r="VO204" s="89"/>
      <c r="VP204" s="89"/>
      <c r="VQ204" s="89"/>
      <c r="VR204" s="89"/>
      <c r="VS204" s="89"/>
      <c r="VT204" s="89"/>
      <c r="VU204" s="89"/>
      <c r="VV204" s="89"/>
      <c r="VW204" s="89"/>
      <c r="VX204" s="89"/>
      <c r="VY204" s="89"/>
      <c r="VZ204" s="89"/>
      <c r="WA204" s="89"/>
      <c r="WB204" s="89"/>
      <c r="WC204" s="89"/>
      <c r="WD204" s="89"/>
      <c r="WE204" s="89"/>
      <c r="WF204" s="89"/>
      <c r="WG204" s="89"/>
      <c r="WH204" s="89"/>
      <c r="WI204" s="89"/>
      <c r="WJ204" s="89"/>
      <c r="WK204" s="89"/>
      <c r="WL204" s="89"/>
      <c r="WM204" s="89"/>
      <c r="WN204" s="89"/>
      <c r="WO204" s="89"/>
      <c r="WP204" s="89"/>
      <c r="WQ204" s="89"/>
      <c r="WR204" s="89"/>
      <c r="WS204" s="89"/>
      <c r="WT204" s="89"/>
      <c r="WU204" s="89"/>
      <c r="WV204" s="89"/>
      <c r="WW204" s="89"/>
      <c r="WX204" s="89"/>
      <c r="WY204" s="89"/>
      <c r="WZ204" s="89"/>
      <c r="XA204" s="89"/>
      <c r="XB204" s="89"/>
      <c r="XC204" s="89"/>
      <c r="XD204" s="89"/>
      <c r="XE204" s="89"/>
      <c r="XF204" s="89"/>
      <c r="XG204" s="89"/>
      <c r="XH204" s="89"/>
      <c r="XI204" s="89"/>
      <c r="XJ204" s="89"/>
      <c r="XK204" s="89"/>
      <c r="XL204" s="89"/>
      <c r="XM204" s="89"/>
      <c r="XN204" s="89"/>
      <c r="XO204" s="89"/>
      <c r="XP204" s="89"/>
      <c r="XQ204" s="89"/>
      <c r="XR204" s="89"/>
      <c r="XS204" s="89"/>
      <c r="XT204" s="89"/>
      <c r="XU204" s="89"/>
      <c r="XV204" s="89"/>
      <c r="XW204" s="89"/>
      <c r="XX204" s="89"/>
      <c r="XY204" s="89"/>
      <c r="XZ204" s="89"/>
      <c r="YA204" s="89"/>
      <c r="YB204" s="89"/>
      <c r="YC204" s="89"/>
      <c r="YD204" s="89"/>
      <c r="YE204" s="89"/>
      <c r="YF204" s="89"/>
      <c r="YG204" s="89"/>
      <c r="YH204" s="89"/>
      <c r="YI204" s="89"/>
      <c r="YJ204" s="89"/>
      <c r="YK204" s="89"/>
      <c r="YL204" s="89"/>
      <c r="YM204" s="89"/>
      <c r="YN204" s="89"/>
      <c r="YO204" s="89"/>
      <c r="YP204" s="89"/>
      <c r="YQ204" s="89"/>
      <c r="YR204" s="89"/>
      <c r="YS204" s="89"/>
      <c r="YT204" s="89"/>
      <c r="YU204" s="89"/>
      <c r="YV204" s="89"/>
      <c r="YW204" s="89"/>
      <c r="YX204" s="89"/>
      <c r="YY204" s="89"/>
      <c r="YZ204" s="89"/>
      <c r="ZA204" s="89"/>
      <c r="ZB204" s="89"/>
      <c r="ZC204" s="89"/>
      <c r="ZD204" s="89"/>
      <c r="ZE204" s="89"/>
      <c r="ZF204" s="89"/>
      <c r="ZG204" s="89"/>
      <c r="ZH204" s="89"/>
      <c r="ZI204" s="89"/>
      <c r="ZJ204" s="89"/>
      <c r="ZK204" s="89"/>
      <c r="ZL204" s="89"/>
      <c r="ZM204" s="89"/>
      <c r="ZN204" s="89"/>
      <c r="ZO204" s="89"/>
      <c r="ZP204" s="89"/>
      <c r="ZQ204" s="89"/>
      <c r="ZR204" s="89"/>
      <c r="ZS204" s="89"/>
      <c r="ZT204" s="89"/>
      <c r="ZU204" s="89"/>
      <c r="ZV204" s="89"/>
      <c r="ZW204" s="89"/>
      <c r="ZX204" s="89"/>
      <c r="ZY204" s="89"/>
      <c r="ZZ204" s="89"/>
      <c r="AAA204" s="89"/>
      <c r="AAB204" s="89"/>
      <c r="AAC204" s="89"/>
      <c r="AAD204" s="89"/>
      <c r="AAE204" s="89"/>
      <c r="AAF204" s="89"/>
      <c r="AAG204" s="89"/>
      <c r="AAH204" s="89"/>
      <c r="AAI204" s="89"/>
      <c r="AAJ204" s="89"/>
      <c r="AAK204" s="89"/>
      <c r="AAL204" s="89"/>
      <c r="AAM204" s="89"/>
      <c r="AAN204" s="89"/>
      <c r="AAO204" s="89"/>
      <c r="AAP204" s="89"/>
      <c r="AAQ204" s="89"/>
      <c r="AAR204" s="89"/>
      <c r="AAS204" s="89"/>
      <c r="AAT204" s="89"/>
      <c r="AAU204" s="89"/>
      <c r="AAV204" s="89"/>
      <c r="AAW204" s="89"/>
      <c r="AAX204" s="89"/>
      <c r="AAY204" s="89"/>
      <c r="AAZ204" s="89"/>
      <c r="ABA204" s="89"/>
      <c r="ABB204" s="89"/>
      <c r="ABC204" s="89"/>
      <c r="ABD204" s="89"/>
      <c r="ABE204" s="89"/>
      <c r="ABF204" s="89"/>
      <c r="ABG204" s="89"/>
      <c r="ABH204" s="89"/>
      <c r="ABI204" s="89"/>
      <c r="ABJ204" s="89"/>
      <c r="ABK204" s="89"/>
      <c r="ABL204" s="89"/>
      <c r="ABM204" s="89"/>
      <c r="ABN204" s="89"/>
      <c r="ABO204" s="89"/>
      <c r="ABP204" s="89"/>
      <c r="ABQ204" s="89"/>
      <c r="ABR204" s="89"/>
      <c r="ABS204" s="89"/>
      <c r="ABT204" s="89"/>
      <c r="ABU204" s="89"/>
      <c r="ABV204" s="89"/>
      <c r="ABW204" s="89"/>
      <c r="ABX204" s="89"/>
      <c r="ABY204" s="89"/>
      <c r="ABZ204" s="89"/>
      <c r="ACA204" s="89"/>
      <c r="ACB204" s="89"/>
      <c r="ACC204" s="89"/>
      <c r="ACD204" s="89"/>
      <c r="ACE204" s="89"/>
      <c r="ACF204" s="89"/>
      <c r="ACG204" s="89"/>
      <c r="ACH204" s="89"/>
      <c r="ACI204" s="89"/>
      <c r="ACJ204" s="89"/>
      <c r="ACK204" s="89"/>
      <c r="ACL204" s="89"/>
      <c r="ACM204" s="89"/>
      <c r="ACN204" s="89"/>
      <c r="ACO204" s="89"/>
      <c r="ACP204" s="89"/>
      <c r="ACQ204" s="89"/>
      <c r="ACR204" s="89"/>
      <c r="ACS204" s="89"/>
      <c r="ACT204" s="89"/>
      <c r="ACU204" s="89"/>
      <c r="ACV204" s="89"/>
      <c r="ACW204" s="89"/>
      <c r="ACX204" s="89"/>
      <c r="ACY204" s="89"/>
      <c r="ACZ204" s="89"/>
      <c r="ADA204" s="89"/>
      <c r="ADB204" s="89"/>
      <c r="ADC204" s="89"/>
      <c r="ADD204" s="89"/>
      <c r="ADE204" s="89"/>
      <c r="ADF204" s="89"/>
      <c r="ADG204" s="89"/>
      <c r="ADH204" s="89"/>
      <c r="ADI204" s="89"/>
      <c r="ADJ204" s="89"/>
      <c r="ADK204" s="89"/>
      <c r="ADL204" s="89"/>
      <c r="ADM204" s="89"/>
      <c r="ADN204" s="89"/>
      <c r="ADO204" s="89"/>
      <c r="ADP204" s="89"/>
      <c r="ADQ204" s="89"/>
      <c r="ADR204" s="89"/>
      <c r="ADS204" s="89"/>
      <c r="ADT204" s="89"/>
      <c r="ADU204" s="89"/>
      <c r="ADV204" s="89"/>
      <c r="ADW204" s="89"/>
      <c r="ADX204" s="89"/>
      <c r="ADY204" s="89"/>
      <c r="ADZ204" s="89"/>
      <c r="AEA204" s="89"/>
      <c r="AEB204" s="89"/>
      <c r="AEC204" s="89"/>
      <c r="AED204" s="89"/>
      <c r="AEE204" s="89"/>
      <c r="AEF204" s="89"/>
      <c r="AEG204" s="89"/>
      <c r="AEH204" s="89"/>
      <c r="AEI204" s="89"/>
      <c r="AEJ204" s="89"/>
      <c r="AEK204" s="89"/>
      <c r="AEL204" s="89"/>
      <c r="AEM204" s="89"/>
      <c r="AEN204" s="89"/>
      <c r="AEO204" s="89"/>
      <c r="AEP204" s="89"/>
      <c r="AEQ204" s="89"/>
      <c r="AER204" s="89"/>
      <c r="AES204" s="89"/>
      <c r="AET204" s="89"/>
      <c r="AEU204" s="89"/>
      <c r="AEV204" s="89"/>
      <c r="AEW204" s="89"/>
      <c r="AEX204" s="89"/>
      <c r="AEY204" s="89"/>
      <c r="AEZ204" s="89"/>
      <c r="AFA204" s="89"/>
      <c r="AFB204" s="89"/>
      <c r="AFC204" s="89"/>
      <c r="AFD204" s="89"/>
      <c r="AFE204" s="89"/>
      <c r="AFF204" s="89"/>
      <c r="AFG204" s="89"/>
      <c r="AFH204" s="89"/>
      <c r="AFI204" s="89"/>
      <c r="AFJ204" s="89"/>
      <c r="AFK204" s="89"/>
      <c r="AFL204" s="89"/>
      <c r="AFM204" s="89"/>
      <c r="AFN204" s="89"/>
      <c r="AFO204" s="89"/>
      <c r="AFP204" s="89"/>
      <c r="AFQ204" s="89"/>
      <c r="AFR204" s="89"/>
      <c r="AFS204" s="89"/>
      <c r="AFT204" s="89"/>
      <c r="AFU204" s="89"/>
      <c r="AFV204" s="89"/>
      <c r="AFW204" s="89"/>
      <c r="AFX204" s="89"/>
      <c r="AFY204" s="89"/>
      <c r="AFZ204" s="89"/>
      <c r="AGA204" s="89"/>
      <c r="AGB204" s="89"/>
      <c r="AGC204" s="89"/>
      <c r="AGD204" s="89"/>
      <c r="AGE204" s="89"/>
      <c r="AGF204" s="89"/>
      <c r="AGG204" s="89"/>
      <c r="AGH204" s="89"/>
      <c r="AGI204" s="89"/>
      <c r="AGJ204" s="89"/>
      <c r="AGK204" s="89"/>
      <c r="AGL204" s="89"/>
      <c r="AGM204" s="89"/>
      <c r="AGN204" s="89"/>
      <c r="AGO204" s="89"/>
      <c r="AGP204" s="89"/>
      <c r="AGQ204" s="89"/>
      <c r="AGR204" s="89"/>
      <c r="AGS204" s="89"/>
      <c r="AGT204" s="89"/>
      <c r="AGU204" s="89"/>
      <c r="AGV204" s="89"/>
      <c r="AGW204" s="89"/>
      <c r="AGX204" s="89"/>
      <c r="AGY204" s="89"/>
      <c r="AGZ204" s="89"/>
      <c r="AHA204" s="89"/>
      <c r="AHB204" s="89"/>
      <c r="AHC204" s="89"/>
      <c r="AHD204" s="89"/>
      <c r="AHE204" s="89"/>
      <c r="AHF204" s="89"/>
      <c r="AHG204" s="89"/>
      <c r="AHH204" s="89"/>
      <c r="AHI204" s="89"/>
      <c r="AHJ204" s="89"/>
      <c r="AHK204" s="89"/>
      <c r="AHL204" s="89"/>
      <c r="AHM204" s="89"/>
      <c r="AHN204" s="89"/>
      <c r="AHO204" s="89"/>
      <c r="AHP204" s="89"/>
      <c r="AHQ204" s="89"/>
      <c r="AHR204" s="89"/>
      <c r="AHS204" s="89"/>
      <c r="AHT204" s="89"/>
      <c r="AHU204" s="89"/>
      <c r="AHV204" s="89"/>
      <c r="AHW204" s="89"/>
      <c r="AHX204" s="89"/>
      <c r="AHY204" s="89"/>
      <c r="AHZ204" s="89"/>
      <c r="AIA204" s="89"/>
      <c r="AIB204" s="89"/>
      <c r="AIC204" s="89"/>
      <c r="AID204" s="89"/>
      <c r="AIE204" s="89"/>
      <c r="AIF204" s="89"/>
      <c r="AIG204" s="89"/>
      <c r="AIH204" s="89"/>
      <c r="AII204" s="89"/>
      <c r="AIJ204" s="89"/>
      <c r="AIK204" s="89"/>
      <c r="AIL204" s="89"/>
      <c r="AIM204" s="89"/>
      <c r="AIN204" s="89"/>
      <c r="AIO204" s="89"/>
      <c r="AIP204" s="89"/>
      <c r="AIQ204" s="89"/>
      <c r="AIR204" s="89"/>
      <c r="AIS204" s="89"/>
      <c r="AIT204" s="89"/>
      <c r="AIU204" s="89"/>
      <c r="AIV204" s="89"/>
      <c r="AIW204" s="89"/>
      <c r="AIX204" s="89"/>
      <c r="AIY204" s="89"/>
      <c r="AIZ204" s="89"/>
      <c r="AJA204" s="89"/>
      <c r="AJB204" s="89"/>
      <c r="AJC204" s="89"/>
      <c r="AJD204" s="89"/>
      <c r="AJE204" s="89"/>
      <c r="AJF204" s="89"/>
      <c r="AJG204" s="89"/>
      <c r="AJH204" s="89"/>
      <c r="AJI204" s="89"/>
      <c r="AJJ204" s="89"/>
      <c r="AJK204" s="89"/>
      <c r="AJL204" s="89"/>
      <c r="AJM204" s="89"/>
      <c r="AJN204" s="89"/>
      <c r="AJO204" s="89"/>
      <c r="AJP204" s="89"/>
      <c r="AJQ204" s="89"/>
      <c r="AJR204" s="89"/>
      <c r="AJS204" s="89"/>
      <c r="AJT204" s="89"/>
      <c r="AJU204" s="89"/>
      <c r="AJV204" s="89"/>
      <c r="AJW204" s="89"/>
      <c r="AJX204" s="89"/>
      <c r="AJY204" s="89"/>
      <c r="AJZ204" s="89"/>
      <c r="AKA204" s="89"/>
      <c r="AKB204" s="89"/>
      <c r="AKC204" s="89"/>
      <c r="AKD204" s="89"/>
      <c r="AKE204" s="89"/>
      <c r="AKF204" s="89"/>
      <c r="AKG204" s="89"/>
      <c r="AKH204" s="89"/>
      <c r="AKI204" s="89"/>
      <c r="AKJ204" s="89"/>
      <c r="AKK204" s="89"/>
      <c r="AKL204" s="89"/>
      <c r="AKM204" s="89"/>
      <c r="AKN204" s="89"/>
      <c r="AKO204" s="89"/>
      <c r="AKP204" s="89"/>
      <c r="AKQ204" s="89"/>
      <c r="AKR204" s="89"/>
      <c r="AKS204" s="89"/>
      <c r="AKT204" s="89"/>
      <c r="AKU204" s="89"/>
      <c r="AKV204" s="89"/>
      <c r="AKW204" s="89"/>
      <c r="AKX204" s="89"/>
      <c r="AKY204" s="89"/>
      <c r="AKZ204" s="89"/>
      <c r="ALA204" s="89"/>
      <c r="ALB204" s="89"/>
      <c r="ALC204" s="89"/>
      <c r="ALD204" s="89"/>
      <c r="ALE204" s="89"/>
      <c r="ALF204" s="89"/>
      <c r="ALG204" s="89"/>
      <c r="ALH204" s="89"/>
      <c r="ALI204" s="89"/>
      <c r="ALJ204" s="89"/>
      <c r="ALK204" s="89"/>
      <c r="ALL204" s="89"/>
      <c r="ALM204" s="89"/>
      <c r="ALN204" s="89"/>
      <c r="ALO204" s="89"/>
      <c r="ALP204" s="89"/>
      <c r="ALQ204" s="89"/>
      <c r="ALR204" s="89"/>
      <c r="ALS204" s="89"/>
      <c r="ALT204" s="89"/>
      <c r="ALU204" s="89"/>
      <c r="ALV204" s="89"/>
      <c r="ALW204" s="89"/>
      <c r="ALX204" s="89"/>
      <c r="ALY204" s="89"/>
      <c r="ALZ204" s="89"/>
      <c r="AMA204" s="89"/>
      <c r="AMB204" s="89"/>
      <c r="AMC204" s="89"/>
      <c r="AMD204" s="89"/>
      <c r="AME204" s="89"/>
      <c r="AMF204" s="89"/>
      <c r="AMG204" s="89"/>
      <c r="AMH204" s="89"/>
      <c r="AMI204" s="89"/>
      <c r="AMJ204" s="89"/>
      <c r="AMK204" s="89"/>
      <c r="AML204" s="89"/>
      <c r="AMM204" s="89"/>
      <c r="AMN204" s="89"/>
      <c r="AMO204" s="89"/>
      <c r="AMP204" s="89"/>
      <c r="AMQ204" s="89"/>
      <c r="AMR204" s="89"/>
      <c r="AMS204" s="89"/>
      <c r="AMT204" s="89"/>
      <c r="AMU204" s="89"/>
      <c r="AMV204" s="89"/>
      <c r="AMW204" s="89"/>
      <c r="AMX204" s="89"/>
      <c r="AMY204" s="89"/>
      <c r="AMZ204" s="89"/>
      <c r="ANA204" s="89"/>
      <c r="ANB204" s="89"/>
      <c r="ANC204" s="89"/>
      <c r="AND204" s="89"/>
      <c r="ANE204" s="89"/>
      <c r="ANF204" s="89"/>
      <c r="ANG204" s="89"/>
      <c r="ANH204" s="89"/>
      <c r="ANI204" s="89"/>
      <c r="ANJ204" s="89"/>
      <c r="ANK204" s="89"/>
      <c r="ANL204" s="89"/>
      <c r="ANM204" s="89"/>
      <c r="ANN204" s="89"/>
      <c r="ANO204" s="89"/>
      <c r="ANP204" s="89"/>
      <c r="ANQ204" s="89"/>
      <c r="ANR204" s="89"/>
      <c r="ANS204" s="89"/>
      <c r="ANT204" s="89"/>
      <c r="ANU204" s="89"/>
      <c r="ANV204" s="89"/>
      <c r="ANW204" s="89"/>
      <c r="ANX204" s="89"/>
      <c r="ANY204" s="89"/>
      <c r="ANZ204" s="89"/>
      <c r="AOA204" s="89"/>
      <c r="AOB204" s="89"/>
      <c r="AOC204" s="89"/>
      <c r="AOD204" s="89"/>
      <c r="AOE204" s="89"/>
      <c r="AOF204" s="89"/>
      <c r="AOG204" s="89"/>
      <c r="AOH204" s="89"/>
      <c r="AOI204" s="89"/>
      <c r="AOJ204" s="89"/>
      <c r="AOK204" s="89"/>
      <c r="AOL204" s="89"/>
      <c r="AOM204" s="89"/>
      <c r="AON204" s="89"/>
      <c r="AOO204" s="89"/>
      <c r="AOP204" s="89"/>
      <c r="AOQ204" s="89"/>
      <c r="AOR204" s="89"/>
      <c r="AOS204" s="89"/>
      <c r="AOT204" s="89"/>
      <c r="AOU204" s="89"/>
      <c r="AOV204" s="89"/>
      <c r="AOW204" s="89"/>
      <c r="AOX204" s="89"/>
      <c r="AOY204" s="89"/>
      <c r="AOZ204" s="89"/>
      <c r="APA204" s="89"/>
      <c r="APB204" s="89"/>
      <c r="APC204" s="89"/>
      <c r="APD204" s="89"/>
      <c r="APE204" s="89"/>
      <c r="APF204" s="89"/>
      <c r="APG204" s="89"/>
      <c r="APH204" s="89"/>
      <c r="API204" s="89"/>
      <c r="APJ204" s="89"/>
      <c r="APK204" s="89"/>
      <c r="APL204" s="89"/>
      <c r="APM204" s="89"/>
      <c r="APN204" s="89"/>
      <c r="APO204" s="89"/>
      <c r="APP204" s="89"/>
      <c r="APQ204" s="89"/>
      <c r="APR204" s="89"/>
      <c r="APS204" s="89"/>
      <c r="APT204" s="89"/>
      <c r="APU204" s="89"/>
      <c r="APV204" s="89"/>
      <c r="APW204" s="89"/>
      <c r="APX204" s="89"/>
      <c r="APY204" s="89"/>
      <c r="APZ204" s="89"/>
      <c r="AQA204" s="89"/>
      <c r="AQB204" s="89"/>
      <c r="AQC204" s="89"/>
      <c r="AQD204" s="89"/>
      <c r="AQE204" s="89"/>
      <c r="AQF204" s="89"/>
      <c r="AQG204" s="89"/>
      <c r="AQH204" s="89"/>
      <c r="AQI204" s="89"/>
      <c r="AQJ204" s="89"/>
      <c r="AQK204" s="89"/>
      <c r="AQL204" s="89"/>
      <c r="AQM204" s="89"/>
      <c r="AQN204" s="89"/>
      <c r="AQO204" s="89"/>
      <c r="AQP204" s="89"/>
      <c r="AQQ204" s="89"/>
      <c r="AQR204" s="89"/>
      <c r="AQS204" s="89"/>
      <c r="AQT204" s="89"/>
      <c r="AQU204" s="89"/>
      <c r="AQV204" s="89"/>
      <c r="AQW204" s="89"/>
      <c r="AQX204" s="89"/>
      <c r="AQY204" s="89"/>
      <c r="AQZ204" s="89"/>
      <c r="ARA204" s="89"/>
      <c r="ARB204" s="89"/>
      <c r="ARC204" s="89"/>
      <c r="ARD204" s="89"/>
      <c r="ARE204" s="89"/>
      <c r="ARF204" s="89"/>
      <c r="ARG204" s="89"/>
      <c r="ARH204" s="89"/>
      <c r="ARI204" s="89"/>
      <c r="ARJ204" s="89"/>
      <c r="ARK204" s="89"/>
      <c r="ARL204" s="89"/>
      <c r="ARM204" s="89"/>
      <c r="ARN204" s="89"/>
      <c r="ARO204" s="89"/>
      <c r="ARP204" s="89"/>
      <c r="ARQ204" s="89"/>
      <c r="ARR204" s="89"/>
      <c r="ARS204" s="89"/>
      <c r="ART204" s="89"/>
      <c r="ARU204" s="89"/>
      <c r="ARV204" s="89"/>
      <c r="ARW204" s="89"/>
      <c r="ARX204" s="89"/>
      <c r="ARY204" s="89"/>
      <c r="ARZ204" s="89"/>
      <c r="ASA204" s="89"/>
      <c r="ASB204" s="89"/>
      <c r="ASC204" s="89"/>
      <c r="ASD204" s="89"/>
      <c r="ASE204" s="89"/>
      <c r="ASF204" s="89"/>
      <c r="ASG204" s="89"/>
      <c r="ASH204" s="89"/>
      <c r="ASI204" s="89"/>
      <c r="ASJ204" s="89"/>
      <c r="ASK204" s="89"/>
      <c r="ASL204" s="89"/>
      <c r="ASM204" s="89"/>
      <c r="ASN204" s="89"/>
      <c r="ASO204" s="89"/>
      <c r="ASP204" s="89"/>
      <c r="ASQ204" s="89"/>
      <c r="ASR204" s="89"/>
      <c r="ASS204" s="89"/>
      <c r="AST204" s="89"/>
      <c r="ASU204" s="89"/>
      <c r="ASV204" s="89"/>
      <c r="ASW204" s="89"/>
      <c r="ASX204" s="89"/>
      <c r="ASY204" s="89"/>
      <c r="ASZ204" s="89"/>
      <c r="ATA204" s="89"/>
      <c r="ATB204" s="89"/>
      <c r="ATC204" s="89"/>
      <c r="ATD204" s="89"/>
      <c r="ATE204" s="89"/>
      <c r="ATF204" s="89"/>
      <c r="ATG204" s="89"/>
      <c r="ATH204" s="89"/>
      <c r="ATI204" s="89"/>
      <c r="ATJ204" s="89"/>
      <c r="ATK204" s="89"/>
      <c r="ATL204" s="89"/>
      <c r="ATM204" s="89"/>
      <c r="ATN204" s="89"/>
      <c r="ATO204" s="89"/>
      <c r="ATP204" s="89"/>
      <c r="ATQ204" s="89"/>
      <c r="ATR204" s="89"/>
      <c r="ATS204" s="89"/>
      <c r="ATT204" s="89"/>
      <c r="ATU204" s="89"/>
      <c r="ATV204" s="89"/>
      <c r="ATW204" s="89"/>
      <c r="ATX204" s="89"/>
      <c r="ATY204" s="89"/>
      <c r="ATZ204" s="89"/>
      <c r="AUA204" s="89"/>
      <c r="AUB204" s="89"/>
      <c r="AUC204" s="89"/>
      <c r="AUD204" s="89"/>
      <c r="AUE204" s="89"/>
      <c r="AUF204" s="89"/>
      <c r="AUG204" s="89"/>
      <c r="AUH204" s="89"/>
      <c r="AUI204" s="89"/>
      <c r="AUJ204" s="89"/>
      <c r="AUK204" s="89"/>
      <c r="AUL204" s="89"/>
      <c r="AUM204" s="89"/>
      <c r="AUN204" s="89"/>
      <c r="AUO204" s="89"/>
      <c r="AUP204" s="89"/>
      <c r="AUQ204" s="89"/>
      <c r="AUR204" s="89"/>
      <c r="AUS204" s="89"/>
      <c r="AUT204" s="89"/>
      <c r="AUU204" s="89"/>
      <c r="AUV204" s="89"/>
      <c r="AUW204" s="89"/>
      <c r="AUX204" s="89"/>
      <c r="AUY204" s="89"/>
      <c r="AUZ204" s="89"/>
      <c r="AVA204" s="89"/>
      <c r="AVB204" s="89"/>
      <c r="AVC204" s="89"/>
      <c r="AVD204" s="89"/>
      <c r="AVE204" s="89"/>
      <c r="AVF204" s="89"/>
      <c r="AVG204" s="89"/>
      <c r="AVH204" s="89"/>
      <c r="AVI204" s="89"/>
      <c r="AVJ204" s="89"/>
      <c r="AVK204" s="89"/>
      <c r="AVL204" s="89"/>
      <c r="AVM204" s="89"/>
      <c r="AVN204" s="89"/>
      <c r="AVO204" s="89"/>
      <c r="AVP204" s="89"/>
      <c r="AVQ204" s="89"/>
      <c r="AVR204" s="89"/>
      <c r="AVS204" s="89"/>
      <c r="AVT204" s="89"/>
      <c r="AVU204" s="89"/>
      <c r="AVV204" s="89"/>
      <c r="AVW204" s="89"/>
      <c r="AVX204" s="89"/>
      <c r="AVY204" s="89"/>
      <c r="AVZ204" s="89"/>
      <c r="AWA204" s="89"/>
      <c r="AWB204" s="89"/>
      <c r="AWC204" s="89"/>
      <c r="AWD204" s="89"/>
      <c r="AWE204" s="89"/>
      <c r="AWF204" s="89"/>
      <c r="AWG204" s="89"/>
      <c r="AWH204" s="89"/>
      <c r="AWI204" s="89"/>
      <c r="AWJ204" s="89"/>
      <c r="AWK204" s="89"/>
      <c r="AWL204" s="89"/>
      <c r="AWM204" s="89"/>
      <c r="AWN204" s="89"/>
      <c r="AWO204" s="89"/>
      <c r="AWP204" s="89"/>
      <c r="AWQ204" s="89"/>
      <c r="AWR204" s="89"/>
      <c r="AWS204" s="89"/>
      <c r="AWT204" s="89"/>
      <c r="AWU204" s="89"/>
      <c r="AWV204" s="89"/>
      <c r="AWW204" s="89"/>
      <c r="AWX204" s="89"/>
      <c r="AWY204" s="89"/>
      <c r="AWZ204" s="89"/>
      <c r="AXA204" s="89"/>
      <c r="AXB204" s="89"/>
      <c r="AXC204" s="89"/>
      <c r="AXD204" s="89"/>
      <c r="AXE204" s="89"/>
      <c r="AXF204" s="89"/>
      <c r="AXG204" s="89"/>
      <c r="AXH204" s="89"/>
      <c r="AXI204" s="89"/>
      <c r="AXJ204" s="89"/>
      <c r="AXK204" s="89"/>
      <c r="AXL204" s="89"/>
      <c r="AXM204" s="89"/>
      <c r="AXN204" s="89"/>
      <c r="AXO204" s="89"/>
      <c r="AXP204" s="89"/>
      <c r="AXQ204" s="89"/>
      <c r="AXR204" s="89"/>
      <c r="AXS204" s="89"/>
      <c r="AXT204" s="89"/>
      <c r="AXU204" s="89"/>
      <c r="AXV204" s="89"/>
      <c r="AXW204" s="89"/>
      <c r="AXX204" s="89"/>
      <c r="AXY204" s="89"/>
      <c r="AXZ204" s="89"/>
      <c r="AYA204" s="89"/>
      <c r="AYB204" s="89"/>
      <c r="AYC204" s="89"/>
      <c r="AYD204" s="89"/>
      <c r="AYE204" s="89"/>
      <c r="AYF204" s="89"/>
      <c r="AYG204" s="89"/>
      <c r="AYH204" s="89"/>
      <c r="AYI204" s="89"/>
      <c r="AYJ204" s="89"/>
      <c r="AYK204" s="89"/>
      <c r="AYL204" s="89"/>
      <c r="AYM204" s="89"/>
      <c r="AYN204" s="89"/>
      <c r="AYO204" s="89"/>
      <c r="AYP204" s="89"/>
      <c r="AYQ204" s="89"/>
      <c r="AYR204" s="89"/>
      <c r="AYS204" s="89"/>
      <c r="AYT204" s="89"/>
      <c r="AYU204" s="89"/>
      <c r="AYV204" s="89"/>
      <c r="AYW204" s="89"/>
      <c r="AYX204" s="89"/>
      <c r="AYY204" s="89"/>
      <c r="AYZ204" s="89"/>
      <c r="AZA204" s="89"/>
      <c r="AZB204" s="89"/>
      <c r="AZC204" s="89"/>
      <c r="AZD204" s="89"/>
      <c r="AZE204" s="89"/>
      <c r="AZF204" s="89"/>
      <c r="AZG204" s="89"/>
      <c r="AZH204" s="89"/>
      <c r="AZI204" s="89"/>
      <c r="AZJ204" s="89"/>
      <c r="AZK204" s="89"/>
      <c r="AZL204" s="89"/>
      <c r="AZM204" s="89"/>
      <c r="AZN204" s="89"/>
      <c r="AZO204" s="89"/>
      <c r="AZP204" s="89"/>
      <c r="AZQ204" s="89"/>
      <c r="AZR204" s="89"/>
      <c r="AZS204" s="89"/>
      <c r="AZT204" s="89"/>
      <c r="AZU204" s="89"/>
      <c r="AZV204" s="89"/>
      <c r="AZW204" s="89"/>
      <c r="AZX204" s="89"/>
      <c r="AZY204" s="89"/>
      <c r="AZZ204" s="89"/>
      <c r="BAA204" s="89"/>
      <c r="BAB204" s="89"/>
      <c r="BAC204" s="89"/>
      <c r="BAD204" s="89"/>
      <c r="BAE204" s="89"/>
      <c r="BAF204" s="89"/>
      <c r="BAG204" s="89"/>
      <c r="BAH204" s="89"/>
      <c r="BAI204" s="89"/>
      <c r="BAJ204" s="89"/>
      <c r="BAK204" s="89"/>
      <c r="BAL204" s="89"/>
      <c r="BAM204" s="89"/>
      <c r="BAN204" s="89"/>
      <c r="BAO204" s="89"/>
      <c r="BAP204" s="89"/>
      <c r="BAQ204" s="89"/>
      <c r="BAR204" s="89"/>
      <c r="BAS204" s="89"/>
      <c r="BAT204" s="89"/>
      <c r="BAU204" s="89"/>
      <c r="BAV204" s="89"/>
      <c r="BAW204" s="89"/>
      <c r="BAX204" s="89"/>
      <c r="BAY204" s="89"/>
      <c r="BAZ204" s="89"/>
      <c r="BBA204" s="89"/>
      <c r="BBB204" s="89"/>
      <c r="BBC204" s="89"/>
      <c r="BBD204" s="89"/>
      <c r="BBE204" s="89"/>
      <c r="BBF204" s="89"/>
      <c r="BBG204" s="89"/>
      <c r="BBH204" s="89"/>
      <c r="BBI204" s="89"/>
      <c r="BBJ204" s="89"/>
      <c r="BBK204" s="89"/>
      <c r="BBL204" s="89"/>
      <c r="BBM204" s="89"/>
      <c r="BBN204" s="89"/>
      <c r="BBO204" s="89"/>
      <c r="BBP204" s="89"/>
      <c r="BBQ204" s="89"/>
      <c r="BBR204" s="89"/>
      <c r="BBS204" s="89"/>
      <c r="BBT204" s="89"/>
      <c r="BBU204" s="89"/>
      <c r="BBV204" s="89"/>
      <c r="BBW204" s="89"/>
      <c r="BBX204" s="89"/>
      <c r="BBY204" s="89"/>
      <c r="BBZ204" s="89"/>
      <c r="BCA204" s="89"/>
      <c r="BCB204" s="89"/>
      <c r="BCC204" s="89"/>
      <c r="BCD204" s="89"/>
      <c r="BCE204" s="89"/>
      <c r="BCF204" s="89"/>
      <c r="BCG204" s="89"/>
      <c r="BCH204" s="89"/>
      <c r="BCI204" s="89"/>
      <c r="BCJ204" s="89"/>
      <c r="BCK204" s="89"/>
      <c r="BCL204" s="89"/>
      <c r="BCM204" s="89"/>
      <c r="BCN204" s="89"/>
      <c r="BCO204" s="89"/>
      <c r="BCP204" s="89"/>
      <c r="BCQ204" s="89"/>
      <c r="BCR204" s="89"/>
      <c r="BCS204" s="89"/>
      <c r="BCT204" s="89"/>
      <c r="BCU204" s="89"/>
      <c r="BCV204" s="89"/>
      <c r="BCW204" s="89"/>
      <c r="BCX204" s="89"/>
      <c r="BCY204" s="89"/>
      <c r="BCZ204" s="89"/>
      <c r="BDA204" s="89"/>
      <c r="BDB204" s="89"/>
      <c r="BDC204" s="89"/>
      <c r="BDD204" s="89"/>
      <c r="BDE204" s="89"/>
      <c r="BDF204" s="89"/>
      <c r="BDG204" s="89"/>
      <c r="BDH204" s="89"/>
      <c r="BDI204" s="89"/>
      <c r="BDJ204" s="89"/>
      <c r="BDK204" s="89"/>
      <c r="BDL204" s="89"/>
      <c r="BDM204" s="89"/>
      <c r="BDN204" s="89"/>
      <c r="BDO204" s="89"/>
      <c r="BDP204" s="89"/>
      <c r="BDQ204" s="89"/>
      <c r="BDR204" s="89"/>
      <c r="BDS204" s="89"/>
      <c r="BDT204" s="89"/>
      <c r="BDU204" s="89"/>
      <c r="BDV204" s="89"/>
      <c r="BDW204" s="89"/>
      <c r="BDX204" s="89"/>
      <c r="BDY204" s="89"/>
      <c r="BDZ204" s="89"/>
      <c r="BEA204" s="89"/>
      <c r="BEB204" s="89"/>
      <c r="BEC204" s="89"/>
      <c r="BED204" s="89"/>
      <c r="BEE204" s="89"/>
      <c r="BEF204" s="89"/>
      <c r="BEG204" s="89"/>
      <c r="BEH204" s="89"/>
      <c r="BEI204" s="89"/>
      <c r="BEJ204" s="89"/>
      <c r="BEK204" s="89"/>
      <c r="BEL204" s="89"/>
      <c r="BEM204" s="89"/>
      <c r="BEN204" s="89"/>
      <c r="BEO204" s="89"/>
      <c r="BEP204" s="89"/>
      <c r="BEQ204" s="89"/>
      <c r="BER204" s="89"/>
      <c r="BES204" s="89"/>
      <c r="BET204" s="89"/>
      <c r="BEU204" s="89"/>
      <c r="BEV204" s="89"/>
      <c r="BEW204" s="89"/>
      <c r="BEX204" s="89"/>
      <c r="BEY204" s="89"/>
      <c r="BEZ204" s="89"/>
      <c r="BFA204" s="89"/>
      <c r="BFB204" s="89"/>
      <c r="BFC204" s="89"/>
      <c r="BFD204" s="89"/>
      <c r="BFE204" s="89"/>
      <c r="BFF204" s="89"/>
      <c r="BFG204" s="89"/>
      <c r="BFH204" s="89"/>
      <c r="BFI204" s="89"/>
      <c r="BFJ204" s="89"/>
      <c r="BFK204" s="89"/>
      <c r="BFL204" s="89"/>
      <c r="BFM204" s="89"/>
      <c r="BFN204" s="89"/>
      <c r="BFO204" s="89"/>
      <c r="BFP204" s="89"/>
      <c r="BFQ204" s="89"/>
      <c r="BFR204" s="89"/>
      <c r="BFS204" s="89"/>
      <c r="BFT204" s="89"/>
      <c r="BFU204" s="89"/>
      <c r="BFV204" s="89"/>
      <c r="BFW204" s="89"/>
      <c r="BFX204" s="89"/>
      <c r="BFY204" s="89"/>
      <c r="BFZ204" s="89"/>
      <c r="BGA204" s="89"/>
      <c r="BGB204" s="89"/>
      <c r="BGC204" s="89"/>
      <c r="BGD204" s="89"/>
      <c r="BGE204" s="89"/>
      <c r="BGF204" s="89"/>
      <c r="BGG204" s="89"/>
      <c r="BGH204" s="89"/>
      <c r="BGI204" s="89"/>
      <c r="BGJ204" s="89"/>
      <c r="BGK204" s="89"/>
      <c r="BGL204" s="89"/>
      <c r="BGM204" s="89"/>
      <c r="BGN204" s="89"/>
      <c r="BGO204" s="89"/>
      <c r="BGP204" s="89"/>
      <c r="BGQ204" s="89"/>
      <c r="BGR204" s="89"/>
      <c r="BGS204" s="89"/>
      <c r="BGT204" s="89"/>
      <c r="BGU204" s="89"/>
      <c r="BGV204" s="89"/>
      <c r="BGW204" s="89"/>
      <c r="BGX204" s="89"/>
      <c r="BGY204" s="89"/>
      <c r="BGZ204" s="89"/>
      <c r="BHA204" s="89"/>
      <c r="BHB204" s="89"/>
      <c r="BHC204" s="89"/>
      <c r="BHD204" s="89"/>
      <c r="BHE204" s="89"/>
      <c r="BHF204" s="89"/>
      <c r="BHG204" s="89"/>
      <c r="BHH204" s="89"/>
      <c r="BHI204" s="89"/>
      <c r="BHJ204" s="89"/>
      <c r="BHK204" s="89"/>
      <c r="BHL204" s="89"/>
      <c r="BHM204" s="89"/>
      <c r="BHN204" s="89"/>
      <c r="BHO204" s="89"/>
      <c r="BHP204" s="89"/>
      <c r="BHQ204" s="89"/>
      <c r="BHR204" s="89"/>
      <c r="BHS204" s="89"/>
      <c r="BHT204" s="89"/>
      <c r="BHU204" s="89"/>
      <c r="BHV204" s="89"/>
      <c r="BHW204" s="89"/>
      <c r="BHX204" s="89"/>
      <c r="BHY204" s="89"/>
      <c r="BHZ204" s="89"/>
      <c r="BIA204" s="89"/>
      <c r="BIB204" s="89"/>
      <c r="BIC204" s="89"/>
      <c r="BID204" s="89"/>
      <c r="BIE204" s="89"/>
      <c r="BIF204" s="89"/>
      <c r="BIG204" s="89"/>
      <c r="BIH204" s="89"/>
      <c r="BII204" s="89"/>
      <c r="BIJ204" s="89"/>
      <c r="BIK204" s="89"/>
      <c r="BIL204" s="89"/>
      <c r="BIM204" s="89"/>
      <c r="BIN204" s="89"/>
      <c r="BIO204" s="89"/>
      <c r="BIP204" s="89"/>
      <c r="BIQ204" s="89"/>
      <c r="BIR204" s="89"/>
      <c r="BIS204" s="89"/>
      <c r="BIT204" s="89"/>
      <c r="BIU204" s="89"/>
      <c r="BIV204" s="89"/>
      <c r="BIW204" s="89"/>
      <c r="BIX204" s="89"/>
      <c r="BIY204" s="89"/>
      <c r="BIZ204" s="89"/>
      <c r="BJA204" s="89"/>
      <c r="BJB204" s="89"/>
      <c r="BJC204" s="89"/>
      <c r="BJD204" s="89"/>
      <c r="BJE204" s="89"/>
      <c r="BJF204" s="89"/>
      <c r="BJG204" s="89"/>
      <c r="BJH204" s="89"/>
      <c r="BJI204" s="89"/>
      <c r="BJJ204" s="89"/>
      <c r="BJK204" s="89"/>
      <c r="BJL204" s="89"/>
      <c r="BJM204" s="89"/>
      <c r="BJN204" s="89"/>
      <c r="BJO204" s="89"/>
      <c r="BJP204" s="89"/>
      <c r="BJQ204" s="89"/>
      <c r="BJR204" s="89"/>
      <c r="BJS204" s="89"/>
      <c r="BJT204" s="89"/>
      <c r="BJU204" s="89"/>
      <c r="BJV204" s="89"/>
      <c r="BJW204" s="89"/>
      <c r="BJX204" s="89"/>
      <c r="BJY204" s="89"/>
      <c r="BJZ204" s="89"/>
      <c r="BKA204" s="89"/>
      <c r="BKB204" s="89"/>
      <c r="BKC204" s="89"/>
      <c r="BKD204" s="89"/>
      <c r="BKE204" s="89"/>
      <c r="BKF204" s="89"/>
      <c r="BKG204" s="89"/>
      <c r="BKH204" s="89"/>
      <c r="BKI204" s="89"/>
      <c r="BKJ204" s="89"/>
      <c r="BKK204" s="89"/>
      <c r="BKL204" s="89"/>
      <c r="BKM204" s="89"/>
      <c r="BKN204" s="89"/>
      <c r="BKO204" s="89"/>
      <c r="BKP204" s="89"/>
      <c r="BKQ204" s="89"/>
      <c r="BKR204" s="89"/>
      <c r="BKS204" s="89"/>
      <c r="BKT204" s="89"/>
      <c r="BKU204" s="89"/>
      <c r="BKV204" s="89"/>
      <c r="BKW204" s="89"/>
      <c r="BKX204" s="89"/>
      <c r="BKY204" s="89"/>
      <c r="BKZ204" s="89"/>
      <c r="BLA204" s="89"/>
      <c r="BLB204" s="89"/>
      <c r="BLC204" s="89"/>
      <c r="BLD204" s="89"/>
      <c r="BLE204" s="89"/>
      <c r="BLF204" s="89"/>
      <c r="BLG204" s="89"/>
      <c r="BLH204" s="89"/>
      <c r="BLI204" s="89"/>
      <c r="BLJ204" s="89"/>
      <c r="BLK204" s="89"/>
      <c r="BLL204" s="89"/>
      <c r="BLM204" s="89"/>
      <c r="BLN204" s="89"/>
      <c r="BLO204" s="89"/>
      <c r="BLP204" s="89"/>
      <c r="BLQ204" s="89"/>
      <c r="BLR204" s="89"/>
      <c r="BLS204" s="89"/>
      <c r="BLT204" s="89"/>
      <c r="BLU204" s="89"/>
      <c r="BLV204" s="89"/>
      <c r="BLW204" s="89"/>
      <c r="BLX204" s="89"/>
      <c r="BLY204" s="89"/>
      <c r="BLZ204" s="89"/>
      <c r="BMA204" s="89"/>
      <c r="BMB204" s="89"/>
      <c r="BMC204" s="89"/>
      <c r="BMD204" s="89"/>
      <c r="BME204" s="89"/>
      <c r="BMF204" s="89"/>
      <c r="BMG204" s="89"/>
      <c r="BMH204" s="89"/>
      <c r="BMI204" s="89"/>
      <c r="BMJ204" s="89"/>
      <c r="BMK204" s="89"/>
      <c r="BML204" s="89"/>
      <c r="BMM204" s="89"/>
      <c r="BMN204" s="89"/>
      <c r="BMO204" s="89"/>
      <c r="BMP204" s="89"/>
      <c r="BMQ204" s="89"/>
      <c r="BMR204" s="89"/>
      <c r="BMS204" s="89"/>
      <c r="BMT204" s="89"/>
      <c r="BMU204" s="89"/>
      <c r="BMV204" s="89"/>
      <c r="BMW204" s="89"/>
      <c r="BMX204" s="89"/>
      <c r="BMY204" s="89"/>
      <c r="BMZ204" s="89"/>
      <c r="BNA204" s="89"/>
      <c r="BNB204" s="89"/>
      <c r="BNC204" s="89"/>
      <c r="BND204" s="89"/>
      <c r="BNE204" s="89"/>
      <c r="BNF204" s="89"/>
      <c r="BNG204" s="89"/>
      <c r="BNH204" s="89"/>
      <c r="BNI204" s="89"/>
      <c r="BNJ204" s="89"/>
      <c r="BNK204" s="89"/>
      <c r="BNL204" s="89"/>
      <c r="BNM204" s="89"/>
      <c r="BNN204" s="89"/>
      <c r="BNO204" s="89"/>
      <c r="BNP204" s="89"/>
      <c r="BNQ204" s="89"/>
      <c r="BNR204" s="89"/>
      <c r="BNS204" s="89"/>
      <c r="BNT204" s="89"/>
      <c r="BNU204" s="89"/>
      <c r="BNV204" s="89"/>
      <c r="BNW204" s="89"/>
      <c r="BNX204" s="89"/>
      <c r="BNY204" s="89"/>
      <c r="BNZ204" s="89"/>
      <c r="BOA204" s="89"/>
      <c r="BOB204" s="89"/>
      <c r="BOC204" s="89"/>
      <c r="BOD204" s="89"/>
      <c r="BOE204" s="89"/>
      <c r="BOF204" s="89"/>
      <c r="BOG204" s="89"/>
      <c r="BOH204" s="89"/>
      <c r="BOI204" s="89"/>
      <c r="BOJ204" s="89"/>
      <c r="BOK204" s="89"/>
      <c r="BOL204" s="89"/>
      <c r="BOM204" s="89"/>
      <c r="BON204" s="89"/>
      <c r="BOO204" s="89"/>
      <c r="BOP204" s="89"/>
      <c r="BOQ204" s="89"/>
      <c r="BOR204" s="89"/>
      <c r="BOS204" s="89"/>
      <c r="BOT204" s="89"/>
      <c r="BOU204" s="89"/>
      <c r="BOV204" s="89"/>
      <c r="BOW204" s="89"/>
      <c r="BOX204" s="89"/>
      <c r="BOY204" s="89"/>
      <c r="BOZ204" s="89"/>
      <c r="BPA204" s="89"/>
      <c r="BPB204" s="89"/>
      <c r="BPC204" s="89"/>
      <c r="BPD204" s="89"/>
      <c r="BPE204" s="89"/>
      <c r="BPF204" s="89"/>
      <c r="BPG204" s="89"/>
      <c r="BPH204" s="89"/>
      <c r="BPI204" s="89"/>
      <c r="BPJ204" s="89"/>
      <c r="BPK204" s="89"/>
      <c r="BPL204" s="89"/>
      <c r="BPM204" s="89"/>
      <c r="BPN204" s="89"/>
      <c r="BPO204" s="89"/>
      <c r="BPP204" s="89"/>
      <c r="BPQ204" s="89"/>
      <c r="BPR204" s="89"/>
      <c r="BPS204" s="89"/>
      <c r="BPT204" s="89"/>
      <c r="BPU204" s="89"/>
      <c r="BPV204" s="89"/>
      <c r="BPW204" s="89"/>
      <c r="BPX204" s="89"/>
      <c r="BPY204" s="89"/>
      <c r="BPZ204" s="89"/>
      <c r="BQA204" s="89"/>
      <c r="BQB204" s="89"/>
      <c r="BQC204" s="89"/>
      <c r="BQD204" s="89"/>
      <c r="BQE204" s="89"/>
      <c r="BQF204" s="89"/>
      <c r="BQG204" s="89"/>
      <c r="BQH204" s="89"/>
      <c r="BQI204" s="89"/>
      <c r="BQJ204" s="89"/>
      <c r="BQK204" s="89"/>
      <c r="BQL204" s="89"/>
      <c r="BQM204" s="89"/>
      <c r="BQN204" s="89"/>
      <c r="BQO204" s="89"/>
      <c r="BQP204" s="89"/>
      <c r="BQQ204" s="89"/>
      <c r="BQR204" s="89"/>
      <c r="BQS204" s="89"/>
      <c r="BQT204" s="89"/>
      <c r="BQU204" s="89"/>
      <c r="BQV204" s="89"/>
      <c r="BQW204" s="89"/>
      <c r="BQX204" s="89"/>
      <c r="BQY204" s="89"/>
      <c r="BQZ204" s="89"/>
      <c r="BRA204" s="89"/>
      <c r="BRB204" s="89"/>
      <c r="BRC204" s="89"/>
      <c r="BRD204" s="89"/>
      <c r="BRE204" s="89"/>
      <c r="BRF204" s="89"/>
      <c r="BRG204" s="89"/>
      <c r="BRH204" s="89"/>
      <c r="BRI204" s="89"/>
      <c r="BRJ204" s="89"/>
      <c r="BRK204" s="89"/>
      <c r="BRL204" s="89"/>
      <c r="BRM204" s="89"/>
      <c r="BRN204" s="89"/>
      <c r="BRO204" s="89"/>
      <c r="BRP204" s="89"/>
      <c r="BRQ204" s="89"/>
      <c r="BRR204" s="89"/>
      <c r="BRS204" s="89"/>
      <c r="BRT204" s="89"/>
      <c r="BRU204" s="89"/>
      <c r="BRV204" s="89"/>
      <c r="BRW204" s="89"/>
      <c r="BRX204" s="89"/>
      <c r="BRY204" s="89"/>
      <c r="BRZ204" s="89"/>
      <c r="BSA204" s="89"/>
      <c r="BSB204" s="89"/>
      <c r="BSC204" s="89"/>
      <c r="BSD204" s="89"/>
      <c r="BSE204" s="89"/>
      <c r="BSF204" s="89"/>
      <c r="BSG204" s="89"/>
      <c r="BSH204" s="89"/>
      <c r="BSI204" s="89"/>
      <c r="BSJ204" s="89"/>
      <c r="BSK204" s="89"/>
      <c r="BSL204" s="89"/>
      <c r="BSM204" s="89"/>
      <c r="BSN204" s="89"/>
      <c r="BSO204" s="89"/>
      <c r="BSP204" s="89"/>
      <c r="BSQ204" s="89"/>
      <c r="BSR204" s="89"/>
      <c r="BSS204" s="89"/>
      <c r="BST204" s="89"/>
      <c r="BSU204" s="89"/>
      <c r="BSV204" s="89"/>
      <c r="BSW204" s="89"/>
      <c r="BSX204" s="89"/>
      <c r="BSY204" s="89"/>
      <c r="BSZ204" s="89"/>
      <c r="BTA204" s="89"/>
      <c r="BTB204" s="89"/>
      <c r="BTC204" s="89"/>
      <c r="BTD204" s="89"/>
      <c r="BTE204" s="89"/>
      <c r="BTF204" s="89"/>
      <c r="BTG204" s="89"/>
      <c r="BTH204" s="89"/>
      <c r="BTI204" s="89"/>
      <c r="BTJ204" s="89"/>
      <c r="BTK204" s="89"/>
      <c r="BTL204" s="89"/>
      <c r="BTM204" s="89"/>
      <c r="BTN204" s="89"/>
      <c r="BTO204" s="89"/>
      <c r="BTP204" s="89"/>
      <c r="BTQ204" s="89"/>
      <c r="BTR204" s="89"/>
      <c r="BTS204" s="89"/>
      <c r="BTT204" s="89"/>
      <c r="BTU204" s="89"/>
      <c r="BTV204" s="89"/>
      <c r="BTW204" s="89"/>
      <c r="BTX204" s="89"/>
      <c r="BTY204" s="89"/>
      <c r="BTZ204" s="89"/>
      <c r="BUA204" s="89"/>
      <c r="BUB204" s="89"/>
      <c r="BUC204" s="89"/>
      <c r="BUD204" s="89"/>
      <c r="BUE204" s="89"/>
      <c r="BUF204" s="89"/>
      <c r="BUG204" s="89"/>
      <c r="BUH204" s="89"/>
      <c r="BUI204" s="89"/>
      <c r="BUJ204" s="89"/>
      <c r="BUK204" s="89"/>
      <c r="BUL204" s="89"/>
      <c r="BUM204" s="89"/>
      <c r="BUN204" s="89"/>
      <c r="BUO204" s="89"/>
      <c r="BUP204" s="89"/>
      <c r="BUQ204" s="89"/>
      <c r="BUR204" s="89"/>
      <c r="BUS204" s="89"/>
      <c r="BUT204" s="89"/>
      <c r="BUU204" s="89"/>
      <c r="BUV204" s="89"/>
      <c r="BUW204" s="89"/>
      <c r="BUX204" s="89"/>
      <c r="BUY204" s="89"/>
      <c r="BUZ204" s="89"/>
      <c r="BVA204" s="89"/>
      <c r="BVB204" s="89"/>
      <c r="BVC204" s="89"/>
      <c r="BVD204" s="89"/>
      <c r="BVE204" s="89"/>
      <c r="BVF204" s="89"/>
      <c r="BVG204" s="89"/>
      <c r="BVH204" s="89"/>
      <c r="BVI204" s="89"/>
      <c r="BVJ204" s="89"/>
      <c r="BVK204" s="89"/>
      <c r="BVL204" s="89"/>
      <c r="BVM204" s="89"/>
      <c r="BVN204" s="89"/>
      <c r="BVO204" s="89"/>
      <c r="BVP204" s="89"/>
      <c r="BVQ204" s="89"/>
      <c r="BVR204" s="89"/>
      <c r="BVS204" s="89"/>
      <c r="BVT204" s="89"/>
      <c r="BVU204" s="89"/>
      <c r="BVV204" s="89"/>
      <c r="BVW204" s="89"/>
      <c r="BVX204" s="89"/>
      <c r="BVY204" s="89"/>
      <c r="BVZ204" s="89"/>
      <c r="BWA204" s="89"/>
      <c r="BWB204" s="89"/>
      <c r="BWC204" s="89"/>
      <c r="BWD204" s="89"/>
      <c r="BWE204" s="89"/>
      <c r="BWF204" s="89"/>
      <c r="BWG204" s="89"/>
      <c r="BWH204" s="89"/>
      <c r="BWI204" s="89"/>
      <c r="BWJ204" s="89"/>
      <c r="BWK204" s="89"/>
      <c r="BWL204" s="89"/>
      <c r="BWM204" s="89"/>
      <c r="BWN204" s="89"/>
      <c r="BWO204" s="89"/>
      <c r="BWP204" s="89"/>
      <c r="BWQ204" s="89"/>
      <c r="BWR204" s="89"/>
      <c r="BWS204" s="89"/>
      <c r="BWT204" s="89"/>
      <c r="BWU204" s="89"/>
      <c r="BWV204" s="89"/>
      <c r="BWW204" s="89"/>
      <c r="BWX204" s="89"/>
      <c r="BWY204" s="89"/>
      <c r="BWZ204" s="89"/>
      <c r="BXA204" s="89"/>
      <c r="BXB204" s="89"/>
      <c r="BXC204" s="89"/>
      <c r="BXD204" s="89"/>
      <c r="BXE204" s="89"/>
      <c r="BXF204" s="89"/>
      <c r="BXG204" s="89"/>
      <c r="BXH204" s="89"/>
      <c r="BXI204" s="89"/>
      <c r="BXJ204" s="89"/>
      <c r="BXK204" s="89"/>
      <c r="BXL204" s="89"/>
      <c r="BXM204" s="89"/>
      <c r="BXN204" s="89"/>
      <c r="BXO204" s="89"/>
      <c r="BXP204" s="89"/>
      <c r="BXQ204" s="89"/>
      <c r="BXR204" s="89"/>
      <c r="BXS204" s="89"/>
      <c r="BXT204" s="89"/>
      <c r="BXU204" s="89"/>
      <c r="BXV204" s="89"/>
      <c r="BXW204" s="89"/>
      <c r="BXX204" s="89"/>
      <c r="BXY204" s="89"/>
      <c r="BXZ204" s="89"/>
      <c r="BYA204" s="89"/>
      <c r="BYB204" s="89"/>
      <c r="BYC204" s="89"/>
      <c r="BYD204" s="89"/>
      <c r="BYE204" s="89"/>
      <c r="BYF204" s="89"/>
      <c r="BYG204" s="89"/>
      <c r="BYH204" s="89"/>
      <c r="BYI204" s="89"/>
      <c r="BYJ204" s="89"/>
      <c r="BYK204" s="89"/>
      <c r="BYL204" s="89"/>
      <c r="BYM204" s="89"/>
      <c r="BYN204" s="89"/>
      <c r="BYO204" s="89"/>
      <c r="BYP204" s="89"/>
      <c r="BYQ204" s="89"/>
      <c r="BYR204" s="89"/>
      <c r="BYS204" s="89"/>
      <c r="BYT204" s="89"/>
      <c r="BYU204" s="89"/>
      <c r="BYV204" s="89"/>
      <c r="BYW204" s="89"/>
      <c r="BYX204" s="89"/>
      <c r="BYY204" s="89"/>
      <c r="BYZ204" s="89"/>
      <c r="BZA204" s="89"/>
      <c r="BZB204" s="89"/>
      <c r="BZC204" s="89"/>
      <c r="BZD204" s="89"/>
      <c r="BZE204" s="89"/>
      <c r="BZF204" s="89"/>
      <c r="BZG204" s="89"/>
      <c r="BZH204" s="89"/>
      <c r="BZI204" s="89"/>
      <c r="BZJ204" s="89"/>
      <c r="BZK204" s="89"/>
      <c r="BZL204" s="89"/>
      <c r="BZM204" s="89"/>
      <c r="BZN204" s="89"/>
      <c r="BZO204" s="89"/>
      <c r="BZP204" s="89"/>
      <c r="BZQ204" s="89"/>
      <c r="BZR204" s="89"/>
      <c r="BZS204" s="89"/>
      <c r="BZT204" s="89"/>
      <c r="BZU204" s="89"/>
      <c r="BZV204" s="89"/>
      <c r="BZW204" s="89"/>
      <c r="BZX204" s="89"/>
      <c r="BZY204" s="89"/>
      <c r="BZZ204" s="89"/>
      <c r="CAA204" s="89"/>
      <c r="CAB204" s="89"/>
      <c r="CAC204" s="89"/>
      <c r="CAD204" s="89"/>
      <c r="CAE204" s="89"/>
      <c r="CAF204" s="89"/>
      <c r="CAG204" s="89"/>
      <c r="CAH204" s="89"/>
      <c r="CAI204" s="89"/>
      <c r="CAJ204" s="89"/>
      <c r="CAK204" s="89"/>
      <c r="CAL204" s="89"/>
      <c r="CAM204" s="89"/>
      <c r="CAN204" s="89"/>
      <c r="CAO204" s="89"/>
      <c r="CAP204" s="89"/>
      <c r="CAQ204" s="89"/>
      <c r="CAR204" s="89"/>
      <c r="CAS204" s="89"/>
      <c r="CAT204" s="89"/>
      <c r="CAU204" s="89"/>
      <c r="CAV204" s="89"/>
      <c r="CAW204" s="89"/>
      <c r="CAX204" s="89"/>
      <c r="CAY204" s="89"/>
      <c r="CAZ204" s="89"/>
      <c r="CBA204" s="89"/>
      <c r="CBB204" s="89"/>
      <c r="CBC204" s="89"/>
      <c r="CBD204" s="89"/>
      <c r="CBE204" s="89"/>
      <c r="CBF204" s="89"/>
      <c r="CBG204" s="89"/>
      <c r="CBH204" s="89"/>
      <c r="CBI204" s="89"/>
      <c r="CBJ204" s="89"/>
      <c r="CBK204" s="89"/>
      <c r="CBL204" s="89"/>
      <c r="CBM204" s="89"/>
      <c r="CBN204" s="89"/>
      <c r="CBO204" s="89"/>
      <c r="CBP204" s="89"/>
      <c r="CBQ204" s="89"/>
      <c r="CBR204" s="89"/>
      <c r="CBS204" s="89"/>
      <c r="CBT204" s="89"/>
      <c r="CBU204" s="89"/>
      <c r="CBV204" s="89"/>
      <c r="CBW204" s="89"/>
      <c r="CBX204" s="89"/>
      <c r="CBY204" s="89"/>
      <c r="CBZ204" s="89"/>
      <c r="CCA204" s="89"/>
      <c r="CCB204" s="89"/>
      <c r="CCC204" s="89"/>
      <c r="CCD204" s="89"/>
      <c r="CCE204" s="89"/>
      <c r="CCF204" s="89"/>
      <c r="CCG204" s="89"/>
      <c r="CCH204" s="89"/>
      <c r="CCI204" s="89"/>
      <c r="CCJ204" s="89"/>
      <c r="CCK204" s="89"/>
      <c r="CCL204" s="89"/>
      <c r="CCM204" s="89"/>
      <c r="CCN204" s="89"/>
      <c r="CCO204" s="89"/>
      <c r="CCP204" s="89"/>
      <c r="CCQ204" s="89"/>
      <c r="CCR204" s="89"/>
      <c r="CCS204" s="89"/>
      <c r="CCT204" s="89"/>
      <c r="CCU204" s="89"/>
      <c r="CCV204" s="89"/>
      <c r="CCW204" s="89"/>
      <c r="CCX204" s="89"/>
      <c r="CCY204" s="89"/>
      <c r="CCZ204" s="89"/>
      <c r="CDA204" s="89"/>
      <c r="CDB204" s="89"/>
      <c r="CDC204" s="89"/>
      <c r="CDD204" s="89"/>
      <c r="CDE204" s="89"/>
      <c r="CDF204" s="89"/>
      <c r="CDG204" s="89"/>
      <c r="CDH204" s="89"/>
      <c r="CDI204" s="89"/>
      <c r="CDJ204" s="89"/>
      <c r="CDK204" s="89"/>
      <c r="CDL204" s="89"/>
      <c r="CDM204" s="89"/>
      <c r="CDN204" s="89"/>
      <c r="CDO204" s="89"/>
      <c r="CDP204" s="89"/>
      <c r="CDQ204" s="89"/>
      <c r="CDR204" s="89"/>
      <c r="CDS204" s="89"/>
      <c r="CDT204" s="89"/>
      <c r="CDU204" s="89"/>
      <c r="CDV204" s="89"/>
      <c r="CDW204" s="89"/>
      <c r="CDX204" s="89"/>
      <c r="CDY204" s="89"/>
      <c r="CDZ204" s="89"/>
      <c r="CEA204" s="89"/>
      <c r="CEB204" s="89"/>
      <c r="CEC204" s="89"/>
      <c r="CED204" s="89"/>
      <c r="CEE204" s="89"/>
      <c r="CEF204" s="89"/>
      <c r="CEG204" s="89"/>
      <c r="CEH204" s="89"/>
      <c r="CEI204" s="89"/>
      <c r="CEJ204" s="89"/>
      <c r="CEK204" s="89"/>
      <c r="CEL204" s="89"/>
      <c r="CEM204" s="89"/>
      <c r="CEN204" s="89"/>
      <c r="CEO204" s="89"/>
      <c r="CEP204" s="89"/>
      <c r="CEQ204" s="89"/>
      <c r="CER204" s="89"/>
      <c r="CES204" s="89"/>
      <c r="CET204" s="89"/>
      <c r="CEU204" s="89"/>
      <c r="CEV204" s="89"/>
      <c r="CEW204" s="89"/>
      <c r="CEX204" s="89"/>
      <c r="CEY204" s="89"/>
      <c r="CEZ204" s="89"/>
      <c r="CFA204" s="89"/>
      <c r="CFB204" s="89"/>
      <c r="CFC204" s="89"/>
      <c r="CFD204" s="89"/>
      <c r="CFE204" s="89"/>
      <c r="CFF204" s="89"/>
      <c r="CFG204" s="89"/>
      <c r="CFH204" s="89"/>
      <c r="CFI204" s="89"/>
      <c r="CFJ204" s="89"/>
      <c r="CFK204" s="89"/>
      <c r="CFL204" s="89"/>
      <c r="CFM204" s="89"/>
      <c r="CFN204" s="89"/>
      <c r="CFO204" s="89"/>
      <c r="CFP204" s="89"/>
      <c r="CFQ204" s="89"/>
      <c r="CFR204" s="89"/>
      <c r="CFS204" s="89"/>
      <c r="CFT204" s="89"/>
      <c r="CFU204" s="89"/>
      <c r="CFV204" s="89"/>
      <c r="CFW204" s="89"/>
      <c r="CFX204" s="89"/>
      <c r="CFY204" s="89"/>
      <c r="CFZ204" s="89"/>
      <c r="CGA204" s="89"/>
      <c r="CGB204" s="89"/>
      <c r="CGC204" s="89"/>
      <c r="CGD204" s="89"/>
      <c r="CGE204" s="89"/>
      <c r="CGF204" s="89"/>
      <c r="CGG204" s="89"/>
      <c r="CGH204" s="89"/>
      <c r="CGI204" s="89"/>
      <c r="CGJ204" s="89"/>
      <c r="CGK204" s="89"/>
      <c r="CGL204" s="89"/>
      <c r="CGM204" s="89"/>
      <c r="CGN204" s="89"/>
      <c r="CGO204" s="89"/>
      <c r="CGP204" s="89"/>
      <c r="CGQ204" s="89"/>
      <c r="CGR204" s="89"/>
      <c r="CGS204" s="89"/>
      <c r="CGT204" s="89"/>
      <c r="CGU204" s="89"/>
      <c r="CGV204" s="89"/>
      <c r="CGW204" s="89"/>
      <c r="CGX204" s="89"/>
      <c r="CGY204" s="89"/>
      <c r="CGZ204" s="89"/>
      <c r="CHA204" s="89"/>
      <c r="CHB204" s="89"/>
      <c r="CHC204" s="89"/>
      <c r="CHD204" s="89"/>
      <c r="CHE204" s="89"/>
      <c r="CHF204" s="89"/>
      <c r="CHG204" s="89"/>
      <c r="CHH204" s="89"/>
      <c r="CHI204" s="89"/>
      <c r="CHJ204" s="89"/>
      <c r="CHK204" s="89"/>
      <c r="CHL204" s="89"/>
      <c r="CHM204" s="89"/>
      <c r="CHN204" s="89"/>
      <c r="CHO204" s="89"/>
      <c r="CHP204" s="89"/>
      <c r="CHQ204" s="89"/>
      <c r="CHR204" s="89"/>
      <c r="CHS204" s="89"/>
      <c r="CHT204" s="89"/>
      <c r="CHU204" s="89"/>
      <c r="CHV204" s="89"/>
      <c r="CHW204" s="89"/>
      <c r="CHX204" s="89"/>
      <c r="CHY204" s="89"/>
      <c r="CHZ204" s="89"/>
      <c r="CIA204" s="89"/>
      <c r="CIB204" s="89"/>
      <c r="CIC204" s="89"/>
      <c r="CID204" s="89"/>
      <c r="CIE204" s="89"/>
      <c r="CIF204" s="89"/>
      <c r="CIG204" s="89"/>
      <c r="CIH204" s="89"/>
      <c r="CII204" s="89"/>
      <c r="CIJ204" s="89"/>
      <c r="CIK204" s="89"/>
      <c r="CIL204" s="89"/>
      <c r="CIM204" s="89"/>
      <c r="CIN204" s="89"/>
      <c r="CIO204" s="89"/>
      <c r="CIP204" s="89"/>
      <c r="CIQ204" s="89"/>
      <c r="CIR204" s="89"/>
      <c r="CIS204" s="89"/>
      <c r="CIT204" s="89"/>
      <c r="CIU204" s="89"/>
      <c r="CIV204" s="89"/>
      <c r="CIW204" s="89"/>
      <c r="CIX204" s="89"/>
      <c r="CIY204" s="89"/>
      <c r="CIZ204" s="89"/>
      <c r="CJA204" s="89"/>
      <c r="CJB204" s="89"/>
      <c r="CJC204" s="89"/>
      <c r="CJD204" s="89"/>
      <c r="CJE204" s="89"/>
      <c r="CJF204" s="89"/>
      <c r="CJG204" s="89"/>
      <c r="CJH204" s="89"/>
      <c r="CJI204" s="89"/>
      <c r="CJJ204" s="89"/>
      <c r="CJK204" s="89"/>
      <c r="CJL204" s="89"/>
      <c r="CJM204" s="89"/>
      <c r="CJN204" s="89"/>
      <c r="CJO204" s="89"/>
      <c r="CJP204" s="89"/>
      <c r="CJQ204" s="89"/>
      <c r="CJR204" s="89"/>
      <c r="CJS204" s="89"/>
      <c r="CJT204" s="89"/>
      <c r="CJU204" s="89"/>
      <c r="CJV204" s="89"/>
      <c r="CJW204" s="89"/>
      <c r="CJX204" s="89"/>
      <c r="CJY204" s="89"/>
      <c r="CJZ204" s="89"/>
      <c r="CKA204" s="89"/>
      <c r="CKB204" s="89"/>
      <c r="CKC204" s="89"/>
      <c r="CKD204" s="89"/>
      <c r="CKE204" s="89"/>
      <c r="CKF204" s="89"/>
      <c r="CKG204" s="89"/>
      <c r="CKH204" s="89"/>
      <c r="CKI204" s="89"/>
      <c r="CKJ204" s="89"/>
      <c r="CKK204" s="89"/>
      <c r="CKL204" s="89"/>
      <c r="CKM204" s="89"/>
      <c r="CKN204" s="89"/>
      <c r="CKO204" s="89"/>
      <c r="CKP204" s="89"/>
      <c r="CKQ204" s="89"/>
      <c r="CKR204" s="89"/>
      <c r="CKS204" s="89"/>
      <c r="CKT204" s="89"/>
      <c r="CKU204" s="89"/>
      <c r="CKV204" s="89"/>
      <c r="CKW204" s="89"/>
      <c r="CKX204" s="89"/>
      <c r="CKY204" s="89"/>
      <c r="CKZ204" s="89"/>
      <c r="CLA204" s="89"/>
      <c r="CLB204" s="89"/>
      <c r="CLC204" s="89"/>
      <c r="CLD204" s="89"/>
      <c r="CLE204" s="89"/>
      <c r="CLF204" s="89"/>
      <c r="CLG204" s="89"/>
      <c r="CLH204" s="89"/>
      <c r="CLI204" s="89"/>
      <c r="CLJ204" s="89"/>
      <c r="CLK204" s="89"/>
      <c r="CLL204" s="89"/>
      <c r="CLM204" s="89"/>
      <c r="CLN204" s="89"/>
      <c r="CLO204" s="89"/>
      <c r="CLP204" s="89"/>
      <c r="CLQ204" s="89"/>
      <c r="CLR204" s="89"/>
      <c r="CLS204" s="89"/>
      <c r="CLT204" s="89"/>
      <c r="CLU204" s="89"/>
      <c r="CLV204" s="89"/>
      <c r="CLW204" s="89"/>
      <c r="CLX204" s="89"/>
      <c r="CLY204" s="89"/>
      <c r="CLZ204" s="89"/>
      <c r="CMA204" s="89"/>
      <c r="CMB204" s="89"/>
      <c r="CMC204" s="89"/>
      <c r="CMD204" s="89"/>
      <c r="CME204" s="89"/>
      <c r="CMF204" s="89"/>
      <c r="CMG204" s="89"/>
      <c r="CMH204" s="89"/>
      <c r="CMI204" s="89"/>
      <c r="CMJ204" s="89"/>
      <c r="CMK204" s="89"/>
      <c r="CML204" s="89"/>
      <c r="CMM204" s="89"/>
      <c r="CMN204" s="89"/>
      <c r="CMO204" s="89"/>
      <c r="CMP204" s="89"/>
      <c r="CMQ204" s="89"/>
      <c r="CMR204" s="89"/>
      <c r="CMS204" s="89"/>
      <c r="CMT204" s="89"/>
      <c r="CMU204" s="89"/>
      <c r="CMV204" s="89"/>
      <c r="CMW204" s="89"/>
      <c r="CMX204" s="89"/>
      <c r="CMY204" s="89"/>
      <c r="CMZ204" s="89"/>
      <c r="CNA204" s="89"/>
      <c r="CNB204" s="89"/>
      <c r="CNC204" s="89"/>
      <c r="CND204" s="89"/>
      <c r="CNE204" s="89"/>
      <c r="CNF204" s="89"/>
      <c r="CNG204" s="89"/>
      <c r="CNH204" s="89"/>
      <c r="CNI204" s="89"/>
      <c r="CNJ204" s="89"/>
      <c r="CNK204" s="89"/>
      <c r="CNL204" s="89"/>
      <c r="CNM204" s="89"/>
      <c r="CNN204" s="89"/>
      <c r="CNO204" s="89"/>
      <c r="CNP204" s="89"/>
      <c r="CNQ204" s="89"/>
      <c r="CNR204" s="89"/>
      <c r="CNS204" s="89"/>
      <c r="CNT204" s="89"/>
      <c r="CNU204" s="89"/>
      <c r="CNV204" s="89"/>
      <c r="CNW204" s="89"/>
      <c r="CNX204" s="89"/>
      <c r="CNY204" s="89"/>
      <c r="CNZ204" s="89"/>
      <c r="COA204" s="89"/>
      <c r="COB204" s="89"/>
      <c r="COC204" s="89"/>
      <c r="COD204" s="89"/>
      <c r="COE204" s="89"/>
      <c r="COF204" s="89"/>
      <c r="COG204" s="89"/>
      <c r="COH204" s="89"/>
      <c r="COI204" s="89"/>
      <c r="COJ204" s="89"/>
      <c r="COK204" s="89"/>
      <c r="COL204" s="89"/>
      <c r="COM204" s="89"/>
      <c r="CON204" s="89"/>
      <c r="COO204" s="89"/>
      <c r="COP204" s="89"/>
      <c r="COQ204" s="89"/>
      <c r="COR204" s="89"/>
      <c r="COS204" s="89"/>
      <c r="COT204" s="89"/>
      <c r="COU204" s="89"/>
      <c r="COV204" s="89"/>
      <c r="COW204" s="89"/>
      <c r="COX204" s="89"/>
      <c r="COY204" s="89"/>
      <c r="COZ204" s="89"/>
      <c r="CPA204" s="89"/>
      <c r="CPB204" s="89"/>
      <c r="CPC204" s="89"/>
      <c r="CPD204" s="89"/>
      <c r="CPE204" s="89"/>
      <c r="CPF204" s="89"/>
      <c r="CPG204" s="89"/>
      <c r="CPH204" s="89"/>
      <c r="CPI204" s="89"/>
      <c r="CPJ204" s="89"/>
      <c r="CPK204" s="89"/>
      <c r="CPL204" s="89"/>
      <c r="CPM204" s="89"/>
      <c r="CPN204" s="89"/>
      <c r="CPO204" s="89"/>
      <c r="CPP204" s="89"/>
      <c r="CPQ204" s="89"/>
      <c r="CPR204" s="89"/>
      <c r="CPS204" s="89"/>
      <c r="CPT204" s="89"/>
      <c r="CPU204" s="89"/>
      <c r="CPV204" s="89"/>
      <c r="CPW204" s="89"/>
      <c r="CPX204" s="89"/>
      <c r="CPY204" s="89"/>
      <c r="CPZ204" s="89"/>
      <c r="CQA204" s="89"/>
      <c r="CQB204" s="89"/>
      <c r="CQC204" s="89"/>
      <c r="CQD204" s="89"/>
      <c r="CQE204" s="89"/>
      <c r="CQF204" s="89"/>
      <c r="CQG204" s="89"/>
      <c r="CQH204" s="89"/>
      <c r="CQI204" s="89"/>
      <c r="CQJ204" s="89"/>
      <c r="CQK204" s="89"/>
      <c r="CQL204" s="89"/>
      <c r="CQM204" s="89"/>
      <c r="CQN204" s="89"/>
      <c r="CQO204" s="89"/>
      <c r="CQP204" s="89"/>
      <c r="CQQ204" s="89"/>
      <c r="CQR204" s="89"/>
      <c r="CQS204" s="89"/>
      <c r="CQT204" s="89"/>
      <c r="CQU204" s="89"/>
      <c r="CQV204" s="89"/>
      <c r="CQW204" s="89"/>
      <c r="CQX204" s="89"/>
      <c r="CQY204" s="89"/>
      <c r="CQZ204" s="89"/>
      <c r="CRA204" s="89"/>
      <c r="CRB204" s="89"/>
      <c r="CRC204" s="89"/>
      <c r="CRD204" s="89"/>
      <c r="CRE204" s="89"/>
      <c r="CRF204" s="89"/>
      <c r="CRG204" s="89"/>
      <c r="CRH204" s="89"/>
      <c r="CRI204" s="89"/>
      <c r="CRJ204" s="89"/>
      <c r="CRK204" s="89"/>
      <c r="CRL204" s="89"/>
      <c r="CRM204" s="89"/>
      <c r="CRN204" s="89"/>
      <c r="CRO204" s="89"/>
      <c r="CRP204" s="89"/>
      <c r="CRQ204" s="89"/>
      <c r="CRR204" s="89"/>
      <c r="CRS204" s="89"/>
      <c r="CRT204" s="89"/>
      <c r="CRU204" s="89"/>
      <c r="CRV204" s="89"/>
      <c r="CRW204" s="89"/>
      <c r="CRX204" s="89"/>
      <c r="CRY204" s="89"/>
      <c r="CRZ204" s="89"/>
      <c r="CSA204" s="89"/>
      <c r="CSB204" s="89"/>
      <c r="CSC204" s="89"/>
      <c r="CSD204" s="89"/>
      <c r="CSE204" s="89"/>
      <c r="CSF204" s="89"/>
      <c r="CSG204" s="89"/>
      <c r="CSH204" s="89"/>
      <c r="CSI204" s="89"/>
      <c r="CSJ204" s="89"/>
      <c r="CSK204" s="89"/>
      <c r="CSL204" s="89"/>
      <c r="CSM204" s="89"/>
      <c r="CSN204" s="89"/>
      <c r="CSO204" s="89"/>
      <c r="CSP204" s="89"/>
      <c r="CSQ204" s="89"/>
      <c r="CSR204" s="89"/>
      <c r="CSS204" s="89"/>
      <c r="CST204" s="89"/>
      <c r="CSU204" s="89"/>
      <c r="CSV204" s="89"/>
      <c r="CSW204" s="89"/>
      <c r="CSX204" s="89"/>
      <c r="CSY204" s="89"/>
      <c r="CSZ204" s="89"/>
      <c r="CTA204" s="89"/>
      <c r="CTB204" s="89"/>
      <c r="CTC204" s="89"/>
      <c r="CTD204" s="89"/>
      <c r="CTE204" s="89"/>
      <c r="CTF204" s="89"/>
      <c r="CTG204" s="89"/>
      <c r="CTH204" s="89"/>
      <c r="CTI204" s="89"/>
      <c r="CTJ204" s="89"/>
      <c r="CTK204" s="89"/>
      <c r="CTL204" s="89"/>
      <c r="CTM204" s="89"/>
      <c r="CTN204" s="89"/>
      <c r="CTO204" s="89"/>
      <c r="CTP204" s="89"/>
      <c r="CTQ204" s="89"/>
      <c r="CTR204" s="89"/>
      <c r="CTS204" s="89"/>
      <c r="CTT204" s="89"/>
      <c r="CTU204" s="89"/>
      <c r="CTV204" s="89"/>
      <c r="CTW204" s="89"/>
      <c r="CTX204" s="89"/>
      <c r="CTY204" s="89"/>
      <c r="CTZ204" s="89"/>
      <c r="CUA204" s="89"/>
      <c r="CUB204" s="89"/>
      <c r="CUC204" s="89"/>
      <c r="CUD204" s="89"/>
      <c r="CUE204" s="89"/>
      <c r="CUF204" s="89"/>
      <c r="CUG204" s="89"/>
      <c r="CUH204" s="89"/>
      <c r="CUI204" s="89"/>
      <c r="CUJ204" s="89"/>
      <c r="CUK204" s="89"/>
      <c r="CUL204" s="89"/>
      <c r="CUM204" s="89"/>
      <c r="CUN204" s="89"/>
      <c r="CUO204" s="89"/>
      <c r="CUP204" s="89"/>
      <c r="CUQ204" s="89"/>
      <c r="CUR204" s="89"/>
      <c r="CUS204" s="89"/>
      <c r="CUT204" s="89"/>
      <c r="CUU204" s="89"/>
      <c r="CUV204" s="89"/>
      <c r="CUW204" s="89"/>
      <c r="CUX204" s="89"/>
      <c r="CUY204" s="89"/>
      <c r="CUZ204" s="89"/>
      <c r="CVA204" s="89"/>
      <c r="CVB204" s="89"/>
      <c r="CVC204" s="89"/>
      <c r="CVD204" s="89"/>
      <c r="CVE204" s="89"/>
      <c r="CVF204" s="89"/>
      <c r="CVG204" s="89"/>
      <c r="CVH204" s="89"/>
      <c r="CVI204" s="89"/>
      <c r="CVJ204" s="89"/>
      <c r="CVK204" s="89"/>
      <c r="CVL204" s="89"/>
      <c r="CVM204" s="89"/>
      <c r="CVN204" s="89"/>
      <c r="CVO204" s="89"/>
      <c r="CVP204" s="89"/>
      <c r="CVQ204" s="89"/>
      <c r="CVR204" s="89"/>
      <c r="CVS204" s="89"/>
      <c r="CVT204" s="89"/>
      <c r="CVU204" s="89"/>
      <c r="CVV204" s="89"/>
      <c r="CVW204" s="89"/>
      <c r="CVX204" s="89"/>
      <c r="CVY204" s="89"/>
      <c r="CVZ204" s="89"/>
      <c r="CWA204" s="89"/>
      <c r="CWB204" s="89"/>
      <c r="CWC204" s="89"/>
      <c r="CWD204" s="89"/>
      <c r="CWE204" s="89"/>
      <c r="CWF204" s="89"/>
      <c r="CWG204" s="89"/>
      <c r="CWH204" s="89"/>
      <c r="CWI204" s="89"/>
      <c r="CWJ204" s="89"/>
      <c r="CWK204" s="89"/>
      <c r="CWL204" s="89"/>
      <c r="CWM204" s="89"/>
      <c r="CWN204" s="89"/>
      <c r="CWO204" s="89"/>
      <c r="CWP204" s="89"/>
      <c r="CWQ204" s="89"/>
      <c r="CWR204" s="89"/>
      <c r="CWS204" s="89"/>
      <c r="CWT204" s="89"/>
      <c r="CWU204" s="89"/>
      <c r="CWV204" s="89"/>
      <c r="CWW204" s="89"/>
      <c r="CWX204" s="89"/>
      <c r="CWY204" s="89"/>
      <c r="CWZ204" s="89"/>
      <c r="CXA204" s="89"/>
      <c r="CXB204" s="89"/>
      <c r="CXC204" s="89"/>
      <c r="CXD204" s="89"/>
      <c r="CXE204" s="89"/>
      <c r="CXF204" s="89"/>
      <c r="CXG204" s="89"/>
      <c r="CXH204" s="89"/>
      <c r="CXI204" s="89"/>
      <c r="CXJ204" s="89"/>
      <c r="CXK204" s="89"/>
      <c r="CXL204" s="89"/>
      <c r="CXM204" s="89"/>
      <c r="CXN204" s="89"/>
      <c r="CXO204" s="89"/>
      <c r="CXP204" s="89"/>
      <c r="CXQ204" s="89"/>
      <c r="CXR204" s="89"/>
      <c r="CXS204" s="89"/>
      <c r="CXT204" s="89"/>
      <c r="CXU204" s="89"/>
      <c r="CXV204" s="89"/>
      <c r="CXW204" s="89"/>
      <c r="CXX204" s="89"/>
      <c r="CXY204" s="89"/>
      <c r="CXZ204" s="89"/>
      <c r="CYA204" s="89"/>
      <c r="CYB204" s="89"/>
      <c r="CYC204" s="89"/>
      <c r="CYD204" s="89"/>
      <c r="CYE204" s="89"/>
      <c r="CYF204" s="89"/>
      <c r="CYG204" s="89"/>
      <c r="CYH204" s="89"/>
      <c r="CYI204" s="89"/>
      <c r="CYJ204" s="89"/>
      <c r="CYK204" s="89"/>
      <c r="CYL204" s="89"/>
      <c r="CYM204" s="89"/>
      <c r="CYN204" s="89"/>
      <c r="CYO204" s="89"/>
      <c r="CYP204" s="89"/>
      <c r="CYQ204" s="89"/>
      <c r="CYR204" s="89"/>
      <c r="CYS204" s="89"/>
      <c r="CYT204" s="89"/>
      <c r="CYU204" s="89"/>
      <c r="CYV204" s="89"/>
      <c r="CYW204" s="89"/>
      <c r="CYX204" s="89"/>
      <c r="CYY204" s="89"/>
      <c r="CYZ204" s="89"/>
      <c r="CZA204" s="89"/>
      <c r="CZB204" s="89"/>
      <c r="CZC204" s="89"/>
      <c r="CZD204" s="89"/>
      <c r="CZE204" s="89"/>
      <c r="CZF204" s="89"/>
      <c r="CZG204" s="89"/>
      <c r="CZH204" s="89"/>
      <c r="CZI204" s="89"/>
      <c r="CZJ204" s="89"/>
      <c r="CZK204" s="89"/>
      <c r="CZL204" s="89"/>
      <c r="CZM204" s="89"/>
      <c r="CZN204" s="89"/>
      <c r="CZO204" s="89"/>
      <c r="CZP204" s="89"/>
      <c r="CZQ204" s="89"/>
      <c r="CZR204" s="89"/>
      <c r="CZS204" s="89"/>
      <c r="CZT204" s="89"/>
      <c r="CZU204" s="89"/>
      <c r="CZV204" s="89"/>
      <c r="CZW204" s="89"/>
      <c r="CZX204" s="89"/>
      <c r="CZY204" s="89"/>
      <c r="CZZ204" s="89"/>
      <c r="DAA204" s="89"/>
      <c r="DAB204" s="89"/>
      <c r="DAC204" s="89"/>
      <c r="DAD204" s="89"/>
      <c r="DAE204" s="89"/>
      <c r="DAF204" s="89"/>
      <c r="DAG204" s="89"/>
      <c r="DAH204" s="89"/>
      <c r="DAI204" s="89"/>
      <c r="DAJ204" s="89"/>
      <c r="DAK204" s="89"/>
      <c r="DAL204" s="89"/>
      <c r="DAM204" s="89"/>
      <c r="DAN204" s="89"/>
      <c r="DAO204" s="89"/>
      <c r="DAP204" s="89"/>
      <c r="DAQ204" s="89"/>
      <c r="DAR204" s="89"/>
      <c r="DAS204" s="89"/>
      <c r="DAT204" s="89"/>
      <c r="DAU204" s="89"/>
      <c r="DAV204" s="89"/>
      <c r="DAW204" s="89"/>
      <c r="DAX204" s="89"/>
      <c r="DAY204" s="89"/>
      <c r="DAZ204" s="89"/>
      <c r="DBA204" s="89"/>
      <c r="DBB204" s="89"/>
      <c r="DBC204" s="89"/>
      <c r="DBD204" s="89"/>
      <c r="DBE204" s="89"/>
      <c r="DBF204" s="89"/>
      <c r="DBG204" s="89"/>
      <c r="DBH204" s="89"/>
      <c r="DBI204" s="89"/>
      <c r="DBJ204" s="89"/>
      <c r="DBK204" s="89"/>
      <c r="DBL204" s="89"/>
      <c r="DBM204" s="89"/>
      <c r="DBN204" s="89"/>
      <c r="DBO204" s="89"/>
      <c r="DBP204" s="89"/>
      <c r="DBQ204" s="89"/>
      <c r="DBR204" s="89"/>
      <c r="DBS204" s="89"/>
      <c r="DBT204" s="89"/>
      <c r="DBU204" s="89"/>
      <c r="DBV204" s="89"/>
      <c r="DBW204" s="89"/>
      <c r="DBX204" s="89"/>
      <c r="DBY204" s="89"/>
      <c r="DBZ204" s="89"/>
      <c r="DCA204" s="89"/>
      <c r="DCB204" s="89"/>
      <c r="DCC204" s="89"/>
      <c r="DCD204" s="89"/>
      <c r="DCE204" s="89"/>
      <c r="DCF204" s="89"/>
      <c r="DCG204" s="89"/>
      <c r="DCH204" s="89"/>
      <c r="DCI204" s="89"/>
      <c r="DCJ204" s="89"/>
      <c r="DCK204" s="89"/>
      <c r="DCL204" s="89"/>
      <c r="DCM204" s="89"/>
      <c r="DCN204" s="89"/>
      <c r="DCO204" s="89"/>
      <c r="DCP204" s="89"/>
      <c r="DCQ204" s="89"/>
      <c r="DCR204" s="89"/>
      <c r="DCS204" s="89"/>
      <c r="DCT204" s="89"/>
      <c r="DCU204" s="89"/>
      <c r="DCV204" s="89"/>
      <c r="DCW204" s="89"/>
      <c r="DCX204" s="89"/>
      <c r="DCY204" s="89"/>
      <c r="DCZ204" s="89"/>
      <c r="DDA204" s="89"/>
      <c r="DDB204" s="89"/>
      <c r="DDC204" s="89"/>
      <c r="DDD204" s="89"/>
      <c r="DDE204" s="89"/>
      <c r="DDF204" s="89"/>
      <c r="DDG204" s="89"/>
      <c r="DDH204" s="89"/>
      <c r="DDI204" s="89"/>
      <c r="DDJ204" s="89"/>
      <c r="DDK204" s="89"/>
      <c r="DDL204" s="89"/>
      <c r="DDM204" s="89"/>
      <c r="DDN204" s="89"/>
      <c r="DDO204" s="89"/>
      <c r="DDP204" s="89"/>
      <c r="DDQ204" s="89"/>
      <c r="DDR204" s="89"/>
      <c r="DDS204" s="89"/>
      <c r="DDT204" s="89"/>
      <c r="DDU204" s="89"/>
      <c r="DDV204" s="89"/>
      <c r="DDW204" s="89"/>
      <c r="DDX204" s="89"/>
      <c r="DDY204" s="89"/>
      <c r="DDZ204" s="89"/>
      <c r="DEA204" s="89"/>
      <c r="DEB204" s="89"/>
      <c r="DEC204" s="89"/>
      <c r="DED204" s="89"/>
      <c r="DEE204" s="89"/>
      <c r="DEF204" s="89"/>
      <c r="DEG204" s="89"/>
      <c r="DEH204" s="89"/>
      <c r="DEI204" s="89"/>
      <c r="DEJ204" s="89"/>
      <c r="DEK204" s="89"/>
      <c r="DEL204" s="89"/>
      <c r="DEM204" s="89"/>
      <c r="DEN204" s="89"/>
      <c r="DEO204" s="89"/>
      <c r="DEP204" s="89"/>
      <c r="DEQ204" s="89"/>
      <c r="DER204" s="89"/>
      <c r="DES204" s="89"/>
      <c r="DET204" s="89"/>
      <c r="DEU204" s="89"/>
      <c r="DEV204" s="89"/>
      <c r="DEW204" s="89"/>
      <c r="DEX204" s="89"/>
      <c r="DEY204" s="89"/>
      <c r="DEZ204" s="89"/>
      <c r="DFA204" s="89"/>
      <c r="DFB204" s="89"/>
      <c r="DFC204" s="89"/>
      <c r="DFD204" s="89"/>
      <c r="DFE204" s="89"/>
      <c r="DFF204" s="89"/>
      <c r="DFG204" s="89"/>
      <c r="DFH204" s="89"/>
      <c r="DFI204" s="89"/>
      <c r="DFJ204" s="89"/>
      <c r="DFK204" s="89"/>
      <c r="DFL204" s="89"/>
      <c r="DFM204" s="89"/>
      <c r="DFN204" s="89"/>
      <c r="DFO204" s="89"/>
      <c r="DFP204" s="89"/>
      <c r="DFQ204" s="89"/>
      <c r="DFR204" s="89"/>
      <c r="DFS204" s="89"/>
      <c r="DFT204" s="89"/>
      <c r="DFU204" s="89"/>
      <c r="DFV204" s="89"/>
      <c r="DFW204" s="89"/>
      <c r="DFX204" s="89"/>
      <c r="DFY204" s="89"/>
      <c r="DFZ204" s="89"/>
      <c r="DGA204" s="89"/>
      <c r="DGB204" s="89"/>
      <c r="DGC204" s="89"/>
      <c r="DGD204" s="89"/>
      <c r="DGE204" s="89"/>
      <c r="DGF204" s="89"/>
      <c r="DGG204" s="89"/>
      <c r="DGH204" s="89"/>
      <c r="DGI204" s="89"/>
      <c r="DGJ204" s="89"/>
      <c r="DGK204" s="89"/>
      <c r="DGL204" s="89"/>
      <c r="DGM204" s="89"/>
      <c r="DGN204" s="89"/>
      <c r="DGO204" s="89"/>
      <c r="DGP204" s="89"/>
      <c r="DGQ204" s="89"/>
      <c r="DGR204" s="89"/>
      <c r="DGS204" s="89"/>
      <c r="DGT204" s="89"/>
      <c r="DGU204" s="89"/>
      <c r="DGV204" s="89"/>
      <c r="DGW204" s="89"/>
      <c r="DGX204" s="89"/>
      <c r="DGY204" s="89"/>
      <c r="DGZ204" s="89"/>
      <c r="DHA204" s="89"/>
      <c r="DHB204" s="89"/>
      <c r="DHC204" s="89"/>
      <c r="DHD204" s="89"/>
      <c r="DHE204" s="89"/>
      <c r="DHF204" s="89"/>
      <c r="DHG204" s="89"/>
      <c r="DHH204" s="89"/>
      <c r="DHI204" s="89"/>
      <c r="DHJ204" s="89"/>
      <c r="DHK204" s="89"/>
      <c r="DHL204" s="89"/>
      <c r="DHM204" s="89"/>
      <c r="DHN204" s="89"/>
      <c r="DHO204" s="89"/>
      <c r="DHP204" s="89"/>
      <c r="DHQ204" s="89"/>
      <c r="DHR204" s="89"/>
      <c r="DHS204" s="89"/>
      <c r="DHT204" s="89"/>
      <c r="DHU204" s="89"/>
      <c r="DHV204" s="89"/>
      <c r="DHW204" s="89"/>
      <c r="DHX204" s="89"/>
      <c r="DHY204" s="89"/>
      <c r="DHZ204" s="89"/>
      <c r="DIA204" s="89"/>
      <c r="DIB204" s="89"/>
      <c r="DIC204" s="89"/>
      <c r="DID204" s="89"/>
      <c r="DIE204" s="89"/>
      <c r="DIF204" s="89"/>
      <c r="DIG204" s="89"/>
      <c r="DIH204" s="89"/>
      <c r="DII204" s="89"/>
      <c r="DIJ204" s="89"/>
      <c r="DIK204" s="89"/>
      <c r="DIL204" s="89"/>
      <c r="DIM204" s="89"/>
      <c r="DIN204" s="89"/>
      <c r="DIO204" s="89"/>
      <c r="DIP204" s="89"/>
      <c r="DIQ204" s="89"/>
      <c r="DIR204" s="89"/>
      <c r="DIS204" s="89"/>
      <c r="DIT204" s="89"/>
      <c r="DIU204" s="89"/>
      <c r="DIV204" s="89"/>
      <c r="DIW204" s="89"/>
      <c r="DIX204" s="89"/>
      <c r="DIY204" s="89"/>
      <c r="DIZ204" s="89"/>
      <c r="DJA204" s="89"/>
      <c r="DJB204" s="89"/>
      <c r="DJC204" s="89"/>
      <c r="DJD204" s="89"/>
      <c r="DJE204" s="89"/>
      <c r="DJF204" s="89"/>
      <c r="DJG204" s="89"/>
      <c r="DJH204" s="89"/>
      <c r="DJI204" s="89"/>
      <c r="DJJ204" s="89"/>
      <c r="DJK204" s="89"/>
      <c r="DJL204" s="89"/>
      <c r="DJM204" s="89"/>
      <c r="DJN204" s="89"/>
      <c r="DJO204" s="89"/>
      <c r="DJP204" s="89"/>
      <c r="DJQ204" s="89"/>
      <c r="DJR204" s="89"/>
      <c r="DJS204" s="89"/>
      <c r="DJT204" s="89"/>
      <c r="DJU204" s="89"/>
      <c r="DJV204" s="89"/>
      <c r="DJW204" s="89"/>
      <c r="DJX204" s="89"/>
      <c r="DJY204" s="89"/>
      <c r="DJZ204" s="89"/>
      <c r="DKA204" s="89"/>
      <c r="DKB204" s="89"/>
      <c r="DKC204" s="89"/>
      <c r="DKD204" s="89"/>
      <c r="DKE204" s="89"/>
      <c r="DKF204" s="89"/>
      <c r="DKG204" s="89"/>
      <c r="DKH204" s="89"/>
      <c r="DKI204" s="89"/>
      <c r="DKJ204" s="89"/>
      <c r="DKK204" s="89"/>
      <c r="DKL204" s="89"/>
      <c r="DKM204" s="89"/>
      <c r="DKN204" s="89"/>
      <c r="DKO204" s="89"/>
      <c r="DKP204" s="89"/>
      <c r="DKQ204" s="89"/>
      <c r="DKR204" s="89"/>
      <c r="DKS204" s="89"/>
      <c r="DKT204" s="89"/>
      <c r="DKU204" s="89"/>
      <c r="DKV204" s="89"/>
      <c r="DKW204" s="89"/>
      <c r="DKX204" s="89"/>
      <c r="DKY204" s="89"/>
      <c r="DKZ204" s="89"/>
      <c r="DLA204" s="89"/>
      <c r="DLB204" s="89"/>
      <c r="DLC204" s="89"/>
      <c r="DLD204" s="89"/>
      <c r="DLE204" s="89"/>
      <c r="DLF204" s="89"/>
      <c r="DLG204" s="89"/>
      <c r="DLH204" s="89"/>
      <c r="DLI204" s="89"/>
      <c r="DLJ204" s="89"/>
      <c r="DLK204" s="89"/>
      <c r="DLL204" s="89"/>
      <c r="DLM204" s="89"/>
      <c r="DLN204" s="89"/>
      <c r="DLO204" s="89"/>
      <c r="DLP204" s="89"/>
      <c r="DLQ204" s="89"/>
      <c r="DLR204" s="89"/>
      <c r="DLS204" s="89"/>
      <c r="DLT204" s="89"/>
      <c r="DLU204" s="89"/>
      <c r="DLV204" s="89"/>
      <c r="DLW204" s="89"/>
      <c r="DLX204" s="89"/>
      <c r="DLY204" s="89"/>
      <c r="DLZ204" s="89"/>
      <c r="DMA204" s="89"/>
      <c r="DMB204" s="89"/>
      <c r="DMC204" s="89"/>
      <c r="DMD204" s="89"/>
      <c r="DME204" s="89"/>
      <c r="DMF204" s="89"/>
      <c r="DMG204" s="89"/>
      <c r="DMH204" s="89"/>
      <c r="DMI204" s="89"/>
      <c r="DMJ204" s="89"/>
      <c r="DMK204" s="89"/>
      <c r="DML204" s="89"/>
      <c r="DMM204" s="89"/>
      <c r="DMN204" s="89"/>
      <c r="DMO204" s="89"/>
      <c r="DMP204" s="89"/>
      <c r="DMQ204" s="89"/>
      <c r="DMR204" s="89"/>
      <c r="DMS204" s="89"/>
      <c r="DMT204" s="89"/>
      <c r="DMU204" s="89"/>
      <c r="DMV204" s="89"/>
      <c r="DMW204" s="89"/>
      <c r="DMX204" s="89"/>
      <c r="DMY204" s="89"/>
      <c r="DMZ204" s="89"/>
      <c r="DNA204" s="89"/>
      <c r="DNB204" s="89"/>
      <c r="DNC204" s="89"/>
      <c r="DND204" s="89"/>
      <c r="DNE204" s="89"/>
      <c r="DNF204" s="89"/>
      <c r="DNG204" s="89"/>
      <c r="DNH204" s="89"/>
      <c r="DNI204" s="89"/>
      <c r="DNJ204" s="89"/>
      <c r="DNK204" s="89"/>
      <c r="DNL204" s="89"/>
      <c r="DNM204" s="89"/>
      <c r="DNN204" s="89"/>
      <c r="DNO204" s="89"/>
      <c r="DNP204" s="89"/>
      <c r="DNQ204" s="89"/>
      <c r="DNR204" s="89"/>
      <c r="DNS204" s="89"/>
      <c r="DNT204" s="89"/>
      <c r="DNU204" s="89"/>
      <c r="DNV204" s="89"/>
      <c r="DNW204" s="89"/>
      <c r="DNX204" s="89"/>
      <c r="DNY204" s="89"/>
      <c r="DNZ204" s="89"/>
      <c r="DOA204" s="89"/>
      <c r="DOB204" s="89"/>
      <c r="DOC204" s="89"/>
      <c r="DOD204" s="89"/>
      <c r="DOE204" s="89"/>
      <c r="DOF204" s="89"/>
      <c r="DOG204" s="89"/>
      <c r="DOH204" s="89"/>
      <c r="DOI204" s="89"/>
      <c r="DOJ204" s="89"/>
      <c r="DOK204" s="89"/>
      <c r="DOL204" s="89"/>
      <c r="DOM204" s="89"/>
      <c r="DON204" s="89"/>
      <c r="DOO204" s="89"/>
      <c r="DOP204" s="89"/>
      <c r="DOQ204" s="89"/>
      <c r="DOR204" s="89"/>
      <c r="DOS204" s="89"/>
      <c r="DOT204" s="89"/>
      <c r="DOU204" s="89"/>
      <c r="DOV204" s="89"/>
      <c r="DOW204" s="89"/>
      <c r="DOX204" s="89"/>
      <c r="DOY204" s="89"/>
      <c r="DOZ204" s="89"/>
      <c r="DPA204" s="89"/>
      <c r="DPB204" s="89"/>
      <c r="DPC204" s="89"/>
      <c r="DPD204" s="89"/>
      <c r="DPE204" s="89"/>
      <c r="DPF204" s="89"/>
      <c r="DPG204" s="89"/>
      <c r="DPH204" s="89"/>
      <c r="DPI204" s="89"/>
      <c r="DPJ204" s="89"/>
      <c r="DPK204" s="89"/>
      <c r="DPL204" s="89"/>
      <c r="DPM204" s="89"/>
      <c r="DPN204" s="89"/>
      <c r="DPO204" s="89"/>
      <c r="DPP204" s="89"/>
      <c r="DPQ204" s="89"/>
      <c r="DPR204" s="89"/>
      <c r="DPS204" s="89"/>
      <c r="DPT204" s="89"/>
      <c r="DPU204" s="89"/>
      <c r="DPV204" s="89"/>
      <c r="DPW204" s="89"/>
      <c r="DPX204" s="89"/>
      <c r="DPY204" s="89"/>
      <c r="DPZ204" s="89"/>
      <c r="DQA204" s="89"/>
      <c r="DQB204" s="89"/>
      <c r="DQC204" s="89"/>
      <c r="DQD204" s="89"/>
      <c r="DQE204" s="89"/>
      <c r="DQF204" s="89"/>
      <c r="DQG204" s="89"/>
      <c r="DQH204" s="89"/>
      <c r="DQI204" s="89"/>
      <c r="DQJ204" s="89"/>
      <c r="DQK204" s="89"/>
      <c r="DQL204" s="89"/>
      <c r="DQM204" s="89"/>
      <c r="DQN204" s="89"/>
      <c r="DQO204" s="89"/>
      <c r="DQP204" s="89"/>
      <c r="DQQ204" s="89"/>
      <c r="DQR204" s="89"/>
      <c r="DQS204" s="89"/>
      <c r="DQT204" s="89"/>
      <c r="DQU204" s="89"/>
      <c r="DQV204" s="89"/>
      <c r="DQW204" s="89"/>
      <c r="DQX204" s="89"/>
      <c r="DQY204" s="89"/>
      <c r="DQZ204" s="89"/>
      <c r="DRA204" s="89"/>
      <c r="DRB204" s="89"/>
      <c r="DRC204" s="89"/>
      <c r="DRD204" s="89"/>
      <c r="DRE204" s="89"/>
      <c r="DRF204" s="89"/>
      <c r="DRG204" s="89"/>
      <c r="DRH204" s="89"/>
      <c r="DRI204" s="89"/>
      <c r="DRJ204" s="89"/>
      <c r="DRK204" s="89"/>
      <c r="DRL204" s="89"/>
      <c r="DRM204" s="89"/>
      <c r="DRN204" s="89"/>
      <c r="DRO204" s="89"/>
      <c r="DRP204" s="89"/>
      <c r="DRQ204" s="89"/>
      <c r="DRR204" s="89"/>
      <c r="DRS204" s="89"/>
      <c r="DRT204" s="89"/>
      <c r="DRU204" s="89"/>
      <c r="DRV204" s="89"/>
      <c r="DRW204" s="89"/>
      <c r="DRX204" s="89"/>
      <c r="DRY204" s="89"/>
      <c r="DRZ204" s="89"/>
      <c r="DSA204" s="89"/>
      <c r="DSB204" s="89"/>
      <c r="DSC204" s="89"/>
      <c r="DSD204" s="89"/>
      <c r="DSE204" s="89"/>
      <c r="DSF204" s="89"/>
      <c r="DSG204" s="89"/>
      <c r="DSH204" s="89"/>
      <c r="DSI204" s="89"/>
      <c r="DSJ204" s="89"/>
      <c r="DSK204" s="89"/>
      <c r="DSL204" s="89"/>
      <c r="DSM204" s="89"/>
      <c r="DSN204" s="89"/>
      <c r="DSO204" s="89"/>
      <c r="DSP204" s="89"/>
      <c r="DSQ204" s="89"/>
      <c r="DSR204" s="89"/>
      <c r="DSS204" s="89"/>
      <c r="DST204" s="89"/>
      <c r="DSU204" s="89"/>
      <c r="DSV204" s="89"/>
      <c r="DSW204" s="89"/>
      <c r="DSX204" s="89"/>
      <c r="DSY204" s="89"/>
      <c r="DSZ204" s="89"/>
      <c r="DTA204" s="89"/>
      <c r="DTB204" s="89"/>
      <c r="DTC204" s="89"/>
      <c r="DTD204" s="89"/>
      <c r="DTE204" s="89"/>
      <c r="DTF204" s="89"/>
      <c r="DTG204" s="89"/>
      <c r="DTH204" s="89"/>
      <c r="DTI204" s="89"/>
      <c r="DTJ204" s="89"/>
      <c r="DTK204" s="89"/>
      <c r="DTL204" s="89"/>
      <c r="DTM204" s="89"/>
      <c r="DTN204" s="89"/>
      <c r="DTO204" s="89"/>
      <c r="DTP204" s="89"/>
      <c r="DTQ204" s="89"/>
      <c r="DTR204" s="89"/>
      <c r="DTS204" s="89"/>
      <c r="DTT204" s="89"/>
      <c r="DTU204" s="89"/>
      <c r="DTV204" s="89"/>
      <c r="DTW204" s="89"/>
      <c r="DTX204" s="89"/>
      <c r="DTY204" s="89"/>
      <c r="DTZ204" s="89"/>
      <c r="DUA204" s="89"/>
      <c r="DUB204" s="89"/>
      <c r="DUC204" s="89"/>
      <c r="DUD204" s="89"/>
      <c r="DUE204" s="89"/>
      <c r="DUF204" s="89"/>
      <c r="DUG204" s="89"/>
      <c r="DUH204" s="89"/>
      <c r="DUI204" s="89"/>
      <c r="DUJ204" s="89"/>
      <c r="DUK204" s="89"/>
      <c r="DUL204" s="89"/>
      <c r="DUM204" s="89"/>
      <c r="DUN204" s="89"/>
      <c r="DUO204" s="89"/>
      <c r="DUP204" s="89"/>
      <c r="DUQ204" s="89"/>
      <c r="DUR204" s="89"/>
      <c r="DUS204" s="89"/>
      <c r="DUT204" s="89"/>
      <c r="DUU204" s="89"/>
      <c r="DUV204" s="89"/>
      <c r="DUW204" s="89"/>
      <c r="DUX204" s="89"/>
      <c r="DUY204" s="89"/>
      <c r="DUZ204" s="89"/>
      <c r="DVA204" s="89"/>
      <c r="DVB204" s="89"/>
      <c r="DVC204" s="89"/>
      <c r="DVD204" s="89"/>
      <c r="DVE204" s="89"/>
      <c r="DVF204" s="89"/>
      <c r="DVG204" s="89"/>
      <c r="DVH204" s="89"/>
      <c r="DVI204" s="89"/>
      <c r="DVJ204" s="89"/>
      <c r="DVK204" s="89"/>
      <c r="DVL204" s="89"/>
      <c r="DVM204" s="89"/>
      <c r="DVN204" s="89"/>
      <c r="DVO204" s="89"/>
      <c r="DVP204" s="89"/>
      <c r="DVQ204" s="89"/>
      <c r="DVR204" s="89"/>
      <c r="DVS204" s="89"/>
      <c r="DVT204" s="89"/>
      <c r="DVU204" s="89"/>
      <c r="DVV204" s="89"/>
      <c r="DVW204" s="89"/>
      <c r="DVX204" s="89"/>
      <c r="DVY204" s="89"/>
      <c r="DVZ204" s="89"/>
      <c r="DWA204" s="89"/>
      <c r="DWB204" s="89"/>
      <c r="DWC204" s="89"/>
      <c r="DWD204" s="89"/>
      <c r="DWE204" s="89"/>
      <c r="DWF204" s="89"/>
      <c r="DWG204" s="89"/>
      <c r="DWH204" s="89"/>
      <c r="DWI204" s="89"/>
      <c r="DWJ204" s="89"/>
      <c r="DWK204" s="89"/>
      <c r="DWL204" s="89"/>
      <c r="DWM204" s="89"/>
      <c r="DWN204" s="89"/>
      <c r="DWO204" s="89"/>
      <c r="DWP204" s="89"/>
      <c r="DWQ204" s="89"/>
      <c r="DWR204" s="89"/>
      <c r="DWS204" s="89"/>
      <c r="DWT204" s="89"/>
      <c r="DWU204" s="89"/>
      <c r="DWV204" s="89"/>
      <c r="DWW204" s="89"/>
      <c r="DWX204" s="89"/>
      <c r="DWY204" s="89"/>
      <c r="DWZ204" s="89"/>
      <c r="DXA204" s="89"/>
      <c r="DXB204" s="89"/>
      <c r="DXC204" s="89"/>
      <c r="DXD204" s="89"/>
      <c r="DXE204" s="89"/>
      <c r="DXF204" s="89"/>
      <c r="DXG204" s="89"/>
      <c r="DXH204" s="89"/>
      <c r="DXI204" s="89"/>
      <c r="DXJ204" s="89"/>
      <c r="DXK204" s="89"/>
      <c r="DXL204" s="89"/>
      <c r="DXM204" s="89"/>
      <c r="DXN204" s="89"/>
      <c r="DXO204" s="89"/>
      <c r="DXP204" s="89"/>
      <c r="DXQ204" s="89"/>
      <c r="DXR204" s="89"/>
      <c r="DXS204" s="89"/>
      <c r="DXT204" s="89"/>
      <c r="DXU204" s="89"/>
      <c r="DXV204" s="89"/>
      <c r="DXW204" s="89"/>
      <c r="DXX204" s="89"/>
      <c r="DXY204" s="89"/>
      <c r="DXZ204" s="89"/>
      <c r="DYA204" s="89"/>
      <c r="DYB204" s="89"/>
      <c r="DYC204" s="89"/>
      <c r="DYD204" s="89"/>
      <c r="DYE204" s="89"/>
      <c r="DYF204" s="89"/>
      <c r="DYG204" s="89"/>
      <c r="DYH204" s="89"/>
      <c r="DYI204" s="89"/>
      <c r="DYJ204" s="89"/>
      <c r="DYK204" s="89"/>
      <c r="DYL204" s="89"/>
      <c r="DYM204" s="89"/>
      <c r="DYN204" s="89"/>
      <c r="DYO204" s="89"/>
      <c r="DYP204" s="89"/>
      <c r="DYQ204" s="89"/>
      <c r="DYR204" s="89"/>
      <c r="DYS204" s="89"/>
      <c r="DYT204" s="89"/>
      <c r="DYU204" s="89"/>
      <c r="DYV204" s="89"/>
      <c r="DYW204" s="89"/>
      <c r="DYX204" s="89"/>
      <c r="DYY204" s="89"/>
      <c r="DYZ204" s="89"/>
      <c r="DZA204" s="89"/>
      <c r="DZB204" s="89"/>
      <c r="DZC204" s="89"/>
      <c r="DZD204" s="89"/>
      <c r="DZE204" s="89"/>
      <c r="DZF204" s="89"/>
      <c r="DZG204" s="89"/>
      <c r="DZH204" s="89"/>
      <c r="DZI204" s="89"/>
      <c r="DZJ204" s="89"/>
      <c r="DZK204" s="89"/>
      <c r="DZL204" s="89"/>
      <c r="DZM204" s="89"/>
      <c r="DZN204" s="89"/>
      <c r="DZO204" s="89"/>
      <c r="DZP204" s="89"/>
      <c r="DZQ204" s="89"/>
      <c r="DZR204" s="89"/>
      <c r="DZS204" s="89"/>
      <c r="DZT204" s="89"/>
      <c r="DZU204" s="89"/>
      <c r="DZV204" s="89"/>
      <c r="DZW204" s="89"/>
      <c r="DZX204" s="89"/>
      <c r="DZY204" s="89"/>
      <c r="DZZ204" s="89"/>
      <c r="EAA204" s="89"/>
      <c r="EAB204" s="89"/>
      <c r="EAC204" s="89"/>
      <c r="EAD204" s="89"/>
      <c r="EAE204" s="89"/>
      <c r="EAF204" s="89"/>
      <c r="EAG204" s="89"/>
      <c r="EAH204" s="89"/>
      <c r="EAI204" s="89"/>
      <c r="EAJ204" s="89"/>
      <c r="EAK204" s="89"/>
      <c r="EAL204" s="89"/>
      <c r="EAM204" s="89"/>
      <c r="EAN204" s="89"/>
      <c r="EAO204" s="89"/>
      <c r="EAP204" s="89"/>
      <c r="EAQ204" s="89"/>
      <c r="EAR204" s="89"/>
      <c r="EAS204" s="89"/>
      <c r="EAT204" s="89"/>
      <c r="EAU204" s="89"/>
      <c r="EAV204" s="89"/>
      <c r="EAW204" s="89"/>
      <c r="EAX204" s="89"/>
      <c r="EAY204" s="89"/>
      <c r="EAZ204" s="89"/>
      <c r="EBA204" s="89"/>
      <c r="EBB204" s="89"/>
      <c r="EBC204" s="89"/>
      <c r="EBD204" s="89"/>
      <c r="EBE204" s="89"/>
      <c r="EBF204" s="89"/>
      <c r="EBG204" s="89"/>
      <c r="EBH204" s="89"/>
      <c r="EBI204" s="89"/>
      <c r="EBJ204" s="89"/>
      <c r="EBK204" s="89"/>
      <c r="EBL204" s="89"/>
      <c r="EBM204" s="89"/>
      <c r="EBN204" s="89"/>
      <c r="EBO204" s="89"/>
      <c r="EBP204" s="89"/>
      <c r="EBQ204" s="89"/>
      <c r="EBR204" s="89"/>
      <c r="EBS204" s="89"/>
      <c r="EBT204" s="89"/>
      <c r="EBU204" s="89"/>
      <c r="EBV204" s="89"/>
      <c r="EBW204" s="89"/>
      <c r="EBX204" s="89"/>
      <c r="EBY204" s="89"/>
      <c r="EBZ204" s="89"/>
      <c r="ECA204" s="89"/>
      <c r="ECB204" s="89"/>
      <c r="ECC204" s="89"/>
      <c r="ECD204" s="89"/>
      <c r="ECE204" s="89"/>
      <c r="ECF204" s="89"/>
      <c r="ECG204" s="89"/>
      <c r="ECH204" s="89"/>
      <c r="ECI204" s="89"/>
      <c r="ECJ204" s="89"/>
      <c r="ECK204" s="89"/>
      <c r="ECL204" s="89"/>
      <c r="ECM204" s="89"/>
      <c r="ECN204" s="89"/>
      <c r="ECO204" s="89"/>
      <c r="ECP204" s="89"/>
      <c r="ECQ204" s="89"/>
      <c r="ECR204" s="89"/>
      <c r="ECS204" s="89"/>
      <c r="ECT204" s="89"/>
      <c r="ECU204" s="89"/>
      <c r="ECV204" s="89"/>
      <c r="ECW204" s="89"/>
      <c r="ECX204" s="89"/>
      <c r="ECY204" s="89"/>
      <c r="ECZ204" s="89"/>
      <c r="EDA204" s="89"/>
      <c r="EDB204" s="89"/>
      <c r="EDC204" s="89"/>
      <c r="EDD204" s="89"/>
      <c r="EDE204" s="89"/>
      <c r="EDF204" s="89"/>
      <c r="EDG204" s="89"/>
      <c r="EDH204" s="89"/>
      <c r="EDI204" s="89"/>
      <c r="EDJ204" s="89"/>
      <c r="EDK204" s="89"/>
      <c r="EDL204" s="89"/>
      <c r="EDM204" s="89"/>
      <c r="EDN204" s="89"/>
      <c r="EDO204" s="89"/>
      <c r="EDP204" s="89"/>
      <c r="EDQ204" s="89"/>
      <c r="EDR204" s="89"/>
      <c r="EDS204" s="89"/>
      <c r="EDT204" s="89"/>
      <c r="EDU204" s="89"/>
      <c r="EDV204" s="89"/>
      <c r="EDW204" s="89"/>
      <c r="EDX204" s="89"/>
      <c r="EDY204" s="89"/>
      <c r="EDZ204" s="89"/>
      <c r="EEA204" s="89"/>
      <c r="EEB204" s="89"/>
      <c r="EEC204" s="89"/>
      <c r="EED204" s="89"/>
      <c r="EEE204" s="89"/>
      <c r="EEF204" s="89"/>
      <c r="EEG204" s="89"/>
      <c r="EEH204" s="89"/>
      <c r="EEI204" s="89"/>
      <c r="EEJ204" s="89"/>
      <c r="EEK204" s="89"/>
      <c r="EEL204" s="89"/>
      <c r="EEM204" s="89"/>
      <c r="EEN204" s="89"/>
      <c r="EEO204" s="89"/>
      <c r="EEP204" s="89"/>
      <c r="EEQ204" s="89"/>
      <c r="EER204" s="89"/>
      <c r="EES204" s="89"/>
      <c r="EET204" s="89"/>
      <c r="EEU204" s="89"/>
      <c r="EEV204" s="89"/>
      <c r="EEW204" s="89"/>
      <c r="EEX204" s="89"/>
      <c r="EEY204" s="89"/>
      <c r="EEZ204" s="89"/>
      <c r="EFA204" s="89"/>
      <c r="EFB204" s="89"/>
      <c r="EFC204" s="89"/>
      <c r="EFD204" s="89"/>
      <c r="EFE204" s="89"/>
      <c r="EFF204" s="89"/>
      <c r="EFG204" s="89"/>
      <c r="EFH204" s="89"/>
      <c r="EFI204" s="89"/>
      <c r="EFJ204" s="89"/>
      <c r="EFK204" s="89"/>
      <c r="EFL204" s="89"/>
      <c r="EFM204" s="89"/>
      <c r="EFN204" s="89"/>
      <c r="EFO204" s="89"/>
      <c r="EFP204" s="89"/>
      <c r="EFQ204" s="89"/>
      <c r="EFR204" s="89"/>
      <c r="EFS204" s="89"/>
      <c r="EFT204" s="89"/>
      <c r="EFU204" s="89"/>
      <c r="EFV204" s="89"/>
      <c r="EFW204" s="89"/>
      <c r="EFX204" s="89"/>
      <c r="EFY204" s="89"/>
      <c r="EFZ204" s="89"/>
      <c r="EGA204" s="89"/>
      <c r="EGB204" s="89"/>
      <c r="EGC204" s="89"/>
      <c r="EGD204" s="89"/>
      <c r="EGE204" s="89"/>
      <c r="EGF204" s="89"/>
      <c r="EGG204" s="89"/>
      <c r="EGH204" s="89"/>
      <c r="EGI204" s="89"/>
      <c r="EGJ204" s="89"/>
      <c r="EGK204" s="89"/>
      <c r="EGL204" s="89"/>
      <c r="EGM204" s="89"/>
      <c r="EGN204" s="89"/>
      <c r="EGO204" s="89"/>
      <c r="EGP204" s="89"/>
      <c r="EGQ204" s="89"/>
      <c r="EGR204" s="89"/>
      <c r="EGS204" s="89"/>
      <c r="EGT204" s="89"/>
      <c r="EGU204" s="89"/>
      <c r="EGV204" s="89"/>
      <c r="EGW204" s="89"/>
      <c r="EGX204" s="89"/>
      <c r="EGY204" s="89"/>
      <c r="EGZ204" s="89"/>
      <c r="EHA204" s="89"/>
      <c r="EHB204" s="89"/>
      <c r="EHC204" s="89"/>
      <c r="EHD204" s="89"/>
      <c r="EHE204" s="89"/>
      <c r="EHF204" s="89"/>
      <c r="EHG204" s="89"/>
      <c r="EHH204" s="89"/>
      <c r="EHI204" s="89"/>
      <c r="EHJ204" s="89"/>
      <c r="EHK204" s="89"/>
      <c r="EHL204" s="89"/>
      <c r="EHM204" s="89"/>
      <c r="EHN204" s="89"/>
      <c r="EHO204" s="89"/>
      <c r="EHP204" s="89"/>
      <c r="EHQ204" s="89"/>
      <c r="EHR204" s="89"/>
      <c r="EHS204" s="89"/>
      <c r="EHT204" s="89"/>
      <c r="EHU204" s="89"/>
      <c r="EHV204" s="89"/>
      <c r="EHW204" s="89"/>
      <c r="EHX204" s="89"/>
      <c r="EHY204" s="89"/>
      <c r="EHZ204" s="89"/>
      <c r="EIA204" s="89"/>
      <c r="EIB204" s="89"/>
      <c r="EIC204" s="89"/>
      <c r="EID204" s="89"/>
      <c r="EIE204" s="89"/>
      <c r="EIF204" s="89"/>
      <c r="EIG204" s="89"/>
      <c r="EIH204" s="89"/>
      <c r="EII204" s="89"/>
      <c r="EIJ204" s="89"/>
      <c r="EIK204" s="89"/>
      <c r="EIL204" s="89"/>
      <c r="EIM204" s="89"/>
      <c r="EIN204" s="89"/>
      <c r="EIO204" s="89"/>
      <c r="EIP204" s="89"/>
      <c r="EIQ204" s="89"/>
      <c r="EIR204" s="89"/>
      <c r="EIS204" s="89"/>
      <c r="EIT204" s="89"/>
      <c r="EIU204" s="89"/>
      <c r="EIV204" s="89"/>
      <c r="EIW204" s="89"/>
      <c r="EIX204" s="89"/>
      <c r="EIY204" s="89"/>
      <c r="EIZ204" s="89"/>
      <c r="EJA204" s="89"/>
      <c r="EJB204" s="89"/>
      <c r="EJC204" s="89"/>
      <c r="EJD204" s="89"/>
      <c r="EJE204" s="89"/>
      <c r="EJF204" s="89"/>
      <c r="EJG204" s="89"/>
      <c r="EJH204" s="89"/>
      <c r="EJI204" s="89"/>
      <c r="EJJ204" s="89"/>
      <c r="EJK204" s="89"/>
      <c r="EJL204" s="89"/>
      <c r="EJM204" s="89"/>
      <c r="EJN204" s="89"/>
      <c r="EJO204" s="89"/>
      <c r="EJP204" s="89"/>
      <c r="EJQ204" s="89"/>
      <c r="EJR204" s="89"/>
      <c r="EJS204" s="89"/>
      <c r="EJT204" s="89"/>
      <c r="EJU204" s="89"/>
      <c r="EJV204" s="89"/>
      <c r="EJW204" s="89"/>
      <c r="EJX204" s="89"/>
      <c r="EJY204" s="89"/>
      <c r="EJZ204" s="89"/>
      <c r="EKA204" s="89"/>
      <c r="EKB204" s="89"/>
      <c r="EKC204" s="89"/>
      <c r="EKD204" s="89"/>
      <c r="EKE204" s="89"/>
      <c r="EKF204" s="89"/>
      <c r="EKG204" s="89"/>
      <c r="EKH204" s="89"/>
      <c r="EKI204" s="89"/>
      <c r="EKJ204" s="89"/>
      <c r="EKK204" s="89"/>
      <c r="EKL204" s="89"/>
      <c r="EKM204" s="89"/>
      <c r="EKN204" s="89"/>
      <c r="EKO204" s="89"/>
      <c r="EKP204" s="89"/>
      <c r="EKQ204" s="89"/>
      <c r="EKR204" s="89"/>
      <c r="EKS204" s="89"/>
      <c r="EKT204" s="89"/>
      <c r="EKU204" s="89"/>
      <c r="EKV204" s="89"/>
      <c r="EKW204" s="89"/>
      <c r="EKX204" s="89"/>
      <c r="EKY204" s="89"/>
      <c r="EKZ204" s="89"/>
      <c r="ELA204" s="89"/>
      <c r="ELB204" s="89"/>
      <c r="ELC204" s="89"/>
      <c r="ELD204" s="89"/>
      <c r="ELE204" s="89"/>
      <c r="ELF204" s="89"/>
      <c r="ELG204" s="89"/>
      <c r="ELH204" s="89"/>
      <c r="ELI204" s="89"/>
      <c r="ELJ204" s="89"/>
      <c r="ELK204" s="89"/>
      <c r="ELL204" s="89"/>
      <c r="ELM204" s="89"/>
      <c r="ELN204" s="89"/>
      <c r="ELO204" s="89"/>
      <c r="ELP204" s="89"/>
      <c r="ELQ204" s="89"/>
      <c r="ELR204" s="89"/>
      <c r="ELS204" s="89"/>
      <c r="ELT204" s="89"/>
      <c r="ELU204" s="89"/>
      <c r="ELV204" s="89"/>
      <c r="ELW204" s="89"/>
      <c r="ELX204" s="89"/>
      <c r="ELY204" s="89"/>
      <c r="ELZ204" s="89"/>
      <c r="EMA204" s="89"/>
      <c r="EMB204" s="89"/>
      <c r="EMC204" s="89"/>
      <c r="EMD204" s="89"/>
      <c r="EME204" s="89"/>
      <c r="EMF204" s="89"/>
      <c r="EMG204" s="89"/>
      <c r="EMH204" s="89"/>
      <c r="EMI204" s="89"/>
      <c r="EMJ204" s="89"/>
      <c r="EMK204" s="89"/>
      <c r="EML204" s="89"/>
      <c r="EMM204" s="89"/>
      <c r="EMN204" s="89"/>
      <c r="EMO204" s="89"/>
      <c r="EMP204" s="89"/>
      <c r="EMQ204" s="89"/>
      <c r="EMR204" s="89"/>
      <c r="EMS204" s="89"/>
      <c r="EMT204" s="89"/>
      <c r="EMU204" s="89"/>
      <c r="EMV204" s="89"/>
      <c r="EMW204" s="89"/>
      <c r="EMX204" s="89"/>
      <c r="EMY204" s="89"/>
      <c r="EMZ204" s="89"/>
      <c r="ENA204" s="89"/>
      <c r="ENB204" s="89"/>
      <c r="ENC204" s="89"/>
      <c r="END204" s="89"/>
      <c r="ENE204" s="89"/>
      <c r="ENF204" s="89"/>
      <c r="ENG204" s="89"/>
      <c r="ENH204" s="89"/>
      <c r="ENI204" s="89"/>
      <c r="ENJ204" s="89"/>
      <c r="ENK204" s="89"/>
      <c r="ENL204" s="89"/>
      <c r="ENM204" s="89"/>
      <c r="ENN204" s="89"/>
      <c r="ENO204" s="89"/>
      <c r="ENP204" s="89"/>
      <c r="ENQ204" s="89"/>
      <c r="ENR204" s="89"/>
      <c r="ENS204" s="89"/>
      <c r="ENT204" s="89"/>
      <c r="ENU204" s="89"/>
      <c r="ENV204" s="89"/>
      <c r="ENW204" s="89"/>
      <c r="ENX204" s="89"/>
      <c r="ENY204" s="89"/>
      <c r="ENZ204" s="89"/>
      <c r="EOA204" s="89"/>
      <c r="EOB204" s="89"/>
      <c r="EOC204" s="89"/>
      <c r="EOD204" s="89"/>
      <c r="EOE204" s="89"/>
      <c r="EOF204" s="89"/>
      <c r="EOG204" s="89"/>
      <c r="EOH204" s="89"/>
      <c r="EOI204" s="89"/>
      <c r="EOJ204" s="89"/>
      <c r="EOK204" s="89"/>
      <c r="EOL204" s="89"/>
      <c r="EOM204" s="89"/>
      <c r="EON204" s="89"/>
      <c r="EOO204" s="89"/>
      <c r="EOP204" s="89"/>
      <c r="EOQ204" s="89"/>
      <c r="EOR204" s="89"/>
      <c r="EOS204" s="89"/>
      <c r="EOT204" s="89"/>
      <c r="EOU204" s="89"/>
      <c r="EOV204" s="89"/>
      <c r="EOW204" s="89"/>
      <c r="EOX204" s="89"/>
      <c r="EOY204" s="89"/>
      <c r="EOZ204" s="89"/>
      <c r="EPA204" s="89"/>
      <c r="EPB204" s="89"/>
      <c r="EPC204" s="89"/>
      <c r="EPD204" s="89"/>
      <c r="EPE204" s="89"/>
      <c r="EPF204" s="89"/>
      <c r="EPG204" s="89"/>
      <c r="EPH204" s="89"/>
      <c r="EPI204" s="89"/>
      <c r="EPJ204" s="89"/>
      <c r="EPK204" s="89"/>
      <c r="EPL204" s="89"/>
      <c r="EPM204" s="89"/>
      <c r="EPN204" s="89"/>
      <c r="EPO204" s="89"/>
      <c r="EPP204" s="89"/>
      <c r="EPQ204" s="89"/>
      <c r="EPR204" s="89"/>
      <c r="EPS204" s="89"/>
      <c r="EPT204" s="89"/>
      <c r="EPU204" s="89"/>
      <c r="EPV204" s="89"/>
      <c r="EPW204" s="89"/>
      <c r="EPX204" s="89"/>
      <c r="EPY204" s="89"/>
      <c r="EPZ204" s="89"/>
      <c r="EQA204" s="89"/>
      <c r="EQB204" s="89"/>
      <c r="EQC204" s="89"/>
      <c r="EQD204" s="89"/>
      <c r="EQE204" s="89"/>
      <c r="EQF204" s="89"/>
      <c r="EQG204" s="89"/>
      <c r="EQH204" s="89"/>
      <c r="EQI204" s="89"/>
      <c r="EQJ204" s="89"/>
      <c r="EQK204" s="89"/>
      <c r="EQL204" s="89"/>
      <c r="EQM204" s="89"/>
      <c r="EQN204" s="89"/>
      <c r="EQO204" s="89"/>
      <c r="EQP204" s="89"/>
      <c r="EQQ204" s="89"/>
      <c r="EQR204" s="89"/>
      <c r="EQS204" s="89"/>
      <c r="EQT204" s="89"/>
      <c r="EQU204" s="89"/>
      <c r="EQV204" s="89"/>
      <c r="EQW204" s="89"/>
      <c r="EQX204" s="89"/>
      <c r="EQY204" s="89"/>
      <c r="EQZ204" s="89"/>
      <c r="ERA204" s="89"/>
      <c r="ERB204" s="89"/>
      <c r="ERC204" s="89"/>
      <c r="ERD204" s="89"/>
      <c r="ERE204" s="89"/>
      <c r="ERF204" s="89"/>
      <c r="ERG204" s="89"/>
      <c r="ERH204" s="89"/>
      <c r="ERI204" s="89"/>
      <c r="ERJ204" s="89"/>
      <c r="ERK204" s="89"/>
      <c r="ERL204" s="89"/>
      <c r="ERM204" s="89"/>
      <c r="ERN204" s="89"/>
      <c r="ERO204" s="89"/>
      <c r="ERP204" s="89"/>
      <c r="ERQ204" s="89"/>
      <c r="ERR204" s="89"/>
      <c r="ERS204" s="89"/>
      <c r="ERT204" s="89"/>
      <c r="ERU204" s="89"/>
      <c r="ERV204" s="89"/>
      <c r="ERW204" s="89"/>
      <c r="ERX204" s="89"/>
      <c r="ERY204" s="89"/>
      <c r="ERZ204" s="89"/>
      <c r="ESA204" s="89"/>
      <c r="ESB204" s="89"/>
      <c r="ESC204" s="89"/>
      <c r="ESD204" s="89"/>
      <c r="ESE204" s="89"/>
      <c r="ESF204" s="89"/>
      <c r="ESG204" s="89"/>
      <c r="ESH204" s="89"/>
      <c r="ESI204" s="89"/>
      <c r="ESJ204" s="89"/>
      <c r="ESK204" s="89"/>
      <c r="ESL204" s="89"/>
      <c r="ESM204" s="89"/>
      <c r="ESN204" s="89"/>
      <c r="ESO204" s="89"/>
      <c r="ESP204" s="89"/>
      <c r="ESQ204" s="89"/>
      <c r="ESR204" s="89"/>
      <c r="ESS204" s="89"/>
      <c r="EST204" s="89"/>
      <c r="ESU204" s="89"/>
      <c r="ESV204" s="89"/>
      <c r="ESW204" s="89"/>
      <c r="ESX204" s="89"/>
      <c r="ESY204" s="89"/>
      <c r="ESZ204" s="89"/>
      <c r="ETA204" s="89"/>
      <c r="ETB204" s="89"/>
      <c r="ETC204" s="89"/>
      <c r="ETD204" s="89"/>
      <c r="ETE204" s="89"/>
      <c r="ETF204" s="89"/>
      <c r="ETG204" s="89"/>
      <c r="ETH204" s="89"/>
      <c r="ETI204" s="89"/>
      <c r="ETJ204" s="89"/>
      <c r="ETK204" s="89"/>
      <c r="ETL204" s="89"/>
      <c r="ETM204" s="89"/>
      <c r="ETN204" s="89"/>
      <c r="ETO204" s="89"/>
      <c r="ETP204" s="89"/>
      <c r="ETQ204" s="89"/>
      <c r="ETR204" s="89"/>
      <c r="ETS204" s="89"/>
      <c r="ETT204" s="89"/>
      <c r="ETU204" s="89"/>
      <c r="ETV204" s="89"/>
      <c r="ETW204" s="89"/>
      <c r="ETX204" s="89"/>
      <c r="ETY204" s="89"/>
      <c r="ETZ204" s="89"/>
      <c r="EUA204" s="89"/>
      <c r="EUB204" s="89"/>
      <c r="EUC204" s="89"/>
      <c r="EUD204" s="89"/>
      <c r="EUE204" s="89"/>
      <c r="EUF204" s="89"/>
      <c r="EUG204" s="89"/>
      <c r="EUH204" s="89"/>
      <c r="EUI204" s="89"/>
      <c r="EUJ204" s="89"/>
      <c r="EUK204" s="89"/>
      <c r="EUL204" s="89"/>
      <c r="EUM204" s="89"/>
      <c r="EUN204" s="89"/>
      <c r="EUO204" s="89"/>
      <c r="EUP204" s="89"/>
      <c r="EUQ204" s="89"/>
      <c r="EUR204" s="89"/>
      <c r="EUS204" s="89"/>
      <c r="EUT204" s="89"/>
      <c r="EUU204" s="89"/>
      <c r="EUV204" s="89"/>
      <c r="EUW204" s="89"/>
      <c r="EUX204" s="89"/>
      <c r="EUY204" s="89"/>
      <c r="EUZ204" s="89"/>
      <c r="EVA204" s="89"/>
      <c r="EVB204" s="89"/>
      <c r="EVC204" s="89"/>
      <c r="EVD204" s="89"/>
      <c r="EVE204" s="89"/>
      <c r="EVF204" s="89"/>
      <c r="EVG204" s="89"/>
      <c r="EVH204" s="89"/>
      <c r="EVI204" s="89"/>
      <c r="EVJ204" s="89"/>
      <c r="EVK204" s="89"/>
      <c r="EVL204" s="89"/>
      <c r="EVM204" s="89"/>
      <c r="EVN204" s="89"/>
      <c r="EVO204" s="89"/>
      <c r="EVP204" s="89"/>
      <c r="EVQ204" s="89"/>
      <c r="EVR204" s="89"/>
      <c r="EVS204" s="89"/>
      <c r="EVT204" s="89"/>
      <c r="EVU204" s="89"/>
      <c r="EVV204" s="89"/>
      <c r="EVW204" s="89"/>
      <c r="EVX204" s="89"/>
      <c r="EVY204" s="89"/>
      <c r="EVZ204" s="89"/>
      <c r="EWA204" s="89"/>
      <c r="EWB204" s="89"/>
      <c r="EWC204" s="89"/>
      <c r="EWD204" s="89"/>
      <c r="EWE204" s="89"/>
      <c r="EWF204" s="89"/>
      <c r="EWG204" s="89"/>
      <c r="EWH204" s="89"/>
      <c r="EWI204" s="89"/>
      <c r="EWJ204" s="89"/>
      <c r="EWK204" s="89"/>
      <c r="EWL204" s="89"/>
      <c r="EWM204" s="89"/>
      <c r="EWN204" s="89"/>
      <c r="EWO204" s="89"/>
      <c r="EWP204" s="89"/>
      <c r="EWQ204" s="89"/>
      <c r="EWR204" s="89"/>
      <c r="EWS204" s="89"/>
      <c r="EWT204" s="89"/>
      <c r="EWU204" s="89"/>
      <c r="EWV204" s="89"/>
      <c r="EWW204" s="89"/>
      <c r="EWX204" s="89"/>
      <c r="EWY204" s="89"/>
      <c r="EWZ204" s="89"/>
      <c r="EXA204" s="89"/>
      <c r="EXB204" s="89"/>
      <c r="EXC204" s="89"/>
      <c r="EXD204" s="89"/>
      <c r="EXE204" s="89"/>
      <c r="EXF204" s="89"/>
      <c r="EXG204" s="89"/>
      <c r="EXH204" s="89"/>
      <c r="EXI204" s="89"/>
      <c r="EXJ204" s="89"/>
      <c r="EXK204" s="89"/>
      <c r="EXL204" s="89"/>
      <c r="EXM204" s="89"/>
      <c r="EXN204" s="89"/>
      <c r="EXO204" s="89"/>
      <c r="EXP204" s="89"/>
      <c r="EXQ204" s="89"/>
      <c r="EXR204" s="89"/>
      <c r="EXS204" s="89"/>
      <c r="EXT204" s="89"/>
      <c r="EXU204" s="89"/>
      <c r="EXV204" s="89"/>
      <c r="EXW204" s="89"/>
      <c r="EXX204" s="89"/>
      <c r="EXY204" s="89"/>
      <c r="EXZ204" s="89"/>
      <c r="EYA204" s="89"/>
      <c r="EYB204" s="89"/>
      <c r="EYC204" s="89"/>
      <c r="EYD204" s="89"/>
      <c r="EYE204" s="89"/>
      <c r="EYF204" s="89"/>
      <c r="EYG204" s="89"/>
      <c r="EYH204" s="89"/>
      <c r="EYI204" s="89"/>
      <c r="EYJ204" s="89"/>
      <c r="EYK204" s="89"/>
      <c r="EYL204" s="89"/>
      <c r="EYM204" s="89"/>
      <c r="EYN204" s="89"/>
      <c r="EYO204" s="89"/>
      <c r="EYP204" s="89"/>
      <c r="EYQ204" s="89"/>
      <c r="EYR204" s="89"/>
      <c r="EYS204" s="89"/>
      <c r="EYT204" s="89"/>
      <c r="EYU204" s="89"/>
      <c r="EYV204" s="89"/>
      <c r="EYW204" s="89"/>
      <c r="EYX204" s="89"/>
      <c r="EYY204" s="89"/>
      <c r="EYZ204" s="89"/>
      <c r="EZA204" s="89"/>
      <c r="EZB204" s="89"/>
      <c r="EZC204" s="89"/>
      <c r="EZD204" s="89"/>
      <c r="EZE204" s="89"/>
      <c r="EZF204" s="89"/>
      <c r="EZG204" s="89"/>
      <c r="EZH204" s="89"/>
      <c r="EZI204" s="89"/>
      <c r="EZJ204" s="89"/>
      <c r="EZK204" s="89"/>
      <c r="EZL204" s="89"/>
      <c r="EZM204" s="89"/>
      <c r="EZN204" s="89"/>
      <c r="EZO204" s="89"/>
      <c r="EZP204" s="89"/>
      <c r="EZQ204" s="89"/>
      <c r="EZR204" s="89"/>
      <c r="EZS204" s="89"/>
      <c r="EZT204" s="89"/>
      <c r="EZU204" s="89"/>
      <c r="EZV204" s="89"/>
      <c r="EZW204" s="89"/>
      <c r="EZX204" s="89"/>
      <c r="EZY204" s="89"/>
      <c r="EZZ204" s="89"/>
      <c r="FAA204" s="89"/>
      <c r="FAB204" s="89"/>
      <c r="FAC204" s="89"/>
      <c r="FAD204" s="89"/>
      <c r="FAE204" s="89"/>
      <c r="FAF204" s="89"/>
      <c r="FAG204" s="89"/>
      <c r="FAH204" s="89"/>
      <c r="FAI204" s="89"/>
      <c r="FAJ204" s="89"/>
      <c r="FAK204" s="89"/>
      <c r="FAL204" s="89"/>
      <c r="FAM204" s="89"/>
      <c r="FAN204" s="89"/>
      <c r="FAO204" s="89"/>
      <c r="FAP204" s="89"/>
      <c r="FAQ204" s="89"/>
      <c r="FAR204" s="89"/>
      <c r="FAS204" s="89"/>
      <c r="FAT204" s="89"/>
      <c r="FAU204" s="89"/>
      <c r="FAV204" s="89"/>
      <c r="FAW204" s="89"/>
      <c r="FAX204" s="89"/>
      <c r="FAY204" s="89"/>
      <c r="FAZ204" s="89"/>
      <c r="FBA204" s="89"/>
      <c r="FBB204" s="89"/>
      <c r="FBC204" s="89"/>
      <c r="FBD204" s="89"/>
      <c r="FBE204" s="89"/>
      <c r="FBF204" s="89"/>
      <c r="FBG204" s="89"/>
      <c r="FBH204" s="89"/>
      <c r="FBI204" s="89"/>
      <c r="FBJ204" s="89"/>
      <c r="FBK204" s="89"/>
      <c r="FBL204" s="89"/>
      <c r="FBM204" s="89"/>
      <c r="FBN204" s="89"/>
      <c r="FBO204" s="89"/>
      <c r="FBP204" s="89"/>
      <c r="FBQ204" s="89"/>
      <c r="FBR204" s="89"/>
      <c r="FBS204" s="89"/>
      <c r="FBT204" s="89"/>
      <c r="FBU204" s="89"/>
      <c r="FBV204" s="89"/>
      <c r="FBW204" s="89"/>
      <c r="FBX204" s="89"/>
      <c r="FBY204" s="89"/>
      <c r="FBZ204" s="89"/>
      <c r="FCA204" s="89"/>
      <c r="FCB204" s="89"/>
      <c r="FCC204" s="89"/>
      <c r="FCD204" s="89"/>
      <c r="FCE204" s="89"/>
      <c r="FCF204" s="89"/>
      <c r="FCG204" s="89"/>
      <c r="FCH204" s="89"/>
      <c r="FCI204" s="89"/>
      <c r="FCJ204" s="89"/>
      <c r="FCK204" s="89"/>
      <c r="FCL204" s="89"/>
      <c r="FCM204" s="89"/>
      <c r="FCN204" s="89"/>
      <c r="FCO204" s="89"/>
      <c r="FCP204" s="89"/>
      <c r="FCQ204" s="89"/>
      <c r="FCR204" s="89"/>
      <c r="FCS204" s="89"/>
      <c r="FCT204" s="89"/>
      <c r="FCU204" s="89"/>
      <c r="FCV204" s="89"/>
      <c r="FCW204" s="89"/>
      <c r="FCX204" s="89"/>
      <c r="FCY204" s="89"/>
      <c r="FCZ204" s="89"/>
      <c r="FDA204" s="89"/>
      <c r="FDB204" s="89"/>
      <c r="FDC204" s="89"/>
      <c r="FDD204" s="89"/>
      <c r="FDE204" s="89"/>
      <c r="FDF204" s="89"/>
      <c r="FDG204" s="89"/>
      <c r="FDH204" s="89"/>
      <c r="FDI204" s="89"/>
      <c r="FDJ204" s="89"/>
      <c r="FDK204" s="89"/>
      <c r="FDL204" s="89"/>
      <c r="FDM204" s="89"/>
      <c r="FDN204" s="89"/>
      <c r="FDO204" s="89"/>
      <c r="FDP204" s="89"/>
      <c r="FDQ204" s="89"/>
      <c r="FDR204" s="89"/>
      <c r="FDS204" s="89"/>
      <c r="FDT204" s="89"/>
      <c r="FDU204" s="89"/>
      <c r="FDV204" s="89"/>
      <c r="FDW204" s="89"/>
      <c r="FDX204" s="89"/>
      <c r="FDY204" s="89"/>
      <c r="FDZ204" s="89"/>
      <c r="FEA204" s="89"/>
      <c r="FEB204" s="89"/>
      <c r="FEC204" s="89"/>
      <c r="FED204" s="89"/>
      <c r="FEE204" s="89"/>
      <c r="FEF204" s="89"/>
      <c r="FEG204" s="89"/>
      <c r="FEH204" s="89"/>
      <c r="FEI204" s="89"/>
      <c r="FEJ204" s="89"/>
      <c r="FEK204" s="89"/>
      <c r="FEL204" s="89"/>
      <c r="FEM204" s="89"/>
      <c r="FEN204" s="89"/>
      <c r="FEO204" s="89"/>
      <c r="FEP204" s="89"/>
      <c r="FEQ204" s="89"/>
      <c r="FER204" s="89"/>
      <c r="FES204" s="89"/>
      <c r="FET204" s="89"/>
      <c r="FEU204" s="89"/>
      <c r="FEV204" s="89"/>
      <c r="FEW204" s="89"/>
      <c r="FEX204" s="89"/>
      <c r="FEY204" s="89"/>
      <c r="FEZ204" s="89"/>
      <c r="FFA204" s="89"/>
      <c r="FFB204" s="89"/>
      <c r="FFC204" s="89"/>
      <c r="FFD204" s="89"/>
      <c r="FFE204" s="89"/>
      <c r="FFF204" s="89"/>
      <c r="FFG204" s="89"/>
      <c r="FFH204" s="89"/>
      <c r="FFI204" s="89"/>
      <c r="FFJ204" s="89"/>
      <c r="FFK204" s="89"/>
      <c r="FFL204" s="89"/>
      <c r="FFM204" s="89"/>
      <c r="FFN204" s="89"/>
      <c r="FFO204" s="89"/>
      <c r="FFP204" s="89"/>
      <c r="FFQ204" s="89"/>
      <c r="FFR204" s="89"/>
      <c r="FFS204" s="89"/>
      <c r="FFT204" s="89"/>
      <c r="FFU204" s="89"/>
      <c r="FFV204" s="89"/>
      <c r="FFW204" s="89"/>
      <c r="FFX204" s="89"/>
      <c r="FFY204" s="89"/>
      <c r="FFZ204" s="89"/>
      <c r="FGA204" s="89"/>
      <c r="FGB204" s="89"/>
      <c r="FGC204" s="89"/>
      <c r="FGD204" s="89"/>
      <c r="FGE204" s="89"/>
      <c r="FGF204" s="89"/>
      <c r="FGG204" s="89"/>
      <c r="FGH204" s="89"/>
      <c r="FGI204" s="89"/>
      <c r="FGJ204" s="89"/>
      <c r="FGK204" s="89"/>
      <c r="FGL204" s="89"/>
      <c r="FGM204" s="89"/>
      <c r="FGN204" s="89"/>
      <c r="FGO204" s="89"/>
      <c r="FGP204" s="89"/>
      <c r="FGQ204" s="89"/>
      <c r="FGR204" s="89"/>
      <c r="FGS204" s="89"/>
      <c r="FGT204" s="89"/>
      <c r="FGU204" s="89"/>
      <c r="FGV204" s="89"/>
      <c r="FGW204" s="89"/>
      <c r="FGX204" s="89"/>
      <c r="FGY204" s="89"/>
      <c r="FGZ204" s="89"/>
      <c r="FHA204" s="89"/>
      <c r="FHB204" s="89"/>
      <c r="FHC204" s="89"/>
      <c r="FHD204" s="89"/>
      <c r="FHE204" s="89"/>
      <c r="FHF204" s="89"/>
      <c r="FHG204" s="89"/>
      <c r="FHH204" s="89"/>
      <c r="FHI204" s="89"/>
      <c r="FHJ204" s="89"/>
      <c r="FHK204" s="89"/>
      <c r="FHL204" s="89"/>
      <c r="FHM204" s="89"/>
      <c r="FHN204" s="89"/>
      <c r="FHO204" s="89"/>
      <c r="FHP204" s="89"/>
      <c r="FHQ204" s="89"/>
      <c r="FHR204" s="89"/>
      <c r="FHS204" s="89"/>
      <c r="FHT204" s="89"/>
      <c r="FHU204" s="89"/>
      <c r="FHV204" s="89"/>
      <c r="FHW204" s="89"/>
      <c r="FHX204" s="89"/>
      <c r="FHY204" s="89"/>
      <c r="FHZ204" s="89"/>
      <c r="FIA204" s="89"/>
      <c r="FIB204" s="89"/>
      <c r="FIC204" s="89"/>
      <c r="FID204" s="89"/>
      <c r="FIE204" s="89"/>
      <c r="FIF204" s="89"/>
      <c r="FIG204" s="89"/>
      <c r="FIH204" s="89"/>
      <c r="FII204" s="89"/>
      <c r="FIJ204" s="89"/>
      <c r="FIK204" s="89"/>
      <c r="FIL204" s="89"/>
      <c r="FIM204" s="89"/>
      <c r="FIN204" s="89"/>
      <c r="FIO204" s="89"/>
      <c r="FIP204" s="89"/>
      <c r="FIQ204" s="89"/>
      <c r="FIR204" s="89"/>
      <c r="FIS204" s="89"/>
      <c r="FIT204" s="89"/>
      <c r="FIU204" s="89"/>
      <c r="FIV204" s="89"/>
      <c r="FIW204" s="89"/>
      <c r="FIX204" s="89"/>
      <c r="FIY204" s="89"/>
      <c r="FIZ204" s="89"/>
      <c r="FJA204" s="89"/>
      <c r="FJB204" s="89"/>
      <c r="FJC204" s="89"/>
      <c r="FJD204" s="89"/>
      <c r="FJE204" s="89"/>
      <c r="FJF204" s="89"/>
      <c r="FJG204" s="89"/>
      <c r="FJH204" s="89"/>
      <c r="FJI204" s="89"/>
      <c r="FJJ204" s="89"/>
      <c r="FJK204" s="89"/>
      <c r="FJL204" s="89"/>
      <c r="FJM204" s="89"/>
      <c r="FJN204" s="89"/>
      <c r="FJO204" s="89"/>
      <c r="FJP204" s="89"/>
      <c r="FJQ204" s="89"/>
      <c r="FJR204" s="89"/>
      <c r="FJS204" s="89"/>
      <c r="FJT204" s="89"/>
      <c r="FJU204" s="89"/>
      <c r="FJV204" s="89"/>
      <c r="FJW204" s="89"/>
      <c r="FJX204" s="89"/>
      <c r="FJY204" s="89"/>
      <c r="FJZ204" s="89"/>
      <c r="FKA204" s="89"/>
      <c r="FKB204" s="89"/>
      <c r="FKC204" s="89"/>
      <c r="FKD204" s="89"/>
      <c r="FKE204" s="89"/>
      <c r="FKF204" s="89"/>
      <c r="FKG204" s="89"/>
      <c r="FKH204" s="89"/>
      <c r="FKI204" s="89"/>
      <c r="FKJ204" s="89"/>
      <c r="FKK204" s="89"/>
      <c r="FKL204" s="89"/>
      <c r="FKM204" s="89"/>
      <c r="FKN204" s="89"/>
      <c r="FKO204" s="89"/>
      <c r="FKP204" s="89"/>
      <c r="FKQ204" s="89"/>
      <c r="FKR204" s="89"/>
      <c r="FKS204" s="89"/>
      <c r="FKT204" s="89"/>
      <c r="FKU204" s="89"/>
      <c r="FKV204" s="89"/>
      <c r="FKW204" s="89"/>
      <c r="FKX204" s="89"/>
      <c r="FKY204" s="89"/>
      <c r="FKZ204" s="89"/>
      <c r="FLA204" s="89"/>
      <c r="FLB204" s="89"/>
      <c r="FLC204" s="89"/>
      <c r="FLD204" s="89"/>
      <c r="FLE204" s="89"/>
      <c r="FLF204" s="89"/>
      <c r="FLG204" s="89"/>
      <c r="FLH204" s="89"/>
      <c r="FLI204" s="89"/>
      <c r="FLJ204" s="89"/>
      <c r="FLK204" s="89"/>
      <c r="FLL204" s="89"/>
      <c r="FLM204" s="89"/>
      <c r="FLN204" s="89"/>
      <c r="FLO204" s="89"/>
      <c r="FLP204" s="89"/>
      <c r="FLQ204" s="89"/>
      <c r="FLR204" s="89"/>
      <c r="FLS204" s="89"/>
      <c r="FLT204" s="89"/>
      <c r="FLU204" s="89"/>
      <c r="FLV204" s="89"/>
      <c r="FLW204" s="89"/>
      <c r="FLX204" s="89"/>
      <c r="FLY204" s="89"/>
      <c r="FLZ204" s="89"/>
      <c r="FMA204" s="89"/>
      <c r="FMB204" s="89"/>
      <c r="FMC204" s="89"/>
      <c r="FMD204" s="89"/>
      <c r="FME204" s="89"/>
      <c r="FMF204" s="89"/>
      <c r="FMG204" s="89"/>
      <c r="FMH204" s="89"/>
      <c r="FMI204" s="89"/>
      <c r="FMJ204" s="89"/>
      <c r="FMK204" s="89"/>
      <c r="FML204" s="89"/>
      <c r="FMM204" s="89"/>
      <c r="FMN204" s="89"/>
      <c r="FMO204" s="89"/>
      <c r="FMP204" s="89"/>
      <c r="FMQ204" s="89"/>
      <c r="FMR204" s="89"/>
      <c r="FMS204" s="89"/>
      <c r="FMT204" s="89"/>
      <c r="FMU204" s="89"/>
      <c r="FMV204" s="89"/>
      <c r="FMW204" s="89"/>
      <c r="FMX204" s="89"/>
      <c r="FMY204" s="89"/>
      <c r="FMZ204" s="89"/>
      <c r="FNA204" s="89"/>
      <c r="FNB204" s="89"/>
      <c r="FNC204" s="89"/>
      <c r="FND204" s="89"/>
      <c r="FNE204" s="89"/>
      <c r="FNF204" s="89"/>
      <c r="FNG204" s="89"/>
      <c r="FNH204" s="89"/>
      <c r="FNI204" s="89"/>
      <c r="FNJ204" s="89"/>
      <c r="FNK204" s="89"/>
      <c r="FNL204" s="89"/>
      <c r="FNM204" s="89"/>
      <c r="FNN204" s="89"/>
      <c r="FNO204" s="89"/>
      <c r="FNP204" s="89"/>
      <c r="FNQ204" s="89"/>
      <c r="FNR204" s="89"/>
      <c r="FNS204" s="89"/>
      <c r="FNT204" s="89"/>
      <c r="FNU204" s="89"/>
      <c r="FNV204" s="89"/>
      <c r="FNW204" s="89"/>
      <c r="FNX204" s="89"/>
      <c r="FNY204" s="89"/>
      <c r="FNZ204" s="89"/>
      <c r="FOA204" s="89"/>
      <c r="FOB204" s="89"/>
      <c r="FOC204" s="89"/>
      <c r="FOD204" s="89"/>
      <c r="FOE204" s="89"/>
      <c r="FOF204" s="89"/>
      <c r="FOG204" s="89"/>
      <c r="FOH204" s="89"/>
      <c r="FOI204" s="89"/>
      <c r="FOJ204" s="89"/>
      <c r="FOK204" s="89"/>
      <c r="FOL204" s="89"/>
      <c r="FOM204" s="89"/>
      <c r="FON204" s="89"/>
      <c r="FOO204" s="89"/>
      <c r="FOP204" s="89"/>
      <c r="FOQ204" s="89"/>
      <c r="FOR204" s="89"/>
      <c r="FOS204" s="89"/>
      <c r="FOT204" s="89"/>
      <c r="FOU204" s="89"/>
      <c r="FOV204" s="89"/>
      <c r="FOW204" s="89"/>
      <c r="FOX204" s="89"/>
      <c r="FOY204" s="89"/>
      <c r="FOZ204" s="89"/>
      <c r="FPA204" s="89"/>
      <c r="FPB204" s="89"/>
      <c r="FPC204" s="89"/>
      <c r="FPD204" s="89"/>
      <c r="FPE204" s="89"/>
      <c r="FPF204" s="89"/>
      <c r="FPG204" s="89"/>
      <c r="FPH204" s="89"/>
      <c r="FPI204" s="89"/>
      <c r="FPJ204" s="89"/>
      <c r="FPK204" s="89"/>
      <c r="FPL204" s="89"/>
      <c r="FPM204" s="89"/>
      <c r="FPN204" s="89"/>
      <c r="FPO204" s="89"/>
      <c r="FPP204" s="89"/>
      <c r="FPQ204" s="89"/>
      <c r="FPR204" s="89"/>
      <c r="FPS204" s="89"/>
      <c r="FPT204" s="89"/>
      <c r="FPU204" s="89"/>
      <c r="FPV204" s="89"/>
      <c r="FPW204" s="89"/>
      <c r="FPX204" s="89"/>
      <c r="FPY204" s="89"/>
      <c r="FPZ204" s="89"/>
      <c r="FQA204" s="89"/>
      <c r="FQB204" s="89"/>
      <c r="FQC204" s="89"/>
      <c r="FQD204" s="89"/>
      <c r="FQE204" s="89"/>
      <c r="FQF204" s="89"/>
      <c r="FQG204" s="89"/>
      <c r="FQH204" s="89"/>
      <c r="FQI204" s="89"/>
      <c r="FQJ204" s="89"/>
      <c r="FQK204" s="89"/>
      <c r="FQL204" s="89"/>
      <c r="FQM204" s="89"/>
      <c r="FQN204" s="89"/>
      <c r="FQO204" s="89"/>
      <c r="FQP204" s="89"/>
      <c r="FQQ204" s="89"/>
      <c r="FQR204" s="89"/>
      <c r="FQS204" s="89"/>
      <c r="FQT204" s="89"/>
      <c r="FQU204" s="89"/>
      <c r="FQV204" s="89"/>
      <c r="FQW204" s="89"/>
      <c r="FQX204" s="89"/>
      <c r="FQY204" s="89"/>
      <c r="FQZ204" s="89"/>
      <c r="FRA204" s="89"/>
      <c r="FRB204" s="89"/>
      <c r="FRC204" s="89"/>
      <c r="FRD204" s="89"/>
      <c r="FRE204" s="89"/>
      <c r="FRF204" s="89"/>
      <c r="FRG204" s="89"/>
      <c r="FRH204" s="89"/>
      <c r="FRI204" s="89"/>
      <c r="FRJ204" s="89"/>
      <c r="FRK204" s="89"/>
      <c r="FRL204" s="89"/>
      <c r="FRM204" s="89"/>
      <c r="FRN204" s="89"/>
      <c r="FRO204" s="89"/>
      <c r="FRP204" s="89"/>
      <c r="FRQ204" s="89"/>
      <c r="FRR204" s="89"/>
      <c r="FRS204" s="89"/>
      <c r="FRT204" s="89"/>
      <c r="FRU204" s="89"/>
      <c r="FRV204" s="89"/>
      <c r="FRW204" s="89"/>
      <c r="FRX204" s="89"/>
      <c r="FRY204" s="89"/>
      <c r="FRZ204" s="89"/>
      <c r="FSA204" s="89"/>
      <c r="FSB204" s="89"/>
      <c r="FSC204" s="89"/>
      <c r="FSD204" s="89"/>
      <c r="FSE204" s="89"/>
      <c r="FSF204" s="89"/>
      <c r="FSG204" s="89"/>
      <c r="FSH204" s="89"/>
      <c r="FSI204" s="89"/>
      <c r="FSJ204" s="89"/>
      <c r="FSK204" s="89"/>
      <c r="FSL204" s="89"/>
      <c r="FSM204" s="89"/>
      <c r="FSN204" s="89"/>
      <c r="FSO204" s="89"/>
      <c r="FSP204" s="89"/>
      <c r="FSQ204" s="89"/>
      <c r="FSR204" s="89"/>
      <c r="FSS204" s="89"/>
      <c r="FST204" s="89"/>
      <c r="FSU204" s="89"/>
      <c r="FSV204" s="89"/>
      <c r="FSW204" s="89"/>
      <c r="FSX204" s="89"/>
      <c r="FSY204" s="89"/>
      <c r="FSZ204" s="89"/>
      <c r="FTA204" s="89"/>
      <c r="FTB204" s="89"/>
      <c r="FTC204" s="89"/>
      <c r="FTD204" s="89"/>
      <c r="FTE204" s="89"/>
      <c r="FTF204" s="89"/>
      <c r="FTG204" s="89"/>
      <c r="FTH204" s="89"/>
      <c r="FTI204" s="89"/>
      <c r="FTJ204" s="89"/>
      <c r="FTK204" s="89"/>
      <c r="FTL204" s="89"/>
      <c r="FTM204" s="89"/>
      <c r="FTN204" s="89"/>
      <c r="FTO204" s="89"/>
      <c r="FTP204" s="89"/>
      <c r="FTQ204" s="89"/>
      <c r="FTR204" s="89"/>
      <c r="FTS204" s="89"/>
      <c r="FTT204" s="89"/>
      <c r="FTU204" s="89"/>
      <c r="FTV204" s="89"/>
      <c r="FTW204" s="89"/>
      <c r="FTX204" s="89"/>
      <c r="FTY204" s="89"/>
      <c r="FTZ204" s="89"/>
      <c r="FUA204" s="89"/>
      <c r="FUB204" s="89"/>
      <c r="FUC204" s="89"/>
      <c r="FUD204" s="89"/>
      <c r="FUE204" s="89"/>
      <c r="FUF204" s="89"/>
      <c r="FUG204" s="89"/>
      <c r="FUH204" s="89"/>
      <c r="FUI204" s="89"/>
      <c r="FUJ204" s="89"/>
      <c r="FUK204" s="89"/>
      <c r="FUL204" s="89"/>
      <c r="FUM204" s="89"/>
      <c r="FUN204" s="89"/>
      <c r="FUO204" s="89"/>
      <c r="FUP204" s="89"/>
      <c r="FUQ204" s="89"/>
      <c r="FUR204" s="89"/>
      <c r="FUS204" s="89"/>
      <c r="FUT204" s="89"/>
      <c r="FUU204" s="89"/>
      <c r="FUV204" s="89"/>
      <c r="FUW204" s="89"/>
      <c r="FUX204" s="89"/>
      <c r="FUY204" s="89"/>
      <c r="FUZ204" s="89"/>
      <c r="FVA204" s="89"/>
      <c r="FVB204" s="89"/>
      <c r="FVC204" s="89"/>
      <c r="FVD204" s="89"/>
      <c r="FVE204" s="89"/>
      <c r="FVF204" s="89"/>
      <c r="FVG204" s="89"/>
      <c r="FVH204" s="89"/>
      <c r="FVI204" s="89"/>
      <c r="FVJ204" s="89"/>
      <c r="FVK204" s="89"/>
      <c r="FVL204" s="89"/>
      <c r="FVM204" s="89"/>
      <c r="FVN204" s="89"/>
      <c r="FVO204" s="89"/>
      <c r="FVP204" s="89"/>
      <c r="FVQ204" s="89"/>
      <c r="FVR204" s="89"/>
      <c r="FVS204" s="89"/>
      <c r="FVT204" s="89"/>
      <c r="FVU204" s="89"/>
      <c r="FVV204" s="89"/>
      <c r="FVW204" s="89"/>
      <c r="FVX204" s="89"/>
      <c r="FVY204" s="89"/>
      <c r="FVZ204" s="89"/>
      <c r="FWA204" s="89"/>
      <c r="FWB204" s="89"/>
      <c r="FWC204" s="89"/>
      <c r="FWD204" s="89"/>
      <c r="FWE204" s="89"/>
      <c r="FWF204" s="89"/>
      <c r="FWG204" s="89"/>
      <c r="FWH204" s="89"/>
      <c r="FWI204" s="89"/>
      <c r="FWJ204" s="89"/>
      <c r="FWK204" s="89"/>
      <c r="FWL204" s="89"/>
      <c r="FWM204" s="89"/>
      <c r="FWN204" s="89"/>
      <c r="FWO204" s="89"/>
      <c r="FWP204" s="89"/>
      <c r="FWQ204" s="89"/>
      <c r="FWR204" s="89"/>
      <c r="FWS204" s="89"/>
      <c r="FWT204" s="89"/>
      <c r="FWU204" s="89"/>
      <c r="FWV204" s="89"/>
      <c r="FWW204" s="89"/>
      <c r="FWX204" s="89"/>
      <c r="FWY204" s="89"/>
      <c r="FWZ204" s="89"/>
      <c r="FXA204" s="89"/>
      <c r="FXB204" s="89"/>
      <c r="FXC204" s="89"/>
      <c r="FXD204" s="89"/>
      <c r="FXE204" s="89"/>
      <c r="FXF204" s="89"/>
      <c r="FXG204" s="89"/>
      <c r="FXH204" s="89"/>
      <c r="FXI204" s="89"/>
      <c r="FXJ204" s="89"/>
      <c r="FXK204" s="89"/>
      <c r="FXL204" s="89"/>
      <c r="FXM204" s="89"/>
      <c r="FXN204" s="89"/>
      <c r="FXO204" s="89"/>
      <c r="FXP204" s="89"/>
      <c r="FXQ204" s="89"/>
      <c r="FXR204" s="89"/>
      <c r="FXS204" s="89"/>
      <c r="FXT204" s="89"/>
      <c r="FXU204" s="89"/>
      <c r="FXV204" s="89"/>
      <c r="FXW204" s="89"/>
      <c r="FXX204" s="89"/>
      <c r="FXY204" s="89"/>
      <c r="FXZ204" s="89"/>
      <c r="FYA204" s="89"/>
      <c r="FYB204" s="89"/>
      <c r="FYC204" s="89"/>
      <c r="FYD204" s="89"/>
      <c r="FYE204" s="89"/>
      <c r="FYF204" s="89"/>
      <c r="FYG204" s="89"/>
      <c r="FYH204" s="89"/>
      <c r="FYI204" s="89"/>
      <c r="FYJ204" s="89"/>
      <c r="FYK204" s="89"/>
      <c r="FYL204" s="89"/>
      <c r="FYM204" s="89"/>
      <c r="FYN204" s="89"/>
      <c r="FYO204" s="89"/>
      <c r="FYP204" s="89"/>
      <c r="FYQ204" s="89"/>
      <c r="FYR204" s="89"/>
      <c r="FYS204" s="89"/>
      <c r="FYT204" s="89"/>
      <c r="FYU204" s="89"/>
      <c r="FYV204" s="89"/>
      <c r="FYW204" s="89"/>
      <c r="FYX204" s="89"/>
      <c r="FYY204" s="89"/>
      <c r="FYZ204" s="89"/>
      <c r="FZA204" s="89"/>
      <c r="FZB204" s="89"/>
      <c r="FZC204" s="89"/>
      <c r="FZD204" s="89"/>
      <c r="FZE204" s="89"/>
      <c r="FZF204" s="89"/>
      <c r="FZG204" s="89"/>
      <c r="FZH204" s="89"/>
      <c r="FZI204" s="89"/>
      <c r="FZJ204" s="89"/>
      <c r="FZK204" s="89"/>
      <c r="FZL204" s="89"/>
      <c r="FZM204" s="89"/>
      <c r="FZN204" s="89"/>
      <c r="FZO204" s="89"/>
      <c r="FZP204" s="89"/>
      <c r="FZQ204" s="89"/>
      <c r="FZR204" s="89"/>
      <c r="FZS204" s="89"/>
      <c r="FZT204" s="89"/>
      <c r="FZU204" s="89"/>
      <c r="FZV204" s="89"/>
      <c r="FZW204" s="89"/>
      <c r="FZX204" s="89"/>
      <c r="FZY204" s="89"/>
      <c r="FZZ204" s="89"/>
      <c r="GAA204" s="89"/>
      <c r="GAB204" s="89"/>
      <c r="GAC204" s="89"/>
      <c r="GAD204" s="89"/>
      <c r="GAE204" s="89"/>
      <c r="GAF204" s="89"/>
      <c r="GAG204" s="89"/>
      <c r="GAH204" s="89"/>
      <c r="GAI204" s="89"/>
      <c r="GAJ204" s="89"/>
      <c r="GAK204" s="89"/>
      <c r="GAL204" s="89"/>
      <c r="GAM204" s="89"/>
      <c r="GAN204" s="89"/>
      <c r="GAO204" s="89"/>
      <c r="GAP204" s="89"/>
      <c r="GAQ204" s="89"/>
      <c r="GAR204" s="89"/>
      <c r="GAS204" s="89"/>
      <c r="GAT204" s="89"/>
      <c r="GAU204" s="89"/>
      <c r="GAV204" s="89"/>
      <c r="GAW204" s="89"/>
      <c r="GAX204" s="89"/>
      <c r="GAY204" s="89"/>
      <c r="GAZ204" s="89"/>
      <c r="GBA204" s="89"/>
      <c r="GBB204" s="89"/>
      <c r="GBC204" s="89"/>
      <c r="GBD204" s="89"/>
      <c r="GBE204" s="89"/>
      <c r="GBF204" s="89"/>
      <c r="GBG204" s="89"/>
      <c r="GBH204" s="89"/>
      <c r="GBI204" s="89"/>
      <c r="GBJ204" s="89"/>
      <c r="GBK204" s="89"/>
      <c r="GBL204" s="89"/>
      <c r="GBM204" s="89"/>
      <c r="GBN204" s="89"/>
      <c r="GBO204" s="89"/>
      <c r="GBP204" s="89"/>
      <c r="GBQ204" s="89"/>
      <c r="GBR204" s="89"/>
      <c r="GBS204" s="89"/>
      <c r="GBT204" s="89"/>
      <c r="GBU204" s="89"/>
      <c r="GBV204" s="89"/>
      <c r="GBW204" s="89"/>
      <c r="GBX204" s="89"/>
      <c r="GBY204" s="89"/>
      <c r="GBZ204" s="89"/>
      <c r="GCA204" s="89"/>
      <c r="GCB204" s="89"/>
      <c r="GCC204" s="89"/>
      <c r="GCD204" s="89"/>
      <c r="GCE204" s="89"/>
      <c r="GCF204" s="89"/>
      <c r="GCG204" s="89"/>
      <c r="GCH204" s="89"/>
      <c r="GCI204" s="89"/>
      <c r="GCJ204" s="89"/>
      <c r="GCK204" s="89"/>
      <c r="GCL204" s="89"/>
      <c r="GCM204" s="89"/>
      <c r="GCN204" s="89"/>
      <c r="GCO204" s="89"/>
      <c r="GCP204" s="89"/>
      <c r="GCQ204" s="89"/>
      <c r="GCR204" s="89"/>
      <c r="GCS204" s="89"/>
      <c r="GCT204" s="89"/>
      <c r="GCU204" s="89"/>
      <c r="GCV204" s="89"/>
      <c r="GCW204" s="89"/>
      <c r="GCX204" s="89"/>
      <c r="GCY204" s="89"/>
      <c r="GCZ204" s="89"/>
      <c r="GDA204" s="89"/>
      <c r="GDB204" s="89"/>
      <c r="GDC204" s="89"/>
      <c r="GDD204" s="89"/>
      <c r="GDE204" s="89"/>
      <c r="GDF204" s="89"/>
      <c r="GDG204" s="89"/>
      <c r="GDH204" s="89"/>
      <c r="GDI204" s="89"/>
      <c r="GDJ204" s="89"/>
      <c r="GDK204" s="89"/>
      <c r="GDL204" s="89"/>
      <c r="GDM204" s="89"/>
      <c r="GDN204" s="89"/>
      <c r="GDO204" s="89"/>
      <c r="GDP204" s="89"/>
      <c r="GDQ204" s="89"/>
      <c r="GDR204" s="89"/>
      <c r="GDS204" s="89"/>
      <c r="GDT204" s="89"/>
      <c r="GDU204" s="89"/>
      <c r="GDV204" s="89"/>
      <c r="GDW204" s="89"/>
      <c r="GDX204" s="89"/>
      <c r="GDY204" s="89"/>
      <c r="GDZ204" s="89"/>
      <c r="GEA204" s="89"/>
      <c r="GEB204" s="89"/>
      <c r="GEC204" s="89"/>
      <c r="GED204" s="89"/>
      <c r="GEE204" s="89"/>
      <c r="GEF204" s="89"/>
      <c r="GEG204" s="89"/>
      <c r="GEH204" s="89"/>
      <c r="GEI204" s="89"/>
      <c r="GEJ204" s="89"/>
      <c r="GEK204" s="89"/>
      <c r="GEL204" s="89"/>
      <c r="GEM204" s="89"/>
      <c r="GEN204" s="89"/>
      <c r="GEO204" s="89"/>
      <c r="GEP204" s="89"/>
      <c r="GEQ204" s="89"/>
      <c r="GER204" s="89"/>
      <c r="GES204" s="89"/>
      <c r="GET204" s="89"/>
      <c r="GEU204" s="89"/>
      <c r="GEV204" s="89"/>
      <c r="GEW204" s="89"/>
      <c r="GEX204" s="89"/>
      <c r="GEY204" s="89"/>
      <c r="GEZ204" s="89"/>
      <c r="GFA204" s="89"/>
      <c r="GFB204" s="89"/>
      <c r="GFC204" s="89"/>
      <c r="GFD204" s="89"/>
      <c r="GFE204" s="89"/>
      <c r="GFF204" s="89"/>
      <c r="GFG204" s="89"/>
      <c r="GFH204" s="89"/>
      <c r="GFI204" s="89"/>
      <c r="GFJ204" s="89"/>
      <c r="GFK204" s="89"/>
      <c r="GFL204" s="89"/>
      <c r="GFM204" s="89"/>
      <c r="GFN204" s="89"/>
      <c r="GFO204" s="89"/>
      <c r="GFP204" s="89"/>
      <c r="GFQ204" s="89"/>
      <c r="GFR204" s="89"/>
      <c r="GFS204" s="89"/>
      <c r="GFT204" s="89"/>
      <c r="GFU204" s="89"/>
      <c r="GFV204" s="89"/>
      <c r="GFW204" s="89"/>
      <c r="GFX204" s="89"/>
      <c r="GFY204" s="89"/>
      <c r="GFZ204" s="89"/>
      <c r="GGA204" s="89"/>
      <c r="GGB204" s="89"/>
      <c r="GGC204" s="89"/>
      <c r="GGD204" s="89"/>
      <c r="GGE204" s="89"/>
      <c r="GGF204" s="89"/>
      <c r="GGG204" s="89"/>
      <c r="GGH204" s="89"/>
      <c r="GGI204" s="89"/>
      <c r="GGJ204" s="89"/>
      <c r="GGK204" s="89"/>
      <c r="GGL204" s="89"/>
      <c r="GGM204" s="89"/>
      <c r="GGN204" s="89"/>
      <c r="GGO204" s="89"/>
      <c r="GGP204" s="89"/>
      <c r="GGQ204" s="89"/>
      <c r="GGR204" s="89"/>
      <c r="GGS204" s="89"/>
      <c r="GGT204" s="89"/>
      <c r="GGU204" s="89"/>
      <c r="GGV204" s="89"/>
      <c r="GGW204" s="89"/>
      <c r="GGX204" s="89"/>
      <c r="GGY204" s="89"/>
      <c r="GGZ204" s="89"/>
      <c r="GHA204" s="89"/>
      <c r="GHB204" s="89"/>
      <c r="GHC204" s="89"/>
      <c r="GHD204" s="89"/>
      <c r="GHE204" s="89"/>
      <c r="GHF204" s="89"/>
      <c r="GHG204" s="89"/>
      <c r="GHH204" s="89"/>
      <c r="GHI204" s="89"/>
      <c r="GHJ204" s="89"/>
      <c r="GHK204" s="89"/>
      <c r="GHL204" s="89"/>
      <c r="GHM204" s="89"/>
      <c r="GHN204" s="89"/>
      <c r="GHO204" s="89"/>
      <c r="GHP204" s="89"/>
      <c r="GHQ204" s="89"/>
      <c r="GHR204" s="89"/>
      <c r="GHS204" s="89"/>
      <c r="GHT204" s="89"/>
      <c r="GHU204" s="89"/>
      <c r="GHV204" s="89"/>
      <c r="GHW204" s="89"/>
      <c r="GHX204" s="89"/>
      <c r="GHY204" s="89"/>
      <c r="GHZ204" s="89"/>
      <c r="GIA204" s="89"/>
      <c r="GIB204" s="89"/>
      <c r="GIC204" s="89"/>
      <c r="GID204" s="89"/>
      <c r="GIE204" s="89"/>
      <c r="GIF204" s="89"/>
      <c r="GIG204" s="89"/>
      <c r="GIH204" s="89"/>
      <c r="GII204" s="89"/>
      <c r="GIJ204" s="89"/>
      <c r="GIK204" s="89"/>
      <c r="GIL204" s="89"/>
      <c r="GIM204" s="89"/>
      <c r="GIN204" s="89"/>
      <c r="GIO204" s="89"/>
      <c r="GIP204" s="89"/>
      <c r="GIQ204" s="89"/>
      <c r="GIR204" s="89"/>
      <c r="GIS204" s="89"/>
      <c r="GIT204" s="89"/>
      <c r="GIU204" s="89"/>
      <c r="GIV204" s="89"/>
      <c r="GIW204" s="89"/>
      <c r="GIX204" s="89"/>
      <c r="GIY204" s="89"/>
      <c r="GIZ204" s="89"/>
      <c r="GJA204" s="89"/>
      <c r="GJB204" s="89"/>
      <c r="GJC204" s="89"/>
      <c r="GJD204" s="89"/>
      <c r="GJE204" s="89"/>
      <c r="GJF204" s="89"/>
      <c r="GJG204" s="89"/>
      <c r="GJH204" s="89"/>
      <c r="GJI204" s="89"/>
      <c r="GJJ204" s="89"/>
      <c r="GJK204" s="89"/>
      <c r="GJL204" s="89"/>
      <c r="GJM204" s="89"/>
      <c r="GJN204" s="89"/>
      <c r="GJO204" s="89"/>
      <c r="GJP204" s="89"/>
      <c r="GJQ204" s="89"/>
      <c r="GJR204" s="89"/>
      <c r="GJS204" s="89"/>
      <c r="GJT204" s="89"/>
      <c r="GJU204" s="89"/>
      <c r="GJV204" s="89"/>
      <c r="GJW204" s="89"/>
      <c r="GJX204" s="89"/>
      <c r="GJY204" s="89"/>
      <c r="GJZ204" s="89"/>
      <c r="GKA204" s="89"/>
      <c r="GKB204" s="89"/>
      <c r="GKC204" s="89"/>
      <c r="GKD204" s="89"/>
      <c r="GKE204" s="89"/>
      <c r="GKF204" s="89"/>
      <c r="GKG204" s="89"/>
      <c r="GKH204" s="89"/>
      <c r="GKI204" s="89"/>
      <c r="GKJ204" s="89"/>
      <c r="GKK204" s="89"/>
      <c r="GKL204" s="89"/>
      <c r="GKM204" s="89"/>
      <c r="GKN204" s="89"/>
      <c r="GKO204" s="89"/>
      <c r="GKP204" s="89"/>
      <c r="GKQ204" s="89"/>
      <c r="GKR204" s="89"/>
      <c r="GKS204" s="89"/>
      <c r="GKT204" s="89"/>
      <c r="GKU204" s="89"/>
      <c r="GKV204" s="89"/>
      <c r="GKW204" s="89"/>
      <c r="GKX204" s="89"/>
      <c r="GKY204" s="89"/>
      <c r="GKZ204" s="89"/>
      <c r="GLA204" s="89"/>
      <c r="GLB204" s="89"/>
      <c r="GLC204" s="89"/>
      <c r="GLD204" s="89"/>
      <c r="GLE204" s="89"/>
      <c r="GLF204" s="89"/>
      <c r="GLG204" s="89"/>
      <c r="GLH204" s="89"/>
      <c r="GLI204" s="89"/>
      <c r="GLJ204" s="89"/>
      <c r="GLK204" s="89"/>
      <c r="GLL204" s="89"/>
      <c r="GLM204" s="89"/>
      <c r="GLN204" s="89"/>
      <c r="GLO204" s="89"/>
      <c r="GLP204" s="89"/>
      <c r="GLQ204" s="89"/>
      <c r="GLR204" s="89"/>
      <c r="GLS204" s="89"/>
      <c r="GLT204" s="89"/>
      <c r="GLU204" s="89"/>
      <c r="GLV204" s="89"/>
      <c r="GLW204" s="89"/>
      <c r="GLX204" s="89"/>
      <c r="GLY204" s="89"/>
      <c r="GLZ204" s="89"/>
      <c r="GMA204" s="89"/>
      <c r="GMB204" s="89"/>
      <c r="GMC204" s="89"/>
      <c r="GMD204" s="89"/>
      <c r="GME204" s="89"/>
      <c r="GMF204" s="89"/>
      <c r="GMG204" s="89"/>
      <c r="GMH204" s="89"/>
      <c r="GMI204" s="89"/>
      <c r="GMJ204" s="89"/>
      <c r="GMK204" s="89"/>
      <c r="GML204" s="89"/>
      <c r="GMM204" s="89"/>
      <c r="GMN204" s="89"/>
      <c r="GMO204" s="89"/>
      <c r="GMP204" s="89"/>
      <c r="GMQ204" s="89"/>
      <c r="GMR204" s="89"/>
      <c r="GMS204" s="89"/>
      <c r="GMT204" s="89"/>
      <c r="GMU204" s="89"/>
      <c r="GMV204" s="89"/>
      <c r="GMW204" s="89"/>
      <c r="GMX204" s="89"/>
      <c r="GMY204" s="89"/>
      <c r="GMZ204" s="89"/>
      <c r="GNA204" s="89"/>
      <c r="GNB204" s="89"/>
      <c r="GNC204" s="89"/>
      <c r="GND204" s="89"/>
      <c r="GNE204" s="89"/>
      <c r="GNF204" s="89"/>
      <c r="GNG204" s="89"/>
      <c r="GNH204" s="89"/>
      <c r="GNI204" s="89"/>
      <c r="GNJ204" s="89"/>
      <c r="GNK204" s="89"/>
      <c r="GNL204" s="89"/>
      <c r="GNM204" s="89"/>
      <c r="GNN204" s="89"/>
      <c r="GNO204" s="89"/>
      <c r="GNP204" s="89"/>
      <c r="GNQ204" s="89"/>
      <c r="GNR204" s="89"/>
      <c r="GNS204" s="89"/>
      <c r="GNT204" s="89"/>
      <c r="GNU204" s="89"/>
      <c r="GNV204" s="89"/>
      <c r="GNW204" s="89"/>
      <c r="GNX204" s="89"/>
      <c r="GNY204" s="89"/>
      <c r="GNZ204" s="89"/>
      <c r="GOA204" s="89"/>
      <c r="GOB204" s="89"/>
      <c r="GOC204" s="89"/>
      <c r="GOD204" s="89"/>
      <c r="GOE204" s="89"/>
      <c r="GOF204" s="89"/>
      <c r="GOG204" s="89"/>
      <c r="GOH204" s="89"/>
      <c r="GOI204" s="89"/>
      <c r="GOJ204" s="89"/>
      <c r="GOK204" s="89"/>
      <c r="GOL204" s="89"/>
      <c r="GOM204" s="89"/>
      <c r="GON204" s="89"/>
      <c r="GOO204" s="89"/>
      <c r="GOP204" s="89"/>
      <c r="GOQ204" s="89"/>
      <c r="GOR204" s="89"/>
      <c r="GOS204" s="89"/>
      <c r="GOT204" s="89"/>
      <c r="GOU204" s="89"/>
      <c r="GOV204" s="89"/>
      <c r="GOW204" s="89"/>
      <c r="GOX204" s="89"/>
      <c r="GOY204" s="89"/>
      <c r="GOZ204" s="89"/>
      <c r="GPA204" s="89"/>
      <c r="GPB204" s="89"/>
      <c r="GPC204" s="89"/>
      <c r="GPD204" s="89"/>
      <c r="GPE204" s="89"/>
      <c r="GPF204" s="89"/>
      <c r="GPG204" s="89"/>
      <c r="GPH204" s="89"/>
      <c r="GPI204" s="89"/>
      <c r="GPJ204" s="89"/>
      <c r="GPK204" s="89"/>
      <c r="GPL204" s="89"/>
      <c r="GPM204" s="89"/>
      <c r="GPN204" s="89"/>
      <c r="GPO204" s="89"/>
      <c r="GPP204" s="89"/>
      <c r="GPQ204" s="89"/>
      <c r="GPR204" s="89"/>
      <c r="GPS204" s="89"/>
      <c r="GPT204" s="89"/>
      <c r="GPU204" s="89"/>
      <c r="GPV204" s="89"/>
      <c r="GPW204" s="89"/>
      <c r="GPX204" s="89"/>
      <c r="GPY204" s="89"/>
      <c r="GPZ204" s="89"/>
      <c r="GQA204" s="89"/>
      <c r="GQB204" s="89"/>
      <c r="GQC204" s="89"/>
      <c r="GQD204" s="89"/>
      <c r="GQE204" s="89"/>
      <c r="GQF204" s="89"/>
      <c r="GQG204" s="89"/>
      <c r="GQH204" s="89"/>
      <c r="GQI204" s="89"/>
      <c r="GQJ204" s="89"/>
      <c r="GQK204" s="89"/>
      <c r="GQL204" s="89"/>
      <c r="GQM204" s="89"/>
      <c r="GQN204" s="89"/>
      <c r="GQO204" s="89"/>
      <c r="GQP204" s="89"/>
      <c r="GQQ204" s="89"/>
      <c r="GQR204" s="89"/>
      <c r="GQS204" s="89"/>
      <c r="GQT204" s="89"/>
      <c r="GQU204" s="89"/>
      <c r="GQV204" s="89"/>
      <c r="GQW204" s="89"/>
      <c r="GQX204" s="89"/>
      <c r="GQY204" s="89"/>
      <c r="GQZ204" s="89"/>
      <c r="GRA204" s="89"/>
      <c r="GRB204" s="89"/>
      <c r="GRC204" s="89"/>
      <c r="GRD204" s="89"/>
      <c r="GRE204" s="89"/>
      <c r="GRF204" s="89"/>
      <c r="GRG204" s="89"/>
      <c r="GRH204" s="89"/>
      <c r="GRI204" s="89"/>
      <c r="GRJ204" s="89"/>
      <c r="GRK204" s="89"/>
      <c r="GRL204" s="89"/>
      <c r="GRM204" s="89"/>
      <c r="GRN204" s="89"/>
      <c r="GRO204" s="89"/>
      <c r="GRP204" s="89"/>
      <c r="GRQ204" s="89"/>
      <c r="GRR204" s="89"/>
      <c r="GRS204" s="89"/>
      <c r="GRT204" s="89"/>
      <c r="GRU204" s="89"/>
      <c r="GRV204" s="89"/>
      <c r="GRW204" s="89"/>
      <c r="GRX204" s="89"/>
      <c r="GRY204" s="89"/>
      <c r="GRZ204" s="89"/>
      <c r="GSA204" s="89"/>
      <c r="GSB204" s="89"/>
      <c r="GSC204" s="89"/>
      <c r="GSD204" s="89"/>
      <c r="GSE204" s="89"/>
      <c r="GSF204" s="89"/>
      <c r="GSG204" s="89"/>
      <c r="GSH204" s="89"/>
      <c r="GSI204" s="89"/>
      <c r="GSJ204" s="89"/>
      <c r="GSK204" s="89"/>
      <c r="GSL204" s="89"/>
      <c r="GSM204" s="89"/>
      <c r="GSN204" s="89"/>
      <c r="GSO204" s="89"/>
      <c r="GSP204" s="89"/>
      <c r="GSQ204" s="89"/>
      <c r="GSR204" s="89"/>
      <c r="GSS204" s="89"/>
      <c r="GST204" s="89"/>
      <c r="GSU204" s="89"/>
      <c r="GSV204" s="89"/>
      <c r="GSW204" s="89"/>
      <c r="GSX204" s="89"/>
      <c r="GSY204" s="89"/>
      <c r="GSZ204" s="89"/>
      <c r="GTA204" s="89"/>
      <c r="GTB204" s="89"/>
      <c r="GTC204" s="89"/>
      <c r="GTD204" s="89"/>
      <c r="GTE204" s="89"/>
      <c r="GTF204" s="89"/>
      <c r="GTG204" s="89"/>
      <c r="GTH204" s="89"/>
      <c r="GTI204" s="89"/>
      <c r="GTJ204" s="89"/>
      <c r="GTK204" s="89"/>
      <c r="GTL204" s="89"/>
      <c r="GTM204" s="89"/>
      <c r="GTN204" s="89"/>
      <c r="GTO204" s="89"/>
      <c r="GTP204" s="89"/>
      <c r="GTQ204" s="89"/>
      <c r="GTR204" s="89"/>
      <c r="GTS204" s="89"/>
      <c r="GTT204" s="89"/>
      <c r="GTU204" s="89"/>
      <c r="GTV204" s="89"/>
      <c r="GTW204" s="89"/>
      <c r="GTX204" s="89"/>
      <c r="GTY204" s="89"/>
      <c r="GTZ204" s="89"/>
      <c r="GUA204" s="89"/>
      <c r="GUB204" s="89"/>
      <c r="GUC204" s="89"/>
      <c r="GUD204" s="89"/>
      <c r="GUE204" s="89"/>
      <c r="GUF204" s="89"/>
      <c r="GUG204" s="89"/>
      <c r="GUH204" s="89"/>
      <c r="GUI204" s="89"/>
      <c r="GUJ204" s="89"/>
      <c r="GUK204" s="89"/>
      <c r="GUL204" s="89"/>
      <c r="GUM204" s="89"/>
      <c r="GUN204" s="89"/>
      <c r="GUO204" s="89"/>
      <c r="GUP204" s="89"/>
      <c r="GUQ204" s="89"/>
      <c r="GUR204" s="89"/>
      <c r="GUS204" s="89"/>
      <c r="GUT204" s="89"/>
      <c r="GUU204" s="89"/>
      <c r="GUV204" s="89"/>
      <c r="GUW204" s="89"/>
      <c r="GUX204" s="89"/>
      <c r="GUY204" s="89"/>
      <c r="GUZ204" s="89"/>
      <c r="GVA204" s="89"/>
      <c r="GVB204" s="89"/>
      <c r="GVC204" s="89"/>
      <c r="GVD204" s="89"/>
      <c r="GVE204" s="89"/>
      <c r="GVF204" s="89"/>
      <c r="GVG204" s="89"/>
      <c r="GVH204" s="89"/>
      <c r="GVI204" s="89"/>
      <c r="GVJ204" s="89"/>
      <c r="GVK204" s="89"/>
      <c r="GVL204" s="89"/>
      <c r="GVM204" s="89"/>
      <c r="GVN204" s="89"/>
      <c r="GVO204" s="89"/>
      <c r="GVP204" s="89"/>
      <c r="GVQ204" s="89"/>
      <c r="GVR204" s="89"/>
      <c r="GVS204" s="89"/>
      <c r="GVT204" s="89"/>
      <c r="GVU204" s="89"/>
      <c r="GVV204" s="89"/>
      <c r="GVW204" s="89"/>
      <c r="GVX204" s="89"/>
      <c r="GVY204" s="89"/>
      <c r="GVZ204" s="89"/>
      <c r="GWA204" s="89"/>
      <c r="GWB204" s="89"/>
      <c r="GWC204" s="89"/>
      <c r="GWD204" s="89"/>
      <c r="GWE204" s="89"/>
      <c r="GWF204" s="89"/>
      <c r="GWG204" s="89"/>
      <c r="GWH204" s="89"/>
      <c r="GWI204" s="89"/>
      <c r="GWJ204" s="89"/>
      <c r="GWK204" s="89"/>
      <c r="GWL204" s="89"/>
      <c r="GWM204" s="89"/>
      <c r="GWN204" s="89"/>
      <c r="GWO204" s="89"/>
      <c r="GWP204" s="89"/>
      <c r="GWQ204" s="89"/>
      <c r="GWR204" s="89"/>
      <c r="GWS204" s="89"/>
      <c r="GWT204" s="89"/>
      <c r="GWU204" s="89"/>
      <c r="GWV204" s="89"/>
      <c r="GWW204" s="89"/>
      <c r="GWX204" s="89"/>
      <c r="GWY204" s="89"/>
      <c r="GWZ204" s="89"/>
      <c r="GXA204" s="89"/>
      <c r="GXB204" s="89"/>
      <c r="GXC204" s="89"/>
      <c r="GXD204" s="89"/>
      <c r="GXE204" s="89"/>
      <c r="GXF204" s="89"/>
      <c r="GXG204" s="89"/>
      <c r="GXH204" s="89"/>
      <c r="GXI204" s="89"/>
      <c r="GXJ204" s="89"/>
      <c r="GXK204" s="89"/>
      <c r="GXL204" s="89"/>
      <c r="GXM204" s="89"/>
      <c r="GXN204" s="89"/>
      <c r="GXO204" s="89"/>
      <c r="GXP204" s="89"/>
      <c r="GXQ204" s="89"/>
      <c r="GXR204" s="89"/>
      <c r="GXS204" s="89"/>
      <c r="GXT204" s="89"/>
      <c r="GXU204" s="89"/>
      <c r="GXV204" s="89"/>
      <c r="GXW204" s="89"/>
      <c r="GXX204" s="89"/>
      <c r="GXY204" s="89"/>
      <c r="GXZ204" s="89"/>
      <c r="GYA204" s="89"/>
      <c r="GYB204" s="89"/>
      <c r="GYC204" s="89"/>
      <c r="GYD204" s="89"/>
      <c r="GYE204" s="89"/>
      <c r="GYF204" s="89"/>
      <c r="GYG204" s="89"/>
      <c r="GYH204" s="89"/>
      <c r="GYI204" s="89"/>
      <c r="GYJ204" s="89"/>
      <c r="GYK204" s="89"/>
      <c r="GYL204" s="89"/>
      <c r="GYM204" s="89"/>
      <c r="GYN204" s="89"/>
      <c r="GYO204" s="89"/>
      <c r="GYP204" s="89"/>
      <c r="GYQ204" s="89"/>
      <c r="GYR204" s="89"/>
      <c r="GYS204" s="89"/>
      <c r="GYT204" s="89"/>
      <c r="GYU204" s="89"/>
      <c r="GYV204" s="89"/>
      <c r="GYW204" s="89"/>
      <c r="GYX204" s="89"/>
      <c r="GYY204" s="89"/>
      <c r="GYZ204" s="89"/>
      <c r="GZA204" s="89"/>
      <c r="GZB204" s="89"/>
      <c r="GZC204" s="89"/>
      <c r="GZD204" s="89"/>
      <c r="GZE204" s="89"/>
      <c r="GZF204" s="89"/>
      <c r="GZG204" s="89"/>
      <c r="GZH204" s="89"/>
      <c r="GZI204" s="89"/>
      <c r="GZJ204" s="89"/>
      <c r="GZK204" s="89"/>
      <c r="GZL204" s="89"/>
      <c r="GZM204" s="89"/>
      <c r="GZN204" s="89"/>
      <c r="GZO204" s="89"/>
      <c r="GZP204" s="89"/>
      <c r="GZQ204" s="89"/>
      <c r="GZR204" s="89"/>
      <c r="GZS204" s="89"/>
      <c r="GZT204" s="89"/>
      <c r="GZU204" s="89"/>
      <c r="GZV204" s="89"/>
      <c r="GZW204" s="89"/>
      <c r="GZX204" s="89"/>
      <c r="GZY204" s="89"/>
      <c r="GZZ204" s="89"/>
      <c r="HAA204" s="89"/>
      <c r="HAB204" s="89"/>
      <c r="HAC204" s="89"/>
      <c r="HAD204" s="89"/>
      <c r="HAE204" s="89"/>
      <c r="HAF204" s="89"/>
      <c r="HAG204" s="89"/>
      <c r="HAH204" s="89"/>
      <c r="HAI204" s="89"/>
      <c r="HAJ204" s="89"/>
      <c r="HAK204" s="89"/>
      <c r="HAL204" s="89"/>
      <c r="HAM204" s="89"/>
      <c r="HAN204" s="89"/>
      <c r="HAO204" s="89"/>
      <c r="HAP204" s="89"/>
      <c r="HAQ204" s="89"/>
      <c r="HAR204" s="89"/>
      <c r="HAS204" s="89"/>
      <c r="HAT204" s="89"/>
      <c r="HAU204" s="89"/>
      <c r="HAV204" s="89"/>
      <c r="HAW204" s="89"/>
      <c r="HAX204" s="89"/>
      <c r="HAY204" s="89"/>
      <c r="HAZ204" s="89"/>
      <c r="HBA204" s="89"/>
      <c r="HBB204" s="89"/>
      <c r="HBC204" s="89"/>
      <c r="HBD204" s="89"/>
      <c r="HBE204" s="89"/>
      <c r="HBF204" s="89"/>
      <c r="HBG204" s="89"/>
      <c r="HBH204" s="89"/>
      <c r="HBI204" s="89"/>
      <c r="HBJ204" s="89"/>
      <c r="HBK204" s="89"/>
      <c r="HBL204" s="89"/>
      <c r="HBM204" s="89"/>
      <c r="HBN204" s="89"/>
      <c r="HBO204" s="89"/>
      <c r="HBP204" s="89"/>
      <c r="HBQ204" s="89"/>
      <c r="HBR204" s="89"/>
      <c r="HBS204" s="89"/>
      <c r="HBT204" s="89"/>
      <c r="HBU204" s="89"/>
      <c r="HBV204" s="89"/>
      <c r="HBW204" s="89"/>
      <c r="HBX204" s="89"/>
      <c r="HBY204" s="89"/>
      <c r="HBZ204" s="89"/>
      <c r="HCA204" s="89"/>
      <c r="HCB204" s="89"/>
      <c r="HCC204" s="89"/>
      <c r="HCD204" s="89"/>
      <c r="HCE204" s="89"/>
      <c r="HCF204" s="89"/>
      <c r="HCG204" s="89"/>
      <c r="HCH204" s="89"/>
      <c r="HCI204" s="89"/>
      <c r="HCJ204" s="89"/>
      <c r="HCK204" s="89"/>
      <c r="HCL204" s="89"/>
      <c r="HCM204" s="89"/>
      <c r="HCN204" s="89"/>
      <c r="HCO204" s="89"/>
      <c r="HCP204" s="89"/>
      <c r="HCQ204" s="89"/>
      <c r="HCR204" s="89"/>
      <c r="HCS204" s="89"/>
      <c r="HCT204" s="89"/>
      <c r="HCU204" s="89"/>
      <c r="HCV204" s="89"/>
      <c r="HCW204" s="89"/>
      <c r="HCX204" s="89"/>
      <c r="HCY204" s="89"/>
      <c r="HCZ204" s="89"/>
      <c r="HDA204" s="89"/>
      <c r="HDB204" s="89"/>
      <c r="HDC204" s="89"/>
      <c r="HDD204" s="89"/>
      <c r="HDE204" s="89"/>
      <c r="HDF204" s="89"/>
      <c r="HDG204" s="89"/>
      <c r="HDH204" s="89"/>
      <c r="HDI204" s="89"/>
      <c r="HDJ204" s="89"/>
      <c r="HDK204" s="89"/>
      <c r="HDL204" s="89"/>
      <c r="HDM204" s="89"/>
      <c r="HDN204" s="89"/>
      <c r="HDO204" s="89"/>
      <c r="HDP204" s="89"/>
      <c r="HDQ204" s="89"/>
      <c r="HDR204" s="89"/>
      <c r="HDS204" s="89"/>
      <c r="HDT204" s="89"/>
      <c r="HDU204" s="89"/>
      <c r="HDV204" s="89"/>
      <c r="HDW204" s="89"/>
      <c r="HDX204" s="89"/>
      <c r="HDY204" s="89"/>
      <c r="HDZ204" s="89"/>
      <c r="HEA204" s="89"/>
      <c r="HEB204" s="89"/>
      <c r="HEC204" s="89"/>
      <c r="HED204" s="89"/>
      <c r="HEE204" s="89"/>
      <c r="HEF204" s="89"/>
      <c r="HEG204" s="89"/>
      <c r="HEH204" s="89"/>
      <c r="HEI204" s="89"/>
      <c r="HEJ204" s="89"/>
      <c r="HEK204" s="89"/>
      <c r="HEL204" s="89"/>
      <c r="HEM204" s="89"/>
      <c r="HEN204" s="89"/>
      <c r="HEO204" s="89"/>
      <c r="HEP204" s="89"/>
      <c r="HEQ204" s="89"/>
      <c r="HER204" s="89"/>
      <c r="HES204" s="89"/>
      <c r="HET204" s="89"/>
      <c r="HEU204" s="89"/>
      <c r="HEV204" s="89"/>
      <c r="HEW204" s="89"/>
      <c r="HEX204" s="89"/>
      <c r="HEY204" s="89"/>
      <c r="HEZ204" s="89"/>
      <c r="HFA204" s="89"/>
      <c r="HFB204" s="89"/>
      <c r="HFC204" s="89"/>
      <c r="HFD204" s="89"/>
      <c r="HFE204" s="89"/>
      <c r="HFF204" s="89"/>
      <c r="HFG204" s="89"/>
      <c r="HFH204" s="89"/>
      <c r="HFI204" s="89"/>
      <c r="HFJ204" s="89"/>
      <c r="HFK204" s="89"/>
      <c r="HFL204" s="89"/>
      <c r="HFM204" s="89"/>
      <c r="HFN204" s="89"/>
      <c r="HFO204" s="89"/>
      <c r="HFP204" s="89"/>
      <c r="HFQ204" s="89"/>
      <c r="HFR204" s="89"/>
      <c r="HFS204" s="89"/>
      <c r="HFT204" s="89"/>
      <c r="HFU204" s="89"/>
      <c r="HFV204" s="89"/>
      <c r="HFW204" s="89"/>
      <c r="HFX204" s="89"/>
      <c r="HFY204" s="89"/>
      <c r="HFZ204" s="89"/>
      <c r="HGA204" s="89"/>
      <c r="HGB204" s="89"/>
      <c r="HGC204" s="89"/>
      <c r="HGD204" s="89"/>
      <c r="HGE204" s="89"/>
      <c r="HGF204" s="89"/>
      <c r="HGG204" s="89"/>
      <c r="HGH204" s="89"/>
      <c r="HGI204" s="89"/>
      <c r="HGJ204" s="89"/>
      <c r="HGK204" s="89"/>
      <c r="HGL204" s="89"/>
      <c r="HGM204" s="89"/>
      <c r="HGN204" s="89"/>
      <c r="HGO204" s="89"/>
      <c r="HGP204" s="89"/>
      <c r="HGQ204" s="89"/>
      <c r="HGR204" s="89"/>
      <c r="HGS204" s="89"/>
      <c r="HGT204" s="89"/>
      <c r="HGU204" s="89"/>
      <c r="HGV204" s="89"/>
      <c r="HGW204" s="89"/>
      <c r="HGX204" s="89"/>
      <c r="HGY204" s="89"/>
      <c r="HGZ204" s="89"/>
      <c r="HHA204" s="89"/>
      <c r="HHB204" s="89"/>
      <c r="HHC204" s="89"/>
      <c r="HHD204" s="89"/>
      <c r="HHE204" s="89"/>
      <c r="HHF204" s="89"/>
      <c r="HHG204" s="89"/>
      <c r="HHH204" s="89"/>
      <c r="HHI204" s="89"/>
      <c r="HHJ204" s="89"/>
      <c r="HHK204" s="89"/>
      <c r="HHL204" s="89"/>
      <c r="HHM204" s="89"/>
      <c r="HHN204" s="89"/>
      <c r="HHO204" s="89"/>
      <c r="HHP204" s="89"/>
      <c r="HHQ204" s="89"/>
      <c r="HHR204" s="89"/>
      <c r="HHS204" s="89"/>
      <c r="HHT204" s="89"/>
      <c r="HHU204" s="89"/>
      <c r="HHV204" s="89"/>
      <c r="HHW204" s="89"/>
      <c r="HHX204" s="89"/>
      <c r="HHY204" s="89"/>
      <c r="HHZ204" s="89"/>
      <c r="HIA204" s="89"/>
      <c r="HIB204" s="89"/>
      <c r="HIC204" s="89"/>
      <c r="HID204" s="89"/>
      <c r="HIE204" s="89"/>
      <c r="HIF204" s="89"/>
      <c r="HIG204" s="89"/>
      <c r="HIH204" s="89"/>
      <c r="HII204" s="89"/>
      <c r="HIJ204" s="89"/>
      <c r="HIK204" s="89"/>
      <c r="HIL204" s="89"/>
      <c r="HIM204" s="89"/>
      <c r="HIN204" s="89"/>
      <c r="HIO204" s="89"/>
      <c r="HIP204" s="89"/>
      <c r="HIQ204" s="89"/>
      <c r="HIR204" s="89"/>
      <c r="HIS204" s="89"/>
      <c r="HIT204" s="89"/>
      <c r="HIU204" s="89"/>
      <c r="HIV204" s="89"/>
      <c r="HIW204" s="89"/>
      <c r="HIX204" s="89"/>
      <c r="HIY204" s="89"/>
      <c r="HIZ204" s="89"/>
      <c r="HJA204" s="89"/>
      <c r="HJB204" s="89"/>
      <c r="HJC204" s="89"/>
      <c r="HJD204" s="89"/>
      <c r="HJE204" s="89"/>
      <c r="HJF204" s="89"/>
      <c r="HJG204" s="89"/>
      <c r="HJH204" s="89"/>
      <c r="HJI204" s="89"/>
      <c r="HJJ204" s="89"/>
      <c r="HJK204" s="89"/>
      <c r="HJL204" s="89"/>
      <c r="HJM204" s="89"/>
      <c r="HJN204" s="89"/>
      <c r="HJO204" s="89"/>
      <c r="HJP204" s="89"/>
      <c r="HJQ204" s="89"/>
      <c r="HJR204" s="89"/>
      <c r="HJS204" s="89"/>
      <c r="HJT204" s="89"/>
      <c r="HJU204" s="89"/>
      <c r="HJV204" s="89"/>
      <c r="HJW204" s="89"/>
      <c r="HJX204" s="89"/>
      <c r="HJY204" s="89"/>
      <c r="HJZ204" s="89"/>
      <c r="HKA204" s="89"/>
      <c r="HKB204" s="89"/>
      <c r="HKC204" s="89"/>
      <c r="HKD204" s="89"/>
      <c r="HKE204" s="89"/>
      <c r="HKF204" s="89"/>
      <c r="HKG204" s="89"/>
      <c r="HKH204" s="89"/>
      <c r="HKI204" s="89"/>
      <c r="HKJ204" s="89"/>
      <c r="HKK204" s="89"/>
      <c r="HKL204" s="89"/>
      <c r="HKM204" s="89"/>
      <c r="HKN204" s="89"/>
      <c r="HKO204" s="89"/>
      <c r="HKP204" s="89"/>
      <c r="HKQ204" s="89"/>
      <c r="HKR204" s="89"/>
      <c r="HKS204" s="89"/>
      <c r="HKT204" s="89"/>
      <c r="HKU204" s="89"/>
      <c r="HKV204" s="89"/>
      <c r="HKW204" s="89"/>
      <c r="HKX204" s="89"/>
      <c r="HKY204" s="89"/>
      <c r="HKZ204" s="89"/>
      <c r="HLA204" s="89"/>
      <c r="HLB204" s="89"/>
      <c r="HLC204" s="89"/>
      <c r="HLD204" s="89"/>
      <c r="HLE204" s="89"/>
      <c r="HLF204" s="89"/>
      <c r="HLG204" s="89"/>
      <c r="HLH204" s="89"/>
      <c r="HLI204" s="89"/>
      <c r="HLJ204" s="89"/>
      <c r="HLK204" s="89"/>
      <c r="HLL204" s="89"/>
      <c r="HLM204" s="89"/>
      <c r="HLN204" s="89"/>
      <c r="HLO204" s="89"/>
      <c r="HLP204" s="89"/>
      <c r="HLQ204" s="89"/>
      <c r="HLR204" s="89"/>
      <c r="HLS204" s="89"/>
      <c r="HLT204" s="89"/>
      <c r="HLU204" s="89"/>
      <c r="HLV204" s="89"/>
      <c r="HLW204" s="89"/>
      <c r="HLX204" s="89"/>
      <c r="HLY204" s="89"/>
      <c r="HLZ204" s="89"/>
      <c r="HMA204" s="89"/>
      <c r="HMB204" s="89"/>
      <c r="HMC204" s="89"/>
      <c r="HMD204" s="89"/>
      <c r="HME204" s="89"/>
      <c r="HMF204" s="89"/>
      <c r="HMG204" s="89"/>
      <c r="HMH204" s="89"/>
      <c r="HMI204" s="89"/>
      <c r="HMJ204" s="89"/>
      <c r="HMK204" s="89"/>
      <c r="HML204" s="89"/>
      <c r="HMM204" s="89"/>
      <c r="HMN204" s="89"/>
      <c r="HMO204" s="89"/>
      <c r="HMP204" s="89"/>
      <c r="HMQ204" s="89"/>
      <c r="HMR204" s="89"/>
      <c r="HMS204" s="89"/>
      <c r="HMT204" s="89"/>
      <c r="HMU204" s="89"/>
      <c r="HMV204" s="89"/>
      <c r="HMW204" s="89"/>
      <c r="HMX204" s="89"/>
      <c r="HMY204" s="89"/>
      <c r="HMZ204" s="89"/>
      <c r="HNA204" s="89"/>
      <c r="HNB204" s="89"/>
      <c r="HNC204" s="89"/>
      <c r="HND204" s="89"/>
      <c r="HNE204" s="89"/>
      <c r="HNF204" s="89"/>
      <c r="HNG204" s="89"/>
      <c r="HNH204" s="89"/>
      <c r="HNI204" s="89"/>
      <c r="HNJ204" s="89"/>
      <c r="HNK204" s="89"/>
      <c r="HNL204" s="89"/>
      <c r="HNM204" s="89"/>
      <c r="HNN204" s="89"/>
      <c r="HNO204" s="89"/>
      <c r="HNP204" s="89"/>
      <c r="HNQ204" s="89"/>
      <c r="HNR204" s="89"/>
      <c r="HNS204" s="89"/>
      <c r="HNT204" s="89"/>
      <c r="HNU204" s="89"/>
      <c r="HNV204" s="89"/>
      <c r="HNW204" s="89"/>
      <c r="HNX204" s="89"/>
      <c r="HNY204" s="89"/>
      <c r="HNZ204" s="89"/>
      <c r="HOA204" s="89"/>
      <c r="HOB204" s="89"/>
      <c r="HOC204" s="89"/>
      <c r="HOD204" s="89"/>
      <c r="HOE204" s="89"/>
      <c r="HOF204" s="89"/>
      <c r="HOG204" s="89"/>
      <c r="HOH204" s="89"/>
      <c r="HOI204" s="89"/>
      <c r="HOJ204" s="89"/>
      <c r="HOK204" s="89"/>
      <c r="HOL204" s="89"/>
      <c r="HOM204" s="89"/>
      <c r="HON204" s="89"/>
      <c r="HOO204" s="89"/>
      <c r="HOP204" s="89"/>
      <c r="HOQ204" s="89"/>
      <c r="HOR204" s="89"/>
      <c r="HOS204" s="89"/>
      <c r="HOT204" s="89"/>
      <c r="HOU204" s="89"/>
      <c r="HOV204" s="89"/>
      <c r="HOW204" s="89"/>
      <c r="HOX204" s="89"/>
      <c r="HOY204" s="89"/>
      <c r="HOZ204" s="89"/>
      <c r="HPA204" s="89"/>
      <c r="HPB204" s="89"/>
      <c r="HPC204" s="89"/>
      <c r="HPD204" s="89"/>
      <c r="HPE204" s="89"/>
      <c r="HPF204" s="89"/>
      <c r="HPG204" s="89"/>
      <c r="HPH204" s="89"/>
      <c r="HPI204" s="89"/>
      <c r="HPJ204" s="89"/>
      <c r="HPK204" s="89"/>
      <c r="HPL204" s="89"/>
      <c r="HPM204" s="89"/>
      <c r="HPN204" s="89"/>
      <c r="HPO204" s="89"/>
      <c r="HPP204" s="89"/>
      <c r="HPQ204" s="89"/>
      <c r="HPR204" s="89"/>
      <c r="HPS204" s="89"/>
      <c r="HPT204" s="89"/>
      <c r="HPU204" s="89"/>
      <c r="HPV204" s="89"/>
      <c r="HPW204" s="89"/>
      <c r="HPX204" s="89"/>
      <c r="HPY204" s="89"/>
      <c r="HPZ204" s="89"/>
      <c r="HQA204" s="89"/>
      <c r="HQB204" s="89"/>
      <c r="HQC204" s="89"/>
      <c r="HQD204" s="89"/>
      <c r="HQE204" s="89"/>
      <c r="HQF204" s="89"/>
      <c r="HQG204" s="89"/>
      <c r="HQH204" s="89"/>
      <c r="HQI204" s="89"/>
      <c r="HQJ204" s="89"/>
      <c r="HQK204" s="89"/>
      <c r="HQL204" s="89"/>
      <c r="HQM204" s="89"/>
      <c r="HQN204" s="89"/>
      <c r="HQO204" s="89"/>
      <c r="HQP204" s="89"/>
      <c r="HQQ204" s="89"/>
      <c r="HQR204" s="89"/>
      <c r="HQS204" s="89"/>
      <c r="HQT204" s="89"/>
      <c r="HQU204" s="89"/>
      <c r="HQV204" s="89"/>
      <c r="HQW204" s="89"/>
      <c r="HQX204" s="89"/>
      <c r="HQY204" s="89"/>
      <c r="HQZ204" s="89"/>
      <c r="HRA204" s="89"/>
      <c r="HRB204" s="89"/>
      <c r="HRC204" s="89"/>
      <c r="HRD204" s="89"/>
      <c r="HRE204" s="89"/>
      <c r="HRF204" s="89"/>
      <c r="HRG204" s="89"/>
      <c r="HRH204" s="89"/>
      <c r="HRI204" s="89"/>
      <c r="HRJ204" s="89"/>
      <c r="HRK204" s="89"/>
      <c r="HRL204" s="89"/>
      <c r="HRM204" s="89"/>
      <c r="HRN204" s="89"/>
      <c r="HRO204" s="89"/>
      <c r="HRP204" s="89"/>
      <c r="HRQ204" s="89"/>
      <c r="HRR204" s="89"/>
      <c r="HRS204" s="89"/>
      <c r="HRT204" s="89"/>
      <c r="HRU204" s="89"/>
      <c r="HRV204" s="89"/>
      <c r="HRW204" s="89"/>
      <c r="HRX204" s="89"/>
      <c r="HRY204" s="89"/>
      <c r="HRZ204" s="89"/>
      <c r="HSA204" s="89"/>
      <c r="HSB204" s="89"/>
      <c r="HSC204" s="89"/>
      <c r="HSD204" s="89"/>
      <c r="HSE204" s="89"/>
      <c r="HSF204" s="89"/>
      <c r="HSG204" s="89"/>
      <c r="HSH204" s="89"/>
      <c r="HSI204" s="89"/>
      <c r="HSJ204" s="89"/>
      <c r="HSK204" s="89"/>
      <c r="HSL204" s="89"/>
      <c r="HSM204" s="89"/>
      <c r="HSN204" s="89"/>
      <c r="HSO204" s="89"/>
      <c r="HSP204" s="89"/>
      <c r="HSQ204" s="89"/>
      <c r="HSR204" s="89"/>
      <c r="HSS204" s="89"/>
      <c r="HST204" s="89"/>
      <c r="HSU204" s="89"/>
      <c r="HSV204" s="89"/>
      <c r="HSW204" s="89"/>
      <c r="HSX204" s="89"/>
      <c r="HSY204" s="89"/>
      <c r="HSZ204" s="89"/>
      <c r="HTA204" s="89"/>
      <c r="HTB204" s="89"/>
      <c r="HTC204" s="89"/>
      <c r="HTD204" s="89"/>
      <c r="HTE204" s="89"/>
      <c r="HTF204" s="89"/>
      <c r="HTG204" s="89"/>
      <c r="HTH204" s="89"/>
      <c r="HTI204" s="89"/>
      <c r="HTJ204" s="89"/>
      <c r="HTK204" s="89"/>
      <c r="HTL204" s="89"/>
      <c r="HTM204" s="89"/>
      <c r="HTN204" s="89"/>
      <c r="HTO204" s="89"/>
      <c r="HTP204" s="89"/>
      <c r="HTQ204" s="89"/>
      <c r="HTR204" s="89"/>
      <c r="HTS204" s="89"/>
      <c r="HTT204" s="89"/>
      <c r="HTU204" s="89"/>
      <c r="HTV204" s="89"/>
      <c r="HTW204" s="89"/>
      <c r="HTX204" s="89"/>
      <c r="HTY204" s="89"/>
      <c r="HTZ204" s="89"/>
      <c r="HUA204" s="89"/>
      <c r="HUB204" s="89"/>
      <c r="HUC204" s="89"/>
      <c r="HUD204" s="89"/>
      <c r="HUE204" s="89"/>
      <c r="HUF204" s="89"/>
      <c r="HUG204" s="89"/>
      <c r="HUH204" s="89"/>
      <c r="HUI204" s="89"/>
      <c r="HUJ204" s="89"/>
      <c r="HUK204" s="89"/>
      <c r="HUL204" s="89"/>
      <c r="HUM204" s="89"/>
      <c r="HUN204" s="89"/>
      <c r="HUO204" s="89"/>
      <c r="HUP204" s="89"/>
      <c r="HUQ204" s="89"/>
      <c r="HUR204" s="89"/>
      <c r="HUS204" s="89"/>
      <c r="HUT204" s="89"/>
      <c r="HUU204" s="89"/>
      <c r="HUV204" s="89"/>
      <c r="HUW204" s="89"/>
      <c r="HUX204" s="89"/>
      <c r="HUY204" s="89"/>
      <c r="HUZ204" s="89"/>
      <c r="HVA204" s="89"/>
      <c r="HVB204" s="89"/>
      <c r="HVC204" s="89"/>
      <c r="HVD204" s="89"/>
      <c r="HVE204" s="89"/>
      <c r="HVF204" s="89"/>
      <c r="HVG204" s="89"/>
      <c r="HVH204" s="89"/>
      <c r="HVI204" s="89"/>
      <c r="HVJ204" s="89"/>
      <c r="HVK204" s="89"/>
      <c r="HVL204" s="89"/>
      <c r="HVM204" s="89"/>
      <c r="HVN204" s="89"/>
      <c r="HVO204" s="89"/>
      <c r="HVP204" s="89"/>
      <c r="HVQ204" s="89"/>
      <c r="HVR204" s="89"/>
      <c r="HVS204" s="89"/>
      <c r="HVT204" s="89"/>
      <c r="HVU204" s="89"/>
      <c r="HVV204" s="89"/>
      <c r="HVW204" s="89"/>
      <c r="HVX204" s="89"/>
      <c r="HVY204" s="89"/>
      <c r="HVZ204" s="89"/>
      <c r="HWA204" s="89"/>
      <c r="HWB204" s="89"/>
      <c r="HWC204" s="89"/>
      <c r="HWD204" s="89"/>
      <c r="HWE204" s="89"/>
      <c r="HWF204" s="89"/>
      <c r="HWG204" s="89"/>
      <c r="HWH204" s="89"/>
      <c r="HWI204" s="89"/>
      <c r="HWJ204" s="89"/>
      <c r="HWK204" s="89"/>
      <c r="HWL204" s="89"/>
      <c r="HWM204" s="89"/>
      <c r="HWN204" s="89"/>
      <c r="HWO204" s="89"/>
      <c r="HWP204" s="89"/>
      <c r="HWQ204" s="89"/>
      <c r="HWR204" s="89"/>
      <c r="HWS204" s="89"/>
      <c r="HWT204" s="89"/>
      <c r="HWU204" s="89"/>
      <c r="HWV204" s="89"/>
      <c r="HWW204" s="89"/>
      <c r="HWX204" s="89"/>
      <c r="HWY204" s="89"/>
      <c r="HWZ204" s="89"/>
      <c r="HXA204" s="89"/>
      <c r="HXB204" s="89"/>
      <c r="HXC204" s="89"/>
      <c r="HXD204" s="89"/>
      <c r="HXE204" s="89"/>
      <c r="HXF204" s="89"/>
      <c r="HXG204" s="89"/>
      <c r="HXH204" s="89"/>
      <c r="HXI204" s="89"/>
      <c r="HXJ204" s="89"/>
      <c r="HXK204" s="89"/>
      <c r="HXL204" s="89"/>
      <c r="HXM204" s="89"/>
      <c r="HXN204" s="89"/>
      <c r="HXO204" s="89"/>
      <c r="HXP204" s="89"/>
      <c r="HXQ204" s="89"/>
      <c r="HXR204" s="89"/>
      <c r="HXS204" s="89"/>
      <c r="HXT204" s="89"/>
      <c r="HXU204" s="89"/>
      <c r="HXV204" s="89"/>
      <c r="HXW204" s="89"/>
      <c r="HXX204" s="89"/>
      <c r="HXY204" s="89"/>
      <c r="HXZ204" s="89"/>
      <c r="HYA204" s="89"/>
      <c r="HYB204" s="89"/>
      <c r="HYC204" s="89"/>
      <c r="HYD204" s="89"/>
      <c r="HYE204" s="89"/>
      <c r="HYF204" s="89"/>
      <c r="HYG204" s="89"/>
      <c r="HYH204" s="89"/>
      <c r="HYI204" s="89"/>
      <c r="HYJ204" s="89"/>
      <c r="HYK204" s="89"/>
      <c r="HYL204" s="89"/>
      <c r="HYM204" s="89"/>
      <c r="HYN204" s="89"/>
      <c r="HYO204" s="89"/>
      <c r="HYP204" s="89"/>
      <c r="HYQ204" s="89"/>
      <c r="HYR204" s="89"/>
      <c r="HYS204" s="89"/>
      <c r="HYT204" s="89"/>
      <c r="HYU204" s="89"/>
      <c r="HYV204" s="89"/>
      <c r="HYW204" s="89"/>
      <c r="HYX204" s="89"/>
      <c r="HYY204" s="89"/>
      <c r="HYZ204" s="89"/>
      <c r="HZA204" s="89"/>
      <c r="HZB204" s="89"/>
      <c r="HZC204" s="89"/>
      <c r="HZD204" s="89"/>
      <c r="HZE204" s="89"/>
      <c r="HZF204" s="89"/>
      <c r="HZG204" s="89"/>
      <c r="HZH204" s="89"/>
      <c r="HZI204" s="89"/>
      <c r="HZJ204" s="89"/>
      <c r="HZK204" s="89"/>
      <c r="HZL204" s="89"/>
      <c r="HZM204" s="89"/>
      <c r="HZN204" s="89"/>
      <c r="HZO204" s="89"/>
      <c r="HZP204" s="89"/>
      <c r="HZQ204" s="89"/>
      <c r="HZR204" s="89"/>
      <c r="HZS204" s="89"/>
      <c r="HZT204" s="89"/>
      <c r="HZU204" s="89"/>
      <c r="HZV204" s="89"/>
      <c r="HZW204" s="89"/>
      <c r="HZX204" s="89"/>
      <c r="HZY204" s="89"/>
      <c r="HZZ204" s="89"/>
      <c r="IAA204" s="89"/>
      <c r="IAB204" s="89"/>
      <c r="IAC204" s="89"/>
      <c r="IAD204" s="89"/>
      <c r="IAE204" s="89"/>
      <c r="IAF204" s="89"/>
      <c r="IAG204" s="89"/>
      <c r="IAH204" s="89"/>
      <c r="IAI204" s="89"/>
      <c r="IAJ204" s="89"/>
      <c r="IAK204" s="89"/>
      <c r="IAL204" s="89"/>
      <c r="IAM204" s="89"/>
      <c r="IAN204" s="89"/>
      <c r="IAO204" s="89"/>
      <c r="IAP204" s="89"/>
      <c r="IAQ204" s="89"/>
      <c r="IAR204" s="89"/>
      <c r="IAS204" s="89"/>
      <c r="IAT204" s="89"/>
      <c r="IAU204" s="89"/>
      <c r="IAV204" s="89"/>
      <c r="IAW204" s="89"/>
      <c r="IAX204" s="89"/>
      <c r="IAY204" s="89"/>
      <c r="IAZ204" s="89"/>
      <c r="IBA204" s="89"/>
      <c r="IBB204" s="89"/>
      <c r="IBC204" s="89"/>
      <c r="IBD204" s="89"/>
      <c r="IBE204" s="89"/>
      <c r="IBF204" s="89"/>
      <c r="IBG204" s="89"/>
      <c r="IBH204" s="89"/>
      <c r="IBI204" s="89"/>
      <c r="IBJ204" s="89"/>
      <c r="IBK204" s="89"/>
      <c r="IBL204" s="89"/>
      <c r="IBM204" s="89"/>
      <c r="IBN204" s="89"/>
      <c r="IBO204" s="89"/>
      <c r="IBP204" s="89"/>
      <c r="IBQ204" s="89"/>
      <c r="IBR204" s="89"/>
      <c r="IBS204" s="89"/>
      <c r="IBT204" s="89"/>
      <c r="IBU204" s="89"/>
      <c r="IBV204" s="89"/>
      <c r="IBW204" s="89"/>
      <c r="IBX204" s="89"/>
      <c r="IBY204" s="89"/>
      <c r="IBZ204" s="89"/>
      <c r="ICA204" s="89"/>
      <c r="ICB204" s="89"/>
      <c r="ICC204" s="89"/>
      <c r="ICD204" s="89"/>
      <c r="ICE204" s="89"/>
      <c r="ICF204" s="89"/>
      <c r="ICG204" s="89"/>
      <c r="ICH204" s="89"/>
      <c r="ICI204" s="89"/>
      <c r="ICJ204" s="89"/>
      <c r="ICK204" s="89"/>
      <c r="ICL204" s="89"/>
      <c r="ICM204" s="89"/>
      <c r="ICN204" s="89"/>
      <c r="ICO204" s="89"/>
      <c r="ICP204" s="89"/>
      <c r="ICQ204" s="89"/>
      <c r="ICR204" s="89"/>
      <c r="ICS204" s="89"/>
      <c r="ICT204" s="89"/>
      <c r="ICU204" s="89"/>
      <c r="ICV204" s="89"/>
      <c r="ICW204" s="89"/>
      <c r="ICX204" s="89"/>
      <c r="ICY204" s="89"/>
      <c r="ICZ204" s="89"/>
      <c r="IDA204" s="89"/>
      <c r="IDB204" s="89"/>
      <c r="IDC204" s="89"/>
      <c r="IDD204" s="89"/>
      <c r="IDE204" s="89"/>
      <c r="IDF204" s="89"/>
      <c r="IDG204" s="89"/>
      <c r="IDH204" s="89"/>
      <c r="IDI204" s="89"/>
      <c r="IDJ204" s="89"/>
      <c r="IDK204" s="89"/>
      <c r="IDL204" s="89"/>
      <c r="IDM204" s="89"/>
      <c r="IDN204" s="89"/>
      <c r="IDO204" s="89"/>
      <c r="IDP204" s="89"/>
      <c r="IDQ204" s="89"/>
      <c r="IDR204" s="89"/>
      <c r="IDS204" s="89"/>
      <c r="IDT204" s="89"/>
      <c r="IDU204" s="89"/>
      <c r="IDV204" s="89"/>
      <c r="IDW204" s="89"/>
      <c r="IDX204" s="89"/>
      <c r="IDY204" s="89"/>
      <c r="IDZ204" s="89"/>
      <c r="IEA204" s="89"/>
      <c r="IEB204" s="89"/>
      <c r="IEC204" s="89"/>
      <c r="IED204" s="89"/>
      <c r="IEE204" s="89"/>
      <c r="IEF204" s="89"/>
      <c r="IEG204" s="89"/>
      <c r="IEH204" s="89"/>
      <c r="IEI204" s="89"/>
      <c r="IEJ204" s="89"/>
      <c r="IEK204" s="89"/>
      <c r="IEL204" s="89"/>
      <c r="IEM204" s="89"/>
      <c r="IEN204" s="89"/>
      <c r="IEO204" s="89"/>
      <c r="IEP204" s="89"/>
      <c r="IEQ204" s="89"/>
      <c r="IER204" s="89"/>
      <c r="IES204" s="89"/>
      <c r="IET204" s="89"/>
      <c r="IEU204" s="89"/>
      <c r="IEV204" s="89"/>
      <c r="IEW204" s="89"/>
      <c r="IEX204" s="89"/>
      <c r="IEY204" s="89"/>
      <c r="IEZ204" s="89"/>
      <c r="IFA204" s="89"/>
      <c r="IFB204" s="89"/>
      <c r="IFC204" s="89"/>
      <c r="IFD204" s="89"/>
      <c r="IFE204" s="89"/>
      <c r="IFF204" s="89"/>
      <c r="IFG204" s="89"/>
      <c r="IFH204" s="89"/>
      <c r="IFI204" s="89"/>
      <c r="IFJ204" s="89"/>
      <c r="IFK204" s="89"/>
      <c r="IFL204" s="89"/>
      <c r="IFM204" s="89"/>
      <c r="IFN204" s="89"/>
      <c r="IFO204" s="89"/>
      <c r="IFP204" s="89"/>
      <c r="IFQ204" s="89"/>
      <c r="IFR204" s="89"/>
      <c r="IFS204" s="89"/>
      <c r="IFT204" s="89"/>
      <c r="IFU204" s="89"/>
      <c r="IFV204" s="89"/>
      <c r="IFW204" s="89"/>
      <c r="IFX204" s="89"/>
      <c r="IFY204" s="89"/>
      <c r="IFZ204" s="89"/>
      <c r="IGA204" s="89"/>
      <c r="IGB204" s="89"/>
      <c r="IGC204" s="89"/>
      <c r="IGD204" s="89"/>
      <c r="IGE204" s="89"/>
      <c r="IGF204" s="89"/>
      <c r="IGG204" s="89"/>
      <c r="IGH204" s="89"/>
      <c r="IGI204" s="89"/>
      <c r="IGJ204" s="89"/>
      <c r="IGK204" s="89"/>
      <c r="IGL204" s="89"/>
      <c r="IGM204" s="89"/>
      <c r="IGN204" s="89"/>
      <c r="IGO204" s="89"/>
      <c r="IGP204" s="89"/>
      <c r="IGQ204" s="89"/>
      <c r="IGR204" s="89"/>
      <c r="IGS204" s="89"/>
      <c r="IGT204" s="89"/>
      <c r="IGU204" s="89"/>
      <c r="IGV204" s="89"/>
      <c r="IGW204" s="89"/>
      <c r="IGX204" s="89"/>
      <c r="IGY204" s="89"/>
      <c r="IGZ204" s="89"/>
      <c r="IHA204" s="89"/>
      <c r="IHB204" s="89"/>
      <c r="IHC204" s="89"/>
      <c r="IHD204" s="89"/>
      <c r="IHE204" s="89"/>
      <c r="IHF204" s="89"/>
      <c r="IHG204" s="89"/>
      <c r="IHH204" s="89"/>
      <c r="IHI204" s="89"/>
      <c r="IHJ204" s="89"/>
      <c r="IHK204" s="89"/>
      <c r="IHL204" s="89"/>
      <c r="IHM204" s="89"/>
      <c r="IHN204" s="89"/>
      <c r="IHO204" s="89"/>
      <c r="IHP204" s="89"/>
      <c r="IHQ204" s="89"/>
      <c r="IHR204" s="89"/>
      <c r="IHS204" s="89"/>
      <c r="IHT204" s="89"/>
      <c r="IHU204" s="89"/>
      <c r="IHV204" s="89"/>
      <c r="IHW204" s="89"/>
      <c r="IHX204" s="89"/>
      <c r="IHY204" s="89"/>
      <c r="IHZ204" s="89"/>
      <c r="IIA204" s="89"/>
      <c r="IIB204" s="89"/>
      <c r="IIC204" s="89"/>
      <c r="IID204" s="89"/>
      <c r="IIE204" s="89"/>
      <c r="IIF204" s="89"/>
      <c r="IIG204" s="89"/>
      <c r="IIH204" s="89"/>
      <c r="III204" s="89"/>
      <c r="IIJ204" s="89"/>
      <c r="IIK204" s="89"/>
      <c r="IIL204" s="89"/>
      <c r="IIM204" s="89"/>
      <c r="IIN204" s="89"/>
      <c r="IIO204" s="89"/>
      <c r="IIP204" s="89"/>
      <c r="IIQ204" s="89"/>
      <c r="IIR204" s="89"/>
      <c r="IIS204" s="89"/>
      <c r="IIT204" s="89"/>
      <c r="IIU204" s="89"/>
      <c r="IIV204" s="89"/>
      <c r="IIW204" s="89"/>
      <c r="IIX204" s="89"/>
      <c r="IIY204" s="89"/>
      <c r="IIZ204" s="89"/>
      <c r="IJA204" s="89"/>
      <c r="IJB204" s="89"/>
      <c r="IJC204" s="89"/>
      <c r="IJD204" s="89"/>
      <c r="IJE204" s="89"/>
      <c r="IJF204" s="89"/>
      <c r="IJG204" s="89"/>
      <c r="IJH204" s="89"/>
      <c r="IJI204" s="89"/>
      <c r="IJJ204" s="89"/>
      <c r="IJK204" s="89"/>
      <c r="IJL204" s="89"/>
      <c r="IJM204" s="89"/>
      <c r="IJN204" s="89"/>
      <c r="IJO204" s="89"/>
      <c r="IJP204" s="89"/>
      <c r="IJQ204" s="89"/>
      <c r="IJR204" s="89"/>
      <c r="IJS204" s="89"/>
      <c r="IJT204" s="89"/>
      <c r="IJU204" s="89"/>
      <c r="IJV204" s="89"/>
      <c r="IJW204" s="89"/>
      <c r="IJX204" s="89"/>
      <c r="IJY204" s="89"/>
      <c r="IJZ204" s="89"/>
      <c r="IKA204" s="89"/>
      <c r="IKB204" s="89"/>
      <c r="IKC204" s="89"/>
      <c r="IKD204" s="89"/>
      <c r="IKE204" s="89"/>
      <c r="IKF204" s="89"/>
      <c r="IKG204" s="89"/>
      <c r="IKH204" s="89"/>
      <c r="IKI204" s="89"/>
      <c r="IKJ204" s="89"/>
      <c r="IKK204" s="89"/>
      <c r="IKL204" s="89"/>
      <c r="IKM204" s="89"/>
      <c r="IKN204" s="89"/>
      <c r="IKO204" s="89"/>
      <c r="IKP204" s="89"/>
      <c r="IKQ204" s="89"/>
      <c r="IKR204" s="89"/>
      <c r="IKS204" s="89"/>
      <c r="IKT204" s="89"/>
      <c r="IKU204" s="89"/>
      <c r="IKV204" s="89"/>
      <c r="IKW204" s="89"/>
      <c r="IKX204" s="89"/>
      <c r="IKY204" s="89"/>
      <c r="IKZ204" s="89"/>
      <c r="ILA204" s="89"/>
      <c r="ILB204" s="89"/>
      <c r="ILC204" s="89"/>
      <c r="ILD204" s="89"/>
      <c r="ILE204" s="89"/>
      <c r="ILF204" s="89"/>
      <c r="ILG204" s="89"/>
      <c r="ILH204" s="89"/>
      <c r="ILI204" s="89"/>
      <c r="ILJ204" s="89"/>
      <c r="ILK204" s="89"/>
      <c r="ILL204" s="89"/>
      <c r="ILM204" s="89"/>
      <c r="ILN204" s="89"/>
      <c r="ILO204" s="89"/>
      <c r="ILP204" s="89"/>
      <c r="ILQ204" s="89"/>
      <c r="ILR204" s="89"/>
      <c r="ILS204" s="89"/>
      <c r="ILT204" s="89"/>
      <c r="ILU204" s="89"/>
      <c r="ILV204" s="89"/>
      <c r="ILW204" s="89"/>
      <c r="ILX204" s="89"/>
      <c r="ILY204" s="89"/>
      <c r="ILZ204" s="89"/>
      <c r="IMA204" s="89"/>
      <c r="IMB204" s="89"/>
      <c r="IMC204" s="89"/>
      <c r="IMD204" s="89"/>
      <c r="IME204" s="89"/>
      <c r="IMF204" s="89"/>
      <c r="IMG204" s="89"/>
      <c r="IMH204" s="89"/>
      <c r="IMI204" s="89"/>
      <c r="IMJ204" s="89"/>
      <c r="IMK204" s="89"/>
      <c r="IML204" s="89"/>
      <c r="IMM204" s="89"/>
      <c r="IMN204" s="89"/>
      <c r="IMO204" s="89"/>
      <c r="IMP204" s="89"/>
      <c r="IMQ204" s="89"/>
      <c r="IMR204" s="89"/>
      <c r="IMS204" s="89"/>
      <c r="IMT204" s="89"/>
      <c r="IMU204" s="89"/>
      <c r="IMV204" s="89"/>
      <c r="IMW204" s="89"/>
      <c r="IMX204" s="89"/>
      <c r="IMY204" s="89"/>
      <c r="IMZ204" s="89"/>
      <c r="INA204" s="89"/>
      <c r="INB204" s="89"/>
      <c r="INC204" s="89"/>
      <c r="IND204" s="89"/>
      <c r="INE204" s="89"/>
      <c r="INF204" s="89"/>
      <c r="ING204" s="89"/>
      <c r="INH204" s="89"/>
      <c r="INI204" s="89"/>
      <c r="INJ204" s="89"/>
      <c r="INK204" s="89"/>
      <c r="INL204" s="89"/>
      <c r="INM204" s="89"/>
      <c r="INN204" s="89"/>
      <c r="INO204" s="89"/>
      <c r="INP204" s="89"/>
      <c r="INQ204" s="89"/>
      <c r="INR204" s="89"/>
      <c r="INS204" s="89"/>
      <c r="INT204" s="89"/>
      <c r="INU204" s="89"/>
      <c r="INV204" s="89"/>
      <c r="INW204" s="89"/>
      <c r="INX204" s="89"/>
      <c r="INY204" s="89"/>
      <c r="INZ204" s="89"/>
      <c r="IOA204" s="89"/>
      <c r="IOB204" s="89"/>
      <c r="IOC204" s="89"/>
      <c r="IOD204" s="89"/>
      <c r="IOE204" s="89"/>
      <c r="IOF204" s="89"/>
      <c r="IOG204" s="89"/>
      <c r="IOH204" s="89"/>
      <c r="IOI204" s="89"/>
      <c r="IOJ204" s="89"/>
      <c r="IOK204" s="89"/>
      <c r="IOL204" s="89"/>
      <c r="IOM204" s="89"/>
      <c r="ION204" s="89"/>
      <c r="IOO204" s="89"/>
      <c r="IOP204" s="89"/>
      <c r="IOQ204" s="89"/>
      <c r="IOR204" s="89"/>
      <c r="IOS204" s="89"/>
      <c r="IOT204" s="89"/>
      <c r="IOU204" s="89"/>
      <c r="IOV204" s="89"/>
      <c r="IOW204" s="89"/>
      <c r="IOX204" s="89"/>
      <c r="IOY204" s="89"/>
      <c r="IOZ204" s="89"/>
      <c r="IPA204" s="89"/>
      <c r="IPB204" s="89"/>
      <c r="IPC204" s="89"/>
      <c r="IPD204" s="89"/>
      <c r="IPE204" s="89"/>
      <c r="IPF204" s="89"/>
      <c r="IPG204" s="89"/>
      <c r="IPH204" s="89"/>
      <c r="IPI204" s="89"/>
      <c r="IPJ204" s="89"/>
      <c r="IPK204" s="89"/>
      <c r="IPL204" s="89"/>
      <c r="IPM204" s="89"/>
      <c r="IPN204" s="89"/>
      <c r="IPO204" s="89"/>
      <c r="IPP204" s="89"/>
      <c r="IPQ204" s="89"/>
      <c r="IPR204" s="89"/>
      <c r="IPS204" s="89"/>
      <c r="IPT204" s="89"/>
      <c r="IPU204" s="89"/>
      <c r="IPV204" s="89"/>
      <c r="IPW204" s="89"/>
      <c r="IPX204" s="89"/>
      <c r="IPY204" s="89"/>
      <c r="IPZ204" s="89"/>
      <c r="IQA204" s="89"/>
      <c r="IQB204" s="89"/>
      <c r="IQC204" s="89"/>
      <c r="IQD204" s="89"/>
      <c r="IQE204" s="89"/>
      <c r="IQF204" s="89"/>
      <c r="IQG204" s="89"/>
      <c r="IQH204" s="89"/>
      <c r="IQI204" s="89"/>
      <c r="IQJ204" s="89"/>
      <c r="IQK204" s="89"/>
      <c r="IQL204" s="89"/>
      <c r="IQM204" s="89"/>
      <c r="IQN204" s="89"/>
      <c r="IQO204" s="89"/>
      <c r="IQP204" s="89"/>
      <c r="IQQ204" s="89"/>
      <c r="IQR204" s="89"/>
      <c r="IQS204" s="89"/>
      <c r="IQT204" s="89"/>
      <c r="IQU204" s="89"/>
      <c r="IQV204" s="89"/>
      <c r="IQW204" s="89"/>
      <c r="IQX204" s="89"/>
      <c r="IQY204" s="89"/>
      <c r="IQZ204" s="89"/>
      <c r="IRA204" s="89"/>
      <c r="IRB204" s="89"/>
      <c r="IRC204" s="89"/>
      <c r="IRD204" s="89"/>
      <c r="IRE204" s="89"/>
      <c r="IRF204" s="89"/>
      <c r="IRG204" s="89"/>
      <c r="IRH204" s="89"/>
      <c r="IRI204" s="89"/>
      <c r="IRJ204" s="89"/>
      <c r="IRK204" s="89"/>
      <c r="IRL204" s="89"/>
      <c r="IRM204" s="89"/>
      <c r="IRN204" s="89"/>
      <c r="IRO204" s="89"/>
      <c r="IRP204" s="89"/>
      <c r="IRQ204" s="89"/>
      <c r="IRR204" s="89"/>
      <c r="IRS204" s="89"/>
      <c r="IRT204" s="89"/>
      <c r="IRU204" s="89"/>
      <c r="IRV204" s="89"/>
      <c r="IRW204" s="89"/>
      <c r="IRX204" s="89"/>
      <c r="IRY204" s="89"/>
      <c r="IRZ204" s="89"/>
      <c r="ISA204" s="89"/>
      <c r="ISB204" s="89"/>
      <c r="ISC204" s="89"/>
      <c r="ISD204" s="89"/>
      <c r="ISE204" s="89"/>
      <c r="ISF204" s="89"/>
      <c r="ISG204" s="89"/>
      <c r="ISH204" s="89"/>
      <c r="ISI204" s="89"/>
      <c r="ISJ204" s="89"/>
      <c r="ISK204" s="89"/>
      <c r="ISL204" s="89"/>
      <c r="ISM204" s="89"/>
      <c r="ISN204" s="89"/>
      <c r="ISO204" s="89"/>
      <c r="ISP204" s="89"/>
      <c r="ISQ204" s="89"/>
      <c r="ISR204" s="89"/>
      <c r="ISS204" s="89"/>
      <c r="IST204" s="89"/>
      <c r="ISU204" s="89"/>
      <c r="ISV204" s="89"/>
      <c r="ISW204" s="89"/>
      <c r="ISX204" s="89"/>
      <c r="ISY204" s="89"/>
      <c r="ISZ204" s="89"/>
      <c r="ITA204" s="89"/>
      <c r="ITB204" s="89"/>
      <c r="ITC204" s="89"/>
      <c r="ITD204" s="89"/>
      <c r="ITE204" s="89"/>
      <c r="ITF204" s="89"/>
      <c r="ITG204" s="89"/>
      <c r="ITH204" s="89"/>
      <c r="ITI204" s="89"/>
      <c r="ITJ204" s="89"/>
      <c r="ITK204" s="89"/>
      <c r="ITL204" s="89"/>
      <c r="ITM204" s="89"/>
      <c r="ITN204" s="89"/>
      <c r="ITO204" s="89"/>
      <c r="ITP204" s="89"/>
      <c r="ITQ204" s="89"/>
      <c r="ITR204" s="89"/>
      <c r="ITS204" s="89"/>
      <c r="ITT204" s="89"/>
      <c r="ITU204" s="89"/>
      <c r="ITV204" s="89"/>
      <c r="ITW204" s="89"/>
      <c r="ITX204" s="89"/>
      <c r="ITY204" s="89"/>
      <c r="ITZ204" s="89"/>
      <c r="IUA204" s="89"/>
      <c r="IUB204" s="89"/>
      <c r="IUC204" s="89"/>
      <c r="IUD204" s="89"/>
      <c r="IUE204" s="89"/>
      <c r="IUF204" s="89"/>
      <c r="IUG204" s="89"/>
      <c r="IUH204" s="89"/>
      <c r="IUI204" s="89"/>
      <c r="IUJ204" s="89"/>
      <c r="IUK204" s="89"/>
      <c r="IUL204" s="89"/>
      <c r="IUM204" s="89"/>
      <c r="IUN204" s="89"/>
      <c r="IUO204" s="89"/>
      <c r="IUP204" s="89"/>
      <c r="IUQ204" s="89"/>
      <c r="IUR204" s="89"/>
      <c r="IUS204" s="89"/>
      <c r="IUT204" s="89"/>
      <c r="IUU204" s="89"/>
      <c r="IUV204" s="89"/>
      <c r="IUW204" s="89"/>
      <c r="IUX204" s="89"/>
      <c r="IUY204" s="89"/>
      <c r="IUZ204" s="89"/>
      <c r="IVA204" s="89"/>
      <c r="IVB204" s="89"/>
      <c r="IVC204" s="89"/>
      <c r="IVD204" s="89"/>
      <c r="IVE204" s="89"/>
      <c r="IVF204" s="89"/>
      <c r="IVG204" s="89"/>
      <c r="IVH204" s="89"/>
      <c r="IVI204" s="89"/>
      <c r="IVJ204" s="89"/>
      <c r="IVK204" s="89"/>
      <c r="IVL204" s="89"/>
      <c r="IVM204" s="89"/>
      <c r="IVN204" s="89"/>
      <c r="IVO204" s="89"/>
      <c r="IVP204" s="89"/>
      <c r="IVQ204" s="89"/>
      <c r="IVR204" s="89"/>
      <c r="IVS204" s="89"/>
      <c r="IVT204" s="89"/>
      <c r="IVU204" s="89"/>
      <c r="IVV204" s="89"/>
      <c r="IVW204" s="89"/>
      <c r="IVX204" s="89"/>
      <c r="IVY204" s="89"/>
      <c r="IVZ204" s="89"/>
      <c r="IWA204" s="89"/>
      <c r="IWB204" s="89"/>
      <c r="IWC204" s="89"/>
      <c r="IWD204" s="89"/>
      <c r="IWE204" s="89"/>
      <c r="IWF204" s="89"/>
      <c r="IWG204" s="89"/>
      <c r="IWH204" s="89"/>
      <c r="IWI204" s="89"/>
      <c r="IWJ204" s="89"/>
      <c r="IWK204" s="89"/>
      <c r="IWL204" s="89"/>
      <c r="IWM204" s="89"/>
      <c r="IWN204" s="89"/>
      <c r="IWO204" s="89"/>
      <c r="IWP204" s="89"/>
      <c r="IWQ204" s="89"/>
      <c r="IWR204" s="89"/>
      <c r="IWS204" s="89"/>
      <c r="IWT204" s="89"/>
      <c r="IWU204" s="89"/>
      <c r="IWV204" s="89"/>
      <c r="IWW204" s="89"/>
      <c r="IWX204" s="89"/>
      <c r="IWY204" s="89"/>
      <c r="IWZ204" s="89"/>
      <c r="IXA204" s="89"/>
      <c r="IXB204" s="89"/>
      <c r="IXC204" s="89"/>
      <c r="IXD204" s="89"/>
      <c r="IXE204" s="89"/>
      <c r="IXF204" s="89"/>
      <c r="IXG204" s="89"/>
      <c r="IXH204" s="89"/>
      <c r="IXI204" s="89"/>
      <c r="IXJ204" s="89"/>
      <c r="IXK204" s="89"/>
      <c r="IXL204" s="89"/>
      <c r="IXM204" s="89"/>
      <c r="IXN204" s="89"/>
      <c r="IXO204" s="89"/>
      <c r="IXP204" s="89"/>
      <c r="IXQ204" s="89"/>
      <c r="IXR204" s="89"/>
      <c r="IXS204" s="89"/>
      <c r="IXT204" s="89"/>
      <c r="IXU204" s="89"/>
      <c r="IXV204" s="89"/>
      <c r="IXW204" s="89"/>
      <c r="IXX204" s="89"/>
      <c r="IXY204" s="89"/>
      <c r="IXZ204" s="89"/>
      <c r="IYA204" s="89"/>
      <c r="IYB204" s="89"/>
      <c r="IYC204" s="89"/>
      <c r="IYD204" s="89"/>
      <c r="IYE204" s="89"/>
      <c r="IYF204" s="89"/>
      <c r="IYG204" s="89"/>
      <c r="IYH204" s="89"/>
      <c r="IYI204" s="89"/>
      <c r="IYJ204" s="89"/>
      <c r="IYK204" s="89"/>
      <c r="IYL204" s="89"/>
      <c r="IYM204" s="89"/>
      <c r="IYN204" s="89"/>
      <c r="IYO204" s="89"/>
      <c r="IYP204" s="89"/>
      <c r="IYQ204" s="89"/>
      <c r="IYR204" s="89"/>
      <c r="IYS204" s="89"/>
      <c r="IYT204" s="89"/>
      <c r="IYU204" s="89"/>
      <c r="IYV204" s="89"/>
      <c r="IYW204" s="89"/>
      <c r="IYX204" s="89"/>
      <c r="IYY204" s="89"/>
      <c r="IYZ204" s="89"/>
      <c r="IZA204" s="89"/>
      <c r="IZB204" s="89"/>
      <c r="IZC204" s="89"/>
      <c r="IZD204" s="89"/>
      <c r="IZE204" s="89"/>
      <c r="IZF204" s="89"/>
      <c r="IZG204" s="89"/>
      <c r="IZH204" s="89"/>
      <c r="IZI204" s="89"/>
      <c r="IZJ204" s="89"/>
      <c r="IZK204" s="89"/>
      <c r="IZL204" s="89"/>
      <c r="IZM204" s="89"/>
      <c r="IZN204" s="89"/>
      <c r="IZO204" s="89"/>
      <c r="IZP204" s="89"/>
      <c r="IZQ204" s="89"/>
      <c r="IZR204" s="89"/>
      <c r="IZS204" s="89"/>
      <c r="IZT204" s="89"/>
      <c r="IZU204" s="89"/>
      <c r="IZV204" s="89"/>
      <c r="IZW204" s="89"/>
      <c r="IZX204" s="89"/>
      <c r="IZY204" s="89"/>
      <c r="IZZ204" s="89"/>
      <c r="JAA204" s="89"/>
      <c r="JAB204" s="89"/>
      <c r="JAC204" s="89"/>
      <c r="JAD204" s="89"/>
      <c r="JAE204" s="89"/>
      <c r="JAF204" s="89"/>
      <c r="JAG204" s="89"/>
      <c r="JAH204" s="89"/>
      <c r="JAI204" s="89"/>
      <c r="JAJ204" s="89"/>
      <c r="JAK204" s="89"/>
      <c r="JAL204" s="89"/>
      <c r="JAM204" s="89"/>
      <c r="JAN204" s="89"/>
      <c r="JAO204" s="89"/>
      <c r="JAP204" s="89"/>
      <c r="JAQ204" s="89"/>
      <c r="JAR204" s="89"/>
      <c r="JAS204" s="89"/>
      <c r="JAT204" s="89"/>
      <c r="JAU204" s="89"/>
      <c r="JAV204" s="89"/>
      <c r="JAW204" s="89"/>
      <c r="JAX204" s="89"/>
      <c r="JAY204" s="89"/>
      <c r="JAZ204" s="89"/>
      <c r="JBA204" s="89"/>
      <c r="JBB204" s="89"/>
      <c r="JBC204" s="89"/>
      <c r="JBD204" s="89"/>
      <c r="JBE204" s="89"/>
      <c r="JBF204" s="89"/>
      <c r="JBG204" s="89"/>
      <c r="JBH204" s="89"/>
      <c r="JBI204" s="89"/>
      <c r="JBJ204" s="89"/>
      <c r="JBK204" s="89"/>
      <c r="JBL204" s="89"/>
      <c r="JBM204" s="89"/>
      <c r="JBN204" s="89"/>
      <c r="JBO204" s="89"/>
      <c r="JBP204" s="89"/>
      <c r="JBQ204" s="89"/>
      <c r="JBR204" s="89"/>
      <c r="JBS204" s="89"/>
      <c r="JBT204" s="89"/>
      <c r="JBU204" s="89"/>
      <c r="JBV204" s="89"/>
      <c r="JBW204" s="89"/>
      <c r="JBX204" s="89"/>
      <c r="JBY204" s="89"/>
      <c r="JBZ204" s="89"/>
      <c r="JCA204" s="89"/>
      <c r="JCB204" s="89"/>
      <c r="JCC204" s="89"/>
      <c r="JCD204" s="89"/>
      <c r="JCE204" s="89"/>
      <c r="JCF204" s="89"/>
      <c r="JCG204" s="89"/>
      <c r="JCH204" s="89"/>
      <c r="JCI204" s="89"/>
      <c r="JCJ204" s="89"/>
      <c r="JCK204" s="89"/>
      <c r="JCL204" s="89"/>
      <c r="JCM204" s="89"/>
      <c r="JCN204" s="89"/>
      <c r="JCO204" s="89"/>
      <c r="JCP204" s="89"/>
      <c r="JCQ204" s="89"/>
      <c r="JCR204" s="89"/>
      <c r="JCS204" s="89"/>
      <c r="JCT204" s="89"/>
      <c r="JCU204" s="89"/>
      <c r="JCV204" s="89"/>
      <c r="JCW204" s="89"/>
      <c r="JCX204" s="89"/>
      <c r="JCY204" s="89"/>
      <c r="JCZ204" s="89"/>
      <c r="JDA204" s="89"/>
      <c r="JDB204" s="89"/>
      <c r="JDC204" s="89"/>
      <c r="JDD204" s="89"/>
      <c r="JDE204" s="89"/>
      <c r="JDF204" s="89"/>
      <c r="JDG204" s="89"/>
      <c r="JDH204" s="89"/>
      <c r="JDI204" s="89"/>
      <c r="JDJ204" s="89"/>
      <c r="JDK204" s="89"/>
      <c r="JDL204" s="89"/>
      <c r="JDM204" s="89"/>
      <c r="JDN204" s="89"/>
      <c r="JDO204" s="89"/>
      <c r="JDP204" s="89"/>
      <c r="JDQ204" s="89"/>
      <c r="JDR204" s="89"/>
      <c r="JDS204" s="89"/>
      <c r="JDT204" s="89"/>
      <c r="JDU204" s="89"/>
      <c r="JDV204" s="89"/>
      <c r="JDW204" s="89"/>
      <c r="JDX204" s="89"/>
      <c r="JDY204" s="89"/>
      <c r="JDZ204" s="89"/>
      <c r="JEA204" s="89"/>
      <c r="JEB204" s="89"/>
      <c r="JEC204" s="89"/>
      <c r="JED204" s="89"/>
      <c r="JEE204" s="89"/>
      <c r="JEF204" s="89"/>
      <c r="JEG204" s="89"/>
      <c r="JEH204" s="89"/>
      <c r="JEI204" s="89"/>
      <c r="JEJ204" s="89"/>
      <c r="JEK204" s="89"/>
      <c r="JEL204" s="89"/>
      <c r="JEM204" s="89"/>
      <c r="JEN204" s="89"/>
      <c r="JEO204" s="89"/>
      <c r="JEP204" s="89"/>
      <c r="JEQ204" s="89"/>
      <c r="JER204" s="89"/>
      <c r="JES204" s="89"/>
      <c r="JET204" s="89"/>
      <c r="JEU204" s="89"/>
      <c r="JEV204" s="89"/>
      <c r="JEW204" s="89"/>
      <c r="JEX204" s="89"/>
      <c r="JEY204" s="89"/>
      <c r="JEZ204" s="89"/>
      <c r="JFA204" s="89"/>
      <c r="JFB204" s="89"/>
      <c r="JFC204" s="89"/>
      <c r="JFD204" s="89"/>
      <c r="JFE204" s="89"/>
      <c r="JFF204" s="89"/>
      <c r="JFG204" s="89"/>
      <c r="JFH204" s="89"/>
      <c r="JFI204" s="89"/>
      <c r="JFJ204" s="89"/>
      <c r="JFK204" s="89"/>
      <c r="JFL204" s="89"/>
      <c r="JFM204" s="89"/>
      <c r="JFN204" s="89"/>
      <c r="JFO204" s="89"/>
      <c r="JFP204" s="89"/>
      <c r="JFQ204" s="89"/>
      <c r="JFR204" s="89"/>
      <c r="JFS204" s="89"/>
      <c r="JFT204" s="89"/>
      <c r="JFU204" s="89"/>
      <c r="JFV204" s="89"/>
      <c r="JFW204" s="89"/>
      <c r="JFX204" s="89"/>
      <c r="JFY204" s="89"/>
      <c r="JFZ204" s="89"/>
      <c r="JGA204" s="89"/>
      <c r="JGB204" s="89"/>
      <c r="JGC204" s="89"/>
      <c r="JGD204" s="89"/>
      <c r="JGE204" s="89"/>
      <c r="JGF204" s="89"/>
      <c r="JGG204" s="89"/>
      <c r="JGH204" s="89"/>
      <c r="JGI204" s="89"/>
      <c r="JGJ204" s="89"/>
      <c r="JGK204" s="89"/>
      <c r="JGL204" s="89"/>
      <c r="JGM204" s="89"/>
      <c r="JGN204" s="89"/>
      <c r="JGO204" s="89"/>
      <c r="JGP204" s="89"/>
      <c r="JGQ204" s="89"/>
      <c r="JGR204" s="89"/>
      <c r="JGS204" s="89"/>
      <c r="JGT204" s="89"/>
      <c r="JGU204" s="89"/>
      <c r="JGV204" s="89"/>
      <c r="JGW204" s="89"/>
      <c r="JGX204" s="89"/>
      <c r="JGY204" s="89"/>
      <c r="JGZ204" s="89"/>
      <c r="JHA204" s="89"/>
      <c r="JHB204" s="89"/>
      <c r="JHC204" s="89"/>
      <c r="JHD204" s="89"/>
      <c r="JHE204" s="89"/>
      <c r="JHF204" s="89"/>
      <c r="JHG204" s="89"/>
      <c r="JHH204" s="89"/>
      <c r="JHI204" s="89"/>
      <c r="JHJ204" s="89"/>
      <c r="JHK204" s="89"/>
      <c r="JHL204" s="89"/>
      <c r="JHM204" s="89"/>
      <c r="JHN204" s="89"/>
      <c r="JHO204" s="89"/>
      <c r="JHP204" s="89"/>
      <c r="JHQ204" s="89"/>
      <c r="JHR204" s="89"/>
      <c r="JHS204" s="89"/>
      <c r="JHT204" s="89"/>
      <c r="JHU204" s="89"/>
      <c r="JHV204" s="89"/>
      <c r="JHW204" s="89"/>
      <c r="JHX204" s="89"/>
      <c r="JHY204" s="89"/>
      <c r="JHZ204" s="89"/>
      <c r="JIA204" s="89"/>
      <c r="JIB204" s="89"/>
      <c r="JIC204" s="89"/>
      <c r="JID204" s="89"/>
      <c r="JIE204" s="89"/>
      <c r="JIF204" s="89"/>
      <c r="JIG204" s="89"/>
      <c r="JIH204" s="89"/>
      <c r="JII204" s="89"/>
      <c r="JIJ204" s="89"/>
      <c r="JIK204" s="89"/>
      <c r="JIL204" s="89"/>
      <c r="JIM204" s="89"/>
      <c r="JIN204" s="89"/>
      <c r="JIO204" s="89"/>
      <c r="JIP204" s="89"/>
      <c r="JIQ204" s="89"/>
      <c r="JIR204" s="89"/>
      <c r="JIS204" s="89"/>
      <c r="JIT204" s="89"/>
      <c r="JIU204" s="89"/>
      <c r="JIV204" s="89"/>
      <c r="JIW204" s="89"/>
      <c r="JIX204" s="89"/>
      <c r="JIY204" s="89"/>
      <c r="JIZ204" s="89"/>
      <c r="JJA204" s="89"/>
      <c r="JJB204" s="89"/>
      <c r="JJC204" s="89"/>
      <c r="JJD204" s="89"/>
      <c r="JJE204" s="89"/>
      <c r="JJF204" s="89"/>
      <c r="JJG204" s="89"/>
      <c r="JJH204" s="89"/>
      <c r="JJI204" s="89"/>
      <c r="JJJ204" s="89"/>
      <c r="JJK204" s="89"/>
      <c r="JJL204" s="89"/>
      <c r="JJM204" s="89"/>
      <c r="JJN204" s="89"/>
      <c r="JJO204" s="89"/>
      <c r="JJP204" s="89"/>
      <c r="JJQ204" s="89"/>
      <c r="JJR204" s="89"/>
      <c r="JJS204" s="89"/>
      <c r="JJT204" s="89"/>
      <c r="JJU204" s="89"/>
      <c r="JJV204" s="89"/>
      <c r="JJW204" s="89"/>
      <c r="JJX204" s="89"/>
      <c r="JJY204" s="89"/>
      <c r="JJZ204" s="89"/>
      <c r="JKA204" s="89"/>
      <c r="JKB204" s="89"/>
      <c r="JKC204" s="89"/>
      <c r="JKD204" s="89"/>
      <c r="JKE204" s="89"/>
      <c r="JKF204" s="89"/>
      <c r="JKG204" s="89"/>
      <c r="JKH204" s="89"/>
      <c r="JKI204" s="89"/>
      <c r="JKJ204" s="89"/>
      <c r="JKK204" s="89"/>
      <c r="JKL204" s="89"/>
      <c r="JKM204" s="89"/>
      <c r="JKN204" s="89"/>
      <c r="JKO204" s="89"/>
      <c r="JKP204" s="89"/>
      <c r="JKQ204" s="89"/>
      <c r="JKR204" s="89"/>
      <c r="JKS204" s="89"/>
      <c r="JKT204" s="89"/>
      <c r="JKU204" s="89"/>
      <c r="JKV204" s="89"/>
      <c r="JKW204" s="89"/>
      <c r="JKX204" s="89"/>
      <c r="JKY204" s="89"/>
      <c r="JKZ204" s="89"/>
      <c r="JLA204" s="89"/>
      <c r="JLB204" s="89"/>
      <c r="JLC204" s="89"/>
      <c r="JLD204" s="89"/>
      <c r="JLE204" s="89"/>
      <c r="JLF204" s="89"/>
      <c r="JLG204" s="89"/>
      <c r="JLH204" s="89"/>
      <c r="JLI204" s="89"/>
      <c r="JLJ204" s="89"/>
      <c r="JLK204" s="89"/>
      <c r="JLL204" s="89"/>
      <c r="JLM204" s="89"/>
      <c r="JLN204" s="89"/>
      <c r="JLO204" s="89"/>
      <c r="JLP204" s="89"/>
      <c r="JLQ204" s="89"/>
      <c r="JLR204" s="89"/>
      <c r="JLS204" s="89"/>
      <c r="JLT204" s="89"/>
      <c r="JLU204" s="89"/>
      <c r="JLV204" s="89"/>
      <c r="JLW204" s="89"/>
      <c r="JLX204" s="89"/>
      <c r="JLY204" s="89"/>
      <c r="JLZ204" s="89"/>
      <c r="JMA204" s="89"/>
      <c r="JMB204" s="89"/>
      <c r="JMC204" s="89"/>
      <c r="JMD204" s="89"/>
      <c r="JME204" s="89"/>
      <c r="JMF204" s="89"/>
      <c r="JMG204" s="89"/>
      <c r="JMH204" s="89"/>
      <c r="JMI204" s="89"/>
      <c r="JMJ204" s="89"/>
      <c r="JMK204" s="89"/>
      <c r="JML204" s="89"/>
      <c r="JMM204" s="89"/>
      <c r="JMN204" s="89"/>
      <c r="JMO204" s="89"/>
      <c r="JMP204" s="89"/>
      <c r="JMQ204" s="89"/>
      <c r="JMR204" s="89"/>
      <c r="JMS204" s="89"/>
      <c r="JMT204" s="89"/>
      <c r="JMU204" s="89"/>
      <c r="JMV204" s="89"/>
      <c r="JMW204" s="89"/>
      <c r="JMX204" s="89"/>
      <c r="JMY204" s="89"/>
      <c r="JMZ204" s="89"/>
      <c r="JNA204" s="89"/>
      <c r="JNB204" s="89"/>
      <c r="JNC204" s="89"/>
      <c r="JND204" s="89"/>
      <c r="JNE204" s="89"/>
      <c r="JNF204" s="89"/>
      <c r="JNG204" s="89"/>
      <c r="JNH204" s="89"/>
      <c r="JNI204" s="89"/>
      <c r="JNJ204" s="89"/>
      <c r="JNK204" s="89"/>
      <c r="JNL204" s="89"/>
      <c r="JNM204" s="89"/>
      <c r="JNN204" s="89"/>
      <c r="JNO204" s="89"/>
      <c r="JNP204" s="89"/>
      <c r="JNQ204" s="89"/>
      <c r="JNR204" s="89"/>
      <c r="JNS204" s="89"/>
      <c r="JNT204" s="89"/>
      <c r="JNU204" s="89"/>
      <c r="JNV204" s="89"/>
      <c r="JNW204" s="89"/>
      <c r="JNX204" s="89"/>
      <c r="JNY204" s="89"/>
      <c r="JNZ204" s="89"/>
      <c r="JOA204" s="89"/>
      <c r="JOB204" s="89"/>
      <c r="JOC204" s="89"/>
      <c r="JOD204" s="89"/>
      <c r="JOE204" s="89"/>
      <c r="JOF204" s="89"/>
      <c r="JOG204" s="89"/>
      <c r="JOH204" s="89"/>
      <c r="JOI204" s="89"/>
      <c r="JOJ204" s="89"/>
      <c r="JOK204" s="89"/>
      <c r="JOL204" s="89"/>
      <c r="JOM204" s="89"/>
      <c r="JON204" s="89"/>
      <c r="JOO204" s="89"/>
      <c r="JOP204" s="89"/>
      <c r="JOQ204" s="89"/>
      <c r="JOR204" s="89"/>
      <c r="JOS204" s="89"/>
      <c r="JOT204" s="89"/>
      <c r="JOU204" s="89"/>
      <c r="JOV204" s="89"/>
      <c r="JOW204" s="89"/>
      <c r="JOX204" s="89"/>
      <c r="JOY204" s="89"/>
      <c r="JOZ204" s="89"/>
      <c r="JPA204" s="89"/>
      <c r="JPB204" s="89"/>
      <c r="JPC204" s="89"/>
      <c r="JPD204" s="89"/>
      <c r="JPE204" s="89"/>
      <c r="JPF204" s="89"/>
      <c r="JPG204" s="89"/>
      <c r="JPH204" s="89"/>
      <c r="JPI204" s="89"/>
      <c r="JPJ204" s="89"/>
      <c r="JPK204" s="89"/>
      <c r="JPL204" s="89"/>
      <c r="JPM204" s="89"/>
      <c r="JPN204" s="89"/>
      <c r="JPO204" s="89"/>
      <c r="JPP204" s="89"/>
      <c r="JPQ204" s="89"/>
      <c r="JPR204" s="89"/>
      <c r="JPS204" s="89"/>
      <c r="JPT204" s="89"/>
      <c r="JPU204" s="89"/>
      <c r="JPV204" s="89"/>
      <c r="JPW204" s="89"/>
      <c r="JPX204" s="89"/>
      <c r="JPY204" s="89"/>
      <c r="JPZ204" s="89"/>
      <c r="JQA204" s="89"/>
      <c r="JQB204" s="89"/>
      <c r="JQC204" s="89"/>
      <c r="JQD204" s="89"/>
      <c r="JQE204" s="89"/>
      <c r="JQF204" s="89"/>
      <c r="JQG204" s="89"/>
      <c r="JQH204" s="89"/>
      <c r="JQI204" s="89"/>
      <c r="JQJ204" s="89"/>
      <c r="JQK204" s="89"/>
      <c r="JQL204" s="89"/>
      <c r="JQM204" s="89"/>
      <c r="JQN204" s="89"/>
      <c r="JQO204" s="89"/>
      <c r="JQP204" s="89"/>
      <c r="JQQ204" s="89"/>
      <c r="JQR204" s="89"/>
      <c r="JQS204" s="89"/>
      <c r="JQT204" s="89"/>
      <c r="JQU204" s="89"/>
      <c r="JQV204" s="89"/>
      <c r="JQW204" s="89"/>
      <c r="JQX204" s="89"/>
      <c r="JQY204" s="89"/>
      <c r="JQZ204" s="89"/>
      <c r="JRA204" s="89"/>
      <c r="JRB204" s="89"/>
      <c r="JRC204" s="89"/>
      <c r="JRD204" s="89"/>
      <c r="JRE204" s="89"/>
      <c r="JRF204" s="89"/>
      <c r="JRG204" s="89"/>
      <c r="JRH204" s="89"/>
      <c r="JRI204" s="89"/>
      <c r="JRJ204" s="89"/>
      <c r="JRK204" s="89"/>
      <c r="JRL204" s="89"/>
      <c r="JRM204" s="89"/>
      <c r="JRN204" s="89"/>
      <c r="JRO204" s="89"/>
      <c r="JRP204" s="89"/>
      <c r="JRQ204" s="89"/>
      <c r="JRR204" s="89"/>
      <c r="JRS204" s="89"/>
      <c r="JRT204" s="89"/>
      <c r="JRU204" s="89"/>
      <c r="JRV204" s="89"/>
      <c r="JRW204" s="89"/>
      <c r="JRX204" s="89"/>
      <c r="JRY204" s="89"/>
      <c r="JRZ204" s="89"/>
      <c r="JSA204" s="89"/>
      <c r="JSB204" s="89"/>
      <c r="JSC204" s="89"/>
      <c r="JSD204" s="89"/>
      <c r="JSE204" s="89"/>
      <c r="JSF204" s="89"/>
      <c r="JSG204" s="89"/>
      <c r="JSH204" s="89"/>
      <c r="JSI204" s="89"/>
      <c r="JSJ204" s="89"/>
      <c r="JSK204" s="89"/>
      <c r="JSL204" s="89"/>
      <c r="JSM204" s="89"/>
      <c r="JSN204" s="89"/>
      <c r="JSO204" s="89"/>
      <c r="JSP204" s="89"/>
      <c r="JSQ204" s="89"/>
      <c r="JSR204" s="89"/>
      <c r="JSS204" s="89"/>
      <c r="JST204" s="89"/>
      <c r="JSU204" s="89"/>
      <c r="JSV204" s="89"/>
      <c r="JSW204" s="89"/>
      <c r="JSX204" s="89"/>
      <c r="JSY204" s="89"/>
      <c r="JSZ204" s="89"/>
      <c r="JTA204" s="89"/>
      <c r="JTB204" s="89"/>
      <c r="JTC204" s="89"/>
      <c r="JTD204" s="89"/>
      <c r="JTE204" s="89"/>
      <c r="JTF204" s="89"/>
      <c r="JTG204" s="89"/>
      <c r="JTH204" s="89"/>
      <c r="JTI204" s="89"/>
      <c r="JTJ204" s="89"/>
      <c r="JTK204" s="89"/>
      <c r="JTL204" s="89"/>
      <c r="JTM204" s="89"/>
      <c r="JTN204" s="89"/>
      <c r="JTO204" s="89"/>
      <c r="JTP204" s="89"/>
      <c r="JTQ204" s="89"/>
      <c r="JTR204" s="89"/>
      <c r="JTS204" s="89"/>
      <c r="JTT204" s="89"/>
      <c r="JTU204" s="89"/>
      <c r="JTV204" s="89"/>
      <c r="JTW204" s="89"/>
      <c r="JTX204" s="89"/>
      <c r="JTY204" s="89"/>
      <c r="JTZ204" s="89"/>
      <c r="JUA204" s="89"/>
      <c r="JUB204" s="89"/>
      <c r="JUC204" s="89"/>
      <c r="JUD204" s="89"/>
      <c r="JUE204" s="89"/>
      <c r="JUF204" s="89"/>
      <c r="JUG204" s="89"/>
      <c r="JUH204" s="89"/>
      <c r="JUI204" s="89"/>
      <c r="JUJ204" s="89"/>
      <c r="JUK204" s="89"/>
      <c r="JUL204" s="89"/>
      <c r="JUM204" s="89"/>
      <c r="JUN204" s="89"/>
      <c r="JUO204" s="89"/>
      <c r="JUP204" s="89"/>
      <c r="JUQ204" s="89"/>
      <c r="JUR204" s="89"/>
      <c r="JUS204" s="89"/>
      <c r="JUT204" s="89"/>
      <c r="JUU204" s="89"/>
      <c r="JUV204" s="89"/>
      <c r="JUW204" s="89"/>
      <c r="JUX204" s="89"/>
      <c r="JUY204" s="89"/>
      <c r="JUZ204" s="89"/>
      <c r="JVA204" s="89"/>
      <c r="JVB204" s="89"/>
      <c r="JVC204" s="89"/>
      <c r="JVD204" s="89"/>
      <c r="JVE204" s="89"/>
      <c r="JVF204" s="89"/>
      <c r="JVG204" s="89"/>
      <c r="JVH204" s="89"/>
      <c r="JVI204" s="89"/>
      <c r="JVJ204" s="89"/>
      <c r="JVK204" s="89"/>
      <c r="JVL204" s="89"/>
      <c r="JVM204" s="89"/>
      <c r="JVN204" s="89"/>
      <c r="JVO204" s="89"/>
      <c r="JVP204" s="89"/>
      <c r="JVQ204" s="89"/>
      <c r="JVR204" s="89"/>
      <c r="JVS204" s="89"/>
      <c r="JVT204" s="89"/>
      <c r="JVU204" s="89"/>
      <c r="JVV204" s="89"/>
      <c r="JVW204" s="89"/>
      <c r="JVX204" s="89"/>
      <c r="JVY204" s="89"/>
      <c r="JVZ204" s="89"/>
      <c r="JWA204" s="89"/>
      <c r="JWB204" s="89"/>
      <c r="JWC204" s="89"/>
      <c r="JWD204" s="89"/>
      <c r="JWE204" s="89"/>
      <c r="JWF204" s="89"/>
      <c r="JWG204" s="89"/>
      <c r="JWH204" s="89"/>
      <c r="JWI204" s="89"/>
      <c r="JWJ204" s="89"/>
      <c r="JWK204" s="89"/>
      <c r="JWL204" s="89"/>
      <c r="JWM204" s="89"/>
      <c r="JWN204" s="89"/>
      <c r="JWO204" s="89"/>
      <c r="JWP204" s="89"/>
      <c r="JWQ204" s="89"/>
      <c r="JWR204" s="89"/>
      <c r="JWS204" s="89"/>
      <c r="JWT204" s="89"/>
      <c r="JWU204" s="89"/>
      <c r="JWV204" s="89"/>
      <c r="JWW204" s="89"/>
      <c r="JWX204" s="89"/>
      <c r="JWY204" s="89"/>
      <c r="JWZ204" s="89"/>
      <c r="JXA204" s="89"/>
      <c r="JXB204" s="89"/>
      <c r="JXC204" s="89"/>
      <c r="JXD204" s="89"/>
      <c r="JXE204" s="89"/>
      <c r="JXF204" s="89"/>
      <c r="JXG204" s="89"/>
      <c r="JXH204" s="89"/>
      <c r="JXI204" s="89"/>
      <c r="JXJ204" s="89"/>
      <c r="JXK204" s="89"/>
      <c r="JXL204" s="89"/>
      <c r="JXM204" s="89"/>
      <c r="JXN204" s="89"/>
      <c r="JXO204" s="89"/>
      <c r="JXP204" s="89"/>
      <c r="JXQ204" s="89"/>
      <c r="JXR204" s="89"/>
      <c r="JXS204" s="89"/>
      <c r="JXT204" s="89"/>
      <c r="JXU204" s="89"/>
      <c r="JXV204" s="89"/>
      <c r="JXW204" s="89"/>
      <c r="JXX204" s="89"/>
      <c r="JXY204" s="89"/>
      <c r="JXZ204" s="89"/>
      <c r="JYA204" s="89"/>
      <c r="JYB204" s="89"/>
      <c r="JYC204" s="89"/>
      <c r="JYD204" s="89"/>
      <c r="JYE204" s="89"/>
      <c r="JYF204" s="89"/>
      <c r="JYG204" s="89"/>
      <c r="JYH204" s="89"/>
      <c r="JYI204" s="89"/>
      <c r="JYJ204" s="89"/>
      <c r="JYK204" s="89"/>
      <c r="JYL204" s="89"/>
      <c r="JYM204" s="89"/>
      <c r="JYN204" s="89"/>
      <c r="JYO204" s="89"/>
      <c r="JYP204" s="89"/>
      <c r="JYQ204" s="89"/>
      <c r="JYR204" s="89"/>
      <c r="JYS204" s="89"/>
      <c r="JYT204" s="89"/>
      <c r="JYU204" s="89"/>
      <c r="JYV204" s="89"/>
      <c r="JYW204" s="89"/>
      <c r="JYX204" s="89"/>
      <c r="JYY204" s="89"/>
      <c r="JYZ204" s="89"/>
      <c r="JZA204" s="89"/>
      <c r="JZB204" s="89"/>
      <c r="JZC204" s="89"/>
      <c r="JZD204" s="89"/>
      <c r="JZE204" s="89"/>
      <c r="JZF204" s="89"/>
      <c r="JZG204" s="89"/>
      <c r="JZH204" s="89"/>
      <c r="JZI204" s="89"/>
      <c r="JZJ204" s="89"/>
      <c r="JZK204" s="89"/>
      <c r="JZL204" s="89"/>
      <c r="JZM204" s="89"/>
      <c r="JZN204" s="89"/>
      <c r="JZO204" s="89"/>
      <c r="JZP204" s="89"/>
      <c r="JZQ204" s="89"/>
      <c r="JZR204" s="89"/>
      <c r="JZS204" s="89"/>
      <c r="JZT204" s="89"/>
      <c r="JZU204" s="89"/>
      <c r="JZV204" s="89"/>
      <c r="JZW204" s="89"/>
      <c r="JZX204" s="89"/>
      <c r="JZY204" s="89"/>
      <c r="JZZ204" s="89"/>
      <c r="KAA204" s="89"/>
      <c r="KAB204" s="89"/>
      <c r="KAC204" s="89"/>
      <c r="KAD204" s="89"/>
      <c r="KAE204" s="89"/>
      <c r="KAF204" s="89"/>
      <c r="KAG204" s="89"/>
      <c r="KAH204" s="89"/>
      <c r="KAI204" s="89"/>
      <c r="KAJ204" s="89"/>
      <c r="KAK204" s="89"/>
      <c r="KAL204" s="89"/>
      <c r="KAM204" s="89"/>
      <c r="KAN204" s="89"/>
      <c r="KAO204" s="89"/>
      <c r="KAP204" s="89"/>
      <c r="KAQ204" s="89"/>
      <c r="KAR204" s="89"/>
      <c r="KAS204" s="89"/>
      <c r="KAT204" s="89"/>
      <c r="KAU204" s="89"/>
      <c r="KAV204" s="89"/>
      <c r="KAW204" s="89"/>
      <c r="KAX204" s="89"/>
      <c r="KAY204" s="89"/>
      <c r="KAZ204" s="89"/>
      <c r="KBA204" s="89"/>
      <c r="KBB204" s="89"/>
      <c r="KBC204" s="89"/>
      <c r="KBD204" s="89"/>
      <c r="KBE204" s="89"/>
      <c r="KBF204" s="89"/>
      <c r="KBG204" s="89"/>
      <c r="KBH204" s="89"/>
      <c r="KBI204" s="89"/>
      <c r="KBJ204" s="89"/>
      <c r="KBK204" s="89"/>
      <c r="KBL204" s="89"/>
      <c r="KBM204" s="89"/>
      <c r="KBN204" s="89"/>
      <c r="KBO204" s="89"/>
      <c r="KBP204" s="89"/>
      <c r="KBQ204" s="89"/>
      <c r="KBR204" s="89"/>
      <c r="KBS204" s="89"/>
      <c r="KBT204" s="89"/>
      <c r="KBU204" s="89"/>
      <c r="KBV204" s="89"/>
      <c r="KBW204" s="89"/>
      <c r="KBX204" s="89"/>
      <c r="KBY204" s="89"/>
      <c r="KBZ204" s="89"/>
      <c r="KCA204" s="89"/>
      <c r="KCB204" s="89"/>
      <c r="KCC204" s="89"/>
      <c r="KCD204" s="89"/>
      <c r="KCE204" s="89"/>
      <c r="KCF204" s="89"/>
      <c r="KCG204" s="89"/>
      <c r="KCH204" s="89"/>
      <c r="KCI204" s="89"/>
      <c r="KCJ204" s="89"/>
      <c r="KCK204" s="89"/>
      <c r="KCL204" s="89"/>
      <c r="KCM204" s="89"/>
      <c r="KCN204" s="89"/>
      <c r="KCO204" s="89"/>
      <c r="KCP204" s="89"/>
      <c r="KCQ204" s="89"/>
      <c r="KCR204" s="89"/>
      <c r="KCS204" s="89"/>
      <c r="KCT204" s="89"/>
      <c r="KCU204" s="89"/>
      <c r="KCV204" s="89"/>
      <c r="KCW204" s="89"/>
      <c r="KCX204" s="89"/>
      <c r="KCY204" s="89"/>
      <c r="KCZ204" s="89"/>
      <c r="KDA204" s="89"/>
      <c r="KDB204" s="89"/>
      <c r="KDC204" s="89"/>
      <c r="KDD204" s="89"/>
      <c r="KDE204" s="89"/>
      <c r="KDF204" s="89"/>
      <c r="KDG204" s="89"/>
      <c r="KDH204" s="89"/>
      <c r="KDI204" s="89"/>
      <c r="KDJ204" s="89"/>
      <c r="KDK204" s="89"/>
      <c r="KDL204" s="89"/>
      <c r="KDM204" s="89"/>
      <c r="KDN204" s="89"/>
      <c r="KDO204" s="89"/>
      <c r="KDP204" s="89"/>
      <c r="KDQ204" s="89"/>
      <c r="KDR204" s="89"/>
      <c r="KDS204" s="89"/>
      <c r="KDT204" s="89"/>
      <c r="KDU204" s="89"/>
      <c r="KDV204" s="89"/>
      <c r="KDW204" s="89"/>
      <c r="KDX204" s="89"/>
      <c r="KDY204" s="89"/>
      <c r="KDZ204" s="89"/>
      <c r="KEA204" s="89"/>
      <c r="KEB204" s="89"/>
      <c r="KEC204" s="89"/>
      <c r="KED204" s="89"/>
      <c r="KEE204" s="89"/>
      <c r="KEF204" s="89"/>
      <c r="KEG204" s="89"/>
      <c r="KEH204" s="89"/>
      <c r="KEI204" s="89"/>
      <c r="KEJ204" s="89"/>
      <c r="KEK204" s="89"/>
      <c r="KEL204" s="89"/>
      <c r="KEM204" s="89"/>
      <c r="KEN204" s="89"/>
      <c r="KEO204" s="89"/>
      <c r="KEP204" s="89"/>
      <c r="KEQ204" s="89"/>
      <c r="KER204" s="89"/>
      <c r="KES204" s="89"/>
      <c r="KET204" s="89"/>
      <c r="KEU204" s="89"/>
      <c r="KEV204" s="89"/>
      <c r="KEW204" s="89"/>
      <c r="KEX204" s="89"/>
      <c r="KEY204" s="89"/>
      <c r="KEZ204" s="89"/>
      <c r="KFA204" s="89"/>
      <c r="KFB204" s="89"/>
      <c r="KFC204" s="89"/>
      <c r="KFD204" s="89"/>
      <c r="KFE204" s="89"/>
      <c r="KFF204" s="89"/>
      <c r="KFG204" s="89"/>
      <c r="KFH204" s="89"/>
      <c r="KFI204" s="89"/>
      <c r="KFJ204" s="89"/>
      <c r="KFK204" s="89"/>
      <c r="KFL204" s="89"/>
      <c r="KFM204" s="89"/>
      <c r="KFN204" s="89"/>
      <c r="KFO204" s="89"/>
      <c r="KFP204" s="89"/>
      <c r="KFQ204" s="89"/>
      <c r="KFR204" s="89"/>
      <c r="KFS204" s="89"/>
      <c r="KFT204" s="89"/>
      <c r="KFU204" s="89"/>
      <c r="KFV204" s="89"/>
      <c r="KFW204" s="89"/>
      <c r="KFX204" s="89"/>
      <c r="KFY204" s="89"/>
      <c r="KFZ204" s="89"/>
      <c r="KGA204" s="89"/>
      <c r="KGB204" s="89"/>
      <c r="KGC204" s="89"/>
      <c r="KGD204" s="89"/>
      <c r="KGE204" s="89"/>
      <c r="KGF204" s="89"/>
      <c r="KGG204" s="89"/>
      <c r="KGH204" s="89"/>
      <c r="KGI204" s="89"/>
      <c r="KGJ204" s="89"/>
      <c r="KGK204" s="89"/>
      <c r="KGL204" s="89"/>
      <c r="KGM204" s="89"/>
      <c r="KGN204" s="89"/>
      <c r="KGO204" s="89"/>
      <c r="KGP204" s="89"/>
      <c r="KGQ204" s="89"/>
      <c r="KGR204" s="89"/>
      <c r="KGS204" s="89"/>
      <c r="KGT204" s="89"/>
      <c r="KGU204" s="89"/>
      <c r="KGV204" s="89"/>
      <c r="KGW204" s="89"/>
      <c r="KGX204" s="89"/>
      <c r="KGY204" s="89"/>
      <c r="KGZ204" s="89"/>
      <c r="KHA204" s="89"/>
      <c r="KHB204" s="89"/>
      <c r="KHC204" s="89"/>
      <c r="KHD204" s="89"/>
      <c r="KHE204" s="89"/>
      <c r="KHF204" s="89"/>
      <c r="KHG204" s="89"/>
      <c r="KHH204" s="89"/>
      <c r="KHI204" s="89"/>
      <c r="KHJ204" s="89"/>
      <c r="KHK204" s="89"/>
      <c r="KHL204" s="89"/>
      <c r="KHM204" s="89"/>
      <c r="KHN204" s="89"/>
      <c r="KHO204" s="89"/>
      <c r="KHP204" s="89"/>
      <c r="KHQ204" s="89"/>
      <c r="KHR204" s="89"/>
      <c r="KHS204" s="89"/>
      <c r="KHT204" s="89"/>
      <c r="KHU204" s="89"/>
      <c r="KHV204" s="89"/>
      <c r="KHW204" s="89"/>
      <c r="KHX204" s="89"/>
      <c r="KHY204" s="89"/>
      <c r="KHZ204" s="89"/>
      <c r="KIA204" s="89"/>
      <c r="KIB204" s="89"/>
      <c r="KIC204" s="89"/>
      <c r="KID204" s="89"/>
      <c r="KIE204" s="89"/>
      <c r="KIF204" s="89"/>
      <c r="KIG204" s="89"/>
      <c r="KIH204" s="89"/>
      <c r="KII204" s="89"/>
      <c r="KIJ204" s="89"/>
      <c r="KIK204" s="89"/>
      <c r="KIL204" s="89"/>
      <c r="KIM204" s="89"/>
      <c r="KIN204" s="89"/>
      <c r="KIO204" s="89"/>
      <c r="KIP204" s="89"/>
      <c r="KIQ204" s="89"/>
      <c r="KIR204" s="89"/>
      <c r="KIS204" s="89"/>
      <c r="KIT204" s="89"/>
      <c r="KIU204" s="89"/>
      <c r="KIV204" s="89"/>
      <c r="KIW204" s="89"/>
      <c r="KIX204" s="89"/>
      <c r="KIY204" s="89"/>
      <c r="KIZ204" s="89"/>
      <c r="KJA204" s="89"/>
      <c r="KJB204" s="89"/>
      <c r="KJC204" s="89"/>
      <c r="KJD204" s="89"/>
      <c r="KJE204" s="89"/>
      <c r="KJF204" s="89"/>
      <c r="KJG204" s="89"/>
      <c r="KJH204" s="89"/>
      <c r="KJI204" s="89"/>
      <c r="KJJ204" s="89"/>
      <c r="KJK204" s="89"/>
      <c r="KJL204" s="89"/>
      <c r="KJM204" s="89"/>
      <c r="KJN204" s="89"/>
      <c r="KJO204" s="89"/>
      <c r="KJP204" s="89"/>
      <c r="KJQ204" s="89"/>
      <c r="KJR204" s="89"/>
      <c r="KJS204" s="89"/>
      <c r="KJT204" s="89"/>
      <c r="KJU204" s="89"/>
      <c r="KJV204" s="89"/>
      <c r="KJW204" s="89"/>
      <c r="KJX204" s="89"/>
      <c r="KJY204" s="89"/>
      <c r="KJZ204" s="89"/>
      <c r="KKA204" s="89"/>
      <c r="KKB204" s="89"/>
      <c r="KKC204" s="89"/>
      <c r="KKD204" s="89"/>
      <c r="KKE204" s="89"/>
      <c r="KKF204" s="89"/>
      <c r="KKG204" s="89"/>
      <c r="KKH204" s="89"/>
      <c r="KKI204" s="89"/>
      <c r="KKJ204" s="89"/>
      <c r="KKK204" s="89"/>
      <c r="KKL204" s="89"/>
      <c r="KKM204" s="89"/>
      <c r="KKN204" s="89"/>
      <c r="KKO204" s="89"/>
      <c r="KKP204" s="89"/>
      <c r="KKQ204" s="89"/>
      <c r="KKR204" s="89"/>
      <c r="KKS204" s="89"/>
      <c r="KKT204" s="89"/>
      <c r="KKU204" s="89"/>
      <c r="KKV204" s="89"/>
      <c r="KKW204" s="89"/>
      <c r="KKX204" s="89"/>
      <c r="KKY204" s="89"/>
      <c r="KKZ204" s="89"/>
      <c r="KLA204" s="89"/>
      <c r="KLB204" s="89"/>
      <c r="KLC204" s="89"/>
      <c r="KLD204" s="89"/>
      <c r="KLE204" s="89"/>
      <c r="KLF204" s="89"/>
      <c r="KLG204" s="89"/>
      <c r="KLH204" s="89"/>
      <c r="KLI204" s="89"/>
      <c r="KLJ204" s="89"/>
      <c r="KLK204" s="89"/>
      <c r="KLL204" s="89"/>
      <c r="KLM204" s="89"/>
      <c r="KLN204" s="89"/>
      <c r="KLO204" s="89"/>
      <c r="KLP204" s="89"/>
      <c r="KLQ204" s="89"/>
      <c r="KLR204" s="89"/>
      <c r="KLS204" s="89"/>
      <c r="KLT204" s="89"/>
      <c r="KLU204" s="89"/>
      <c r="KLV204" s="89"/>
      <c r="KLW204" s="89"/>
      <c r="KLX204" s="89"/>
      <c r="KLY204" s="89"/>
      <c r="KLZ204" s="89"/>
      <c r="KMA204" s="89"/>
      <c r="KMB204" s="89"/>
      <c r="KMC204" s="89"/>
      <c r="KMD204" s="89"/>
      <c r="KME204" s="89"/>
      <c r="KMF204" s="89"/>
      <c r="KMG204" s="89"/>
      <c r="KMH204" s="89"/>
      <c r="KMI204" s="89"/>
      <c r="KMJ204" s="89"/>
      <c r="KMK204" s="89"/>
      <c r="KML204" s="89"/>
      <c r="KMM204" s="89"/>
      <c r="KMN204" s="89"/>
      <c r="KMO204" s="89"/>
      <c r="KMP204" s="89"/>
      <c r="KMQ204" s="89"/>
      <c r="KMR204" s="89"/>
      <c r="KMS204" s="89"/>
      <c r="KMT204" s="89"/>
      <c r="KMU204" s="89"/>
      <c r="KMV204" s="89"/>
      <c r="KMW204" s="89"/>
      <c r="KMX204" s="89"/>
      <c r="KMY204" s="89"/>
      <c r="KMZ204" s="89"/>
      <c r="KNA204" s="89"/>
      <c r="KNB204" s="89"/>
      <c r="KNC204" s="89"/>
      <c r="KND204" s="89"/>
      <c r="KNE204" s="89"/>
      <c r="KNF204" s="89"/>
      <c r="KNG204" s="89"/>
      <c r="KNH204" s="89"/>
      <c r="KNI204" s="89"/>
      <c r="KNJ204" s="89"/>
      <c r="KNK204" s="89"/>
      <c r="KNL204" s="89"/>
      <c r="KNM204" s="89"/>
      <c r="KNN204" s="89"/>
      <c r="KNO204" s="89"/>
      <c r="KNP204" s="89"/>
      <c r="KNQ204" s="89"/>
      <c r="KNR204" s="89"/>
      <c r="KNS204" s="89"/>
      <c r="KNT204" s="89"/>
      <c r="KNU204" s="89"/>
      <c r="KNV204" s="89"/>
      <c r="KNW204" s="89"/>
      <c r="KNX204" s="89"/>
      <c r="KNY204" s="89"/>
      <c r="KNZ204" s="89"/>
      <c r="KOA204" s="89"/>
      <c r="KOB204" s="89"/>
      <c r="KOC204" s="89"/>
      <c r="KOD204" s="89"/>
      <c r="KOE204" s="89"/>
      <c r="KOF204" s="89"/>
      <c r="KOG204" s="89"/>
      <c r="KOH204" s="89"/>
      <c r="KOI204" s="89"/>
      <c r="KOJ204" s="89"/>
      <c r="KOK204" s="89"/>
      <c r="KOL204" s="89"/>
      <c r="KOM204" s="89"/>
      <c r="KON204" s="89"/>
      <c r="KOO204" s="89"/>
      <c r="KOP204" s="89"/>
      <c r="KOQ204" s="89"/>
      <c r="KOR204" s="89"/>
      <c r="KOS204" s="89"/>
      <c r="KOT204" s="89"/>
      <c r="KOU204" s="89"/>
      <c r="KOV204" s="89"/>
      <c r="KOW204" s="89"/>
      <c r="KOX204" s="89"/>
      <c r="KOY204" s="89"/>
      <c r="KOZ204" s="89"/>
      <c r="KPA204" s="89"/>
      <c r="KPB204" s="89"/>
      <c r="KPC204" s="89"/>
      <c r="KPD204" s="89"/>
      <c r="KPE204" s="89"/>
      <c r="KPF204" s="89"/>
      <c r="KPG204" s="89"/>
      <c r="KPH204" s="89"/>
      <c r="KPI204" s="89"/>
      <c r="KPJ204" s="89"/>
      <c r="KPK204" s="89"/>
      <c r="KPL204" s="89"/>
      <c r="KPM204" s="89"/>
      <c r="KPN204" s="89"/>
      <c r="KPO204" s="89"/>
      <c r="KPP204" s="89"/>
      <c r="KPQ204" s="89"/>
      <c r="KPR204" s="89"/>
      <c r="KPS204" s="89"/>
      <c r="KPT204" s="89"/>
      <c r="KPU204" s="89"/>
      <c r="KPV204" s="89"/>
      <c r="KPW204" s="89"/>
      <c r="KPX204" s="89"/>
      <c r="KPY204" s="89"/>
      <c r="KPZ204" s="89"/>
      <c r="KQA204" s="89"/>
      <c r="KQB204" s="89"/>
      <c r="KQC204" s="89"/>
      <c r="KQD204" s="89"/>
      <c r="KQE204" s="89"/>
      <c r="KQF204" s="89"/>
      <c r="KQG204" s="89"/>
      <c r="KQH204" s="89"/>
      <c r="KQI204" s="89"/>
      <c r="KQJ204" s="89"/>
      <c r="KQK204" s="89"/>
      <c r="KQL204" s="89"/>
      <c r="KQM204" s="89"/>
      <c r="KQN204" s="89"/>
      <c r="KQO204" s="89"/>
      <c r="KQP204" s="89"/>
      <c r="KQQ204" s="89"/>
      <c r="KQR204" s="89"/>
      <c r="KQS204" s="89"/>
      <c r="KQT204" s="89"/>
      <c r="KQU204" s="89"/>
      <c r="KQV204" s="89"/>
      <c r="KQW204" s="89"/>
      <c r="KQX204" s="89"/>
      <c r="KQY204" s="89"/>
      <c r="KQZ204" s="89"/>
      <c r="KRA204" s="89"/>
      <c r="KRB204" s="89"/>
      <c r="KRC204" s="89"/>
      <c r="KRD204" s="89"/>
      <c r="KRE204" s="89"/>
      <c r="KRF204" s="89"/>
      <c r="KRG204" s="89"/>
      <c r="KRH204" s="89"/>
      <c r="KRI204" s="89"/>
      <c r="KRJ204" s="89"/>
      <c r="KRK204" s="89"/>
      <c r="KRL204" s="89"/>
      <c r="KRM204" s="89"/>
      <c r="KRN204" s="89"/>
      <c r="KRO204" s="89"/>
      <c r="KRP204" s="89"/>
      <c r="KRQ204" s="89"/>
      <c r="KRR204" s="89"/>
      <c r="KRS204" s="89"/>
      <c r="KRT204" s="89"/>
      <c r="KRU204" s="89"/>
      <c r="KRV204" s="89"/>
      <c r="KRW204" s="89"/>
      <c r="KRX204" s="89"/>
      <c r="KRY204" s="89"/>
      <c r="KRZ204" s="89"/>
      <c r="KSA204" s="89"/>
      <c r="KSB204" s="89"/>
      <c r="KSC204" s="89"/>
      <c r="KSD204" s="89"/>
      <c r="KSE204" s="89"/>
      <c r="KSF204" s="89"/>
      <c r="KSG204" s="89"/>
      <c r="KSH204" s="89"/>
      <c r="KSI204" s="89"/>
      <c r="KSJ204" s="89"/>
      <c r="KSK204" s="89"/>
      <c r="KSL204" s="89"/>
      <c r="KSM204" s="89"/>
      <c r="KSN204" s="89"/>
      <c r="KSO204" s="89"/>
      <c r="KSP204" s="89"/>
      <c r="KSQ204" s="89"/>
      <c r="KSR204" s="89"/>
      <c r="KSS204" s="89"/>
      <c r="KST204" s="89"/>
      <c r="KSU204" s="89"/>
      <c r="KSV204" s="89"/>
      <c r="KSW204" s="89"/>
      <c r="KSX204" s="89"/>
      <c r="KSY204" s="89"/>
      <c r="KSZ204" s="89"/>
      <c r="KTA204" s="89"/>
      <c r="KTB204" s="89"/>
      <c r="KTC204" s="89"/>
      <c r="KTD204" s="89"/>
      <c r="KTE204" s="89"/>
      <c r="KTF204" s="89"/>
      <c r="KTG204" s="89"/>
      <c r="KTH204" s="89"/>
      <c r="KTI204" s="89"/>
      <c r="KTJ204" s="89"/>
      <c r="KTK204" s="89"/>
      <c r="KTL204" s="89"/>
      <c r="KTM204" s="89"/>
      <c r="KTN204" s="89"/>
      <c r="KTO204" s="89"/>
      <c r="KTP204" s="89"/>
      <c r="KTQ204" s="89"/>
      <c r="KTR204" s="89"/>
      <c r="KTS204" s="89"/>
      <c r="KTT204" s="89"/>
      <c r="KTU204" s="89"/>
      <c r="KTV204" s="89"/>
      <c r="KTW204" s="89"/>
      <c r="KTX204" s="89"/>
      <c r="KTY204" s="89"/>
      <c r="KTZ204" s="89"/>
      <c r="KUA204" s="89"/>
      <c r="KUB204" s="89"/>
      <c r="KUC204" s="89"/>
      <c r="KUD204" s="89"/>
      <c r="KUE204" s="89"/>
      <c r="KUF204" s="89"/>
      <c r="KUG204" s="89"/>
      <c r="KUH204" s="89"/>
      <c r="KUI204" s="89"/>
      <c r="KUJ204" s="89"/>
      <c r="KUK204" s="89"/>
      <c r="KUL204" s="89"/>
      <c r="KUM204" s="89"/>
      <c r="KUN204" s="89"/>
      <c r="KUO204" s="89"/>
      <c r="KUP204" s="89"/>
      <c r="KUQ204" s="89"/>
      <c r="KUR204" s="89"/>
      <c r="KUS204" s="89"/>
      <c r="KUT204" s="89"/>
      <c r="KUU204" s="89"/>
      <c r="KUV204" s="89"/>
      <c r="KUW204" s="89"/>
      <c r="KUX204" s="89"/>
      <c r="KUY204" s="89"/>
      <c r="KUZ204" s="89"/>
      <c r="KVA204" s="89"/>
      <c r="KVB204" s="89"/>
      <c r="KVC204" s="89"/>
      <c r="KVD204" s="89"/>
      <c r="KVE204" s="89"/>
      <c r="KVF204" s="89"/>
      <c r="KVG204" s="89"/>
      <c r="KVH204" s="89"/>
      <c r="KVI204" s="89"/>
      <c r="KVJ204" s="89"/>
      <c r="KVK204" s="89"/>
      <c r="KVL204" s="89"/>
      <c r="KVM204" s="89"/>
      <c r="KVN204" s="89"/>
      <c r="KVO204" s="89"/>
      <c r="KVP204" s="89"/>
      <c r="KVQ204" s="89"/>
      <c r="KVR204" s="89"/>
      <c r="KVS204" s="89"/>
      <c r="KVT204" s="89"/>
      <c r="KVU204" s="89"/>
      <c r="KVV204" s="89"/>
      <c r="KVW204" s="89"/>
      <c r="KVX204" s="89"/>
      <c r="KVY204" s="89"/>
      <c r="KVZ204" s="89"/>
      <c r="KWA204" s="89"/>
      <c r="KWB204" s="89"/>
      <c r="KWC204" s="89"/>
      <c r="KWD204" s="89"/>
      <c r="KWE204" s="89"/>
      <c r="KWF204" s="89"/>
      <c r="KWG204" s="89"/>
      <c r="KWH204" s="89"/>
      <c r="KWI204" s="89"/>
      <c r="KWJ204" s="89"/>
      <c r="KWK204" s="89"/>
      <c r="KWL204" s="89"/>
      <c r="KWM204" s="89"/>
      <c r="KWN204" s="89"/>
      <c r="KWO204" s="89"/>
      <c r="KWP204" s="89"/>
      <c r="KWQ204" s="89"/>
      <c r="KWR204" s="89"/>
      <c r="KWS204" s="89"/>
      <c r="KWT204" s="89"/>
      <c r="KWU204" s="89"/>
      <c r="KWV204" s="89"/>
      <c r="KWW204" s="89"/>
      <c r="KWX204" s="89"/>
      <c r="KWY204" s="89"/>
      <c r="KWZ204" s="89"/>
      <c r="KXA204" s="89"/>
      <c r="KXB204" s="89"/>
      <c r="KXC204" s="89"/>
      <c r="KXD204" s="89"/>
      <c r="KXE204" s="89"/>
      <c r="KXF204" s="89"/>
      <c r="KXG204" s="89"/>
      <c r="KXH204" s="89"/>
      <c r="KXI204" s="89"/>
      <c r="KXJ204" s="89"/>
      <c r="KXK204" s="89"/>
      <c r="KXL204" s="89"/>
      <c r="KXM204" s="89"/>
      <c r="KXN204" s="89"/>
      <c r="KXO204" s="89"/>
      <c r="KXP204" s="89"/>
      <c r="KXQ204" s="89"/>
      <c r="KXR204" s="89"/>
      <c r="KXS204" s="89"/>
      <c r="KXT204" s="89"/>
      <c r="KXU204" s="89"/>
      <c r="KXV204" s="89"/>
      <c r="KXW204" s="89"/>
      <c r="KXX204" s="89"/>
      <c r="KXY204" s="89"/>
      <c r="KXZ204" s="89"/>
      <c r="KYA204" s="89"/>
      <c r="KYB204" s="89"/>
      <c r="KYC204" s="89"/>
      <c r="KYD204" s="89"/>
      <c r="KYE204" s="89"/>
      <c r="KYF204" s="89"/>
      <c r="KYG204" s="89"/>
      <c r="KYH204" s="89"/>
      <c r="KYI204" s="89"/>
      <c r="KYJ204" s="89"/>
      <c r="KYK204" s="89"/>
      <c r="KYL204" s="89"/>
      <c r="KYM204" s="89"/>
      <c r="KYN204" s="89"/>
      <c r="KYO204" s="89"/>
      <c r="KYP204" s="89"/>
      <c r="KYQ204" s="89"/>
      <c r="KYR204" s="89"/>
      <c r="KYS204" s="89"/>
      <c r="KYT204" s="89"/>
      <c r="KYU204" s="89"/>
      <c r="KYV204" s="89"/>
      <c r="KYW204" s="89"/>
      <c r="KYX204" s="89"/>
      <c r="KYY204" s="89"/>
      <c r="KYZ204" s="89"/>
      <c r="KZA204" s="89"/>
      <c r="KZB204" s="89"/>
      <c r="KZC204" s="89"/>
      <c r="KZD204" s="89"/>
      <c r="KZE204" s="89"/>
      <c r="KZF204" s="89"/>
      <c r="KZG204" s="89"/>
      <c r="KZH204" s="89"/>
      <c r="KZI204" s="89"/>
      <c r="KZJ204" s="89"/>
      <c r="KZK204" s="89"/>
      <c r="KZL204" s="89"/>
      <c r="KZM204" s="89"/>
      <c r="KZN204" s="89"/>
      <c r="KZO204" s="89"/>
      <c r="KZP204" s="89"/>
      <c r="KZQ204" s="89"/>
      <c r="KZR204" s="89"/>
      <c r="KZS204" s="89"/>
      <c r="KZT204" s="89"/>
      <c r="KZU204" s="89"/>
      <c r="KZV204" s="89"/>
      <c r="KZW204" s="89"/>
      <c r="KZX204" s="89"/>
      <c r="KZY204" s="89"/>
      <c r="KZZ204" s="89"/>
      <c r="LAA204" s="89"/>
      <c r="LAB204" s="89"/>
      <c r="LAC204" s="89"/>
      <c r="LAD204" s="89"/>
      <c r="LAE204" s="89"/>
      <c r="LAF204" s="89"/>
      <c r="LAG204" s="89"/>
      <c r="LAH204" s="89"/>
      <c r="LAI204" s="89"/>
      <c r="LAJ204" s="89"/>
      <c r="LAK204" s="89"/>
      <c r="LAL204" s="89"/>
      <c r="LAM204" s="89"/>
      <c r="LAN204" s="89"/>
      <c r="LAO204" s="89"/>
      <c r="LAP204" s="89"/>
      <c r="LAQ204" s="89"/>
      <c r="LAR204" s="89"/>
      <c r="LAS204" s="89"/>
      <c r="LAT204" s="89"/>
      <c r="LAU204" s="89"/>
      <c r="LAV204" s="89"/>
      <c r="LAW204" s="89"/>
      <c r="LAX204" s="89"/>
      <c r="LAY204" s="89"/>
      <c r="LAZ204" s="89"/>
      <c r="LBA204" s="89"/>
      <c r="LBB204" s="89"/>
      <c r="LBC204" s="89"/>
      <c r="LBD204" s="89"/>
      <c r="LBE204" s="89"/>
      <c r="LBF204" s="89"/>
      <c r="LBG204" s="89"/>
      <c r="LBH204" s="89"/>
      <c r="LBI204" s="89"/>
      <c r="LBJ204" s="89"/>
      <c r="LBK204" s="89"/>
      <c r="LBL204" s="89"/>
      <c r="LBM204" s="89"/>
      <c r="LBN204" s="89"/>
      <c r="LBO204" s="89"/>
      <c r="LBP204" s="89"/>
      <c r="LBQ204" s="89"/>
      <c r="LBR204" s="89"/>
      <c r="LBS204" s="89"/>
      <c r="LBT204" s="89"/>
      <c r="LBU204" s="89"/>
      <c r="LBV204" s="89"/>
      <c r="LBW204" s="89"/>
      <c r="LBX204" s="89"/>
      <c r="LBY204" s="89"/>
      <c r="LBZ204" s="89"/>
      <c r="LCA204" s="89"/>
      <c r="LCB204" s="89"/>
      <c r="LCC204" s="89"/>
      <c r="LCD204" s="89"/>
      <c r="LCE204" s="89"/>
      <c r="LCF204" s="89"/>
      <c r="LCG204" s="89"/>
      <c r="LCH204" s="89"/>
      <c r="LCI204" s="89"/>
      <c r="LCJ204" s="89"/>
      <c r="LCK204" s="89"/>
      <c r="LCL204" s="89"/>
      <c r="LCM204" s="89"/>
      <c r="LCN204" s="89"/>
      <c r="LCO204" s="89"/>
      <c r="LCP204" s="89"/>
      <c r="LCQ204" s="89"/>
      <c r="LCR204" s="89"/>
      <c r="LCS204" s="89"/>
      <c r="LCT204" s="89"/>
      <c r="LCU204" s="89"/>
      <c r="LCV204" s="89"/>
      <c r="LCW204" s="89"/>
      <c r="LCX204" s="89"/>
      <c r="LCY204" s="89"/>
      <c r="LCZ204" s="89"/>
      <c r="LDA204" s="89"/>
      <c r="LDB204" s="89"/>
      <c r="LDC204" s="89"/>
      <c r="LDD204" s="89"/>
      <c r="LDE204" s="89"/>
      <c r="LDF204" s="89"/>
      <c r="LDG204" s="89"/>
      <c r="LDH204" s="89"/>
      <c r="LDI204" s="89"/>
      <c r="LDJ204" s="89"/>
      <c r="LDK204" s="89"/>
      <c r="LDL204" s="89"/>
      <c r="LDM204" s="89"/>
      <c r="LDN204" s="89"/>
      <c r="LDO204" s="89"/>
      <c r="LDP204" s="89"/>
      <c r="LDQ204" s="89"/>
      <c r="LDR204" s="89"/>
      <c r="LDS204" s="89"/>
      <c r="LDT204" s="89"/>
      <c r="LDU204" s="89"/>
      <c r="LDV204" s="89"/>
      <c r="LDW204" s="89"/>
      <c r="LDX204" s="89"/>
      <c r="LDY204" s="89"/>
      <c r="LDZ204" s="89"/>
      <c r="LEA204" s="89"/>
      <c r="LEB204" s="89"/>
      <c r="LEC204" s="89"/>
      <c r="LED204" s="89"/>
      <c r="LEE204" s="89"/>
      <c r="LEF204" s="89"/>
      <c r="LEG204" s="89"/>
      <c r="LEH204" s="89"/>
      <c r="LEI204" s="89"/>
      <c r="LEJ204" s="89"/>
      <c r="LEK204" s="89"/>
      <c r="LEL204" s="89"/>
      <c r="LEM204" s="89"/>
      <c r="LEN204" s="89"/>
      <c r="LEO204" s="89"/>
      <c r="LEP204" s="89"/>
      <c r="LEQ204" s="89"/>
      <c r="LER204" s="89"/>
      <c r="LES204" s="89"/>
      <c r="LET204" s="89"/>
      <c r="LEU204" s="89"/>
      <c r="LEV204" s="89"/>
      <c r="LEW204" s="89"/>
      <c r="LEX204" s="89"/>
      <c r="LEY204" s="89"/>
      <c r="LEZ204" s="89"/>
      <c r="LFA204" s="89"/>
      <c r="LFB204" s="89"/>
      <c r="LFC204" s="89"/>
      <c r="LFD204" s="89"/>
      <c r="LFE204" s="89"/>
      <c r="LFF204" s="89"/>
      <c r="LFG204" s="89"/>
      <c r="LFH204" s="89"/>
      <c r="LFI204" s="89"/>
      <c r="LFJ204" s="89"/>
      <c r="LFK204" s="89"/>
      <c r="LFL204" s="89"/>
      <c r="LFM204" s="89"/>
      <c r="LFN204" s="89"/>
      <c r="LFO204" s="89"/>
      <c r="LFP204" s="89"/>
      <c r="LFQ204" s="89"/>
      <c r="LFR204" s="89"/>
      <c r="LFS204" s="89"/>
      <c r="LFT204" s="89"/>
      <c r="LFU204" s="89"/>
      <c r="LFV204" s="89"/>
      <c r="LFW204" s="89"/>
      <c r="LFX204" s="89"/>
      <c r="LFY204" s="89"/>
      <c r="LFZ204" s="89"/>
      <c r="LGA204" s="89"/>
      <c r="LGB204" s="89"/>
      <c r="LGC204" s="89"/>
      <c r="LGD204" s="89"/>
      <c r="LGE204" s="89"/>
      <c r="LGF204" s="89"/>
      <c r="LGG204" s="89"/>
      <c r="LGH204" s="89"/>
      <c r="LGI204" s="89"/>
      <c r="LGJ204" s="89"/>
      <c r="LGK204" s="89"/>
      <c r="LGL204" s="89"/>
      <c r="LGM204" s="89"/>
      <c r="LGN204" s="89"/>
      <c r="LGO204" s="89"/>
      <c r="LGP204" s="89"/>
      <c r="LGQ204" s="89"/>
      <c r="LGR204" s="89"/>
      <c r="LGS204" s="89"/>
      <c r="LGT204" s="89"/>
      <c r="LGU204" s="89"/>
      <c r="LGV204" s="89"/>
      <c r="LGW204" s="89"/>
      <c r="LGX204" s="89"/>
      <c r="LGY204" s="89"/>
      <c r="LGZ204" s="89"/>
      <c r="LHA204" s="89"/>
      <c r="LHB204" s="89"/>
      <c r="LHC204" s="89"/>
      <c r="LHD204" s="89"/>
      <c r="LHE204" s="89"/>
      <c r="LHF204" s="89"/>
      <c r="LHG204" s="89"/>
      <c r="LHH204" s="89"/>
      <c r="LHI204" s="89"/>
      <c r="LHJ204" s="89"/>
      <c r="LHK204" s="89"/>
      <c r="LHL204" s="89"/>
      <c r="LHM204" s="89"/>
      <c r="LHN204" s="89"/>
      <c r="LHO204" s="89"/>
      <c r="LHP204" s="89"/>
      <c r="LHQ204" s="89"/>
      <c r="LHR204" s="89"/>
      <c r="LHS204" s="89"/>
      <c r="LHT204" s="89"/>
      <c r="LHU204" s="89"/>
      <c r="LHV204" s="89"/>
      <c r="LHW204" s="89"/>
      <c r="LHX204" s="89"/>
      <c r="LHY204" s="89"/>
      <c r="LHZ204" s="89"/>
      <c r="LIA204" s="89"/>
      <c r="LIB204" s="89"/>
      <c r="LIC204" s="89"/>
      <c r="LID204" s="89"/>
      <c r="LIE204" s="89"/>
      <c r="LIF204" s="89"/>
      <c r="LIG204" s="89"/>
      <c r="LIH204" s="89"/>
      <c r="LII204" s="89"/>
      <c r="LIJ204" s="89"/>
      <c r="LIK204" s="89"/>
      <c r="LIL204" s="89"/>
      <c r="LIM204" s="89"/>
      <c r="LIN204" s="89"/>
      <c r="LIO204" s="89"/>
      <c r="LIP204" s="89"/>
      <c r="LIQ204" s="89"/>
      <c r="LIR204" s="89"/>
      <c r="LIS204" s="89"/>
      <c r="LIT204" s="89"/>
      <c r="LIU204" s="89"/>
      <c r="LIV204" s="89"/>
      <c r="LIW204" s="89"/>
      <c r="LIX204" s="89"/>
      <c r="LIY204" s="89"/>
      <c r="LIZ204" s="89"/>
      <c r="LJA204" s="89"/>
      <c r="LJB204" s="89"/>
      <c r="LJC204" s="89"/>
      <c r="LJD204" s="89"/>
      <c r="LJE204" s="89"/>
      <c r="LJF204" s="89"/>
      <c r="LJG204" s="89"/>
      <c r="LJH204" s="89"/>
      <c r="LJI204" s="89"/>
      <c r="LJJ204" s="89"/>
      <c r="LJK204" s="89"/>
      <c r="LJL204" s="89"/>
      <c r="LJM204" s="89"/>
      <c r="LJN204" s="89"/>
      <c r="LJO204" s="89"/>
      <c r="LJP204" s="89"/>
      <c r="LJQ204" s="89"/>
      <c r="LJR204" s="89"/>
      <c r="LJS204" s="89"/>
      <c r="LJT204" s="89"/>
      <c r="LJU204" s="89"/>
      <c r="LJV204" s="89"/>
      <c r="LJW204" s="89"/>
      <c r="LJX204" s="89"/>
      <c r="LJY204" s="89"/>
      <c r="LJZ204" s="89"/>
      <c r="LKA204" s="89"/>
      <c r="LKB204" s="89"/>
      <c r="LKC204" s="89"/>
      <c r="LKD204" s="89"/>
      <c r="LKE204" s="89"/>
      <c r="LKF204" s="89"/>
      <c r="LKG204" s="89"/>
      <c r="LKH204" s="89"/>
      <c r="LKI204" s="89"/>
      <c r="LKJ204" s="89"/>
      <c r="LKK204" s="89"/>
      <c r="LKL204" s="89"/>
      <c r="LKM204" s="89"/>
      <c r="LKN204" s="89"/>
      <c r="LKO204" s="89"/>
      <c r="LKP204" s="89"/>
      <c r="LKQ204" s="89"/>
      <c r="LKR204" s="89"/>
      <c r="LKS204" s="89"/>
      <c r="LKT204" s="89"/>
      <c r="LKU204" s="89"/>
      <c r="LKV204" s="89"/>
      <c r="LKW204" s="89"/>
      <c r="LKX204" s="89"/>
      <c r="LKY204" s="89"/>
      <c r="LKZ204" s="89"/>
      <c r="LLA204" s="89"/>
      <c r="LLB204" s="89"/>
      <c r="LLC204" s="89"/>
      <c r="LLD204" s="89"/>
      <c r="LLE204" s="89"/>
      <c r="LLF204" s="89"/>
      <c r="LLG204" s="89"/>
      <c r="LLH204" s="89"/>
      <c r="LLI204" s="89"/>
      <c r="LLJ204" s="89"/>
      <c r="LLK204" s="89"/>
      <c r="LLL204" s="89"/>
      <c r="LLM204" s="89"/>
      <c r="LLN204" s="89"/>
      <c r="LLO204" s="89"/>
      <c r="LLP204" s="89"/>
      <c r="LLQ204" s="89"/>
      <c r="LLR204" s="89"/>
      <c r="LLS204" s="89"/>
      <c r="LLT204" s="89"/>
      <c r="LLU204" s="89"/>
      <c r="LLV204" s="89"/>
      <c r="LLW204" s="89"/>
      <c r="LLX204" s="89"/>
      <c r="LLY204" s="89"/>
      <c r="LLZ204" s="89"/>
      <c r="LMA204" s="89"/>
      <c r="LMB204" s="89"/>
      <c r="LMC204" s="89"/>
      <c r="LMD204" s="89"/>
      <c r="LME204" s="89"/>
      <c r="LMF204" s="89"/>
      <c r="LMG204" s="89"/>
      <c r="LMH204" s="89"/>
      <c r="LMI204" s="89"/>
      <c r="LMJ204" s="89"/>
      <c r="LMK204" s="89"/>
      <c r="LML204" s="89"/>
      <c r="LMM204" s="89"/>
      <c r="LMN204" s="89"/>
      <c r="LMO204" s="89"/>
      <c r="LMP204" s="89"/>
      <c r="LMQ204" s="89"/>
      <c r="LMR204" s="89"/>
      <c r="LMS204" s="89"/>
      <c r="LMT204" s="89"/>
      <c r="LMU204" s="89"/>
      <c r="LMV204" s="89"/>
      <c r="LMW204" s="89"/>
      <c r="LMX204" s="89"/>
      <c r="LMY204" s="89"/>
      <c r="LMZ204" s="89"/>
      <c r="LNA204" s="89"/>
      <c r="LNB204" s="89"/>
      <c r="LNC204" s="89"/>
      <c r="LND204" s="89"/>
      <c r="LNE204" s="89"/>
      <c r="LNF204" s="89"/>
      <c r="LNG204" s="89"/>
      <c r="LNH204" s="89"/>
      <c r="LNI204" s="89"/>
      <c r="LNJ204" s="89"/>
      <c r="LNK204" s="89"/>
      <c r="LNL204" s="89"/>
      <c r="LNM204" s="89"/>
      <c r="LNN204" s="89"/>
      <c r="LNO204" s="89"/>
      <c r="LNP204" s="89"/>
      <c r="LNQ204" s="89"/>
      <c r="LNR204" s="89"/>
      <c r="LNS204" s="89"/>
      <c r="LNT204" s="89"/>
      <c r="LNU204" s="89"/>
      <c r="LNV204" s="89"/>
      <c r="LNW204" s="89"/>
      <c r="LNX204" s="89"/>
      <c r="LNY204" s="89"/>
      <c r="LNZ204" s="89"/>
      <c r="LOA204" s="89"/>
      <c r="LOB204" s="89"/>
      <c r="LOC204" s="89"/>
      <c r="LOD204" s="89"/>
      <c r="LOE204" s="89"/>
      <c r="LOF204" s="89"/>
      <c r="LOG204" s="89"/>
      <c r="LOH204" s="89"/>
      <c r="LOI204" s="89"/>
      <c r="LOJ204" s="89"/>
      <c r="LOK204" s="89"/>
      <c r="LOL204" s="89"/>
      <c r="LOM204" s="89"/>
      <c r="LON204" s="89"/>
      <c r="LOO204" s="89"/>
      <c r="LOP204" s="89"/>
      <c r="LOQ204" s="89"/>
      <c r="LOR204" s="89"/>
      <c r="LOS204" s="89"/>
      <c r="LOT204" s="89"/>
      <c r="LOU204" s="89"/>
      <c r="LOV204" s="89"/>
      <c r="LOW204" s="89"/>
      <c r="LOX204" s="89"/>
      <c r="LOY204" s="89"/>
      <c r="LOZ204" s="89"/>
      <c r="LPA204" s="89"/>
      <c r="LPB204" s="89"/>
      <c r="LPC204" s="89"/>
      <c r="LPD204" s="89"/>
      <c r="LPE204" s="89"/>
      <c r="LPF204" s="89"/>
      <c r="LPG204" s="89"/>
      <c r="LPH204" s="89"/>
      <c r="LPI204" s="89"/>
      <c r="LPJ204" s="89"/>
      <c r="LPK204" s="89"/>
      <c r="LPL204" s="89"/>
      <c r="LPM204" s="89"/>
      <c r="LPN204" s="89"/>
      <c r="LPO204" s="89"/>
      <c r="LPP204" s="89"/>
      <c r="LPQ204" s="89"/>
      <c r="LPR204" s="89"/>
      <c r="LPS204" s="89"/>
      <c r="LPT204" s="89"/>
      <c r="LPU204" s="89"/>
      <c r="LPV204" s="89"/>
      <c r="LPW204" s="89"/>
      <c r="LPX204" s="89"/>
      <c r="LPY204" s="89"/>
      <c r="LPZ204" s="89"/>
      <c r="LQA204" s="89"/>
      <c r="LQB204" s="89"/>
      <c r="LQC204" s="89"/>
      <c r="LQD204" s="89"/>
      <c r="LQE204" s="89"/>
      <c r="LQF204" s="89"/>
      <c r="LQG204" s="89"/>
      <c r="LQH204" s="89"/>
      <c r="LQI204" s="89"/>
      <c r="LQJ204" s="89"/>
      <c r="LQK204" s="89"/>
      <c r="LQL204" s="89"/>
      <c r="LQM204" s="89"/>
      <c r="LQN204" s="89"/>
      <c r="LQO204" s="89"/>
      <c r="LQP204" s="89"/>
      <c r="LQQ204" s="89"/>
      <c r="LQR204" s="89"/>
      <c r="LQS204" s="89"/>
      <c r="LQT204" s="89"/>
      <c r="LQU204" s="89"/>
      <c r="LQV204" s="89"/>
      <c r="LQW204" s="89"/>
      <c r="LQX204" s="89"/>
      <c r="LQY204" s="89"/>
      <c r="LQZ204" s="89"/>
      <c r="LRA204" s="89"/>
      <c r="LRB204" s="89"/>
      <c r="LRC204" s="89"/>
      <c r="LRD204" s="89"/>
      <c r="LRE204" s="89"/>
      <c r="LRF204" s="89"/>
      <c r="LRG204" s="89"/>
      <c r="LRH204" s="89"/>
      <c r="LRI204" s="89"/>
      <c r="LRJ204" s="89"/>
      <c r="LRK204" s="89"/>
      <c r="LRL204" s="89"/>
      <c r="LRM204" s="89"/>
      <c r="LRN204" s="89"/>
      <c r="LRO204" s="89"/>
      <c r="LRP204" s="89"/>
      <c r="LRQ204" s="89"/>
      <c r="LRR204" s="89"/>
      <c r="LRS204" s="89"/>
      <c r="LRT204" s="89"/>
      <c r="LRU204" s="89"/>
      <c r="LRV204" s="89"/>
      <c r="LRW204" s="89"/>
      <c r="LRX204" s="89"/>
      <c r="LRY204" s="89"/>
      <c r="LRZ204" s="89"/>
      <c r="LSA204" s="89"/>
      <c r="LSB204" s="89"/>
      <c r="LSC204" s="89"/>
      <c r="LSD204" s="89"/>
      <c r="LSE204" s="89"/>
      <c r="LSF204" s="89"/>
      <c r="LSG204" s="89"/>
      <c r="LSH204" s="89"/>
      <c r="LSI204" s="89"/>
      <c r="LSJ204" s="89"/>
      <c r="LSK204" s="89"/>
      <c r="LSL204" s="89"/>
      <c r="LSM204" s="89"/>
      <c r="LSN204" s="89"/>
      <c r="LSO204" s="89"/>
      <c r="LSP204" s="89"/>
      <c r="LSQ204" s="89"/>
      <c r="LSR204" s="89"/>
      <c r="LSS204" s="89"/>
      <c r="LST204" s="89"/>
      <c r="LSU204" s="89"/>
      <c r="LSV204" s="89"/>
      <c r="LSW204" s="89"/>
      <c r="LSX204" s="89"/>
      <c r="LSY204" s="89"/>
      <c r="LSZ204" s="89"/>
      <c r="LTA204" s="89"/>
      <c r="LTB204" s="89"/>
      <c r="LTC204" s="89"/>
      <c r="LTD204" s="89"/>
      <c r="LTE204" s="89"/>
      <c r="LTF204" s="89"/>
      <c r="LTG204" s="89"/>
      <c r="LTH204" s="89"/>
      <c r="LTI204" s="89"/>
      <c r="LTJ204" s="89"/>
      <c r="LTK204" s="89"/>
      <c r="LTL204" s="89"/>
      <c r="LTM204" s="89"/>
      <c r="LTN204" s="89"/>
      <c r="LTO204" s="89"/>
      <c r="LTP204" s="89"/>
      <c r="LTQ204" s="89"/>
      <c r="LTR204" s="89"/>
      <c r="LTS204" s="89"/>
      <c r="LTT204" s="89"/>
      <c r="LTU204" s="89"/>
      <c r="LTV204" s="89"/>
      <c r="LTW204" s="89"/>
      <c r="LTX204" s="89"/>
      <c r="LTY204" s="89"/>
      <c r="LTZ204" s="89"/>
      <c r="LUA204" s="89"/>
      <c r="LUB204" s="89"/>
      <c r="LUC204" s="89"/>
      <c r="LUD204" s="89"/>
      <c r="LUE204" s="89"/>
      <c r="LUF204" s="89"/>
      <c r="LUG204" s="89"/>
      <c r="LUH204" s="89"/>
      <c r="LUI204" s="89"/>
      <c r="LUJ204" s="89"/>
      <c r="LUK204" s="89"/>
      <c r="LUL204" s="89"/>
      <c r="LUM204" s="89"/>
      <c r="LUN204" s="89"/>
      <c r="LUO204" s="89"/>
      <c r="LUP204" s="89"/>
      <c r="LUQ204" s="89"/>
      <c r="LUR204" s="89"/>
      <c r="LUS204" s="89"/>
      <c r="LUT204" s="89"/>
      <c r="LUU204" s="89"/>
      <c r="LUV204" s="89"/>
      <c r="LUW204" s="89"/>
      <c r="LUX204" s="89"/>
      <c r="LUY204" s="89"/>
      <c r="LUZ204" s="89"/>
      <c r="LVA204" s="89"/>
      <c r="LVB204" s="89"/>
      <c r="LVC204" s="89"/>
      <c r="LVD204" s="89"/>
      <c r="LVE204" s="89"/>
      <c r="LVF204" s="89"/>
      <c r="LVG204" s="89"/>
      <c r="LVH204" s="89"/>
      <c r="LVI204" s="89"/>
      <c r="LVJ204" s="89"/>
      <c r="LVK204" s="89"/>
      <c r="LVL204" s="89"/>
      <c r="LVM204" s="89"/>
      <c r="LVN204" s="89"/>
      <c r="LVO204" s="89"/>
      <c r="LVP204" s="89"/>
      <c r="LVQ204" s="89"/>
      <c r="LVR204" s="89"/>
      <c r="LVS204" s="89"/>
      <c r="LVT204" s="89"/>
      <c r="LVU204" s="89"/>
      <c r="LVV204" s="89"/>
      <c r="LVW204" s="89"/>
      <c r="LVX204" s="89"/>
      <c r="LVY204" s="89"/>
      <c r="LVZ204" s="89"/>
      <c r="LWA204" s="89"/>
      <c r="LWB204" s="89"/>
      <c r="LWC204" s="89"/>
      <c r="LWD204" s="89"/>
      <c r="LWE204" s="89"/>
      <c r="LWF204" s="89"/>
      <c r="LWG204" s="89"/>
      <c r="LWH204" s="89"/>
      <c r="LWI204" s="89"/>
      <c r="LWJ204" s="89"/>
      <c r="LWK204" s="89"/>
      <c r="LWL204" s="89"/>
      <c r="LWM204" s="89"/>
      <c r="LWN204" s="89"/>
      <c r="LWO204" s="89"/>
      <c r="LWP204" s="89"/>
      <c r="LWQ204" s="89"/>
      <c r="LWR204" s="89"/>
      <c r="LWS204" s="89"/>
      <c r="LWT204" s="89"/>
      <c r="LWU204" s="89"/>
      <c r="LWV204" s="89"/>
      <c r="LWW204" s="89"/>
      <c r="LWX204" s="89"/>
      <c r="LWY204" s="89"/>
      <c r="LWZ204" s="89"/>
      <c r="LXA204" s="89"/>
      <c r="LXB204" s="89"/>
      <c r="LXC204" s="89"/>
      <c r="LXD204" s="89"/>
      <c r="LXE204" s="89"/>
      <c r="LXF204" s="89"/>
      <c r="LXG204" s="89"/>
      <c r="LXH204" s="89"/>
      <c r="LXI204" s="89"/>
      <c r="LXJ204" s="89"/>
      <c r="LXK204" s="89"/>
      <c r="LXL204" s="89"/>
      <c r="LXM204" s="89"/>
      <c r="LXN204" s="89"/>
      <c r="LXO204" s="89"/>
      <c r="LXP204" s="89"/>
      <c r="LXQ204" s="89"/>
      <c r="LXR204" s="89"/>
      <c r="LXS204" s="89"/>
      <c r="LXT204" s="89"/>
      <c r="LXU204" s="89"/>
      <c r="LXV204" s="89"/>
      <c r="LXW204" s="89"/>
      <c r="LXX204" s="89"/>
      <c r="LXY204" s="89"/>
      <c r="LXZ204" s="89"/>
      <c r="LYA204" s="89"/>
      <c r="LYB204" s="89"/>
      <c r="LYC204" s="89"/>
      <c r="LYD204" s="89"/>
      <c r="LYE204" s="89"/>
      <c r="LYF204" s="89"/>
      <c r="LYG204" s="89"/>
      <c r="LYH204" s="89"/>
      <c r="LYI204" s="89"/>
      <c r="LYJ204" s="89"/>
      <c r="LYK204" s="89"/>
      <c r="LYL204" s="89"/>
      <c r="LYM204" s="89"/>
      <c r="LYN204" s="89"/>
      <c r="LYO204" s="89"/>
      <c r="LYP204" s="89"/>
      <c r="LYQ204" s="89"/>
      <c r="LYR204" s="89"/>
      <c r="LYS204" s="89"/>
      <c r="LYT204" s="89"/>
      <c r="LYU204" s="89"/>
      <c r="LYV204" s="89"/>
      <c r="LYW204" s="89"/>
      <c r="LYX204" s="89"/>
      <c r="LYY204" s="89"/>
      <c r="LYZ204" s="89"/>
      <c r="LZA204" s="89"/>
      <c r="LZB204" s="89"/>
      <c r="LZC204" s="89"/>
      <c r="LZD204" s="89"/>
      <c r="LZE204" s="89"/>
      <c r="LZF204" s="89"/>
      <c r="LZG204" s="89"/>
      <c r="LZH204" s="89"/>
      <c r="LZI204" s="89"/>
      <c r="LZJ204" s="89"/>
      <c r="LZK204" s="89"/>
      <c r="LZL204" s="89"/>
      <c r="LZM204" s="89"/>
      <c r="LZN204" s="89"/>
      <c r="LZO204" s="89"/>
      <c r="LZP204" s="89"/>
      <c r="LZQ204" s="89"/>
      <c r="LZR204" s="89"/>
      <c r="LZS204" s="89"/>
      <c r="LZT204" s="89"/>
      <c r="LZU204" s="89"/>
      <c r="LZV204" s="89"/>
      <c r="LZW204" s="89"/>
      <c r="LZX204" s="89"/>
      <c r="LZY204" s="89"/>
      <c r="LZZ204" s="89"/>
      <c r="MAA204" s="89"/>
      <c r="MAB204" s="89"/>
      <c r="MAC204" s="89"/>
      <c r="MAD204" s="89"/>
      <c r="MAE204" s="89"/>
      <c r="MAF204" s="89"/>
      <c r="MAG204" s="89"/>
      <c r="MAH204" s="89"/>
      <c r="MAI204" s="89"/>
      <c r="MAJ204" s="89"/>
      <c r="MAK204" s="89"/>
      <c r="MAL204" s="89"/>
      <c r="MAM204" s="89"/>
      <c r="MAN204" s="89"/>
      <c r="MAO204" s="89"/>
      <c r="MAP204" s="89"/>
      <c r="MAQ204" s="89"/>
      <c r="MAR204" s="89"/>
      <c r="MAS204" s="89"/>
      <c r="MAT204" s="89"/>
      <c r="MAU204" s="89"/>
      <c r="MAV204" s="89"/>
      <c r="MAW204" s="89"/>
      <c r="MAX204" s="89"/>
      <c r="MAY204" s="89"/>
      <c r="MAZ204" s="89"/>
      <c r="MBA204" s="89"/>
      <c r="MBB204" s="89"/>
      <c r="MBC204" s="89"/>
      <c r="MBD204" s="89"/>
      <c r="MBE204" s="89"/>
      <c r="MBF204" s="89"/>
      <c r="MBG204" s="89"/>
      <c r="MBH204" s="89"/>
      <c r="MBI204" s="89"/>
      <c r="MBJ204" s="89"/>
      <c r="MBK204" s="89"/>
      <c r="MBL204" s="89"/>
      <c r="MBM204" s="89"/>
      <c r="MBN204" s="89"/>
      <c r="MBO204" s="89"/>
      <c r="MBP204" s="89"/>
      <c r="MBQ204" s="89"/>
      <c r="MBR204" s="89"/>
      <c r="MBS204" s="89"/>
      <c r="MBT204" s="89"/>
      <c r="MBU204" s="89"/>
      <c r="MBV204" s="89"/>
      <c r="MBW204" s="89"/>
      <c r="MBX204" s="89"/>
      <c r="MBY204" s="89"/>
      <c r="MBZ204" s="89"/>
      <c r="MCA204" s="89"/>
      <c r="MCB204" s="89"/>
      <c r="MCC204" s="89"/>
      <c r="MCD204" s="89"/>
      <c r="MCE204" s="89"/>
      <c r="MCF204" s="89"/>
      <c r="MCG204" s="89"/>
      <c r="MCH204" s="89"/>
      <c r="MCI204" s="89"/>
      <c r="MCJ204" s="89"/>
      <c r="MCK204" s="89"/>
      <c r="MCL204" s="89"/>
      <c r="MCM204" s="89"/>
      <c r="MCN204" s="89"/>
      <c r="MCO204" s="89"/>
      <c r="MCP204" s="89"/>
      <c r="MCQ204" s="89"/>
      <c r="MCR204" s="89"/>
      <c r="MCS204" s="89"/>
      <c r="MCT204" s="89"/>
      <c r="MCU204" s="89"/>
      <c r="MCV204" s="89"/>
      <c r="MCW204" s="89"/>
      <c r="MCX204" s="89"/>
      <c r="MCY204" s="89"/>
      <c r="MCZ204" s="89"/>
      <c r="MDA204" s="89"/>
      <c r="MDB204" s="89"/>
      <c r="MDC204" s="89"/>
      <c r="MDD204" s="89"/>
      <c r="MDE204" s="89"/>
      <c r="MDF204" s="89"/>
      <c r="MDG204" s="89"/>
      <c r="MDH204" s="89"/>
      <c r="MDI204" s="89"/>
      <c r="MDJ204" s="89"/>
      <c r="MDK204" s="89"/>
      <c r="MDL204" s="89"/>
      <c r="MDM204" s="89"/>
      <c r="MDN204" s="89"/>
      <c r="MDO204" s="89"/>
      <c r="MDP204" s="89"/>
      <c r="MDQ204" s="89"/>
      <c r="MDR204" s="89"/>
      <c r="MDS204" s="89"/>
      <c r="MDT204" s="89"/>
      <c r="MDU204" s="89"/>
      <c r="MDV204" s="89"/>
      <c r="MDW204" s="89"/>
      <c r="MDX204" s="89"/>
      <c r="MDY204" s="89"/>
      <c r="MDZ204" s="89"/>
      <c r="MEA204" s="89"/>
      <c r="MEB204" s="89"/>
      <c r="MEC204" s="89"/>
      <c r="MED204" s="89"/>
      <c r="MEE204" s="89"/>
      <c r="MEF204" s="89"/>
      <c r="MEG204" s="89"/>
      <c r="MEH204" s="89"/>
      <c r="MEI204" s="89"/>
      <c r="MEJ204" s="89"/>
      <c r="MEK204" s="89"/>
      <c r="MEL204" s="89"/>
      <c r="MEM204" s="89"/>
      <c r="MEN204" s="89"/>
      <c r="MEO204" s="89"/>
      <c r="MEP204" s="89"/>
      <c r="MEQ204" s="89"/>
      <c r="MER204" s="89"/>
      <c r="MES204" s="89"/>
      <c r="MET204" s="89"/>
      <c r="MEU204" s="89"/>
      <c r="MEV204" s="89"/>
      <c r="MEW204" s="89"/>
      <c r="MEX204" s="89"/>
      <c r="MEY204" s="89"/>
      <c r="MEZ204" s="89"/>
      <c r="MFA204" s="89"/>
      <c r="MFB204" s="89"/>
      <c r="MFC204" s="89"/>
      <c r="MFD204" s="89"/>
      <c r="MFE204" s="89"/>
      <c r="MFF204" s="89"/>
      <c r="MFG204" s="89"/>
      <c r="MFH204" s="89"/>
      <c r="MFI204" s="89"/>
      <c r="MFJ204" s="89"/>
      <c r="MFK204" s="89"/>
      <c r="MFL204" s="89"/>
      <c r="MFM204" s="89"/>
      <c r="MFN204" s="89"/>
      <c r="MFO204" s="89"/>
      <c r="MFP204" s="89"/>
      <c r="MFQ204" s="89"/>
      <c r="MFR204" s="89"/>
      <c r="MFS204" s="89"/>
      <c r="MFT204" s="89"/>
      <c r="MFU204" s="89"/>
      <c r="MFV204" s="89"/>
      <c r="MFW204" s="89"/>
      <c r="MFX204" s="89"/>
      <c r="MFY204" s="89"/>
      <c r="MFZ204" s="89"/>
      <c r="MGA204" s="89"/>
      <c r="MGB204" s="89"/>
      <c r="MGC204" s="89"/>
      <c r="MGD204" s="89"/>
      <c r="MGE204" s="89"/>
      <c r="MGF204" s="89"/>
      <c r="MGG204" s="89"/>
      <c r="MGH204" s="89"/>
      <c r="MGI204" s="89"/>
      <c r="MGJ204" s="89"/>
      <c r="MGK204" s="89"/>
      <c r="MGL204" s="89"/>
      <c r="MGM204" s="89"/>
      <c r="MGN204" s="89"/>
      <c r="MGO204" s="89"/>
      <c r="MGP204" s="89"/>
      <c r="MGQ204" s="89"/>
      <c r="MGR204" s="89"/>
      <c r="MGS204" s="89"/>
      <c r="MGT204" s="89"/>
      <c r="MGU204" s="89"/>
      <c r="MGV204" s="89"/>
      <c r="MGW204" s="89"/>
      <c r="MGX204" s="89"/>
      <c r="MGY204" s="89"/>
      <c r="MGZ204" s="89"/>
      <c r="MHA204" s="89"/>
      <c r="MHB204" s="89"/>
      <c r="MHC204" s="89"/>
      <c r="MHD204" s="89"/>
      <c r="MHE204" s="89"/>
      <c r="MHF204" s="89"/>
      <c r="MHG204" s="89"/>
      <c r="MHH204" s="89"/>
      <c r="MHI204" s="89"/>
      <c r="MHJ204" s="89"/>
      <c r="MHK204" s="89"/>
      <c r="MHL204" s="89"/>
      <c r="MHM204" s="89"/>
      <c r="MHN204" s="89"/>
      <c r="MHO204" s="89"/>
      <c r="MHP204" s="89"/>
      <c r="MHQ204" s="89"/>
      <c r="MHR204" s="89"/>
      <c r="MHS204" s="89"/>
      <c r="MHT204" s="89"/>
      <c r="MHU204" s="89"/>
      <c r="MHV204" s="89"/>
      <c r="MHW204" s="89"/>
      <c r="MHX204" s="89"/>
      <c r="MHY204" s="89"/>
      <c r="MHZ204" s="89"/>
      <c r="MIA204" s="89"/>
      <c r="MIB204" s="89"/>
      <c r="MIC204" s="89"/>
      <c r="MID204" s="89"/>
      <c r="MIE204" s="89"/>
      <c r="MIF204" s="89"/>
      <c r="MIG204" s="89"/>
      <c r="MIH204" s="89"/>
      <c r="MII204" s="89"/>
      <c r="MIJ204" s="89"/>
      <c r="MIK204" s="89"/>
      <c r="MIL204" s="89"/>
      <c r="MIM204" s="89"/>
      <c r="MIN204" s="89"/>
      <c r="MIO204" s="89"/>
      <c r="MIP204" s="89"/>
      <c r="MIQ204" s="89"/>
      <c r="MIR204" s="89"/>
      <c r="MIS204" s="89"/>
      <c r="MIT204" s="89"/>
      <c r="MIU204" s="89"/>
      <c r="MIV204" s="89"/>
      <c r="MIW204" s="89"/>
      <c r="MIX204" s="89"/>
      <c r="MIY204" s="89"/>
      <c r="MIZ204" s="89"/>
      <c r="MJA204" s="89"/>
      <c r="MJB204" s="89"/>
      <c r="MJC204" s="89"/>
      <c r="MJD204" s="89"/>
      <c r="MJE204" s="89"/>
      <c r="MJF204" s="89"/>
      <c r="MJG204" s="89"/>
      <c r="MJH204" s="89"/>
      <c r="MJI204" s="89"/>
      <c r="MJJ204" s="89"/>
      <c r="MJK204" s="89"/>
      <c r="MJL204" s="89"/>
      <c r="MJM204" s="89"/>
      <c r="MJN204" s="89"/>
      <c r="MJO204" s="89"/>
      <c r="MJP204" s="89"/>
      <c r="MJQ204" s="89"/>
      <c r="MJR204" s="89"/>
      <c r="MJS204" s="89"/>
      <c r="MJT204" s="89"/>
      <c r="MJU204" s="89"/>
      <c r="MJV204" s="89"/>
      <c r="MJW204" s="89"/>
      <c r="MJX204" s="89"/>
      <c r="MJY204" s="89"/>
      <c r="MJZ204" s="89"/>
      <c r="MKA204" s="89"/>
      <c r="MKB204" s="89"/>
      <c r="MKC204" s="89"/>
      <c r="MKD204" s="89"/>
      <c r="MKE204" s="89"/>
      <c r="MKF204" s="89"/>
      <c r="MKG204" s="89"/>
      <c r="MKH204" s="89"/>
      <c r="MKI204" s="89"/>
      <c r="MKJ204" s="89"/>
      <c r="MKK204" s="89"/>
      <c r="MKL204" s="89"/>
      <c r="MKM204" s="89"/>
      <c r="MKN204" s="89"/>
      <c r="MKO204" s="89"/>
      <c r="MKP204" s="89"/>
      <c r="MKQ204" s="89"/>
      <c r="MKR204" s="89"/>
      <c r="MKS204" s="89"/>
      <c r="MKT204" s="89"/>
      <c r="MKU204" s="89"/>
      <c r="MKV204" s="89"/>
      <c r="MKW204" s="89"/>
      <c r="MKX204" s="89"/>
      <c r="MKY204" s="89"/>
      <c r="MKZ204" s="89"/>
      <c r="MLA204" s="89"/>
      <c r="MLB204" s="89"/>
      <c r="MLC204" s="89"/>
      <c r="MLD204" s="89"/>
      <c r="MLE204" s="89"/>
      <c r="MLF204" s="89"/>
      <c r="MLG204" s="89"/>
      <c r="MLH204" s="89"/>
      <c r="MLI204" s="89"/>
      <c r="MLJ204" s="89"/>
      <c r="MLK204" s="89"/>
      <c r="MLL204" s="89"/>
      <c r="MLM204" s="89"/>
      <c r="MLN204" s="89"/>
      <c r="MLO204" s="89"/>
      <c r="MLP204" s="89"/>
      <c r="MLQ204" s="89"/>
      <c r="MLR204" s="89"/>
      <c r="MLS204" s="89"/>
      <c r="MLT204" s="89"/>
      <c r="MLU204" s="89"/>
      <c r="MLV204" s="89"/>
      <c r="MLW204" s="89"/>
      <c r="MLX204" s="89"/>
      <c r="MLY204" s="89"/>
      <c r="MLZ204" s="89"/>
      <c r="MMA204" s="89"/>
      <c r="MMB204" s="89"/>
      <c r="MMC204" s="89"/>
      <c r="MMD204" s="89"/>
      <c r="MME204" s="89"/>
      <c r="MMF204" s="89"/>
      <c r="MMG204" s="89"/>
      <c r="MMH204" s="89"/>
      <c r="MMI204" s="89"/>
      <c r="MMJ204" s="89"/>
      <c r="MMK204" s="89"/>
      <c r="MML204" s="89"/>
      <c r="MMM204" s="89"/>
      <c r="MMN204" s="89"/>
      <c r="MMO204" s="89"/>
      <c r="MMP204" s="89"/>
      <c r="MMQ204" s="89"/>
      <c r="MMR204" s="89"/>
      <c r="MMS204" s="89"/>
      <c r="MMT204" s="89"/>
      <c r="MMU204" s="89"/>
      <c r="MMV204" s="89"/>
      <c r="MMW204" s="89"/>
      <c r="MMX204" s="89"/>
      <c r="MMY204" s="89"/>
      <c r="MMZ204" s="89"/>
      <c r="MNA204" s="89"/>
      <c r="MNB204" s="89"/>
      <c r="MNC204" s="89"/>
      <c r="MND204" s="89"/>
      <c r="MNE204" s="89"/>
      <c r="MNF204" s="89"/>
      <c r="MNG204" s="89"/>
      <c r="MNH204" s="89"/>
      <c r="MNI204" s="89"/>
      <c r="MNJ204" s="89"/>
      <c r="MNK204" s="89"/>
      <c r="MNL204" s="89"/>
      <c r="MNM204" s="89"/>
      <c r="MNN204" s="89"/>
      <c r="MNO204" s="89"/>
      <c r="MNP204" s="89"/>
      <c r="MNQ204" s="89"/>
      <c r="MNR204" s="89"/>
      <c r="MNS204" s="89"/>
      <c r="MNT204" s="89"/>
      <c r="MNU204" s="89"/>
      <c r="MNV204" s="89"/>
      <c r="MNW204" s="89"/>
      <c r="MNX204" s="89"/>
      <c r="MNY204" s="89"/>
      <c r="MNZ204" s="89"/>
      <c r="MOA204" s="89"/>
      <c r="MOB204" s="89"/>
      <c r="MOC204" s="89"/>
      <c r="MOD204" s="89"/>
      <c r="MOE204" s="89"/>
      <c r="MOF204" s="89"/>
      <c r="MOG204" s="89"/>
      <c r="MOH204" s="89"/>
      <c r="MOI204" s="89"/>
      <c r="MOJ204" s="89"/>
      <c r="MOK204" s="89"/>
      <c r="MOL204" s="89"/>
      <c r="MOM204" s="89"/>
      <c r="MON204" s="89"/>
      <c r="MOO204" s="89"/>
      <c r="MOP204" s="89"/>
      <c r="MOQ204" s="89"/>
      <c r="MOR204" s="89"/>
      <c r="MOS204" s="89"/>
      <c r="MOT204" s="89"/>
      <c r="MOU204" s="89"/>
      <c r="MOV204" s="89"/>
      <c r="MOW204" s="89"/>
      <c r="MOX204" s="89"/>
      <c r="MOY204" s="89"/>
      <c r="MOZ204" s="89"/>
      <c r="MPA204" s="89"/>
      <c r="MPB204" s="89"/>
      <c r="MPC204" s="89"/>
      <c r="MPD204" s="89"/>
      <c r="MPE204" s="89"/>
      <c r="MPF204" s="89"/>
      <c r="MPG204" s="89"/>
      <c r="MPH204" s="89"/>
      <c r="MPI204" s="89"/>
      <c r="MPJ204" s="89"/>
      <c r="MPK204" s="89"/>
      <c r="MPL204" s="89"/>
      <c r="MPM204" s="89"/>
      <c r="MPN204" s="89"/>
      <c r="MPO204" s="89"/>
      <c r="MPP204" s="89"/>
      <c r="MPQ204" s="89"/>
      <c r="MPR204" s="89"/>
      <c r="MPS204" s="89"/>
      <c r="MPT204" s="89"/>
      <c r="MPU204" s="89"/>
      <c r="MPV204" s="89"/>
      <c r="MPW204" s="89"/>
      <c r="MPX204" s="89"/>
      <c r="MPY204" s="89"/>
      <c r="MPZ204" s="89"/>
      <c r="MQA204" s="89"/>
      <c r="MQB204" s="89"/>
      <c r="MQC204" s="89"/>
      <c r="MQD204" s="89"/>
      <c r="MQE204" s="89"/>
      <c r="MQF204" s="89"/>
      <c r="MQG204" s="89"/>
      <c r="MQH204" s="89"/>
      <c r="MQI204" s="89"/>
      <c r="MQJ204" s="89"/>
      <c r="MQK204" s="89"/>
      <c r="MQL204" s="89"/>
      <c r="MQM204" s="89"/>
      <c r="MQN204" s="89"/>
      <c r="MQO204" s="89"/>
      <c r="MQP204" s="89"/>
      <c r="MQQ204" s="89"/>
      <c r="MQR204" s="89"/>
      <c r="MQS204" s="89"/>
      <c r="MQT204" s="89"/>
      <c r="MQU204" s="89"/>
      <c r="MQV204" s="89"/>
      <c r="MQW204" s="89"/>
      <c r="MQX204" s="89"/>
      <c r="MQY204" s="89"/>
      <c r="MQZ204" s="89"/>
      <c r="MRA204" s="89"/>
      <c r="MRB204" s="89"/>
      <c r="MRC204" s="89"/>
      <c r="MRD204" s="89"/>
      <c r="MRE204" s="89"/>
      <c r="MRF204" s="89"/>
      <c r="MRG204" s="89"/>
      <c r="MRH204" s="89"/>
      <c r="MRI204" s="89"/>
      <c r="MRJ204" s="89"/>
      <c r="MRK204" s="89"/>
      <c r="MRL204" s="89"/>
      <c r="MRM204" s="89"/>
      <c r="MRN204" s="89"/>
      <c r="MRO204" s="89"/>
      <c r="MRP204" s="89"/>
      <c r="MRQ204" s="89"/>
      <c r="MRR204" s="89"/>
      <c r="MRS204" s="89"/>
      <c r="MRT204" s="89"/>
      <c r="MRU204" s="89"/>
      <c r="MRV204" s="89"/>
      <c r="MRW204" s="89"/>
      <c r="MRX204" s="89"/>
      <c r="MRY204" s="89"/>
      <c r="MRZ204" s="89"/>
      <c r="MSA204" s="89"/>
      <c r="MSB204" s="89"/>
      <c r="MSC204" s="89"/>
      <c r="MSD204" s="89"/>
      <c r="MSE204" s="89"/>
      <c r="MSF204" s="89"/>
      <c r="MSG204" s="89"/>
      <c r="MSH204" s="89"/>
      <c r="MSI204" s="89"/>
      <c r="MSJ204" s="89"/>
      <c r="MSK204" s="89"/>
      <c r="MSL204" s="89"/>
      <c r="MSM204" s="89"/>
      <c r="MSN204" s="89"/>
      <c r="MSO204" s="89"/>
      <c r="MSP204" s="89"/>
      <c r="MSQ204" s="89"/>
      <c r="MSR204" s="89"/>
      <c r="MSS204" s="89"/>
      <c r="MST204" s="89"/>
      <c r="MSU204" s="89"/>
      <c r="MSV204" s="89"/>
      <c r="MSW204" s="89"/>
      <c r="MSX204" s="89"/>
      <c r="MSY204" s="89"/>
      <c r="MSZ204" s="89"/>
      <c r="MTA204" s="89"/>
      <c r="MTB204" s="89"/>
      <c r="MTC204" s="89"/>
      <c r="MTD204" s="89"/>
      <c r="MTE204" s="89"/>
      <c r="MTF204" s="89"/>
      <c r="MTG204" s="89"/>
      <c r="MTH204" s="89"/>
      <c r="MTI204" s="89"/>
      <c r="MTJ204" s="89"/>
      <c r="MTK204" s="89"/>
      <c r="MTL204" s="89"/>
      <c r="MTM204" s="89"/>
      <c r="MTN204" s="89"/>
      <c r="MTO204" s="89"/>
      <c r="MTP204" s="89"/>
      <c r="MTQ204" s="89"/>
      <c r="MTR204" s="89"/>
      <c r="MTS204" s="89"/>
      <c r="MTT204" s="89"/>
      <c r="MTU204" s="89"/>
      <c r="MTV204" s="89"/>
      <c r="MTW204" s="89"/>
      <c r="MTX204" s="89"/>
      <c r="MTY204" s="89"/>
      <c r="MTZ204" s="89"/>
      <c r="MUA204" s="89"/>
      <c r="MUB204" s="89"/>
      <c r="MUC204" s="89"/>
      <c r="MUD204" s="89"/>
      <c r="MUE204" s="89"/>
      <c r="MUF204" s="89"/>
      <c r="MUG204" s="89"/>
      <c r="MUH204" s="89"/>
      <c r="MUI204" s="89"/>
      <c r="MUJ204" s="89"/>
      <c r="MUK204" s="89"/>
      <c r="MUL204" s="89"/>
      <c r="MUM204" s="89"/>
      <c r="MUN204" s="89"/>
      <c r="MUO204" s="89"/>
      <c r="MUP204" s="89"/>
      <c r="MUQ204" s="89"/>
      <c r="MUR204" s="89"/>
      <c r="MUS204" s="89"/>
      <c r="MUT204" s="89"/>
      <c r="MUU204" s="89"/>
      <c r="MUV204" s="89"/>
      <c r="MUW204" s="89"/>
      <c r="MUX204" s="89"/>
      <c r="MUY204" s="89"/>
      <c r="MUZ204" s="89"/>
      <c r="MVA204" s="89"/>
      <c r="MVB204" s="89"/>
      <c r="MVC204" s="89"/>
      <c r="MVD204" s="89"/>
      <c r="MVE204" s="89"/>
      <c r="MVF204" s="89"/>
      <c r="MVG204" s="89"/>
      <c r="MVH204" s="89"/>
      <c r="MVI204" s="89"/>
      <c r="MVJ204" s="89"/>
      <c r="MVK204" s="89"/>
      <c r="MVL204" s="89"/>
      <c r="MVM204" s="89"/>
      <c r="MVN204" s="89"/>
      <c r="MVO204" s="89"/>
      <c r="MVP204" s="89"/>
      <c r="MVQ204" s="89"/>
      <c r="MVR204" s="89"/>
      <c r="MVS204" s="89"/>
      <c r="MVT204" s="89"/>
      <c r="MVU204" s="89"/>
      <c r="MVV204" s="89"/>
      <c r="MVW204" s="89"/>
      <c r="MVX204" s="89"/>
      <c r="MVY204" s="89"/>
      <c r="MVZ204" s="89"/>
      <c r="MWA204" s="89"/>
      <c r="MWB204" s="89"/>
      <c r="MWC204" s="89"/>
      <c r="MWD204" s="89"/>
      <c r="MWE204" s="89"/>
      <c r="MWF204" s="89"/>
      <c r="MWG204" s="89"/>
      <c r="MWH204" s="89"/>
      <c r="MWI204" s="89"/>
      <c r="MWJ204" s="89"/>
      <c r="MWK204" s="89"/>
      <c r="MWL204" s="89"/>
      <c r="MWM204" s="89"/>
      <c r="MWN204" s="89"/>
      <c r="MWO204" s="89"/>
      <c r="MWP204" s="89"/>
      <c r="MWQ204" s="89"/>
      <c r="MWR204" s="89"/>
      <c r="MWS204" s="89"/>
      <c r="MWT204" s="89"/>
      <c r="MWU204" s="89"/>
      <c r="MWV204" s="89"/>
      <c r="MWW204" s="89"/>
      <c r="MWX204" s="89"/>
      <c r="MWY204" s="89"/>
      <c r="MWZ204" s="89"/>
      <c r="MXA204" s="89"/>
      <c r="MXB204" s="89"/>
      <c r="MXC204" s="89"/>
      <c r="MXD204" s="89"/>
      <c r="MXE204" s="89"/>
      <c r="MXF204" s="89"/>
      <c r="MXG204" s="89"/>
      <c r="MXH204" s="89"/>
      <c r="MXI204" s="89"/>
      <c r="MXJ204" s="89"/>
      <c r="MXK204" s="89"/>
      <c r="MXL204" s="89"/>
      <c r="MXM204" s="89"/>
      <c r="MXN204" s="89"/>
      <c r="MXO204" s="89"/>
      <c r="MXP204" s="89"/>
      <c r="MXQ204" s="89"/>
      <c r="MXR204" s="89"/>
      <c r="MXS204" s="89"/>
      <c r="MXT204" s="89"/>
      <c r="MXU204" s="89"/>
      <c r="MXV204" s="89"/>
      <c r="MXW204" s="89"/>
      <c r="MXX204" s="89"/>
      <c r="MXY204" s="89"/>
      <c r="MXZ204" s="89"/>
      <c r="MYA204" s="89"/>
      <c r="MYB204" s="89"/>
      <c r="MYC204" s="89"/>
      <c r="MYD204" s="89"/>
      <c r="MYE204" s="89"/>
      <c r="MYF204" s="89"/>
      <c r="MYG204" s="89"/>
      <c r="MYH204" s="89"/>
      <c r="MYI204" s="89"/>
      <c r="MYJ204" s="89"/>
      <c r="MYK204" s="89"/>
      <c r="MYL204" s="89"/>
      <c r="MYM204" s="89"/>
      <c r="MYN204" s="89"/>
      <c r="MYO204" s="89"/>
      <c r="MYP204" s="89"/>
      <c r="MYQ204" s="89"/>
      <c r="MYR204" s="89"/>
      <c r="MYS204" s="89"/>
      <c r="MYT204" s="89"/>
      <c r="MYU204" s="89"/>
      <c r="MYV204" s="89"/>
      <c r="MYW204" s="89"/>
      <c r="MYX204" s="89"/>
      <c r="MYY204" s="89"/>
      <c r="MYZ204" s="89"/>
      <c r="MZA204" s="89"/>
      <c r="MZB204" s="89"/>
      <c r="MZC204" s="89"/>
      <c r="MZD204" s="89"/>
      <c r="MZE204" s="89"/>
      <c r="MZF204" s="89"/>
      <c r="MZG204" s="89"/>
      <c r="MZH204" s="89"/>
      <c r="MZI204" s="89"/>
      <c r="MZJ204" s="89"/>
      <c r="MZK204" s="89"/>
      <c r="MZL204" s="89"/>
      <c r="MZM204" s="89"/>
      <c r="MZN204" s="89"/>
      <c r="MZO204" s="89"/>
      <c r="MZP204" s="89"/>
      <c r="MZQ204" s="89"/>
      <c r="MZR204" s="89"/>
      <c r="MZS204" s="89"/>
      <c r="MZT204" s="89"/>
      <c r="MZU204" s="89"/>
      <c r="MZV204" s="89"/>
      <c r="MZW204" s="89"/>
      <c r="MZX204" s="89"/>
      <c r="MZY204" s="89"/>
      <c r="MZZ204" s="89"/>
      <c r="NAA204" s="89"/>
      <c r="NAB204" s="89"/>
      <c r="NAC204" s="89"/>
      <c r="NAD204" s="89"/>
      <c r="NAE204" s="89"/>
      <c r="NAF204" s="89"/>
      <c r="NAG204" s="89"/>
      <c r="NAH204" s="89"/>
      <c r="NAI204" s="89"/>
      <c r="NAJ204" s="89"/>
      <c r="NAK204" s="89"/>
      <c r="NAL204" s="89"/>
      <c r="NAM204" s="89"/>
      <c r="NAN204" s="89"/>
      <c r="NAO204" s="89"/>
      <c r="NAP204" s="89"/>
      <c r="NAQ204" s="89"/>
      <c r="NAR204" s="89"/>
      <c r="NAS204" s="89"/>
      <c r="NAT204" s="89"/>
      <c r="NAU204" s="89"/>
      <c r="NAV204" s="89"/>
      <c r="NAW204" s="89"/>
      <c r="NAX204" s="89"/>
      <c r="NAY204" s="89"/>
      <c r="NAZ204" s="89"/>
      <c r="NBA204" s="89"/>
      <c r="NBB204" s="89"/>
      <c r="NBC204" s="89"/>
      <c r="NBD204" s="89"/>
      <c r="NBE204" s="89"/>
      <c r="NBF204" s="89"/>
      <c r="NBG204" s="89"/>
      <c r="NBH204" s="89"/>
      <c r="NBI204" s="89"/>
      <c r="NBJ204" s="89"/>
      <c r="NBK204" s="89"/>
      <c r="NBL204" s="89"/>
      <c r="NBM204" s="89"/>
      <c r="NBN204" s="89"/>
      <c r="NBO204" s="89"/>
      <c r="NBP204" s="89"/>
      <c r="NBQ204" s="89"/>
      <c r="NBR204" s="89"/>
      <c r="NBS204" s="89"/>
      <c r="NBT204" s="89"/>
      <c r="NBU204" s="89"/>
      <c r="NBV204" s="89"/>
      <c r="NBW204" s="89"/>
      <c r="NBX204" s="89"/>
      <c r="NBY204" s="89"/>
      <c r="NBZ204" s="89"/>
      <c r="NCA204" s="89"/>
      <c r="NCB204" s="89"/>
      <c r="NCC204" s="89"/>
      <c r="NCD204" s="89"/>
      <c r="NCE204" s="89"/>
      <c r="NCF204" s="89"/>
      <c r="NCG204" s="89"/>
      <c r="NCH204" s="89"/>
      <c r="NCI204" s="89"/>
      <c r="NCJ204" s="89"/>
      <c r="NCK204" s="89"/>
      <c r="NCL204" s="89"/>
      <c r="NCM204" s="89"/>
      <c r="NCN204" s="89"/>
      <c r="NCO204" s="89"/>
      <c r="NCP204" s="89"/>
      <c r="NCQ204" s="89"/>
      <c r="NCR204" s="89"/>
      <c r="NCS204" s="89"/>
      <c r="NCT204" s="89"/>
      <c r="NCU204" s="89"/>
      <c r="NCV204" s="89"/>
      <c r="NCW204" s="89"/>
      <c r="NCX204" s="89"/>
      <c r="NCY204" s="89"/>
      <c r="NCZ204" s="89"/>
      <c r="NDA204" s="89"/>
      <c r="NDB204" s="89"/>
      <c r="NDC204" s="89"/>
      <c r="NDD204" s="89"/>
      <c r="NDE204" s="89"/>
      <c r="NDF204" s="89"/>
      <c r="NDG204" s="89"/>
      <c r="NDH204" s="89"/>
      <c r="NDI204" s="89"/>
      <c r="NDJ204" s="89"/>
      <c r="NDK204" s="89"/>
      <c r="NDL204" s="89"/>
      <c r="NDM204" s="89"/>
      <c r="NDN204" s="89"/>
      <c r="NDO204" s="89"/>
      <c r="NDP204" s="89"/>
      <c r="NDQ204" s="89"/>
      <c r="NDR204" s="89"/>
      <c r="NDS204" s="89"/>
      <c r="NDT204" s="89"/>
      <c r="NDU204" s="89"/>
      <c r="NDV204" s="89"/>
      <c r="NDW204" s="89"/>
      <c r="NDX204" s="89"/>
      <c r="NDY204" s="89"/>
      <c r="NDZ204" s="89"/>
      <c r="NEA204" s="89"/>
      <c r="NEB204" s="89"/>
      <c r="NEC204" s="89"/>
      <c r="NED204" s="89"/>
      <c r="NEE204" s="89"/>
      <c r="NEF204" s="89"/>
      <c r="NEG204" s="89"/>
      <c r="NEH204" s="89"/>
      <c r="NEI204" s="89"/>
      <c r="NEJ204" s="89"/>
      <c r="NEK204" s="89"/>
      <c r="NEL204" s="89"/>
      <c r="NEM204" s="89"/>
      <c r="NEN204" s="89"/>
      <c r="NEO204" s="89"/>
      <c r="NEP204" s="89"/>
      <c r="NEQ204" s="89"/>
      <c r="NER204" s="89"/>
      <c r="NES204" s="89"/>
      <c r="NET204" s="89"/>
      <c r="NEU204" s="89"/>
      <c r="NEV204" s="89"/>
      <c r="NEW204" s="89"/>
      <c r="NEX204" s="89"/>
      <c r="NEY204" s="89"/>
      <c r="NEZ204" s="89"/>
      <c r="NFA204" s="89"/>
      <c r="NFB204" s="89"/>
      <c r="NFC204" s="89"/>
      <c r="NFD204" s="89"/>
      <c r="NFE204" s="89"/>
      <c r="NFF204" s="89"/>
      <c r="NFG204" s="89"/>
      <c r="NFH204" s="89"/>
      <c r="NFI204" s="89"/>
      <c r="NFJ204" s="89"/>
      <c r="NFK204" s="89"/>
      <c r="NFL204" s="89"/>
      <c r="NFM204" s="89"/>
      <c r="NFN204" s="89"/>
      <c r="NFO204" s="89"/>
      <c r="NFP204" s="89"/>
      <c r="NFQ204" s="89"/>
      <c r="NFR204" s="89"/>
      <c r="NFS204" s="89"/>
      <c r="NFT204" s="89"/>
      <c r="NFU204" s="89"/>
      <c r="NFV204" s="89"/>
      <c r="NFW204" s="89"/>
      <c r="NFX204" s="89"/>
      <c r="NFY204" s="89"/>
      <c r="NFZ204" s="89"/>
      <c r="NGA204" s="89"/>
      <c r="NGB204" s="89"/>
      <c r="NGC204" s="89"/>
      <c r="NGD204" s="89"/>
      <c r="NGE204" s="89"/>
      <c r="NGF204" s="89"/>
      <c r="NGG204" s="89"/>
      <c r="NGH204" s="89"/>
      <c r="NGI204" s="89"/>
      <c r="NGJ204" s="89"/>
      <c r="NGK204" s="89"/>
      <c r="NGL204" s="89"/>
      <c r="NGM204" s="89"/>
      <c r="NGN204" s="89"/>
      <c r="NGO204" s="89"/>
      <c r="NGP204" s="89"/>
      <c r="NGQ204" s="89"/>
      <c r="NGR204" s="89"/>
      <c r="NGS204" s="89"/>
      <c r="NGT204" s="89"/>
      <c r="NGU204" s="89"/>
      <c r="NGV204" s="89"/>
      <c r="NGW204" s="89"/>
      <c r="NGX204" s="89"/>
      <c r="NGY204" s="89"/>
      <c r="NGZ204" s="89"/>
      <c r="NHA204" s="89"/>
      <c r="NHB204" s="89"/>
      <c r="NHC204" s="89"/>
      <c r="NHD204" s="89"/>
      <c r="NHE204" s="89"/>
      <c r="NHF204" s="89"/>
      <c r="NHG204" s="89"/>
      <c r="NHH204" s="89"/>
      <c r="NHI204" s="89"/>
      <c r="NHJ204" s="89"/>
      <c r="NHK204" s="89"/>
      <c r="NHL204" s="89"/>
      <c r="NHM204" s="89"/>
      <c r="NHN204" s="89"/>
      <c r="NHO204" s="89"/>
      <c r="NHP204" s="89"/>
      <c r="NHQ204" s="89"/>
      <c r="NHR204" s="89"/>
      <c r="NHS204" s="89"/>
      <c r="NHT204" s="89"/>
      <c r="NHU204" s="89"/>
      <c r="NHV204" s="89"/>
      <c r="NHW204" s="89"/>
      <c r="NHX204" s="89"/>
      <c r="NHY204" s="89"/>
      <c r="NHZ204" s="89"/>
      <c r="NIA204" s="89"/>
      <c r="NIB204" s="89"/>
      <c r="NIC204" s="89"/>
      <c r="NID204" s="89"/>
      <c r="NIE204" s="89"/>
      <c r="NIF204" s="89"/>
      <c r="NIG204" s="89"/>
      <c r="NIH204" s="89"/>
      <c r="NII204" s="89"/>
      <c r="NIJ204" s="89"/>
      <c r="NIK204" s="89"/>
      <c r="NIL204" s="89"/>
      <c r="NIM204" s="89"/>
      <c r="NIN204" s="89"/>
      <c r="NIO204" s="89"/>
      <c r="NIP204" s="89"/>
      <c r="NIQ204" s="89"/>
      <c r="NIR204" s="89"/>
      <c r="NIS204" s="89"/>
      <c r="NIT204" s="89"/>
      <c r="NIU204" s="89"/>
      <c r="NIV204" s="89"/>
      <c r="NIW204" s="89"/>
      <c r="NIX204" s="89"/>
      <c r="NIY204" s="89"/>
      <c r="NIZ204" s="89"/>
      <c r="NJA204" s="89"/>
      <c r="NJB204" s="89"/>
      <c r="NJC204" s="89"/>
      <c r="NJD204" s="89"/>
      <c r="NJE204" s="89"/>
      <c r="NJF204" s="89"/>
      <c r="NJG204" s="89"/>
      <c r="NJH204" s="89"/>
      <c r="NJI204" s="89"/>
      <c r="NJJ204" s="89"/>
      <c r="NJK204" s="89"/>
      <c r="NJL204" s="89"/>
      <c r="NJM204" s="89"/>
      <c r="NJN204" s="89"/>
      <c r="NJO204" s="89"/>
      <c r="NJP204" s="89"/>
      <c r="NJQ204" s="89"/>
      <c r="NJR204" s="89"/>
      <c r="NJS204" s="89"/>
      <c r="NJT204" s="89"/>
      <c r="NJU204" s="89"/>
      <c r="NJV204" s="89"/>
      <c r="NJW204" s="89"/>
      <c r="NJX204" s="89"/>
      <c r="NJY204" s="89"/>
      <c r="NJZ204" s="89"/>
      <c r="NKA204" s="89"/>
      <c r="NKB204" s="89"/>
      <c r="NKC204" s="89"/>
      <c r="NKD204" s="89"/>
      <c r="NKE204" s="89"/>
      <c r="NKF204" s="89"/>
      <c r="NKG204" s="89"/>
      <c r="NKH204" s="89"/>
      <c r="NKI204" s="89"/>
      <c r="NKJ204" s="89"/>
      <c r="NKK204" s="89"/>
      <c r="NKL204" s="89"/>
      <c r="NKM204" s="89"/>
      <c r="NKN204" s="89"/>
      <c r="NKO204" s="89"/>
      <c r="NKP204" s="89"/>
      <c r="NKQ204" s="89"/>
      <c r="NKR204" s="89"/>
      <c r="NKS204" s="89"/>
      <c r="NKT204" s="89"/>
      <c r="NKU204" s="89"/>
      <c r="NKV204" s="89"/>
      <c r="NKW204" s="89"/>
      <c r="NKX204" s="89"/>
      <c r="NKY204" s="89"/>
      <c r="NKZ204" s="89"/>
      <c r="NLA204" s="89"/>
      <c r="NLB204" s="89"/>
      <c r="NLC204" s="89"/>
      <c r="NLD204" s="89"/>
      <c r="NLE204" s="89"/>
      <c r="NLF204" s="89"/>
      <c r="NLG204" s="89"/>
      <c r="NLH204" s="89"/>
      <c r="NLI204" s="89"/>
      <c r="NLJ204" s="89"/>
      <c r="NLK204" s="89"/>
      <c r="NLL204" s="89"/>
      <c r="NLM204" s="89"/>
      <c r="NLN204" s="89"/>
      <c r="NLO204" s="89"/>
      <c r="NLP204" s="89"/>
      <c r="NLQ204" s="89"/>
      <c r="NLR204" s="89"/>
      <c r="NLS204" s="89"/>
      <c r="NLT204" s="89"/>
      <c r="NLU204" s="89"/>
      <c r="NLV204" s="89"/>
      <c r="NLW204" s="89"/>
      <c r="NLX204" s="89"/>
      <c r="NLY204" s="89"/>
      <c r="NLZ204" s="89"/>
      <c r="NMA204" s="89"/>
      <c r="NMB204" s="89"/>
      <c r="NMC204" s="89"/>
      <c r="NMD204" s="89"/>
      <c r="NME204" s="89"/>
      <c r="NMF204" s="89"/>
      <c r="NMG204" s="89"/>
      <c r="NMH204" s="89"/>
      <c r="NMI204" s="89"/>
      <c r="NMJ204" s="89"/>
      <c r="NMK204" s="89"/>
      <c r="NML204" s="89"/>
      <c r="NMM204" s="89"/>
      <c r="NMN204" s="89"/>
      <c r="NMO204" s="89"/>
      <c r="NMP204" s="89"/>
      <c r="NMQ204" s="89"/>
      <c r="NMR204" s="89"/>
      <c r="NMS204" s="89"/>
      <c r="NMT204" s="89"/>
      <c r="NMU204" s="89"/>
      <c r="NMV204" s="89"/>
      <c r="NMW204" s="89"/>
      <c r="NMX204" s="89"/>
      <c r="NMY204" s="89"/>
      <c r="NMZ204" s="89"/>
      <c r="NNA204" s="89"/>
      <c r="NNB204" s="89"/>
      <c r="NNC204" s="89"/>
      <c r="NND204" s="89"/>
      <c r="NNE204" s="89"/>
      <c r="NNF204" s="89"/>
      <c r="NNG204" s="89"/>
      <c r="NNH204" s="89"/>
      <c r="NNI204" s="89"/>
      <c r="NNJ204" s="89"/>
      <c r="NNK204" s="89"/>
      <c r="NNL204" s="89"/>
      <c r="NNM204" s="89"/>
      <c r="NNN204" s="89"/>
      <c r="NNO204" s="89"/>
      <c r="NNP204" s="89"/>
      <c r="NNQ204" s="89"/>
      <c r="NNR204" s="89"/>
      <c r="NNS204" s="89"/>
      <c r="NNT204" s="89"/>
      <c r="NNU204" s="89"/>
      <c r="NNV204" s="89"/>
      <c r="NNW204" s="89"/>
      <c r="NNX204" s="89"/>
      <c r="NNY204" s="89"/>
      <c r="NNZ204" s="89"/>
      <c r="NOA204" s="89"/>
      <c r="NOB204" s="89"/>
      <c r="NOC204" s="89"/>
      <c r="NOD204" s="89"/>
      <c r="NOE204" s="89"/>
      <c r="NOF204" s="89"/>
      <c r="NOG204" s="89"/>
      <c r="NOH204" s="89"/>
      <c r="NOI204" s="89"/>
      <c r="NOJ204" s="89"/>
      <c r="NOK204" s="89"/>
      <c r="NOL204" s="89"/>
      <c r="NOM204" s="89"/>
      <c r="NON204" s="89"/>
      <c r="NOO204" s="89"/>
      <c r="NOP204" s="89"/>
      <c r="NOQ204" s="89"/>
      <c r="NOR204" s="89"/>
      <c r="NOS204" s="89"/>
      <c r="NOT204" s="89"/>
      <c r="NOU204" s="89"/>
      <c r="NOV204" s="89"/>
      <c r="NOW204" s="89"/>
      <c r="NOX204" s="89"/>
      <c r="NOY204" s="89"/>
      <c r="NOZ204" s="89"/>
      <c r="NPA204" s="89"/>
      <c r="NPB204" s="89"/>
      <c r="NPC204" s="89"/>
      <c r="NPD204" s="89"/>
      <c r="NPE204" s="89"/>
      <c r="NPF204" s="89"/>
      <c r="NPG204" s="89"/>
      <c r="NPH204" s="89"/>
      <c r="NPI204" s="89"/>
      <c r="NPJ204" s="89"/>
      <c r="NPK204" s="89"/>
      <c r="NPL204" s="89"/>
      <c r="NPM204" s="89"/>
      <c r="NPN204" s="89"/>
      <c r="NPO204" s="89"/>
      <c r="NPP204" s="89"/>
      <c r="NPQ204" s="89"/>
      <c r="NPR204" s="89"/>
      <c r="NPS204" s="89"/>
      <c r="NPT204" s="89"/>
      <c r="NPU204" s="89"/>
      <c r="NPV204" s="89"/>
      <c r="NPW204" s="89"/>
      <c r="NPX204" s="89"/>
      <c r="NPY204" s="89"/>
      <c r="NPZ204" s="89"/>
      <c r="NQA204" s="89"/>
      <c r="NQB204" s="89"/>
      <c r="NQC204" s="89"/>
      <c r="NQD204" s="89"/>
      <c r="NQE204" s="89"/>
      <c r="NQF204" s="89"/>
      <c r="NQG204" s="89"/>
      <c r="NQH204" s="89"/>
      <c r="NQI204" s="89"/>
      <c r="NQJ204" s="89"/>
      <c r="NQK204" s="89"/>
      <c r="NQL204" s="89"/>
      <c r="NQM204" s="89"/>
      <c r="NQN204" s="89"/>
      <c r="NQO204" s="89"/>
      <c r="NQP204" s="89"/>
      <c r="NQQ204" s="89"/>
      <c r="NQR204" s="89"/>
      <c r="NQS204" s="89"/>
      <c r="NQT204" s="89"/>
      <c r="NQU204" s="89"/>
      <c r="NQV204" s="89"/>
      <c r="NQW204" s="89"/>
      <c r="NQX204" s="89"/>
      <c r="NQY204" s="89"/>
      <c r="NQZ204" s="89"/>
      <c r="NRA204" s="89"/>
      <c r="NRB204" s="89"/>
      <c r="NRC204" s="89"/>
      <c r="NRD204" s="89"/>
      <c r="NRE204" s="89"/>
      <c r="NRF204" s="89"/>
      <c r="NRG204" s="89"/>
      <c r="NRH204" s="89"/>
      <c r="NRI204" s="89"/>
      <c r="NRJ204" s="89"/>
      <c r="NRK204" s="89"/>
      <c r="NRL204" s="89"/>
      <c r="NRM204" s="89"/>
      <c r="NRN204" s="89"/>
      <c r="NRO204" s="89"/>
      <c r="NRP204" s="89"/>
      <c r="NRQ204" s="89"/>
      <c r="NRR204" s="89"/>
      <c r="NRS204" s="89"/>
      <c r="NRT204" s="89"/>
      <c r="NRU204" s="89"/>
      <c r="NRV204" s="89"/>
      <c r="NRW204" s="89"/>
      <c r="NRX204" s="89"/>
      <c r="NRY204" s="89"/>
      <c r="NRZ204" s="89"/>
      <c r="NSA204" s="89"/>
      <c r="NSB204" s="89"/>
      <c r="NSC204" s="89"/>
      <c r="NSD204" s="89"/>
      <c r="NSE204" s="89"/>
      <c r="NSF204" s="89"/>
      <c r="NSG204" s="89"/>
      <c r="NSH204" s="89"/>
      <c r="NSI204" s="89"/>
      <c r="NSJ204" s="89"/>
      <c r="NSK204" s="89"/>
      <c r="NSL204" s="89"/>
      <c r="NSM204" s="89"/>
      <c r="NSN204" s="89"/>
      <c r="NSO204" s="89"/>
      <c r="NSP204" s="89"/>
      <c r="NSQ204" s="89"/>
      <c r="NSR204" s="89"/>
      <c r="NSS204" s="89"/>
      <c r="NST204" s="89"/>
      <c r="NSU204" s="89"/>
      <c r="NSV204" s="89"/>
      <c r="NSW204" s="89"/>
      <c r="NSX204" s="89"/>
      <c r="NSY204" s="89"/>
      <c r="NSZ204" s="89"/>
      <c r="NTA204" s="89"/>
      <c r="NTB204" s="89"/>
      <c r="NTC204" s="89"/>
      <c r="NTD204" s="89"/>
      <c r="NTE204" s="89"/>
      <c r="NTF204" s="89"/>
      <c r="NTG204" s="89"/>
      <c r="NTH204" s="89"/>
      <c r="NTI204" s="89"/>
      <c r="NTJ204" s="89"/>
      <c r="NTK204" s="89"/>
      <c r="NTL204" s="89"/>
      <c r="NTM204" s="89"/>
      <c r="NTN204" s="89"/>
      <c r="NTO204" s="89"/>
      <c r="NTP204" s="89"/>
      <c r="NTQ204" s="89"/>
      <c r="NTR204" s="89"/>
      <c r="NTS204" s="89"/>
      <c r="NTT204" s="89"/>
      <c r="NTU204" s="89"/>
      <c r="NTV204" s="89"/>
      <c r="NTW204" s="89"/>
      <c r="NTX204" s="89"/>
      <c r="NTY204" s="89"/>
      <c r="NTZ204" s="89"/>
      <c r="NUA204" s="89"/>
      <c r="NUB204" s="89"/>
      <c r="NUC204" s="89"/>
      <c r="NUD204" s="89"/>
      <c r="NUE204" s="89"/>
      <c r="NUF204" s="89"/>
      <c r="NUG204" s="89"/>
      <c r="NUH204" s="89"/>
      <c r="NUI204" s="89"/>
      <c r="NUJ204" s="89"/>
      <c r="NUK204" s="89"/>
      <c r="NUL204" s="89"/>
      <c r="NUM204" s="89"/>
      <c r="NUN204" s="89"/>
      <c r="NUO204" s="89"/>
      <c r="NUP204" s="89"/>
      <c r="NUQ204" s="89"/>
      <c r="NUR204" s="89"/>
      <c r="NUS204" s="89"/>
      <c r="NUT204" s="89"/>
      <c r="NUU204" s="89"/>
      <c r="NUV204" s="89"/>
      <c r="NUW204" s="89"/>
      <c r="NUX204" s="89"/>
      <c r="NUY204" s="89"/>
      <c r="NUZ204" s="89"/>
      <c r="NVA204" s="89"/>
      <c r="NVB204" s="89"/>
      <c r="NVC204" s="89"/>
      <c r="NVD204" s="89"/>
      <c r="NVE204" s="89"/>
      <c r="NVF204" s="89"/>
      <c r="NVG204" s="89"/>
      <c r="NVH204" s="89"/>
      <c r="NVI204" s="89"/>
      <c r="NVJ204" s="89"/>
      <c r="NVK204" s="89"/>
      <c r="NVL204" s="89"/>
      <c r="NVM204" s="89"/>
      <c r="NVN204" s="89"/>
      <c r="NVO204" s="89"/>
      <c r="NVP204" s="89"/>
      <c r="NVQ204" s="89"/>
      <c r="NVR204" s="89"/>
      <c r="NVS204" s="89"/>
      <c r="NVT204" s="89"/>
      <c r="NVU204" s="89"/>
      <c r="NVV204" s="89"/>
      <c r="NVW204" s="89"/>
      <c r="NVX204" s="89"/>
      <c r="NVY204" s="89"/>
      <c r="NVZ204" s="89"/>
      <c r="NWA204" s="89"/>
      <c r="NWB204" s="89"/>
      <c r="NWC204" s="89"/>
      <c r="NWD204" s="89"/>
      <c r="NWE204" s="89"/>
      <c r="NWF204" s="89"/>
      <c r="NWG204" s="89"/>
      <c r="NWH204" s="89"/>
      <c r="NWI204" s="89"/>
      <c r="NWJ204" s="89"/>
      <c r="NWK204" s="89"/>
      <c r="NWL204" s="89"/>
      <c r="NWM204" s="89"/>
      <c r="NWN204" s="89"/>
      <c r="NWO204" s="89"/>
      <c r="NWP204" s="89"/>
      <c r="NWQ204" s="89"/>
      <c r="NWR204" s="89"/>
      <c r="NWS204" s="89"/>
      <c r="NWT204" s="89"/>
      <c r="NWU204" s="89"/>
      <c r="NWV204" s="89"/>
      <c r="NWW204" s="89"/>
      <c r="NWX204" s="89"/>
      <c r="NWY204" s="89"/>
      <c r="NWZ204" s="89"/>
      <c r="NXA204" s="89"/>
      <c r="NXB204" s="89"/>
      <c r="NXC204" s="89"/>
      <c r="NXD204" s="89"/>
      <c r="NXE204" s="89"/>
      <c r="NXF204" s="89"/>
      <c r="NXG204" s="89"/>
      <c r="NXH204" s="89"/>
      <c r="NXI204" s="89"/>
      <c r="NXJ204" s="89"/>
      <c r="NXK204" s="89"/>
      <c r="NXL204" s="89"/>
      <c r="NXM204" s="89"/>
      <c r="NXN204" s="89"/>
      <c r="NXO204" s="89"/>
      <c r="NXP204" s="89"/>
      <c r="NXQ204" s="89"/>
      <c r="NXR204" s="89"/>
      <c r="NXS204" s="89"/>
      <c r="NXT204" s="89"/>
      <c r="NXU204" s="89"/>
      <c r="NXV204" s="89"/>
      <c r="NXW204" s="89"/>
      <c r="NXX204" s="89"/>
      <c r="NXY204" s="89"/>
      <c r="NXZ204" s="89"/>
      <c r="NYA204" s="89"/>
      <c r="NYB204" s="89"/>
      <c r="NYC204" s="89"/>
      <c r="NYD204" s="89"/>
      <c r="NYE204" s="89"/>
      <c r="NYF204" s="89"/>
      <c r="NYG204" s="89"/>
      <c r="NYH204" s="89"/>
      <c r="NYI204" s="89"/>
      <c r="NYJ204" s="89"/>
      <c r="NYK204" s="89"/>
      <c r="NYL204" s="89"/>
      <c r="NYM204" s="89"/>
      <c r="NYN204" s="89"/>
      <c r="NYO204" s="89"/>
      <c r="NYP204" s="89"/>
      <c r="NYQ204" s="89"/>
      <c r="NYR204" s="89"/>
      <c r="NYS204" s="89"/>
      <c r="NYT204" s="89"/>
      <c r="NYU204" s="89"/>
      <c r="NYV204" s="89"/>
      <c r="NYW204" s="89"/>
      <c r="NYX204" s="89"/>
      <c r="NYY204" s="89"/>
      <c r="NYZ204" s="89"/>
      <c r="NZA204" s="89"/>
      <c r="NZB204" s="89"/>
      <c r="NZC204" s="89"/>
      <c r="NZD204" s="89"/>
      <c r="NZE204" s="89"/>
      <c r="NZF204" s="89"/>
      <c r="NZG204" s="89"/>
      <c r="NZH204" s="89"/>
      <c r="NZI204" s="89"/>
      <c r="NZJ204" s="89"/>
      <c r="NZK204" s="89"/>
      <c r="NZL204" s="89"/>
      <c r="NZM204" s="89"/>
      <c r="NZN204" s="89"/>
      <c r="NZO204" s="89"/>
      <c r="NZP204" s="89"/>
      <c r="NZQ204" s="89"/>
      <c r="NZR204" s="89"/>
      <c r="NZS204" s="89"/>
      <c r="NZT204" s="89"/>
      <c r="NZU204" s="89"/>
      <c r="NZV204" s="89"/>
      <c r="NZW204" s="89"/>
      <c r="NZX204" s="89"/>
      <c r="NZY204" s="89"/>
      <c r="NZZ204" s="89"/>
      <c r="OAA204" s="89"/>
      <c r="OAB204" s="89"/>
      <c r="OAC204" s="89"/>
      <c r="OAD204" s="89"/>
      <c r="OAE204" s="89"/>
      <c r="OAF204" s="89"/>
      <c r="OAG204" s="89"/>
      <c r="OAH204" s="89"/>
      <c r="OAI204" s="89"/>
      <c r="OAJ204" s="89"/>
      <c r="OAK204" s="89"/>
      <c r="OAL204" s="89"/>
      <c r="OAM204" s="89"/>
      <c r="OAN204" s="89"/>
      <c r="OAO204" s="89"/>
      <c r="OAP204" s="89"/>
      <c r="OAQ204" s="89"/>
      <c r="OAR204" s="89"/>
      <c r="OAS204" s="89"/>
      <c r="OAT204" s="89"/>
      <c r="OAU204" s="89"/>
      <c r="OAV204" s="89"/>
      <c r="OAW204" s="89"/>
      <c r="OAX204" s="89"/>
      <c r="OAY204" s="89"/>
      <c r="OAZ204" s="89"/>
      <c r="OBA204" s="89"/>
      <c r="OBB204" s="89"/>
      <c r="OBC204" s="89"/>
      <c r="OBD204" s="89"/>
      <c r="OBE204" s="89"/>
      <c r="OBF204" s="89"/>
      <c r="OBG204" s="89"/>
      <c r="OBH204" s="89"/>
      <c r="OBI204" s="89"/>
      <c r="OBJ204" s="89"/>
      <c r="OBK204" s="89"/>
      <c r="OBL204" s="89"/>
      <c r="OBM204" s="89"/>
      <c r="OBN204" s="89"/>
      <c r="OBO204" s="89"/>
      <c r="OBP204" s="89"/>
      <c r="OBQ204" s="89"/>
      <c r="OBR204" s="89"/>
      <c r="OBS204" s="89"/>
      <c r="OBT204" s="89"/>
      <c r="OBU204" s="89"/>
      <c r="OBV204" s="89"/>
      <c r="OBW204" s="89"/>
      <c r="OBX204" s="89"/>
      <c r="OBY204" s="89"/>
      <c r="OBZ204" s="89"/>
      <c r="OCA204" s="89"/>
      <c r="OCB204" s="89"/>
      <c r="OCC204" s="89"/>
      <c r="OCD204" s="89"/>
      <c r="OCE204" s="89"/>
      <c r="OCF204" s="89"/>
      <c r="OCG204" s="89"/>
      <c r="OCH204" s="89"/>
      <c r="OCI204" s="89"/>
      <c r="OCJ204" s="89"/>
      <c r="OCK204" s="89"/>
      <c r="OCL204" s="89"/>
      <c r="OCM204" s="89"/>
      <c r="OCN204" s="89"/>
      <c r="OCO204" s="89"/>
      <c r="OCP204" s="89"/>
      <c r="OCQ204" s="89"/>
      <c r="OCR204" s="89"/>
      <c r="OCS204" s="89"/>
      <c r="OCT204" s="89"/>
      <c r="OCU204" s="89"/>
      <c r="OCV204" s="89"/>
      <c r="OCW204" s="89"/>
      <c r="OCX204" s="89"/>
      <c r="OCY204" s="89"/>
      <c r="OCZ204" s="89"/>
      <c r="ODA204" s="89"/>
      <c r="ODB204" s="89"/>
      <c r="ODC204" s="89"/>
      <c r="ODD204" s="89"/>
      <c r="ODE204" s="89"/>
      <c r="ODF204" s="89"/>
      <c r="ODG204" s="89"/>
      <c r="ODH204" s="89"/>
      <c r="ODI204" s="89"/>
      <c r="ODJ204" s="89"/>
      <c r="ODK204" s="89"/>
      <c r="ODL204" s="89"/>
      <c r="ODM204" s="89"/>
      <c r="ODN204" s="89"/>
      <c r="ODO204" s="89"/>
      <c r="ODP204" s="89"/>
      <c r="ODQ204" s="89"/>
      <c r="ODR204" s="89"/>
      <c r="ODS204" s="89"/>
      <c r="ODT204" s="89"/>
      <c r="ODU204" s="89"/>
      <c r="ODV204" s="89"/>
      <c r="ODW204" s="89"/>
      <c r="ODX204" s="89"/>
      <c r="ODY204" s="89"/>
      <c r="ODZ204" s="89"/>
      <c r="OEA204" s="89"/>
      <c r="OEB204" s="89"/>
      <c r="OEC204" s="89"/>
      <c r="OED204" s="89"/>
      <c r="OEE204" s="89"/>
      <c r="OEF204" s="89"/>
      <c r="OEG204" s="89"/>
      <c r="OEH204" s="89"/>
      <c r="OEI204" s="89"/>
      <c r="OEJ204" s="89"/>
      <c r="OEK204" s="89"/>
      <c r="OEL204" s="89"/>
      <c r="OEM204" s="89"/>
      <c r="OEN204" s="89"/>
      <c r="OEO204" s="89"/>
      <c r="OEP204" s="89"/>
      <c r="OEQ204" s="89"/>
      <c r="OER204" s="89"/>
      <c r="OES204" s="89"/>
      <c r="OET204" s="89"/>
      <c r="OEU204" s="89"/>
      <c r="OEV204" s="89"/>
      <c r="OEW204" s="89"/>
      <c r="OEX204" s="89"/>
      <c r="OEY204" s="89"/>
      <c r="OEZ204" s="89"/>
      <c r="OFA204" s="89"/>
      <c r="OFB204" s="89"/>
      <c r="OFC204" s="89"/>
      <c r="OFD204" s="89"/>
      <c r="OFE204" s="89"/>
      <c r="OFF204" s="89"/>
      <c r="OFG204" s="89"/>
      <c r="OFH204" s="89"/>
      <c r="OFI204" s="89"/>
      <c r="OFJ204" s="89"/>
      <c r="OFK204" s="89"/>
      <c r="OFL204" s="89"/>
      <c r="OFM204" s="89"/>
      <c r="OFN204" s="89"/>
      <c r="OFO204" s="89"/>
      <c r="OFP204" s="89"/>
      <c r="OFQ204" s="89"/>
      <c r="OFR204" s="89"/>
      <c r="OFS204" s="89"/>
      <c r="OFT204" s="89"/>
      <c r="OFU204" s="89"/>
      <c r="OFV204" s="89"/>
      <c r="OFW204" s="89"/>
      <c r="OFX204" s="89"/>
      <c r="OFY204" s="89"/>
      <c r="OFZ204" s="89"/>
      <c r="OGA204" s="89"/>
      <c r="OGB204" s="89"/>
      <c r="OGC204" s="89"/>
      <c r="OGD204" s="89"/>
      <c r="OGE204" s="89"/>
      <c r="OGF204" s="89"/>
      <c r="OGG204" s="89"/>
      <c r="OGH204" s="89"/>
      <c r="OGI204" s="89"/>
      <c r="OGJ204" s="89"/>
      <c r="OGK204" s="89"/>
      <c r="OGL204" s="89"/>
      <c r="OGM204" s="89"/>
      <c r="OGN204" s="89"/>
      <c r="OGO204" s="89"/>
      <c r="OGP204" s="89"/>
      <c r="OGQ204" s="89"/>
      <c r="OGR204" s="89"/>
      <c r="OGS204" s="89"/>
      <c r="OGT204" s="89"/>
      <c r="OGU204" s="89"/>
      <c r="OGV204" s="89"/>
      <c r="OGW204" s="89"/>
      <c r="OGX204" s="89"/>
      <c r="OGY204" s="89"/>
      <c r="OGZ204" s="89"/>
      <c r="OHA204" s="89"/>
      <c r="OHB204" s="89"/>
      <c r="OHC204" s="89"/>
      <c r="OHD204" s="89"/>
      <c r="OHE204" s="89"/>
      <c r="OHF204" s="89"/>
      <c r="OHG204" s="89"/>
      <c r="OHH204" s="89"/>
      <c r="OHI204" s="89"/>
      <c r="OHJ204" s="89"/>
      <c r="OHK204" s="89"/>
      <c r="OHL204" s="89"/>
      <c r="OHM204" s="89"/>
      <c r="OHN204" s="89"/>
      <c r="OHO204" s="89"/>
      <c r="OHP204" s="89"/>
      <c r="OHQ204" s="89"/>
      <c r="OHR204" s="89"/>
      <c r="OHS204" s="89"/>
      <c r="OHT204" s="89"/>
      <c r="OHU204" s="89"/>
      <c r="OHV204" s="89"/>
      <c r="OHW204" s="89"/>
      <c r="OHX204" s="89"/>
      <c r="OHY204" s="89"/>
      <c r="OHZ204" s="89"/>
      <c r="OIA204" s="89"/>
      <c r="OIB204" s="89"/>
      <c r="OIC204" s="89"/>
      <c r="OID204" s="89"/>
      <c r="OIE204" s="89"/>
      <c r="OIF204" s="89"/>
      <c r="OIG204" s="89"/>
      <c r="OIH204" s="89"/>
      <c r="OII204" s="89"/>
      <c r="OIJ204" s="89"/>
      <c r="OIK204" s="89"/>
      <c r="OIL204" s="89"/>
      <c r="OIM204" s="89"/>
      <c r="OIN204" s="89"/>
      <c r="OIO204" s="89"/>
      <c r="OIP204" s="89"/>
      <c r="OIQ204" s="89"/>
      <c r="OIR204" s="89"/>
      <c r="OIS204" s="89"/>
      <c r="OIT204" s="89"/>
      <c r="OIU204" s="89"/>
      <c r="OIV204" s="89"/>
      <c r="OIW204" s="89"/>
      <c r="OIX204" s="89"/>
      <c r="OIY204" s="89"/>
      <c r="OIZ204" s="89"/>
      <c r="OJA204" s="89"/>
      <c r="OJB204" s="89"/>
      <c r="OJC204" s="89"/>
      <c r="OJD204" s="89"/>
      <c r="OJE204" s="89"/>
      <c r="OJF204" s="89"/>
      <c r="OJG204" s="89"/>
      <c r="OJH204" s="89"/>
      <c r="OJI204" s="89"/>
      <c r="OJJ204" s="89"/>
      <c r="OJK204" s="89"/>
      <c r="OJL204" s="89"/>
      <c r="OJM204" s="89"/>
      <c r="OJN204" s="89"/>
      <c r="OJO204" s="89"/>
      <c r="OJP204" s="89"/>
      <c r="OJQ204" s="89"/>
      <c r="OJR204" s="89"/>
      <c r="OJS204" s="89"/>
      <c r="OJT204" s="89"/>
      <c r="OJU204" s="89"/>
      <c r="OJV204" s="89"/>
      <c r="OJW204" s="89"/>
      <c r="OJX204" s="89"/>
      <c r="OJY204" s="89"/>
      <c r="OJZ204" s="89"/>
      <c r="OKA204" s="89"/>
      <c r="OKB204" s="89"/>
      <c r="OKC204" s="89"/>
      <c r="OKD204" s="89"/>
      <c r="OKE204" s="89"/>
      <c r="OKF204" s="89"/>
      <c r="OKG204" s="89"/>
      <c r="OKH204" s="89"/>
      <c r="OKI204" s="89"/>
      <c r="OKJ204" s="89"/>
      <c r="OKK204" s="89"/>
      <c r="OKL204" s="89"/>
      <c r="OKM204" s="89"/>
      <c r="OKN204" s="89"/>
      <c r="OKO204" s="89"/>
      <c r="OKP204" s="89"/>
      <c r="OKQ204" s="89"/>
      <c r="OKR204" s="89"/>
      <c r="OKS204" s="89"/>
      <c r="OKT204" s="89"/>
      <c r="OKU204" s="89"/>
      <c r="OKV204" s="89"/>
      <c r="OKW204" s="89"/>
      <c r="OKX204" s="89"/>
      <c r="OKY204" s="89"/>
      <c r="OKZ204" s="89"/>
      <c r="OLA204" s="89"/>
      <c r="OLB204" s="89"/>
      <c r="OLC204" s="89"/>
      <c r="OLD204" s="89"/>
      <c r="OLE204" s="89"/>
      <c r="OLF204" s="89"/>
      <c r="OLG204" s="89"/>
      <c r="OLH204" s="89"/>
      <c r="OLI204" s="89"/>
      <c r="OLJ204" s="89"/>
      <c r="OLK204" s="89"/>
      <c r="OLL204" s="89"/>
      <c r="OLM204" s="89"/>
      <c r="OLN204" s="89"/>
      <c r="OLO204" s="89"/>
      <c r="OLP204" s="89"/>
      <c r="OLQ204" s="89"/>
      <c r="OLR204" s="89"/>
      <c r="OLS204" s="89"/>
      <c r="OLT204" s="89"/>
      <c r="OLU204" s="89"/>
      <c r="OLV204" s="89"/>
      <c r="OLW204" s="89"/>
      <c r="OLX204" s="89"/>
      <c r="OLY204" s="89"/>
      <c r="OLZ204" s="89"/>
      <c r="OMA204" s="89"/>
      <c r="OMB204" s="89"/>
      <c r="OMC204" s="89"/>
      <c r="OMD204" s="89"/>
      <c r="OME204" s="89"/>
      <c r="OMF204" s="89"/>
      <c r="OMG204" s="89"/>
      <c r="OMH204" s="89"/>
      <c r="OMI204" s="89"/>
      <c r="OMJ204" s="89"/>
      <c r="OMK204" s="89"/>
      <c r="OML204" s="89"/>
      <c r="OMM204" s="89"/>
      <c r="OMN204" s="89"/>
      <c r="OMO204" s="89"/>
      <c r="OMP204" s="89"/>
      <c r="OMQ204" s="89"/>
      <c r="OMR204" s="89"/>
      <c r="OMS204" s="89"/>
      <c r="OMT204" s="89"/>
      <c r="OMU204" s="89"/>
      <c r="OMV204" s="89"/>
      <c r="OMW204" s="89"/>
      <c r="OMX204" s="89"/>
      <c r="OMY204" s="89"/>
      <c r="OMZ204" s="89"/>
      <c r="ONA204" s="89"/>
      <c r="ONB204" s="89"/>
      <c r="ONC204" s="89"/>
      <c r="OND204" s="89"/>
      <c r="ONE204" s="89"/>
      <c r="ONF204" s="89"/>
      <c r="ONG204" s="89"/>
      <c r="ONH204" s="89"/>
      <c r="ONI204" s="89"/>
      <c r="ONJ204" s="89"/>
      <c r="ONK204" s="89"/>
      <c r="ONL204" s="89"/>
      <c r="ONM204" s="89"/>
      <c r="ONN204" s="89"/>
      <c r="ONO204" s="89"/>
      <c r="ONP204" s="89"/>
      <c r="ONQ204" s="89"/>
      <c r="ONR204" s="89"/>
      <c r="ONS204" s="89"/>
      <c r="ONT204" s="89"/>
      <c r="ONU204" s="89"/>
      <c r="ONV204" s="89"/>
      <c r="ONW204" s="89"/>
      <c r="ONX204" s="89"/>
      <c r="ONY204" s="89"/>
      <c r="ONZ204" s="89"/>
      <c r="OOA204" s="89"/>
      <c r="OOB204" s="89"/>
      <c r="OOC204" s="89"/>
      <c r="OOD204" s="89"/>
      <c r="OOE204" s="89"/>
      <c r="OOF204" s="89"/>
      <c r="OOG204" s="89"/>
      <c r="OOH204" s="89"/>
      <c r="OOI204" s="89"/>
      <c r="OOJ204" s="89"/>
      <c r="OOK204" s="89"/>
      <c r="OOL204" s="89"/>
      <c r="OOM204" s="89"/>
      <c r="OON204" s="89"/>
      <c r="OOO204" s="89"/>
      <c r="OOP204" s="89"/>
      <c r="OOQ204" s="89"/>
      <c r="OOR204" s="89"/>
      <c r="OOS204" s="89"/>
      <c r="OOT204" s="89"/>
      <c r="OOU204" s="89"/>
      <c r="OOV204" s="89"/>
      <c r="OOW204" s="89"/>
      <c r="OOX204" s="89"/>
      <c r="OOY204" s="89"/>
      <c r="OOZ204" s="89"/>
      <c r="OPA204" s="89"/>
      <c r="OPB204" s="89"/>
      <c r="OPC204" s="89"/>
      <c r="OPD204" s="89"/>
      <c r="OPE204" s="89"/>
      <c r="OPF204" s="89"/>
      <c r="OPG204" s="89"/>
      <c r="OPH204" s="89"/>
      <c r="OPI204" s="89"/>
      <c r="OPJ204" s="89"/>
      <c r="OPK204" s="89"/>
      <c r="OPL204" s="89"/>
      <c r="OPM204" s="89"/>
      <c r="OPN204" s="89"/>
      <c r="OPO204" s="89"/>
      <c r="OPP204" s="89"/>
      <c r="OPQ204" s="89"/>
      <c r="OPR204" s="89"/>
      <c r="OPS204" s="89"/>
      <c r="OPT204" s="89"/>
      <c r="OPU204" s="89"/>
      <c r="OPV204" s="89"/>
      <c r="OPW204" s="89"/>
      <c r="OPX204" s="89"/>
      <c r="OPY204" s="89"/>
      <c r="OPZ204" s="89"/>
      <c r="OQA204" s="89"/>
      <c r="OQB204" s="89"/>
      <c r="OQC204" s="89"/>
      <c r="OQD204" s="89"/>
      <c r="OQE204" s="89"/>
      <c r="OQF204" s="89"/>
      <c r="OQG204" s="89"/>
      <c r="OQH204" s="89"/>
      <c r="OQI204" s="89"/>
      <c r="OQJ204" s="89"/>
      <c r="OQK204" s="89"/>
      <c r="OQL204" s="89"/>
      <c r="OQM204" s="89"/>
      <c r="OQN204" s="89"/>
      <c r="OQO204" s="89"/>
      <c r="OQP204" s="89"/>
      <c r="OQQ204" s="89"/>
      <c r="OQR204" s="89"/>
      <c r="OQS204" s="89"/>
      <c r="OQT204" s="89"/>
      <c r="OQU204" s="89"/>
      <c r="OQV204" s="89"/>
      <c r="OQW204" s="89"/>
      <c r="OQX204" s="89"/>
      <c r="OQY204" s="89"/>
      <c r="OQZ204" s="89"/>
      <c r="ORA204" s="89"/>
      <c r="ORB204" s="89"/>
      <c r="ORC204" s="89"/>
      <c r="ORD204" s="89"/>
      <c r="ORE204" s="89"/>
      <c r="ORF204" s="89"/>
      <c r="ORG204" s="89"/>
      <c r="ORH204" s="89"/>
      <c r="ORI204" s="89"/>
      <c r="ORJ204" s="89"/>
      <c r="ORK204" s="89"/>
      <c r="ORL204" s="89"/>
      <c r="ORM204" s="89"/>
      <c r="ORN204" s="89"/>
      <c r="ORO204" s="89"/>
      <c r="ORP204" s="89"/>
      <c r="ORQ204" s="89"/>
      <c r="ORR204" s="89"/>
      <c r="ORS204" s="89"/>
      <c r="ORT204" s="89"/>
      <c r="ORU204" s="89"/>
      <c r="ORV204" s="89"/>
      <c r="ORW204" s="89"/>
      <c r="ORX204" s="89"/>
      <c r="ORY204" s="89"/>
      <c r="ORZ204" s="89"/>
      <c r="OSA204" s="89"/>
      <c r="OSB204" s="89"/>
      <c r="OSC204" s="89"/>
      <c r="OSD204" s="89"/>
      <c r="OSE204" s="89"/>
      <c r="OSF204" s="89"/>
      <c r="OSG204" s="89"/>
      <c r="OSH204" s="89"/>
      <c r="OSI204" s="89"/>
      <c r="OSJ204" s="89"/>
      <c r="OSK204" s="89"/>
      <c r="OSL204" s="89"/>
      <c r="OSM204" s="89"/>
      <c r="OSN204" s="89"/>
      <c r="OSO204" s="89"/>
      <c r="OSP204" s="89"/>
      <c r="OSQ204" s="89"/>
      <c r="OSR204" s="89"/>
      <c r="OSS204" s="89"/>
      <c r="OST204" s="89"/>
      <c r="OSU204" s="89"/>
      <c r="OSV204" s="89"/>
      <c r="OSW204" s="89"/>
      <c r="OSX204" s="89"/>
      <c r="OSY204" s="89"/>
      <c r="OSZ204" s="89"/>
      <c r="OTA204" s="89"/>
      <c r="OTB204" s="89"/>
      <c r="OTC204" s="89"/>
      <c r="OTD204" s="89"/>
      <c r="OTE204" s="89"/>
      <c r="OTF204" s="89"/>
      <c r="OTG204" s="89"/>
      <c r="OTH204" s="89"/>
      <c r="OTI204" s="89"/>
      <c r="OTJ204" s="89"/>
      <c r="OTK204" s="89"/>
      <c r="OTL204" s="89"/>
      <c r="OTM204" s="89"/>
      <c r="OTN204" s="89"/>
      <c r="OTO204" s="89"/>
      <c r="OTP204" s="89"/>
      <c r="OTQ204" s="89"/>
      <c r="OTR204" s="89"/>
      <c r="OTS204" s="89"/>
      <c r="OTT204" s="89"/>
      <c r="OTU204" s="89"/>
      <c r="OTV204" s="89"/>
      <c r="OTW204" s="89"/>
      <c r="OTX204" s="89"/>
      <c r="OTY204" s="89"/>
      <c r="OTZ204" s="89"/>
      <c r="OUA204" s="89"/>
      <c r="OUB204" s="89"/>
      <c r="OUC204" s="89"/>
      <c r="OUD204" s="89"/>
      <c r="OUE204" s="89"/>
      <c r="OUF204" s="89"/>
      <c r="OUG204" s="89"/>
      <c r="OUH204" s="89"/>
      <c r="OUI204" s="89"/>
      <c r="OUJ204" s="89"/>
      <c r="OUK204" s="89"/>
      <c r="OUL204" s="89"/>
      <c r="OUM204" s="89"/>
      <c r="OUN204" s="89"/>
      <c r="OUO204" s="89"/>
      <c r="OUP204" s="89"/>
      <c r="OUQ204" s="89"/>
      <c r="OUR204" s="89"/>
      <c r="OUS204" s="89"/>
      <c r="OUT204" s="89"/>
      <c r="OUU204" s="89"/>
      <c r="OUV204" s="89"/>
      <c r="OUW204" s="89"/>
      <c r="OUX204" s="89"/>
      <c r="OUY204" s="89"/>
      <c r="OUZ204" s="89"/>
      <c r="OVA204" s="89"/>
      <c r="OVB204" s="89"/>
      <c r="OVC204" s="89"/>
      <c r="OVD204" s="89"/>
      <c r="OVE204" s="89"/>
      <c r="OVF204" s="89"/>
      <c r="OVG204" s="89"/>
      <c r="OVH204" s="89"/>
      <c r="OVI204" s="89"/>
      <c r="OVJ204" s="89"/>
      <c r="OVK204" s="89"/>
      <c r="OVL204" s="89"/>
      <c r="OVM204" s="89"/>
      <c r="OVN204" s="89"/>
      <c r="OVO204" s="89"/>
      <c r="OVP204" s="89"/>
      <c r="OVQ204" s="89"/>
      <c r="OVR204" s="89"/>
      <c r="OVS204" s="89"/>
      <c r="OVT204" s="89"/>
      <c r="OVU204" s="89"/>
      <c r="OVV204" s="89"/>
      <c r="OVW204" s="89"/>
      <c r="OVX204" s="89"/>
      <c r="OVY204" s="89"/>
      <c r="OVZ204" s="89"/>
      <c r="OWA204" s="89"/>
      <c r="OWB204" s="89"/>
      <c r="OWC204" s="89"/>
      <c r="OWD204" s="89"/>
      <c r="OWE204" s="89"/>
      <c r="OWF204" s="89"/>
      <c r="OWG204" s="89"/>
      <c r="OWH204" s="89"/>
      <c r="OWI204" s="89"/>
      <c r="OWJ204" s="89"/>
      <c r="OWK204" s="89"/>
      <c r="OWL204" s="89"/>
      <c r="OWM204" s="89"/>
      <c r="OWN204" s="89"/>
      <c r="OWO204" s="89"/>
      <c r="OWP204" s="89"/>
      <c r="OWQ204" s="89"/>
      <c r="OWR204" s="89"/>
      <c r="OWS204" s="89"/>
      <c r="OWT204" s="89"/>
      <c r="OWU204" s="89"/>
      <c r="OWV204" s="89"/>
      <c r="OWW204" s="89"/>
      <c r="OWX204" s="89"/>
      <c r="OWY204" s="89"/>
      <c r="OWZ204" s="89"/>
      <c r="OXA204" s="89"/>
      <c r="OXB204" s="89"/>
      <c r="OXC204" s="89"/>
      <c r="OXD204" s="89"/>
      <c r="OXE204" s="89"/>
      <c r="OXF204" s="89"/>
      <c r="OXG204" s="89"/>
      <c r="OXH204" s="89"/>
      <c r="OXI204" s="89"/>
      <c r="OXJ204" s="89"/>
      <c r="OXK204" s="89"/>
      <c r="OXL204" s="89"/>
      <c r="OXM204" s="89"/>
      <c r="OXN204" s="89"/>
      <c r="OXO204" s="89"/>
      <c r="OXP204" s="89"/>
      <c r="OXQ204" s="89"/>
      <c r="OXR204" s="89"/>
      <c r="OXS204" s="89"/>
      <c r="OXT204" s="89"/>
      <c r="OXU204" s="89"/>
      <c r="OXV204" s="89"/>
      <c r="OXW204" s="89"/>
      <c r="OXX204" s="89"/>
      <c r="OXY204" s="89"/>
      <c r="OXZ204" s="89"/>
      <c r="OYA204" s="89"/>
      <c r="OYB204" s="89"/>
      <c r="OYC204" s="89"/>
      <c r="OYD204" s="89"/>
      <c r="OYE204" s="89"/>
      <c r="OYF204" s="89"/>
      <c r="OYG204" s="89"/>
      <c r="OYH204" s="89"/>
      <c r="OYI204" s="89"/>
      <c r="OYJ204" s="89"/>
      <c r="OYK204" s="89"/>
      <c r="OYL204" s="89"/>
      <c r="OYM204" s="89"/>
      <c r="OYN204" s="89"/>
      <c r="OYO204" s="89"/>
      <c r="OYP204" s="89"/>
      <c r="OYQ204" s="89"/>
      <c r="OYR204" s="89"/>
      <c r="OYS204" s="89"/>
      <c r="OYT204" s="89"/>
      <c r="OYU204" s="89"/>
      <c r="OYV204" s="89"/>
      <c r="OYW204" s="89"/>
      <c r="OYX204" s="89"/>
      <c r="OYY204" s="89"/>
      <c r="OYZ204" s="89"/>
      <c r="OZA204" s="89"/>
      <c r="OZB204" s="89"/>
      <c r="OZC204" s="89"/>
      <c r="OZD204" s="89"/>
      <c r="OZE204" s="89"/>
      <c r="OZF204" s="89"/>
      <c r="OZG204" s="89"/>
      <c r="OZH204" s="89"/>
      <c r="OZI204" s="89"/>
      <c r="OZJ204" s="89"/>
      <c r="OZK204" s="89"/>
      <c r="OZL204" s="89"/>
      <c r="OZM204" s="89"/>
      <c r="OZN204" s="89"/>
      <c r="OZO204" s="89"/>
      <c r="OZP204" s="89"/>
      <c r="OZQ204" s="89"/>
      <c r="OZR204" s="89"/>
      <c r="OZS204" s="89"/>
      <c r="OZT204" s="89"/>
      <c r="OZU204" s="89"/>
      <c r="OZV204" s="89"/>
      <c r="OZW204" s="89"/>
      <c r="OZX204" s="89"/>
      <c r="OZY204" s="89"/>
      <c r="OZZ204" s="89"/>
      <c r="PAA204" s="89"/>
      <c r="PAB204" s="89"/>
      <c r="PAC204" s="89"/>
      <c r="PAD204" s="89"/>
      <c r="PAE204" s="89"/>
      <c r="PAF204" s="89"/>
      <c r="PAG204" s="89"/>
      <c r="PAH204" s="89"/>
      <c r="PAI204" s="89"/>
      <c r="PAJ204" s="89"/>
      <c r="PAK204" s="89"/>
      <c r="PAL204" s="89"/>
      <c r="PAM204" s="89"/>
      <c r="PAN204" s="89"/>
      <c r="PAO204" s="89"/>
      <c r="PAP204" s="89"/>
      <c r="PAQ204" s="89"/>
      <c r="PAR204" s="89"/>
      <c r="PAS204" s="89"/>
      <c r="PAT204" s="89"/>
      <c r="PAU204" s="89"/>
      <c r="PAV204" s="89"/>
      <c r="PAW204" s="89"/>
      <c r="PAX204" s="89"/>
      <c r="PAY204" s="89"/>
      <c r="PAZ204" s="89"/>
      <c r="PBA204" s="89"/>
      <c r="PBB204" s="89"/>
      <c r="PBC204" s="89"/>
      <c r="PBD204" s="89"/>
      <c r="PBE204" s="89"/>
      <c r="PBF204" s="89"/>
      <c r="PBG204" s="89"/>
      <c r="PBH204" s="89"/>
      <c r="PBI204" s="89"/>
      <c r="PBJ204" s="89"/>
      <c r="PBK204" s="89"/>
      <c r="PBL204" s="89"/>
      <c r="PBM204" s="89"/>
      <c r="PBN204" s="89"/>
      <c r="PBO204" s="89"/>
      <c r="PBP204" s="89"/>
      <c r="PBQ204" s="89"/>
      <c r="PBR204" s="89"/>
      <c r="PBS204" s="89"/>
      <c r="PBT204" s="89"/>
      <c r="PBU204" s="89"/>
      <c r="PBV204" s="89"/>
      <c r="PBW204" s="89"/>
      <c r="PBX204" s="89"/>
      <c r="PBY204" s="89"/>
      <c r="PBZ204" s="89"/>
      <c r="PCA204" s="89"/>
      <c r="PCB204" s="89"/>
      <c r="PCC204" s="89"/>
      <c r="PCD204" s="89"/>
      <c r="PCE204" s="89"/>
      <c r="PCF204" s="89"/>
      <c r="PCG204" s="89"/>
      <c r="PCH204" s="89"/>
      <c r="PCI204" s="89"/>
      <c r="PCJ204" s="89"/>
      <c r="PCK204" s="89"/>
      <c r="PCL204" s="89"/>
      <c r="PCM204" s="89"/>
      <c r="PCN204" s="89"/>
      <c r="PCO204" s="89"/>
      <c r="PCP204" s="89"/>
      <c r="PCQ204" s="89"/>
      <c r="PCR204" s="89"/>
      <c r="PCS204" s="89"/>
      <c r="PCT204" s="89"/>
      <c r="PCU204" s="89"/>
      <c r="PCV204" s="89"/>
      <c r="PCW204" s="89"/>
      <c r="PCX204" s="89"/>
      <c r="PCY204" s="89"/>
      <c r="PCZ204" s="89"/>
      <c r="PDA204" s="89"/>
      <c r="PDB204" s="89"/>
      <c r="PDC204" s="89"/>
      <c r="PDD204" s="89"/>
      <c r="PDE204" s="89"/>
      <c r="PDF204" s="89"/>
      <c r="PDG204" s="89"/>
      <c r="PDH204" s="89"/>
      <c r="PDI204" s="89"/>
      <c r="PDJ204" s="89"/>
      <c r="PDK204" s="89"/>
      <c r="PDL204" s="89"/>
      <c r="PDM204" s="89"/>
      <c r="PDN204" s="89"/>
      <c r="PDO204" s="89"/>
      <c r="PDP204" s="89"/>
      <c r="PDQ204" s="89"/>
      <c r="PDR204" s="89"/>
      <c r="PDS204" s="89"/>
      <c r="PDT204" s="89"/>
      <c r="PDU204" s="89"/>
      <c r="PDV204" s="89"/>
      <c r="PDW204" s="89"/>
      <c r="PDX204" s="89"/>
      <c r="PDY204" s="89"/>
      <c r="PDZ204" s="89"/>
      <c r="PEA204" s="89"/>
      <c r="PEB204" s="89"/>
      <c r="PEC204" s="89"/>
      <c r="PED204" s="89"/>
      <c r="PEE204" s="89"/>
      <c r="PEF204" s="89"/>
      <c r="PEG204" s="89"/>
      <c r="PEH204" s="89"/>
      <c r="PEI204" s="89"/>
      <c r="PEJ204" s="89"/>
      <c r="PEK204" s="89"/>
      <c r="PEL204" s="89"/>
      <c r="PEM204" s="89"/>
      <c r="PEN204" s="89"/>
      <c r="PEO204" s="89"/>
      <c r="PEP204" s="89"/>
      <c r="PEQ204" s="89"/>
      <c r="PER204" s="89"/>
      <c r="PES204" s="89"/>
      <c r="PET204" s="89"/>
      <c r="PEU204" s="89"/>
      <c r="PEV204" s="89"/>
      <c r="PEW204" s="89"/>
      <c r="PEX204" s="89"/>
      <c r="PEY204" s="89"/>
      <c r="PEZ204" s="89"/>
      <c r="PFA204" s="89"/>
      <c r="PFB204" s="89"/>
      <c r="PFC204" s="89"/>
      <c r="PFD204" s="89"/>
      <c r="PFE204" s="89"/>
      <c r="PFF204" s="89"/>
      <c r="PFG204" s="89"/>
      <c r="PFH204" s="89"/>
      <c r="PFI204" s="89"/>
      <c r="PFJ204" s="89"/>
      <c r="PFK204" s="89"/>
      <c r="PFL204" s="89"/>
      <c r="PFM204" s="89"/>
      <c r="PFN204" s="89"/>
      <c r="PFO204" s="89"/>
      <c r="PFP204" s="89"/>
      <c r="PFQ204" s="89"/>
      <c r="PFR204" s="89"/>
      <c r="PFS204" s="89"/>
      <c r="PFT204" s="89"/>
      <c r="PFU204" s="89"/>
      <c r="PFV204" s="89"/>
      <c r="PFW204" s="89"/>
      <c r="PFX204" s="89"/>
      <c r="PFY204" s="89"/>
      <c r="PFZ204" s="89"/>
      <c r="PGA204" s="89"/>
      <c r="PGB204" s="89"/>
      <c r="PGC204" s="89"/>
      <c r="PGD204" s="89"/>
      <c r="PGE204" s="89"/>
      <c r="PGF204" s="89"/>
      <c r="PGG204" s="89"/>
      <c r="PGH204" s="89"/>
      <c r="PGI204" s="89"/>
      <c r="PGJ204" s="89"/>
      <c r="PGK204" s="89"/>
      <c r="PGL204" s="89"/>
      <c r="PGM204" s="89"/>
      <c r="PGN204" s="89"/>
      <c r="PGO204" s="89"/>
      <c r="PGP204" s="89"/>
      <c r="PGQ204" s="89"/>
      <c r="PGR204" s="89"/>
      <c r="PGS204" s="89"/>
      <c r="PGT204" s="89"/>
      <c r="PGU204" s="89"/>
      <c r="PGV204" s="89"/>
      <c r="PGW204" s="89"/>
      <c r="PGX204" s="89"/>
      <c r="PGY204" s="89"/>
      <c r="PGZ204" s="89"/>
      <c r="PHA204" s="89"/>
      <c r="PHB204" s="89"/>
      <c r="PHC204" s="89"/>
      <c r="PHD204" s="89"/>
      <c r="PHE204" s="89"/>
      <c r="PHF204" s="89"/>
      <c r="PHG204" s="89"/>
      <c r="PHH204" s="89"/>
      <c r="PHI204" s="89"/>
      <c r="PHJ204" s="89"/>
      <c r="PHK204" s="89"/>
      <c r="PHL204" s="89"/>
      <c r="PHM204" s="89"/>
      <c r="PHN204" s="89"/>
      <c r="PHO204" s="89"/>
      <c r="PHP204" s="89"/>
      <c r="PHQ204" s="89"/>
      <c r="PHR204" s="89"/>
      <c r="PHS204" s="89"/>
      <c r="PHT204" s="89"/>
      <c r="PHU204" s="89"/>
      <c r="PHV204" s="89"/>
      <c r="PHW204" s="89"/>
      <c r="PHX204" s="89"/>
      <c r="PHY204" s="89"/>
      <c r="PHZ204" s="89"/>
      <c r="PIA204" s="89"/>
      <c r="PIB204" s="89"/>
      <c r="PIC204" s="89"/>
      <c r="PID204" s="89"/>
      <c r="PIE204" s="89"/>
      <c r="PIF204" s="89"/>
      <c r="PIG204" s="89"/>
      <c r="PIH204" s="89"/>
      <c r="PII204" s="89"/>
      <c r="PIJ204" s="89"/>
      <c r="PIK204" s="89"/>
      <c r="PIL204" s="89"/>
      <c r="PIM204" s="89"/>
      <c r="PIN204" s="89"/>
      <c r="PIO204" s="89"/>
      <c r="PIP204" s="89"/>
      <c r="PIQ204" s="89"/>
      <c r="PIR204" s="89"/>
      <c r="PIS204" s="89"/>
      <c r="PIT204" s="89"/>
      <c r="PIU204" s="89"/>
      <c r="PIV204" s="89"/>
      <c r="PIW204" s="89"/>
      <c r="PIX204" s="89"/>
      <c r="PIY204" s="89"/>
      <c r="PIZ204" s="89"/>
      <c r="PJA204" s="89"/>
      <c r="PJB204" s="89"/>
      <c r="PJC204" s="89"/>
      <c r="PJD204" s="89"/>
      <c r="PJE204" s="89"/>
      <c r="PJF204" s="89"/>
      <c r="PJG204" s="89"/>
      <c r="PJH204" s="89"/>
      <c r="PJI204" s="89"/>
      <c r="PJJ204" s="89"/>
      <c r="PJK204" s="89"/>
      <c r="PJL204" s="89"/>
      <c r="PJM204" s="89"/>
      <c r="PJN204" s="89"/>
      <c r="PJO204" s="89"/>
      <c r="PJP204" s="89"/>
      <c r="PJQ204" s="89"/>
      <c r="PJR204" s="89"/>
      <c r="PJS204" s="89"/>
      <c r="PJT204" s="89"/>
      <c r="PJU204" s="89"/>
      <c r="PJV204" s="89"/>
      <c r="PJW204" s="89"/>
      <c r="PJX204" s="89"/>
      <c r="PJY204" s="89"/>
      <c r="PJZ204" s="89"/>
      <c r="PKA204" s="89"/>
      <c r="PKB204" s="89"/>
      <c r="PKC204" s="89"/>
      <c r="PKD204" s="89"/>
      <c r="PKE204" s="89"/>
      <c r="PKF204" s="89"/>
      <c r="PKG204" s="89"/>
      <c r="PKH204" s="89"/>
      <c r="PKI204" s="89"/>
      <c r="PKJ204" s="89"/>
      <c r="PKK204" s="89"/>
      <c r="PKL204" s="89"/>
      <c r="PKM204" s="89"/>
      <c r="PKN204" s="89"/>
      <c r="PKO204" s="89"/>
      <c r="PKP204" s="89"/>
      <c r="PKQ204" s="89"/>
      <c r="PKR204" s="89"/>
      <c r="PKS204" s="89"/>
      <c r="PKT204" s="89"/>
      <c r="PKU204" s="89"/>
      <c r="PKV204" s="89"/>
      <c r="PKW204" s="89"/>
      <c r="PKX204" s="89"/>
      <c r="PKY204" s="89"/>
      <c r="PKZ204" s="89"/>
      <c r="PLA204" s="89"/>
      <c r="PLB204" s="89"/>
      <c r="PLC204" s="89"/>
      <c r="PLD204" s="89"/>
      <c r="PLE204" s="89"/>
      <c r="PLF204" s="89"/>
      <c r="PLG204" s="89"/>
      <c r="PLH204" s="89"/>
      <c r="PLI204" s="89"/>
      <c r="PLJ204" s="89"/>
      <c r="PLK204" s="89"/>
      <c r="PLL204" s="89"/>
      <c r="PLM204" s="89"/>
      <c r="PLN204" s="89"/>
      <c r="PLO204" s="89"/>
      <c r="PLP204" s="89"/>
      <c r="PLQ204" s="89"/>
      <c r="PLR204" s="89"/>
      <c r="PLS204" s="89"/>
      <c r="PLT204" s="89"/>
      <c r="PLU204" s="89"/>
      <c r="PLV204" s="89"/>
      <c r="PLW204" s="89"/>
      <c r="PLX204" s="89"/>
      <c r="PLY204" s="89"/>
      <c r="PLZ204" s="89"/>
      <c r="PMA204" s="89"/>
      <c r="PMB204" s="89"/>
      <c r="PMC204" s="89"/>
      <c r="PMD204" s="89"/>
      <c r="PME204" s="89"/>
      <c r="PMF204" s="89"/>
      <c r="PMG204" s="89"/>
      <c r="PMH204" s="89"/>
      <c r="PMI204" s="89"/>
      <c r="PMJ204" s="89"/>
      <c r="PMK204" s="89"/>
      <c r="PML204" s="89"/>
      <c r="PMM204" s="89"/>
      <c r="PMN204" s="89"/>
      <c r="PMO204" s="89"/>
      <c r="PMP204" s="89"/>
      <c r="PMQ204" s="89"/>
      <c r="PMR204" s="89"/>
      <c r="PMS204" s="89"/>
      <c r="PMT204" s="89"/>
      <c r="PMU204" s="89"/>
      <c r="PMV204" s="89"/>
      <c r="PMW204" s="89"/>
      <c r="PMX204" s="89"/>
      <c r="PMY204" s="89"/>
      <c r="PMZ204" s="89"/>
      <c r="PNA204" s="89"/>
      <c r="PNB204" s="89"/>
      <c r="PNC204" s="89"/>
      <c r="PND204" s="89"/>
      <c r="PNE204" s="89"/>
      <c r="PNF204" s="89"/>
      <c r="PNG204" s="89"/>
      <c r="PNH204" s="89"/>
      <c r="PNI204" s="89"/>
      <c r="PNJ204" s="89"/>
      <c r="PNK204" s="89"/>
      <c r="PNL204" s="89"/>
      <c r="PNM204" s="89"/>
      <c r="PNN204" s="89"/>
      <c r="PNO204" s="89"/>
      <c r="PNP204" s="89"/>
      <c r="PNQ204" s="89"/>
      <c r="PNR204" s="89"/>
      <c r="PNS204" s="89"/>
      <c r="PNT204" s="89"/>
      <c r="PNU204" s="89"/>
      <c r="PNV204" s="89"/>
      <c r="PNW204" s="89"/>
      <c r="PNX204" s="89"/>
      <c r="PNY204" s="89"/>
      <c r="PNZ204" s="89"/>
      <c r="POA204" s="89"/>
      <c r="POB204" s="89"/>
      <c r="POC204" s="89"/>
      <c r="POD204" s="89"/>
      <c r="POE204" s="89"/>
      <c r="POF204" s="89"/>
      <c r="POG204" s="89"/>
      <c r="POH204" s="89"/>
      <c r="POI204" s="89"/>
      <c r="POJ204" s="89"/>
      <c r="POK204" s="89"/>
      <c r="POL204" s="89"/>
      <c r="POM204" s="89"/>
      <c r="PON204" s="89"/>
      <c r="POO204" s="89"/>
      <c r="POP204" s="89"/>
      <c r="POQ204" s="89"/>
      <c r="POR204" s="89"/>
      <c r="POS204" s="89"/>
      <c r="POT204" s="89"/>
      <c r="POU204" s="89"/>
      <c r="POV204" s="89"/>
      <c r="POW204" s="89"/>
      <c r="POX204" s="89"/>
      <c r="POY204" s="89"/>
      <c r="POZ204" s="89"/>
      <c r="PPA204" s="89"/>
      <c r="PPB204" s="89"/>
      <c r="PPC204" s="89"/>
      <c r="PPD204" s="89"/>
      <c r="PPE204" s="89"/>
      <c r="PPF204" s="89"/>
      <c r="PPG204" s="89"/>
      <c r="PPH204" s="89"/>
      <c r="PPI204" s="89"/>
      <c r="PPJ204" s="89"/>
      <c r="PPK204" s="89"/>
      <c r="PPL204" s="89"/>
      <c r="PPM204" s="89"/>
      <c r="PPN204" s="89"/>
      <c r="PPO204" s="89"/>
      <c r="PPP204" s="89"/>
      <c r="PPQ204" s="89"/>
      <c r="PPR204" s="89"/>
      <c r="PPS204" s="89"/>
      <c r="PPT204" s="89"/>
      <c r="PPU204" s="89"/>
      <c r="PPV204" s="89"/>
      <c r="PPW204" s="89"/>
      <c r="PPX204" s="89"/>
      <c r="PPY204" s="89"/>
      <c r="PPZ204" s="89"/>
      <c r="PQA204" s="89"/>
      <c r="PQB204" s="89"/>
      <c r="PQC204" s="89"/>
      <c r="PQD204" s="89"/>
      <c r="PQE204" s="89"/>
      <c r="PQF204" s="89"/>
      <c r="PQG204" s="89"/>
      <c r="PQH204" s="89"/>
      <c r="PQI204" s="89"/>
      <c r="PQJ204" s="89"/>
      <c r="PQK204" s="89"/>
      <c r="PQL204" s="89"/>
      <c r="PQM204" s="89"/>
      <c r="PQN204" s="89"/>
      <c r="PQO204" s="89"/>
      <c r="PQP204" s="89"/>
      <c r="PQQ204" s="89"/>
      <c r="PQR204" s="89"/>
      <c r="PQS204" s="89"/>
      <c r="PQT204" s="89"/>
      <c r="PQU204" s="89"/>
      <c r="PQV204" s="89"/>
      <c r="PQW204" s="89"/>
      <c r="PQX204" s="89"/>
      <c r="PQY204" s="89"/>
      <c r="PQZ204" s="89"/>
      <c r="PRA204" s="89"/>
      <c r="PRB204" s="89"/>
      <c r="PRC204" s="89"/>
      <c r="PRD204" s="89"/>
      <c r="PRE204" s="89"/>
      <c r="PRF204" s="89"/>
      <c r="PRG204" s="89"/>
      <c r="PRH204" s="89"/>
      <c r="PRI204" s="89"/>
      <c r="PRJ204" s="89"/>
      <c r="PRK204" s="89"/>
      <c r="PRL204" s="89"/>
      <c r="PRM204" s="89"/>
      <c r="PRN204" s="89"/>
      <c r="PRO204" s="89"/>
      <c r="PRP204" s="89"/>
      <c r="PRQ204" s="89"/>
      <c r="PRR204" s="89"/>
      <c r="PRS204" s="89"/>
      <c r="PRT204" s="89"/>
      <c r="PRU204" s="89"/>
      <c r="PRV204" s="89"/>
      <c r="PRW204" s="89"/>
      <c r="PRX204" s="89"/>
      <c r="PRY204" s="89"/>
      <c r="PRZ204" s="89"/>
      <c r="PSA204" s="89"/>
      <c r="PSB204" s="89"/>
      <c r="PSC204" s="89"/>
      <c r="PSD204" s="89"/>
      <c r="PSE204" s="89"/>
      <c r="PSF204" s="89"/>
      <c r="PSG204" s="89"/>
      <c r="PSH204" s="89"/>
      <c r="PSI204" s="89"/>
      <c r="PSJ204" s="89"/>
      <c r="PSK204" s="89"/>
      <c r="PSL204" s="89"/>
      <c r="PSM204" s="89"/>
      <c r="PSN204" s="89"/>
      <c r="PSO204" s="89"/>
      <c r="PSP204" s="89"/>
      <c r="PSQ204" s="89"/>
      <c r="PSR204" s="89"/>
      <c r="PSS204" s="89"/>
      <c r="PST204" s="89"/>
      <c r="PSU204" s="89"/>
      <c r="PSV204" s="89"/>
      <c r="PSW204" s="89"/>
      <c r="PSX204" s="89"/>
      <c r="PSY204" s="89"/>
      <c r="PSZ204" s="89"/>
      <c r="PTA204" s="89"/>
      <c r="PTB204" s="89"/>
      <c r="PTC204" s="89"/>
      <c r="PTD204" s="89"/>
      <c r="PTE204" s="89"/>
      <c r="PTF204" s="89"/>
      <c r="PTG204" s="89"/>
      <c r="PTH204" s="89"/>
      <c r="PTI204" s="89"/>
      <c r="PTJ204" s="89"/>
      <c r="PTK204" s="89"/>
      <c r="PTL204" s="89"/>
      <c r="PTM204" s="89"/>
      <c r="PTN204" s="89"/>
      <c r="PTO204" s="89"/>
      <c r="PTP204" s="89"/>
      <c r="PTQ204" s="89"/>
      <c r="PTR204" s="89"/>
      <c r="PTS204" s="89"/>
      <c r="PTT204" s="89"/>
      <c r="PTU204" s="89"/>
      <c r="PTV204" s="89"/>
      <c r="PTW204" s="89"/>
      <c r="PTX204" s="89"/>
      <c r="PTY204" s="89"/>
      <c r="PTZ204" s="89"/>
      <c r="PUA204" s="89"/>
      <c r="PUB204" s="89"/>
      <c r="PUC204" s="89"/>
      <c r="PUD204" s="89"/>
      <c r="PUE204" s="89"/>
      <c r="PUF204" s="89"/>
      <c r="PUG204" s="89"/>
      <c r="PUH204" s="89"/>
      <c r="PUI204" s="89"/>
      <c r="PUJ204" s="89"/>
      <c r="PUK204" s="89"/>
      <c r="PUL204" s="89"/>
      <c r="PUM204" s="89"/>
      <c r="PUN204" s="89"/>
      <c r="PUO204" s="89"/>
      <c r="PUP204" s="89"/>
      <c r="PUQ204" s="89"/>
      <c r="PUR204" s="89"/>
      <c r="PUS204" s="89"/>
      <c r="PUT204" s="89"/>
      <c r="PUU204" s="89"/>
      <c r="PUV204" s="89"/>
      <c r="PUW204" s="89"/>
      <c r="PUX204" s="89"/>
      <c r="PUY204" s="89"/>
      <c r="PUZ204" s="89"/>
      <c r="PVA204" s="89"/>
      <c r="PVB204" s="89"/>
      <c r="PVC204" s="89"/>
      <c r="PVD204" s="89"/>
      <c r="PVE204" s="89"/>
      <c r="PVF204" s="89"/>
      <c r="PVG204" s="89"/>
      <c r="PVH204" s="89"/>
      <c r="PVI204" s="89"/>
      <c r="PVJ204" s="89"/>
      <c r="PVK204" s="89"/>
      <c r="PVL204" s="89"/>
      <c r="PVM204" s="89"/>
      <c r="PVN204" s="89"/>
      <c r="PVO204" s="89"/>
      <c r="PVP204" s="89"/>
      <c r="PVQ204" s="89"/>
      <c r="PVR204" s="89"/>
      <c r="PVS204" s="89"/>
      <c r="PVT204" s="89"/>
      <c r="PVU204" s="89"/>
      <c r="PVV204" s="89"/>
      <c r="PVW204" s="89"/>
      <c r="PVX204" s="89"/>
      <c r="PVY204" s="89"/>
      <c r="PVZ204" s="89"/>
      <c r="PWA204" s="89"/>
      <c r="PWB204" s="89"/>
      <c r="PWC204" s="89"/>
      <c r="PWD204" s="89"/>
      <c r="PWE204" s="89"/>
      <c r="PWF204" s="89"/>
      <c r="PWG204" s="89"/>
      <c r="PWH204" s="89"/>
      <c r="PWI204" s="89"/>
      <c r="PWJ204" s="89"/>
      <c r="PWK204" s="89"/>
      <c r="PWL204" s="89"/>
      <c r="PWM204" s="89"/>
      <c r="PWN204" s="89"/>
      <c r="PWO204" s="89"/>
      <c r="PWP204" s="89"/>
      <c r="PWQ204" s="89"/>
      <c r="PWR204" s="89"/>
      <c r="PWS204" s="89"/>
      <c r="PWT204" s="89"/>
      <c r="PWU204" s="89"/>
      <c r="PWV204" s="89"/>
      <c r="PWW204" s="89"/>
      <c r="PWX204" s="89"/>
      <c r="PWY204" s="89"/>
      <c r="PWZ204" s="89"/>
      <c r="PXA204" s="89"/>
      <c r="PXB204" s="89"/>
      <c r="PXC204" s="89"/>
      <c r="PXD204" s="89"/>
      <c r="PXE204" s="89"/>
      <c r="PXF204" s="89"/>
      <c r="PXG204" s="89"/>
      <c r="PXH204" s="89"/>
      <c r="PXI204" s="89"/>
      <c r="PXJ204" s="89"/>
      <c r="PXK204" s="89"/>
      <c r="PXL204" s="89"/>
      <c r="PXM204" s="89"/>
      <c r="PXN204" s="89"/>
      <c r="PXO204" s="89"/>
      <c r="PXP204" s="89"/>
      <c r="PXQ204" s="89"/>
      <c r="PXR204" s="89"/>
      <c r="PXS204" s="89"/>
      <c r="PXT204" s="89"/>
      <c r="PXU204" s="89"/>
      <c r="PXV204" s="89"/>
      <c r="PXW204" s="89"/>
      <c r="PXX204" s="89"/>
      <c r="PXY204" s="89"/>
      <c r="PXZ204" s="89"/>
      <c r="PYA204" s="89"/>
      <c r="PYB204" s="89"/>
      <c r="PYC204" s="89"/>
      <c r="PYD204" s="89"/>
      <c r="PYE204" s="89"/>
      <c r="PYF204" s="89"/>
      <c r="PYG204" s="89"/>
      <c r="PYH204" s="89"/>
      <c r="PYI204" s="89"/>
      <c r="PYJ204" s="89"/>
      <c r="PYK204" s="89"/>
      <c r="PYL204" s="89"/>
      <c r="PYM204" s="89"/>
      <c r="PYN204" s="89"/>
      <c r="PYO204" s="89"/>
      <c r="PYP204" s="89"/>
      <c r="PYQ204" s="89"/>
      <c r="PYR204" s="89"/>
      <c r="PYS204" s="89"/>
      <c r="PYT204" s="89"/>
      <c r="PYU204" s="89"/>
      <c r="PYV204" s="89"/>
      <c r="PYW204" s="89"/>
      <c r="PYX204" s="89"/>
      <c r="PYY204" s="89"/>
      <c r="PYZ204" s="89"/>
      <c r="PZA204" s="89"/>
      <c r="PZB204" s="89"/>
      <c r="PZC204" s="89"/>
      <c r="PZD204" s="89"/>
      <c r="PZE204" s="89"/>
      <c r="PZF204" s="89"/>
      <c r="PZG204" s="89"/>
      <c r="PZH204" s="89"/>
      <c r="PZI204" s="89"/>
      <c r="PZJ204" s="89"/>
      <c r="PZK204" s="89"/>
      <c r="PZL204" s="89"/>
      <c r="PZM204" s="89"/>
      <c r="PZN204" s="89"/>
      <c r="PZO204" s="89"/>
      <c r="PZP204" s="89"/>
      <c r="PZQ204" s="89"/>
      <c r="PZR204" s="89"/>
      <c r="PZS204" s="89"/>
      <c r="PZT204" s="89"/>
      <c r="PZU204" s="89"/>
      <c r="PZV204" s="89"/>
      <c r="PZW204" s="89"/>
      <c r="PZX204" s="89"/>
      <c r="PZY204" s="89"/>
      <c r="PZZ204" s="89"/>
      <c r="QAA204" s="89"/>
      <c r="QAB204" s="89"/>
      <c r="QAC204" s="89"/>
      <c r="QAD204" s="89"/>
      <c r="QAE204" s="89"/>
      <c r="QAF204" s="89"/>
      <c r="QAG204" s="89"/>
      <c r="QAH204" s="89"/>
      <c r="QAI204" s="89"/>
      <c r="QAJ204" s="89"/>
      <c r="QAK204" s="89"/>
      <c r="QAL204" s="89"/>
      <c r="QAM204" s="89"/>
      <c r="QAN204" s="89"/>
      <c r="QAO204" s="89"/>
      <c r="QAP204" s="89"/>
      <c r="QAQ204" s="89"/>
      <c r="QAR204" s="89"/>
      <c r="QAS204" s="89"/>
      <c r="QAT204" s="89"/>
      <c r="QAU204" s="89"/>
      <c r="QAV204" s="89"/>
      <c r="QAW204" s="89"/>
      <c r="QAX204" s="89"/>
      <c r="QAY204" s="89"/>
      <c r="QAZ204" s="89"/>
      <c r="QBA204" s="89"/>
      <c r="QBB204" s="89"/>
      <c r="QBC204" s="89"/>
      <c r="QBD204" s="89"/>
      <c r="QBE204" s="89"/>
      <c r="QBF204" s="89"/>
      <c r="QBG204" s="89"/>
      <c r="QBH204" s="89"/>
      <c r="QBI204" s="89"/>
      <c r="QBJ204" s="89"/>
      <c r="QBK204" s="89"/>
      <c r="QBL204" s="89"/>
      <c r="QBM204" s="89"/>
      <c r="QBN204" s="89"/>
      <c r="QBO204" s="89"/>
      <c r="QBP204" s="89"/>
      <c r="QBQ204" s="89"/>
      <c r="QBR204" s="89"/>
      <c r="QBS204" s="89"/>
      <c r="QBT204" s="89"/>
      <c r="QBU204" s="89"/>
      <c r="QBV204" s="89"/>
      <c r="QBW204" s="89"/>
      <c r="QBX204" s="89"/>
      <c r="QBY204" s="89"/>
      <c r="QBZ204" s="89"/>
      <c r="QCA204" s="89"/>
      <c r="QCB204" s="89"/>
      <c r="QCC204" s="89"/>
      <c r="QCD204" s="89"/>
      <c r="QCE204" s="89"/>
      <c r="QCF204" s="89"/>
      <c r="QCG204" s="89"/>
      <c r="QCH204" s="89"/>
      <c r="QCI204" s="89"/>
      <c r="QCJ204" s="89"/>
      <c r="QCK204" s="89"/>
      <c r="QCL204" s="89"/>
      <c r="QCM204" s="89"/>
      <c r="QCN204" s="89"/>
      <c r="QCO204" s="89"/>
      <c r="QCP204" s="89"/>
      <c r="QCQ204" s="89"/>
      <c r="QCR204" s="89"/>
      <c r="QCS204" s="89"/>
      <c r="QCT204" s="89"/>
      <c r="QCU204" s="89"/>
      <c r="QCV204" s="89"/>
      <c r="QCW204" s="89"/>
      <c r="QCX204" s="89"/>
      <c r="QCY204" s="89"/>
      <c r="QCZ204" s="89"/>
      <c r="QDA204" s="89"/>
      <c r="QDB204" s="89"/>
      <c r="QDC204" s="89"/>
      <c r="QDD204" s="89"/>
      <c r="QDE204" s="89"/>
      <c r="QDF204" s="89"/>
      <c r="QDG204" s="89"/>
      <c r="QDH204" s="89"/>
      <c r="QDI204" s="89"/>
      <c r="QDJ204" s="89"/>
      <c r="QDK204" s="89"/>
      <c r="QDL204" s="89"/>
      <c r="QDM204" s="89"/>
      <c r="QDN204" s="89"/>
      <c r="QDO204" s="89"/>
      <c r="QDP204" s="89"/>
      <c r="QDQ204" s="89"/>
      <c r="QDR204" s="89"/>
      <c r="QDS204" s="89"/>
      <c r="QDT204" s="89"/>
      <c r="QDU204" s="89"/>
      <c r="QDV204" s="89"/>
      <c r="QDW204" s="89"/>
      <c r="QDX204" s="89"/>
      <c r="QDY204" s="89"/>
      <c r="QDZ204" s="89"/>
      <c r="QEA204" s="89"/>
      <c r="QEB204" s="89"/>
      <c r="QEC204" s="89"/>
      <c r="QED204" s="89"/>
      <c r="QEE204" s="89"/>
      <c r="QEF204" s="89"/>
      <c r="QEG204" s="89"/>
      <c r="QEH204" s="89"/>
      <c r="QEI204" s="89"/>
      <c r="QEJ204" s="89"/>
      <c r="QEK204" s="89"/>
      <c r="QEL204" s="89"/>
      <c r="QEM204" s="89"/>
      <c r="QEN204" s="89"/>
      <c r="QEO204" s="89"/>
      <c r="QEP204" s="89"/>
      <c r="QEQ204" s="89"/>
      <c r="QER204" s="89"/>
      <c r="QES204" s="89"/>
      <c r="QET204" s="89"/>
      <c r="QEU204" s="89"/>
      <c r="QEV204" s="89"/>
      <c r="QEW204" s="89"/>
      <c r="QEX204" s="89"/>
      <c r="QEY204" s="89"/>
      <c r="QEZ204" s="89"/>
      <c r="QFA204" s="89"/>
      <c r="QFB204" s="89"/>
      <c r="QFC204" s="89"/>
      <c r="QFD204" s="89"/>
      <c r="QFE204" s="89"/>
      <c r="QFF204" s="89"/>
      <c r="QFG204" s="89"/>
      <c r="QFH204" s="89"/>
      <c r="QFI204" s="89"/>
      <c r="QFJ204" s="89"/>
      <c r="QFK204" s="89"/>
      <c r="QFL204" s="89"/>
      <c r="QFM204" s="89"/>
      <c r="QFN204" s="89"/>
      <c r="QFO204" s="89"/>
      <c r="QFP204" s="89"/>
      <c r="QFQ204" s="89"/>
      <c r="QFR204" s="89"/>
      <c r="QFS204" s="89"/>
      <c r="QFT204" s="89"/>
      <c r="QFU204" s="89"/>
      <c r="QFV204" s="89"/>
      <c r="QFW204" s="89"/>
      <c r="QFX204" s="89"/>
      <c r="QFY204" s="89"/>
      <c r="QFZ204" s="89"/>
      <c r="QGA204" s="89"/>
      <c r="QGB204" s="89"/>
      <c r="QGC204" s="89"/>
      <c r="QGD204" s="89"/>
      <c r="QGE204" s="89"/>
      <c r="QGF204" s="89"/>
      <c r="QGG204" s="89"/>
      <c r="QGH204" s="89"/>
      <c r="QGI204" s="89"/>
      <c r="QGJ204" s="89"/>
      <c r="QGK204" s="89"/>
      <c r="QGL204" s="89"/>
      <c r="QGM204" s="89"/>
      <c r="QGN204" s="89"/>
      <c r="QGO204" s="89"/>
      <c r="QGP204" s="89"/>
      <c r="QGQ204" s="89"/>
      <c r="QGR204" s="89"/>
      <c r="QGS204" s="89"/>
      <c r="QGT204" s="89"/>
      <c r="QGU204" s="89"/>
      <c r="QGV204" s="89"/>
      <c r="QGW204" s="89"/>
      <c r="QGX204" s="89"/>
      <c r="QGY204" s="89"/>
      <c r="QGZ204" s="89"/>
      <c r="QHA204" s="89"/>
      <c r="QHB204" s="89"/>
      <c r="QHC204" s="89"/>
      <c r="QHD204" s="89"/>
      <c r="QHE204" s="89"/>
      <c r="QHF204" s="89"/>
      <c r="QHG204" s="89"/>
      <c r="QHH204" s="89"/>
      <c r="QHI204" s="89"/>
      <c r="QHJ204" s="89"/>
      <c r="QHK204" s="89"/>
      <c r="QHL204" s="89"/>
      <c r="QHM204" s="89"/>
      <c r="QHN204" s="89"/>
      <c r="QHO204" s="89"/>
      <c r="QHP204" s="89"/>
      <c r="QHQ204" s="89"/>
      <c r="QHR204" s="89"/>
      <c r="QHS204" s="89"/>
      <c r="QHT204" s="89"/>
      <c r="QHU204" s="89"/>
      <c r="QHV204" s="89"/>
      <c r="QHW204" s="89"/>
      <c r="QHX204" s="89"/>
      <c r="QHY204" s="89"/>
      <c r="QHZ204" s="89"/>
      <c r="QIA204" s="89"/>
      <c r="QIB204" s="89"/>
      <c r="QIC204" s="89"/>
      <c r="QID204" s="89"/>
      <c r="QIE204" s="89"/>
      <c r="QIF204" s="89"/>
      <c r="QIG204" s="89"/>
      <c r="QIH204" s="89"/>
      <c r="QII204" s="89"/>
      <c r="QIJ204" s="89"/>
      <c r="QIK204" s="89"/>
      <c r="QIL204" s="89"/>
      <c r="QIM204" s="89"/>
      <c r="QIN204" s="89"/>
      <c r="QIO204" s="89"/>
      <c r="QIP204" s="89"/>
      <c r="QIQ204" s="89"/>
      <c r="QIR204" s="89"/>
      <c r="QIS204" s="89"/>
      <c r="QIT204" s="89"/>
      <c r="QIU204" s="89"/>
      <c r="QIV204" s="89"/>
      <c r="QIW204" s="89"/>
      <c r="QIX204" s="89"/>
      <c r="QIY204" s="89"/>
      <c r="QIZ204" s="89"/>
      <c r="QJA204" s="89"/>
      <c r="QJB204" s="89"/>
      <c r="QJC204" s="89"/>
      <c r="QJD204" s="89"/>
      <c r="QJE204" s="89"/>
      <c r="QJF204" s="89"/>
      <c r="QJG204" s="89"/>
      <c r="QJH204" s="89"/>
      <c r="QJI204" s="89"/>
      <c r="QJJ204" s="89"/>
      <c r="QJK204" s="89"/>
      <c r="QJL204" s="89"/>
      <c r="QJM204" s="89"/>
      <c r="QJN204" s="89"/>
      <c r="QJO204" s="89"/>
      <c r="QJP204" s="89"/>
      <c r="QJQ204" s="89"/>
      <c r="QJR204" s="89"/>
      <c r="QJS204" s="89"/>
      <c r="QJT204" s="89"/>
      <c r="QJU204" s="89"/>
      <c r="QJV204" s="89"/>
      <c r="QJW204" s="89"/>
      <c r="QJX204" s="89"/>
      <c r="QJY204" s="89"/>
      <c r="QJZ204" s="89"/>
      <c r="QKA204" s="89"/>
      <c r="QKB204" s="89"/>
      <c r="QKC204" s="89"/>
      <c r="QKD204" s="89"/>
      <c r="QKE204" s="89"/>
      <c r="QKF204" s="89"/>
      <c r="QKG204" s="89"/>
      <c r="QKH204" s="89"/>
      <c r="QKI204" s="89"/>
      <c r="QKJ204" s="89"/>
      <c r="QKK204" s="89"/>
      <c r="QKL204" s="89"/>
      <c r="QKM204" s="89"/>
      <c r="QKN204" s="89"/>
      <c r="QKO204" s="89"/>
      <c r="QKP204" s="89"/>
      <c r="QKQ204" s="89"/>
      <c r="QKR204" s="89"/>
      <c r="QKS204" s="89"/>
      <c r="QKT204" s="89"/>
      <c r="QKU204" s="89"/>
      <c r="QKV204" s="89"/>
      <c r="QKW204" s="89"/>
      <c r="QKX204" s="89"/>
      <c r="QKY204" s="89"/>
      <c r="QKZ204" s="89"/>
      <c r="QLA204" s="89"/>
      <c r="QLB204" s="89"/>
      <c r="QLC204" s="89"/>
      <c r="QLD204" s="89"/>
      <c r="QLE204" s="89"/>
      <c r="QLF204" s="89"/>
      <c r="QLG204" s="89"/>
      <c r="QLH204" s="89"/>
      <c r="QLI204" s="89"/>
      <c r="QLJ204" s="89"/>
      <c r="QLK204" s="89"/>
      <c r="QLL204" s="89"/>
      <c r="QLM204" s="89"/>
      <c r="QLN204" s="89"/>
      <c r="QLO204" s="89"/>
      <c r="QLP204" s="89"/>
      <c r="QLQ204" s="89"/>
      <c r="QLR204" s="89"/>
      <c r="QLS204" s="89"/>
      <c r="QLT204" s="89"/>
      <c r="QLU204" s="89"/>
      <c r="QLV204" s="89"/>
      <c r="QLW204" s="89"/>
      <c r="QLX204" s="89"/>
      <c r="QLY204" s="89"/>
      <c r="QLZ204" s="89"/>
      <c r="QMA204" s="89"/>
      <c r="QMB204" s="89"/>
      <c r="QMC204" s="89"/>
      <c r="QMD204" s="89"/>
      <c r="QME204" s="89"/>
      <c r="QMF204" s="89"/>
      <c r="QMG204" s="89"/>
      <c r="QMH204" s="89"/>
      <c r="QMI204" s="89"/>
      <c r="QMJ204" s="89"/>
      <c r="QMK204" s="89"/>
      <c r="QML204" s="89"/>
      <c r="QMM204" s="89"/>
      <c r="QMN204" s="89"/>
      <c r="QMO204" s="89"/>
      <c r="QMP204" s="89"/>
      <c r="QMQ204" s="89"/>
      <c r="QMR204" s="89"/>
      <c r="QMS204" s="89"/>
      <c r="QMT204" s="89"/>
      <c r="QMU204" s="89"/>
      <c r="QMV204" s="89"/>
      <c r="QMW204" s="89"/>
      <c r="QMX204" s="89"/>
      <c r="QMY204" s="89"/>
      <c r="QMZ204" s="89"/>
      <c r="QNA204" s="89"/>
      <c r="QNB204" s="89"/>
      <c r="QNC204" s="89"/>
      <c r="QND204" s="89"/>
      <c r="QNE204" s="89"/>
      <c r="QNF204" s="89"/>
      <c r="QNG204" s="89"/>
      <c r="QNH204" s="89"/>
      <c r="QNI204" s="89"/>
      <c r="QNJ204" s="89"/>
      <c r="QNK204" s="89"/>
      <c r="QNL204" s="89"/>
      <c r="QNM204" s="89"/>
      <c r="QNN204" s="89"/>
      <c r="QNO204" s="89"/>
      <c r="QNP204" s="89"/>
      <c r="QNQ204" s="89"/>
      <c r="QNR204" s="89"/>
      <c r="QNS204" s="89"/>
      <c r="QNT204" s="89"/>
      <c r="QNU204" s="89"/>
      <c r="QNV204" s="89"/>
      <c r="QNW204" s="89"/>
      <c r="QNX204" s="89"/>
      <c r="QNY204" s="89"/>
      <c r="QNZ204" s="89"/>
      <c r="QOA204" s="89"/>
      <c r="QOB204" s="89"/>
      <c r="QOC204" s="89"/>
      <c r="QOD204" s="89"/>
      <c r="QOE204" s="89"/>
      <c r="QOF204" s="89"/>
      <c r="QOG204" s="89"/>
      <c r="QOH204" s="89"/>
      <c r="QOI204" s="89"/>
      <c r="QOJ204" s="89"/>
      <c r="QOK204" s="89"/>
      <c r="QOL204" s="89"/>
      <c r="QOM204" s="89"/>
      <c r="QON204" s="89"/>
      <c r="QOO204" s="89"/>
      <c r="QOP204" s="89"/>
      <c r="QOQ204" s="89"/>
      <c r="QOR204" s="89"/>
      <c r="QOS204" s="89"/>
      <c r="QOT204" s="89"/>
      <c r="QOU204" s="89"/>
      <c r="QOV204" s="89"/>
      <c r="QOW204" s="89"/>
      <c r="QOX204" s="89"/>
      <c r="QOY204" s="89"/>
      <c r="QOZ204" s="89"/>
      <c r="QPA204" s="89"/>
      <c r="QPB204" s="89"/>
      <c r="QPC204" s="89"/>
      <c r="QPD204" s="89"/>
      <c r="QPE204" s="89"/>
      <c r="QPF204" s="89"/>
      <c r="QPG204" s="89"/>
      <c r="QPH204" s="89"/>
      <c r="QPI204" s="89"/>
      <c r="QPJ204" s="89"/>
      <c r="QPK204" s="89"/>
      <c r="QPL204" s="89"/>
      <c r="QPM204" s="89"/>
      <c r="QPN204" s="89"/>
      <c r="QPO204" s="89"/>
      <c r="QPP204" s="89"/>
      <c r="QPQ204" s="89"/>
      <c r="QPR204" s="89"/>
      <c r="QPS204" s="89"/>
      <c r="QPT204" s="89"/>
      <c r="QPU204" s="89"/>
      <c r="QPV204" s="89"/>
      <c r="QPW204" s="89"/>
      <c r="QPX204" s="89"/>
      <c r="QPY204" s="89"/>
      <c r="QPZ204" s="89"/>
      <c r="QQA204" s="89"/>
      <c r="QQB204" s="89"/>
      <c r="QQC204" s="89"/>
      <c r="QQD204" s="89"/>
      <c r="QQE204" s="89"/>
      <c r="QQF204" s="89"/>
      <c r="QQG204" s="89"/>
      <c r="QQH204" s="89"/>
      <c r="QQI204" s="89"/>
      <c r="QQJ204" s="89"/>
      <c r="QQK204" s="89"/>
      <c r="QQL204" s="89"/>
      <c r="QQM204" s="89"/>
      <c r="QQN204" s="89"/>
      <c r="QQO204" s="89"/>
      <c r="QQP204" s="89"/>
      <c r="QQQ204" s="89"/>
      <c r="QQR204" s="89"/>
      <c r="QQS204" s="89"/>
      <c r="QQT204" s="89"/>
      <c r="QQU204" s="89"/>
      <c r="QQV204" s="89"/>
      <c r="QQW204" s="89"/>
      <c r="QQX204" s="89"/>
      <c r="QQY204" s="89"/>
      <c r="QQZ204" s="89"/>
      <c r="QRA204" s="89"/>
      <c r="QRB204" s="89"/>
      <c r="QRC204" s="89"/>
      <c r="QRD204" s="89"/>
      <c r="QRE204" s="89"/>
      <c r="QRF204" s="89"/>
      <c r="QRG204" s="89"/>
      <c r="QRH204" s="89"/>
      <c r="QRI204" s="89"/>
      <c r="QRJ204" s="89"/>
      <c r="QRK204" s="89"/>
      <c r="QRL204" s="89"/>
      <c r="QRM204" s="89"/>
      <c r="QRN204" s="89"/>
      <c r="QRO204" s="89"/>
      <c r="QRP204" s="89"/>
      <c r="QRQ204" s="89"/>
      <c r="QRR204" s="89"/>
      <c r="QRS204" s="89"/>
      <c r="QRT204" s="89"/>
      <c r="QRU204" s="89"/>
      <c r="QRV204" s="89"/>
      <c r="QRW204" s="89"/>
      <c r="QRX204" s="89"/>
      <c r="QRY204" s="89"/>
      <c r="QRZ204" s="89"/>
      <c r="QSA204" s="89"/>
      <c r="QSB204" s="89"/>
      <c r="QSC204" s="89"/>
      <c r="QSD204" s="89"/>
      <c r="QSE204" s="89"/>
      <c r="QSF204" s="89"/>
      <c r="QSG204" s="89"/>
      <c r="QSH204" s="89"/>
      <c r="QSI204" s="89"/>
      <c r="QSJ204" s="89"/>
      <c r="QSK204" s="89"/>
      <c r="QSL204" s="89"/>
      <c r="QSM204" s="89"/>
      <c r="QSN204" s="89"/>
      <c r="QSO204" s="89"/>
      <c r="QSP204" s="89"/>
      <c r="QSQ204" s="89"/>
      <c r="QSR204" s="89"/>
      <c r="QSS204" s="89"/>
      <c r="QST204" s="89"/>
      <c r="QSU204" s="89"/>
      <c r="QSV204" s="89"/>
      <c r="QSW204" s="89"/>
      <c r="QSX204" s="89"/>
      <c r="QSY204" s="89"/>
      <c r="QSZ204" s="89"/>
      <c r="QTA204" s="89"/>
      <c r="QTB204" s="89"/>
      <c r="QTC204" s="89"/>
      <c r="QTD204" s="89"/>
      <c r="QTE204" s="89"/>
      <c r="QTF204" s="89"/>
      <c r="QTG204" s="89"/>
      <c r="QTH204" s="89"/>
      <c r="QTI204" s="89"/>
      <c r="QTJ204" s="89"/>
      <c r="QTK204" s="89"/>
      <c r="QTL204" s="89"/>
      <c r="QTM204" s="89"/>
      <c r="QTN204" s="89"/>
      <c r="QTO204" s="89"/>
      <c r="QTP204" s="89"/>
      <c r="QTQ204" s="89"/>
      <c r="QTR204" s="89"/>
      <c r="QTS204" s="89"/>
      <c r="QTT204" s="89"/>
      <c r="QTU204" s="89"/>
      <c r="QTV204" s="89"/>
      <c r="QTW204" s="89"/>
      <c r="QTX204" s="89"/>
      <c r="QTY204" s="89"/>
      <c r="QTZ204" s="89"/>
      <c r="QUA204" s="89"/>
      <c r="QUB204" s="89"/>
      <c r="QUC204" s="89"/>
      <c r="QUD204" s="89"/>
      <c r="QUE204" s="89"/>
      <c r="QUF204" s="89"/>
      <c r="QUG204" s="89"/>
      <c r="QUH204" s="89"/>
      <c r="QUI204" s="89"/>
      <c r="QUJ204" s="89"/>
      <c r="QUK204" s="89"/>
      <c r="QUL204" s="89"/>
      <c r="QUM204" s="89"/>
      <c r="QUN204" s="89"/>
      <c r="QUO204" s="89"/>
      <c r="QUP204" s="89"/>
      <c r="QUQ204" s="89"/>
      <c r="QUR204" s="89"/>
      <c r="QUS204" s="89"/>
      <c r="QUT204" s="89"/>
      <c r="QUU204" s="89"/>
      <c r="QUV204" s="89"/>
      <c r="QUW204" s="89"/>
      <c r="QUX204" s="89"/>
      <c r="QUY204" s="89"/>
      <c r="QUZ204" s="89"/>
      <c r="QVA204" s="89"/>
      <c r="QVB204" s="89"/>
      <c r="QVC204" s="89"/>
      <c r="QVD204" s="89"/>
      <c r="QVE204" s="89"/>
      <c r="QVF204" s="89"/>
      <c r="QVG204" s="89"/>
      <c r="QVH204" s="89"/>
      <c r="QVI204" s="89"/>
      <c r="QVJ204" s="89"/>
      <c r="QVK204" s="89"/>
      <c r="QVL204" s="89"/>
      <c r="QVM204" s="89"/>
      <c r="QVN204" s="89"/>
      <c r="QVO204" s="89"/>
      <c r="QVP204" s="89"/>
      <c r="QVQ204" s="89"/>
      <c r="QVR204" s="89"/>
      <c r="QVS204" s="89"/>
      <c r="QVT204" s="89"/>
      <c r="QVU204" s="89"/>
      <c r="QVV204" s="89"/>
      <c r="QVW204" s="89"/>
      <c r="QVX204" s="89"/>
      <c r="QVY204" s="89"/>
      <c r="QVZ204" s="89"/>
      <c r="QWA204" s="89"/>
      <c r="QWB204" s="89"/>
      <c r="QWC204" s="89"/>
      <c r="QWD204" s="89"/>
      <c r="QWE204" s="89"/>
      <c r="QWF204" s="89"/>
      <c r="QWG204" s="89"/>
      <c r="QWH204" s="89"/>
      <c r="QWI204" s="89"/>
      <c r="QWJ204" s="89"/>
      <c r="QWK204" s="89"/>
      <c r="QWL204" s="89"/>
      <c r="QWM204" s="89"/>
      <c r="QWN204" s="89"/>
      <c r="QWO204" s="89"/>
      <c r="QWP204" s="89"/>
      <c r="QWQ204" s="89"/>
      <c r="QWR204" s="89"/>
      <c r="QWS204" s="89"/>
      <c r="QWT204" s="89"/>
      <c r="QWU204" s="89"/>
      <c r="QWV204" s="89"/>
      <c r="QWW204" s="89"/>
      <c r="QWX204" s="89"/>
      <c r="QWY204" s="89"/>
      <c r="QWZ204" s="89"/>
      <c r="QXA204" s="89"/>
      <c r="QXB204" s="89"/>
      <c r="QXC204" s="89"/>
      <c r="QXD204" s="89"/>
      <c r="QXE204" s="89"/>
      <c r="QXF204" s="89"/>
      <c r="QXG204" s="89"/>
      <c r="QXH204" s="89"/>
      <c r="QXI204" s="89"/>
      <c r="QXJ204" s="89"/>
      <c r="QXK204" s="89"/>
      <c r="QXL204" s="89"/>
      <c r="QXM204" s="89"/>
      <c r="QXN204" s="89"/>
      <c r="QXO204" s="89"/>
      <c r="QXP204" s="89"/>
      <c r="QXQ204" s="89"/>
      <c r="QXR204" s="89"/>
      <c r="QXS204" s="89"/>
      <c r="QXT204" s="89"/>
      <c r="QXU204" s="89"/>
      <c r="QXV204" s="89"/>
      <c r="QXW204" s="89"/>
      <c r="QXX204" s="89"/>
      <c r="QXY204" s="89"/>
      <c r="QXZ204" s="89"/>
      <c r="QYA204" s="89"/>
      <c r="QYB204" s="89"/>
      <c r="QYC204" s="89"/>
      <c r="QYD204" s="89"/>
      <c r="QYE204" s="89"/>
      <c r="QYF204" s="89"/>
      <c r="QYG204" s="89"/>
      <c r="QYH204" s="89"/>
      <c r="QYI204" s="89"/>
      <c r="QYJ204" s="89"/>
      <c r="QYK204" s="89"/>
      <c r="QYL204" s="89"/>
      <c r="QYM204" s="89"/>
      <c r="QYN204" s="89"/>
      <c r="QYO204" s="89"/>
      <c r="QYP204" s="89"/>
      <c r="QYQ204" s="89"/>
      <c r="QYR204" s="89"/>
      <c r="QYS204" s="89"/>
      <c r="QYT204" s="89"/>
      <c r="QYU204" s="89"/>
      <c r="QYV204" s="89"/>
      <c r="QYW204" s="89"/>
      <c r="QYX204" s="89"/>
      <c r="QYY204" s="89"/>
      <c r="QYZ204" s="89"/>
      <c r="QZA204" s="89"/>
      <c r="QZB204" s="89"/>
      <c r="QZC204" s="89"/>
      <c r="QZD204" s="89"/>
      <c r="QZE204" s="89"/>
      <c r="QZF204" s="89"/>
      <c r="QZG204" s="89"/>
      <c r="QZH204" s="89"/>
      <c r="QZI204" s="89"/>
      <c r="QZJ204" s="89"/>
      <c r="QZK204" s="89"/>
      <c r="QZL204" s="89"/>
      <c r="QZM204" s="89"/>
      <c r="QZN204" s="89"/>
      <c r="QZO204" s="89"/>
      <c r="QZP204" s="89"/>
      <c r="QZQ204" s="89"/>
      <c r="QZR204" s="89"/>
      <c r="QZS204" s="89"/>
      <c r="QZT204" s="89"/>
      <c r="QZU204" s="89"/>
      <c r="QZV204" s="89"/>
      <c r="QZW204" s="89"/>
      <c r="QZX204" s="89"/>
      <c r="QZY204" s="89"/>
      <c r="QZZ204" s="89"/>
      <c r="RAA204" s="89"/>
      <c r="RAB204" s="89"/>
      <c r="RAC204" s="89"/>
      <c r="RAD204" s="89"/>
      <c r="RAE204" s="89"/>
      <c r="RAF204" s="89"/>
      <c r="RAG204" s="89"/>
      <c r="RAH204" s="89"/>
      <c r="RAI204" s="89"/>
      <c r="RAJ204" s="89"/>
      <c r="RAK204" s="89"/>
      <c r="RAL204" s="89"/>
      <c r="RAM204" s="89"/>
      <c r="RAN204" s="89"/>
      <c r="RAO204" s="89"/>
      <c r="RAP204" s="89"/>
      <c r="RAQ204" s="89"/>
      <c r="RAR204" s="89"/>
      <c r="RAS204" s="89"/>
      <c r="RAT204" s="89"/>
      <c r="RAU204" s="89"/>
      <c r="RAV204" s="89"/>
      <c r="RAW204" s="89"/>
      <c r="RAX204" s="89"/>
      <c r="RAY204" s="89"/>
      <c r="RAZ204" s="89"/>
      <c r="RBA204" s="89"/>
      <c r="RBB204" s="89"/>
      <c r="RBC204" s="89"/>
      <c r="RBD204" s="89"/>
      <c r="RBE204" s="89"/>
      <c r="RBF204" s="89"/>
      <c r="RBG204" s="89"/>
      <c r="RBH204" s="89"/>
      <c r="RBI204" s="89"/>
      <c r="RBJ204" s="89"/>
      <c r="RBK204" s="89"/>
      <c r="RBL204" s="89"/>
      <c r="RBM204" s="89"/>
      <c r="RBN204" s="89"/>
      <c r="RBO204" s="89"/>
      <c r="RBP204" s="89"/>
      <c r="RBQ204" s="89"/>
      <c r="RBR204" s="89"/>
      <c r="RBS204" s="89"/>
      <c r="RBT204" s="89"/>
      <c r="RBU204" s="89"/>
      <c r="RBV204" s="89"/>
      <c r="RBW204" s="89"/>
      <c r="RBX204" s="89"/>
      <c r="RBY204" s="89"/>
      <c r="RBZ204" s="89"/>
      <c r="RCA204" s="89"/>
      <c r="RCB204" s="89"/>
      <c r="RCC204" s="89"/>
      <c r="RCD204" s="89"/>
      <c r="RCE204" s="89"/>
      <c r="RCF204" s="89"/>
      <c r="RCG204" s="89"/>
      <c r="RCH204" s="89"/>
      <c r="RCI204" s="89"/>
      <c r="RCJ204" s="89"/>
      <c r="RCK204" s="89"/>
      <c r="RCL204" s="89"/>
      <c r="RCM204" s="89"/>
      <c r="RCN204" s="89"/>
      <c r="RCO204" s="89"/>
      <c r="RCP204" s="89"/>
      <c r="RCQ204" s="89"/>
      <c r="RCR204" s="89"/>
      <c r="RCS204" s="89"/>
      <c r="RCT204" s="89"/>
      <c r="RCU204" s="89"/>
      <c r="RCV204" s="89"/>
      <c r="RCW204" s="89"/>
      <c r="RCX204" s="89"/>
      <c r="RCY204" s="89"/>
      <c r="RCZ204" s="89"/>
      <c r="RDA204" s="89"/>
      <c r="RDB204" s="89"/>
      <c r="RDC204" s="89"/>
      <c r="RDD204" s="89"/>
      <c r="RDE204" s="89"/>
      <c r="RDF204" s="89"/>
      <c r="RDG204" s="89"/>
      <c r="RDH204" s="89"/>
      <c r="RDI204" s="89"/>
      <c r="RDJ204" s="89"/>
      <c r="RDK204" s="89"/>
      <c r="RDL204" s="89"/>
      <c r="RDM204" s="89"/>
      <c r="RDN204" s="89"/>
      <c r="RDO204" s="89"/>
      <c r="RDP204" s="89"/>
      <c r="RDQ204" s="89"/>
      <c r="RDR204" s="89"/>
      <c r="RDS204" s="89"/>
      <c r="RDT204" s="89"/>
      <c r="RDU204" s="89"/>
      <c r="RDV204" s="89"/>
      <c r="RDW204" s="89"/>
      <c r="RDX204" s="89"/>
      <c r="RDY204" s="89"/>
      <c r="RDZ204" s="89"/>
      <c r="REA204" s="89"/>
      <c r="REB204" s="89"/>
      <c r="REC204" s="89"/>
      <c r="RED204" s="89"/>
      <c r="REE204" s="89"/>
      <c r="REF204" s="89"/>
      <c r="REG204" s="89"/>
      <c r="REH204" s="89"/>
      <c r="REI204" s="89"/>
      <c r="REJ204" s="89"/>
      <c r="REK204" s="89"/>
      <c r="REL204" s="89"/>
      <c r="REM204" s="89"/>
      <c r="REN204" s="89"/>
      <c r="REO204" s="89"/>
      <c r="REP204" s="89"/>
      <c r="REQ204" s="89"/>
      <c r="RER204" s="89"/>
      <c r="RES204" s="89"/>
      <c r="RET204" s="89"/>
      <c r="REU204" s="89"/>
      <c r="REV204" s="89"/>
      <c r="REW204" s="89"/>
      <c r="REX204" s="89"/>
      <c r="REY204" s="89"/>
      <c r="REZ204" s="89"/>
      <c r="RFA204" s="89"/>
      <c r="RFB204" s="89"/>
      <c r="RFC204" s="89"/>
      <c r="RFD204" s="89"/>
      <c r="RFE204" s="89"/>
      <c r="RFF204" s="89"/>
      <c r="RFG204" s="89"/>
      <c r="RFH204" s="89"/>
      <c r="RFI204" s="89"/>
      <c r="RFJ204" s="89"/>
      <c r="RFK204" s="89"/>
      <c r="RFL204" s="89"/>
      <c r="RFM204" s="89"/>
      <c r="RFN204" s="89"/>
      <c r="RFO204" s="89"/>
      <c r="RFP204" s="89"/>
      <c r="RFQ204" s="89"/>
      <c r="RFR204" s="89"/>
      <c r="RFS204" s="89"/>
      <c r="RFT204" s="89"/>
      <c r="RFU204" s="89"/>
      <c r="RFV204" s="89"/>
      <c r="RFW204" s="89"/>
      <c r="RFX204" s="89"/>
      <c r="RFY204" s="89"/>
      <c r="RFZ204" s="89"/>
      <c r="RGA204" s="89"/>
      <c r="RGB204" s="89"/>
      <c r="RGC204" s="89"/>
      <c r="RGD204" s="89"/>
      <c r="RGE204" s="89"/>
      <c r="RGF204" s="89"/>
      <c r="RGG204" s="89"/>
      <c r="RGH204" s="89"/>
      <c r="RGI204" s="89"/>
      <c r="RGJ204" s="89"/>
      <c r="RGK204" s="89"/>
      <c r="RGL204" s="89"/>
      <c r="RGM204" s="89"/>
      <c r="RGN204" s="89"/>
      <c r="RGO204" s="89"/>
      <c r="RGP204" s="89"/>
      <c r="RGQ204" s="89"/>
      <c r="RGR204" s="89"/>
      <c r="RGS204" s="89"/>
      <c r="RGT204" s="89"/>
      <c r="RGU204" s="89"/>
      <c r="RGV204" s="89"/>
      <c r="RGW204" s="89"/>
      <c r="RGX204" s="89"/>
      <c r="RGY204" s="89"/>
      <c r="RGZ204" s="89"/>
      <c r="RHA204" s="89"/>
      <c r="RHB204" s="89"/>
      <c r="RHC204" s="89"/>
      <c r="RHD204" s="89"/>
      <c r="RHE204" s="89"/>
      <c r="RHF204" s="89"/>
      <c r="RHG204" s="89"/>
      <c r="RHH204" s="89"/>
      <c r="RHI204" s="89"/>
      <c r="RHJ204" s="89"/>
      <c r="RHK204" s="89"/>
      <c r="RHL204" s="89"/>
      <c r="RHM204" s="89"/>
      <c r="RHN204" s="89"/>
      <c r="RHO204" s="89"/>
      <c r="RHP204" s="89"/>
      <c r="RHQ204" s="89"/>
      <c r="RHR204" s="89"/>
      <c r="RHS204" s="89"/>
      <c r="RHT204" s="89"/>
      <c r="RHU204" s="89"/>
      <c r="RHV204" s="89"/>
      <c r="RHW204" s="89"/>
      <c r="RHX204" s="89"/>
      <c r="RHY204" s="89"/>
      <c r="RHZ204" s="89"/>
      <c r="RIA204" s="89"/>
      <c r="RIB204" s="89"/>
      <c r="RIC204" s="89"/>
      <c r="RID204" s="89"/>
      <c r="RIE204" s="89"/>
      <c r="RIF204" s="89"/>
      <c r="RIG204" s="89"/>
      <c r="RIH204" s="89"/>
      <c r="RII204" s="89"/>
      <c r="RIJ204" s="89"/>
      <c r="RIK204" s="89"/>
      <c r="RIL204" s="89"/>
      <c r="RIM204" s="89"/>
      <c r="RIN204" s="89"/>
      <c r="RIO204" s="89"/>
      <c r="RIP204" s="89"/>
      <c r="RIQ204" s="89"/>
      <c r="RIR204" s="89"/>
      <c r="RIS204" s="89"/>
      <c r="RIT204" s="89"/>
      <c r="RIU204" s="89"/>
      <c r="RIV204" s="89"/>
      <c r="RIW204" s="89"/>
      <c r="RIX204" s="89"/>
      <c r="RIY204" s="89"/>
      <c r="RIZ204" s="89"/>
      <c r="RJA204" s="89"/>
      <c r="RJB204" s="89"/>
      <c r="RJC204" s="89"/>
      <c r="RJD204" s="89"/>
      <c r="RJE204" s="89"/>
      <c r="RJF204" s="89"/>
      <c r="RJG204" s="89"/>
      <c r="RJH204" s="89"/>
      <c r="RJI204" s="89"/>
      <c r="RJJ204" s="89"/>
      <c r="RJK204" s="89"/>
      <c r="RJL204" s="89"/>
      <c r="RJM204" s="89"/>
      <c r="RJN204" s="89"/>
      <c r="RJO204" s="89"/>
      <c r="RJP204" s="89"/>
      <c r="RJQ204" s="89"/>
      <c r="RJR204" s="89"/>
      <c r="RJS204" s="89"/>
      <c r="RJT204" s="89"/>
      <c r="RJU204" s="89"/>
      <c r="RJV204" s="89"/>
      <c r="RJW204" s="89"/>
      <c r="RJX204" s="89"/>
      <c r="RJY204" s="89"/>
      <c r="RJZ204" s="89"/>
      <c r="RKA204" s="89"/>
      <c r="RKB204" s="89"/>
      <c r="RKC204" s="89"/>
      <c r="RKD204" s="89"/>
      <c r="RKE204" s="89"/>
      <c r="RKF204" s="89"/>
      <c r="RKG204" s="89"/>
      <c r="RKH204" s="89"/>
      <c r="RKI204" s="89"/>
      <c r="RKJ204" s="89"/>
      <c r="RKK204" s="89"/>
      <c r="RKL204" s="89"/>
      <c r="RKM204" s="89"/>
      <c r="RKN204" s="89"/>
      <c r="RKO204" s="89"/>
      <c r="RKP204" s="89"/>
      <c r="RKQ204" s="89"/>
      <c r="RKR204" s="89"/>
      <c r="RKS204" s="89"/>
      <c r="RKT204" s="89"/>
      <c r="RKU204" s="89"/>
      <c r="RKV204" s="89"/>
      <c r="RKW204" s="89"/>
      <c r="RKX204" s="89"/>
      <c r="RKY204" s="89"/>
      <c r="RKZ204" s="89"/>
      <c r="RLA204" s="89"/>
      <c r="RLB204" s="89"/>
      <c r="RLC204" s="89"/>
      <c r="RLD204" s="89"/>
      <c r="RLE204" s="89"/>
      <c r="RLF204" s="89"/>
      <c r="RLG204" s="89"/>
      <c r="RLH204" s="89"/>
      <c r="RLI204" s="89"/>
      <c r="RLJ204" s="89"/>
      <c r="RLK204" s="89"/>
      <c r="RLL204" s="89"/>
      <c r="RLM204" s="89"/>
      <c r="RLN204" s="89"/>
      <c r="RLO204" s="89"/>
      <c r="RLP204" s="89"/>
      <c r="RLQ204" s="89"/>
      <c r="RLR204" s="89"/>
      <c r="RLS204" s="89"/>
      <c r="RLT204" s="89"/>
      <c r="RLU204" s="89"/>
      <c r="RLV204" s="89"/>
      <c r="RLW204" s="89"/>
      <c r="RLX204" s="89"/>
      <c r="RLY204" s="89"/>
      <c r="RLZ204" s="89"/>
      <c r="RMA204" s="89"/>
      <c r="RMB204" s="89"/>
      <c r="RMC204" s="89"/>
      <c r="RMD204" s="89"/>
      <c r="RME204" s="89"/>
      <c r="RMF204" s="89"/>
      <c r="RMG204" s="89"/>
      <c r="RMH204" s="89"/>
      <c r="RMI204" s="89"/>
      <c r="RMJ204" s="89"/>
      <c r="RMK204" s="89"/>
      <c r="RML204" s="89"/>
      <c r="RMM204" s="89"/>
      <c r="RMN204" s="89"/>
      <c r="RMO204" s="89"/>
      <c r="RMP204" s="89"/>
      <c r="RMQ204" s="89"/>
      <c r="RMR204" s="89"/>
      <c r="RMS204" s="89"/>
      <c r="RMT204" s="89"/>
      <c r="RMU204" s="89"/>
      <c r="RMV204" s="89"/>
      <c r="RMW204" s="89"/>
      <c r="RMX204" s="89"/>
      <c r="RMY204" s="89"/>
      <c r="RMZ204" s="89"/>
      <c r="RNA204" s="89"/>
      <c r="RNB204" s="89"/>
      <c r="RNC204" s="89"/>
      <c r="RND204" s="89"/>
      <c r="RNE204" s="89"/>
      <c r="RNF204" s="89"/>
      <c r="RNG204" s="89"/>
      <c r="RNH204" s="89"/>
      <c r="RNI204" s="89"/>
      <c r="RNJ204" s="89"/>
      <c r="RNK204" s="89"/>
      <c r="RNL204" s="89"/>
      <c r="RNM204" s="89"/>
      <c r="RNN204" s="89"/>
      <c r="RNO204" s="89"/>
      <c r="RNP204" s="89"/>
      <c r="RNQ204" s="89"/>
      <c r="RNR204" s="89"/>
      <c r="RNS204" s="89"/>
      <c r="RNT204" s="89"/>
      <c r="RNU204" s="89"/>
      <c r="RNV204" s="89"/>
      <c r="RNW204" s="89"/>
      <c r="RNX204" s="89"/>
      <c r="RNY204" s="89"/>
      <c r="RNZ204" s="89"/>
      <c r="ROA204" s="89"/>
      <c r="ROB204" s="89"/>
      <c r="ROC204" s="89"/>
      <c r="ROD204" s="89"/>
      <c r="ROE204" s="89"/>
      <c r="ROF204" s="89"/>
      <c r="ROG204" s="89"/>
      <c r="ROH204" s="89"/>
      <c r="ROI204" s="89"/>
      <c r="ROJ204" s="89"/>
      <c r="ROK204" s="89"/>
      <c r="ROL204" s="89"/>
      <c r="ROM204" s="89"/>
      <c r="RON204" s="89"/>
      <c r="ROO204" s="89"/>
      <c r="ROP204" s="89"/>
      <c r="ROQ204" s="89"/>
      <c r="ROR204" s="89"/>
      <c r="ROS204" s="89"/>
      <c r="ROT204" s="89"/>
      <c r="ROU204" s="89"/>
      <c r="ROV204" s="89"/>
      <c r="ROW204" s="89"/>
      <c r="ROX204" s="89"/>
      <c r="ROY204" s="89"/>
      <c r="ROZ204" s="89"/>
      <c r="RPA204" s="89"/>
      <c r="RPB204" s="89"/>
      <c r="RPC204" s="89"/>
      <c r="RPD204" s="89"/>
      <c r="RPE204" s="89"/>
      <c r="RPF204" s="89"/>
      <c r="RPG204" s="89"/>
      <c r="RPH204" s="89"/>
      <c r="RPI204" s="89"/>
      <c r="RPJ204" s="89"/>
      <c r="RPK204" s="89"/>
      <c r="RPL204" s="89"/>
      <c r="RPM204" s="89"/>
      <c r="RPN204" s="89"/>
      <c r="RPO204" s="89"/>
      <c r="RPP204" s="89"/>
      <c r="RPQ204" s="89"/>
      <c r="RPR204" s="89"/>
      <c r="RPS204" s="89"/>
      <c r="RPT204" s="89"/>
      <c r="RPU204" s="89"/>
      <c r="RPV204" s="89"/>
      <c r="RPW204" s="89"/>
      <c r="RPX204" s="89"/>
      <c r="RPY204" s="89"/>
      <c r="RPZ204" s="89"/>
      <c r="RQA204" s="89"/>
      <c r="RQB204" s="89"/>
      <c r="RQC204" s="89"/>
      <c r="RQD204" s="89"/>
      <c r="RQE204" s="89"/>
      <c r="RQF204" s="89"/>
      <c r="RQG204" s="89"/>
      <c r="RQH204" s="89"/>
      <c r="RQI204" s="89"/>
      <c r="RQJ204" s="89"/>
      <c r="RQK204" s="89"/>
      <c r="RQL204" s="89"/>
      <c r="RQM204" s="89"/>
      <c r="RQN204" s="89"/>
      <c r="RQO204" s="89"/>
      <c r="RQP204" s="89"/>
      <c r="RQQ204" s="89"/>
      <c r="RQR204" s="89"/>
      <c r="RQS204" s="89"/>
      <c r="RQT204" s="89"/>
      <c r="RQU204" s="89"/>
      <c r="RQV204" s="89"/>
      <c r="RQW204" s="89"/>
      <c r="RQX204" s="89"/>
      <c r="RQY204" s="89"/>
      <c r="RQZ204" s="89"/>
      <c r="RRA204" s="89"/>
      <c r="RRB204" s="89"/>
      <c r="RRC204" s="89"/>
      <c r="RRD204" s="89"/>
      <c r="RRE204" s="89"/>
      <c r="RRF204" s="89"/>
      <c r="RRG204" s="89"/>
      <c r="RRH204" s="89"/>
      <c r="RRI204" s="89"/>
      <c r="RRJ204" s="89"/>
      <c r="RRK204" s="89"/>
      <c r="RRL204" s="89"/>
      <c r="RRM204" s="89"/>
      <c r="RRN204" s="89"/>
      <c r="RRO204" s="89"/>
      <c r="RRP204" s="89"/>
      <c r="RRQ204" s="89"/>
      <c r="RRR204" s="89"/>
      <c r="RRS204" s="89"/>
      <c r="RRT204" s="89"/>
      <c r="RRU204" s="89"/>
      <c r="RRV204" s="89"/>
      <c r="RRW204" s="89"/>
      <c r="RRX204" s="89"/>
      <c r="RRY204" s="89"/>
      <c r="RRZ204" s="89"/>
      <c r="RSA204" s="89"/>
      <c r="RSB204" s="89"/>
      <c r="RSC204" s="89"/>
      <c r="RSD204" s="89"/>
      <c r="RSE204" s="89"/>
      <c r="RSF204" s="89"/>
      <c r="RSG204" s="89"/>
      <c r="RSH204" s="89"/>
      <c r="RSI204" s="89"/>
      <c r="RSJ204" s="89"/>
      <c r="RSK204" s="89"/>
      <c r="RSL204" s="89"/>
      <c r="RSM204" s="89"/>
      <c r="RSN204" s="89"/>
      <c r="RSO204" s="89"/>
      <c r="RSP204" s="89"/>
      <c r="RSQ204" s="89"/>
      <c r="RSR204" s="89"/>
      <c r="RSS204" s="89"/>
      <c r="RST204" s="89"/>
      <c r="RSU204" s="89"/>
      <c r="RSV204" s="89"/>
      <c r="RSW204" s="89"/>
      <c r="RSX204" s="89"/>
      <c r="RSY204" s="89"/>
      <c r="RSZ204" s="89"/>
      <c r="RTA204" s="89"/>
      <c r="RTB204" s="89"/>
      <c r="RTC204" s="89"/>
      <c r="RTD204" s="89"/>
      <c r="RTE204" s="89"/>
      <c r="RTF204" s="89"/>
      <c r="RTG204" s="89"/>
      <c r="RTH204" s="89"/>
      <c r="RTI204" s="89"/>
      <c r="RTJ204" s="89"/>
      <c r="RTK204" s="89"/>
      <c r="RTL204" s="89"/>
      <c r="RTM204" s="89"/>
      <c r="RTN204" s="89"/>
      <c r="RTO204" s="89"/>
      <c r="RTP204" s="89"/>
      <c r="RTQ204" s="89"/>
      <c r="RTR204" s="89"/>
      <c r="RTS204" s="89"/>
      <c r="RTT204" s="89"/>
      <c r="RTU204" s="89"/>
      <c r="RTV204" s="89"/>
      <c r="RTW204" s="89"/>
      <c r="RTX204" s="89"/>
      <c r="RTY204" s="89"/>
      <c r="RTZ204" s="89"/>
      <c r="RUA204" s="89"/>
      <c r="RUB204" s="89"/>
      <c r="RUC204" s="89"/>
      <c r="RUD204" s="89"/>
      <c r="RUE204" s="89"/>
      <c r="RUF204" s="89"/>
      <c r="RUG204" s="89"/>
      <c r="RUH204" s="89"/>
      <c r="RUI204" s="89"/>
      <c r="RUJ204" s="89"/>
      <c r="RUK204" s="89"/>
      <c r="RUL204" s="89"/>
      <c r="RUM204" s="89"/>
      <c r="RUN204" s="89"/>
      <c r="RUO204" s="89"/>
      <c r="RUP204" s="89"/>
      <c r="RUQ204" s="89"/>
      <c r="RUR204" s="89"/>
      <c r="RUS204" s="89"/>
      <c r="RUT204" s="89"/>
      <c r="RUU204" s="89"/>
      <c r="RUV204" s="89"/>
      <c r="RUW204" s="89"/>
      <c r="RUX204" s="89"/>
      <c r="RUY204" s="89"/>
      <c r="RUZ204" s="89"/>
      <c r="RVA204" s="89"/>
      <c r="RVB204" s="89"/>
      <c r="RVC204" s="89"/>
      <c r="RVD204" s="89"/>
      <c r="RVE204" s="89"/>
      <c r="RVF204" s="89"/>
      <c r="RVG204" s="89"/>
      <c r="RVH204" s="89"/>
      <c r="RVI204" s="89"/>
      <c r="RVJ204" s="89"/>
      <c r="RVK204" s="89"/>
      <c r="RVL204" s="89"/>
      <c r="RVM204" s="89"/>
      <c r="RVN204" s="89"/>
      <c r="RVO204" s="89"/>
      <c r="RVP204" s="89"/>
      <c r="RVQ204" s="89"/>
      <c r="RVR204" s="89"/>
      <c r="RVS204" s="89"/>
      <c r="RVT204" s="89"/>
      <c r="RVU204" s="89"/>
      <c r="RVV204" s="89"/>
      <c r="RVW204" s="89"/>
      <c r="RVX204" s="89"/>
      <c r="RVY204" s="89"/>
      <c r="RVZ204" s="89"/>
      <c r="RWA204" s="89"/>
      <c r="RWB204" s="89"/>
      <c r="RWC204" s="89"/>
      <c r="RWD204" s="89"/>
      <c r="RWE204" s="89"/>
      <c r="RWF204" s="89"/>
      <c r="RWG204" s="89"/>
      <c r="RWH204" s="89"/>
      <c r="RWI204" s="89"/>
      <c r="RWJ204" s="89"/>
      <c r="RWK204" s="89"/>
      <c r="RWL204" s="89"/>
      <c r="RWM204" s="89"/>
      <c r="RWN204" s="89"/>
      <c r="RWO204" s="89"/>
      <c r="RWP204" s="89"/>
      <c r="RWQ204" s="89"/>
      <c r="RWR204" s="89"/>
      <c r="RWS204" s="89"/>
      <c r="RWT204" s="89"/>
      <c r="RWU204" s="89"/>
      <c r="RWV204" s="89"/>
      <c r="RWW204" s="89"/>
      <c r="RWX204" s="89"/>
      <c r="RWY204" s="89"/>
      <c r="RWZ204" s="89"/>
      <c r="RXA204" s="89"/>
      <c r="RXB204" s="89"/>
      <c r="RXC204" s="89"/>
      <c r="RXD204" s="89"/>
      <c r="RXE204" s="89"/>
      <c r="RXF204" s="89"/>
      <c r="RXG204" s="89"/>
      <c r="RXH204" s="89"/>
      <c r="RXI204" s="89"/>
      <c r="RXJ204" s="89"/>
      <c r="RXK204" s="89"/>
      <c r="RXL204" s="89"/>
      <c r="RXM204" s="89"/>
      <c r="RXN204" s="89"/>
      <c r="RXO204" s="89"/>
      <c r="RXP204" s="89"/>
      <c r="RXQ204" s="89"/>
      <c r="RXR204" s="89"/>
      <c r="RXS204" s="89"/>
      <c r="RXT204" s="89"/>
      <c r="RXU204" s="89"/>
      <c r="RXV204" s="89"/>
      <c r="RXW204" s="89"/>
      <c r="RXX204" s="89"/>
      <c r="RXY204" s="89"/>
      <c r="RXZ204" s="89"/>
      <c r="RYA204" s="89"/>
      <c r="RYB204" s="89"/>
      <c r="RYC204" s="89"/>
      <c r="RYD204" s="89"/>
      <c r="RYE204" s="89"/>
      <c r="RYF204" s="89"/>
      <c r="RYG204" s="89"/>
      <c r="RYH204" s="89"/>
      <c r="RYI204" s="89"/>
      <c r="RYJ204" s="89"/>
      <c r="RYK204" s="89"/>
      <c r="RYL204" s="89"/>
      <c r="RYM204" s="89"/>
      <c r="RYN204" s="89"/>
      <c r="RYO204" s="89"/>
      <c r="RYP204" s="89"/>
      <c r="RYQ204" s="89"/>
      <c r="RYR204" s="89"/>
      <c r="RYS204" s="89"/>
      <c r="RYT204" s="89"/>
      <c r="RYU204" s="89"/>
      <c r="RYV204" s="89"/>
      <c r="RYW204" s="89"/>
      <c r="RYX204" s="89"/>
      <c r="RYY204" s="89"/>
      <c r="RYZ204" s="89"/>
      <c r="RZA204" s="89"/>
      <c r="RZB204" s="89"/>
      <c r="RZC204" s="89"/>
      <c r="RZD204" s="89"/>
      <c r="RZE204" s="89"/>
      <c r="RZF204" s="89"/>
      <c r="RZG204" s="89"/>
      <c r="RZH204" s="89"/>
      <c r="RZI204" s="89"/>
      <c r="RZJ204" s="89"/>
      <c r="RZK204" s="89"/>
      <c r="RZL204" s="89"/>
      <c r="RZM204" s="89"/>
      <c r="RZN204" s="89"/>
      <c r="RZO204" s="89"/>
      <c r="RZP204" s="89"/>
      <c r="RZQ204" s="89"/>
      <c r="RZR204" s="89"/>
      <c r="RZS204" s="89"/>
      <c r="RZT204" s="89"/>
      <c r="RZU204" s="89"/>
      <c r="RZV204" s="89"/>
      <c r="RZW204" s="89"/>
      <c r="RZX204" s="89"/>
      <c r="RZY204" s="89"/>
      <c r="RZZ204" s="89"/>
      <c r="SAA204" s="89"/>
      <c r="SAB204" s="89"/>
      <c r="SAC204" s="89"/>
      <c r="SAD204" s="89"/>
      <c r="SAE204" s="89"/>
      <c r="SAF204" s="89"/>
      <c r="SAG204" s="89"/>
      <c r="SAH204" s="89"/>
      <c r="SAI204" s="89"/>
      <c r="SAJ204" s="89"/>
      <c r="SAK204" s="89"/>
      <c r="SAL204" s="89"/>
      <c r="SAM204" s="89"/>
      <c r="SAN204" s="89"/>
      <c r="SAO204" s="89"/>
      <c r="SAP204" s="89"/>
      <c r="SAQ204" s="89"/>
      <c r="SAR204" s="89"/>
      <c r="SAS204" s="89"/>
      <c r="SAT204" s="89"/>
      <c r="SAU204" s="89"/>
      <c r="SAV204" s="89"/>
      <c r="SAW204" s="89"/>
      <c r="SAX204" s="89"/>
      <c r="SAY204" s="89"/>
      <c r="SAZ204" s="89"/>
      <c r="SBA204" s="89"/>
      <c r="SBB204" s="89"/>
      <c r="SBC204" s="89"/>
      <c r="SBD204" s="89"/>
      <c r="SBE204" s="89"/>
      <c r="SBF204" s="89"/>
      <c r="SBG204" s="89"/>
      <c r="SBH204" s="89"/>
      <c r="SBI204" s="89"/>
      <c r="SBJ204" s="89"/>
      <c r="SBK204" s="89"/>
      <c r="SBL204" s="89"/>
      <c r="SBM204" s="89"/>
      <c r="SBN204" s="89"/>
      <c r="SBO204" s="89"/>
      <c r="SBP204" s="89"/>
      <c r="SBQ204" s="89"/>
      <c r="SBR204" s="89"/>
      <c r="SBS204" s="89"/>
      <c r="SBT204" s="89"/>
      <c r="SBU204" s="89"/>
      <c r="SBV204" s="89"/>
      <c r="SBW204" s="89"/>
      <c r="SBX204" s="89"/>
      <c r="SBY204" s="89"/>
      <c r="SBZ204" s="89"/>
      <c r="SCA204" s="89"/>
      <c r="SCB204" s="89"/>
      <c r="SCC204" s="89"/>
      <c r="SCD204" s="89"/>
      <c r="SCE204" s="89"/>
      <c r="SCF204" s="89"/>
      <c r="SCG204" s="89"/>
      <c r="SCH204" s="89"/>
      <c r="SCI204" s="89"/>
      <c r="SCJ204" s="89"/>
      <c r="SCK204" s="89"/>
      <c r="SCL204" s="89"/>
      <c r="SCM204" s="89"/>
      <c r="SCN204" s="89"/>
      <c r="SCO204" s="89"/>
      <c r="SCP204" s="89"/>
      <c r="SCQ204" s="89"/>
      <c r="SCR204" s="89"/>
      <c r="SCS204" s="89"/>
      <c r="SCT204" s="89"/>
      <c r="SCU204" s="89"/>
      <c r="SCV204" s="89"/>
      <c r="SCW204" s="89"/>
      <c r="SCX204" s="89"/>
      <c r="SCY204" s="89"/>
      <c r="SCZ204" s="89"/>
      <c r="SDA204" s="89"/>
      <c r="SDB204" s="89"/>
      <c r="SDC204" s="89"/>
      <c r="SDD204" s="89"/>
      <c r="SDE204" s="89"/>
      <c r="SDF204" s="89"/>
      <c r="SDG204" s="89"/>
      <c r="SDH204" s="89"/>
      <c r="SDI204" s="89"/>
      <c r="SDJ204" s="89"/>
      <c r="SDK204" s="89"/>
      <c r="SDL204" s="89"/>
      <c r="SDM204" s="89"/>
      <c r="SDN204" s="89"/>
      <c r="SDO204" s="89"/>
      <c r="SDP204" s="89"/>
      <c r="SDQ204" s="89"/>
      <c r="SDR204" s="89"/>
      <c r="SDS204" s="89"/>
      <c r="SDT204" s="89"/>
      <c r="SDU204" s="89"/>
      <c r="SDV204" s="89"/>
      <c r="SDW204" s="89"/>
      <c r="SDX204" s="89"/>
      <c r="SDY204" s="89"/>
      <c r="SDZ204" s="89"/>
      <c r="SEA204" s="89"/>
      <c r="SEB204" s="89"/>
      <c r="SEC204" s="89"/>
      <c r="SED204" s="89"/>
      <c r="SEE204" s="89"/>
      <c r="SEF204" s="89"/>
      <c r="SEG204" s="89"/>
      <c r="SEH204" s="89"/>
      <c r="SEI204" s="89"/>
      <c r="SEJ204" s="89"/>
      <c r="SEK204" s="89"/>
      <c r="SEL204" s="89"/>
      <c r="SEM204" s="89"/>
      <c r="SEN204" s="89"/>
      <c r="SEO204" s="89"/>
      <c r="SEP204" s="89"/>
      <c r="SEQ204" s="89"/>
      <c r="SER204" s="89"/>
      <c r="SES204" s="89"/>
      <c r="SET204" s="89"/>
      <c r="SEU204" s="89"/>
      <c r="SEV204" s="89"/>
      <c r="SEW204" s="89"/>
      <c r="SEX204" s="89"/>
      <c r="SEY204" s="89"/>
      <c r="SEZ204" s="89"/>
      <c r="SFA204" s="89"/>
      <c r="SFB204" s="89"/>
      <c r="SFC204" s="89"/>
      <c r="SFD204" s="89"/>
      <c r="SFE204" s="89"/>
      <c r="SFF204" s="89"/>
      <c r="SFG204" s="89"/>
      <c r="SFH204" s="89"/>
      <c r="SFI204" s="89"/>
      <c r="SFJ204" s="89"/>
      <c r="SFK204" s="89"/>
      <c r="SFL204" s="89"/>
      <c r="SFM204" s="89"/>
      <c r="SFN204" s="89"/>
      <c r="SFO204" s="89"/>
      <c r="SFP204" s="89"/>
      <c r="SFQ204" s="89"/>
      <c r="SFR204" s="89"/>
      <c r="SFS204" s="89"/>
      <c r="SFT204" s="89"/>
      <c r="SFU204" s="89"/>
      <c r="SFV204" s="89"/>
      <c r="SFW204" s="89"/>
      <c r="SFX204" s="89"/>
      <c r="SFY204" s="89"/>
      <c r="SFZ204" s="89"/>
      <c r="SGA204" s="89"/>
      <c r="SGB204" s="89"/>
      <c r="SGC204" s="89"/>
      <c r="SGD204" s="89"/>
      <c r="SGE204" s="89"/>
      <c r="SGF204" s="89"/>
      <c r="SGG204" s="89"/>
      <c r="SGH204" s="89"/>
      <c r="SGI204" s="89"/>
      <c r="SGJ204" s="89"/>
      <c r="SGK204" s="89"/>
      <c r="SGL204" s="89"/>
      <c r="SGM204" s="89"/>
      <c r="SGN204" s="89"/>
      <c r="SGO204" s="89"/>
      <c r="SGP204" s="89"/>
      <c r="SGQ204" s="89"/>
      <c r="SGR204" s="89"/>
      <c r="SGS204" s="89"/>
      <c r="SGT204" s="89"/>
      <c r="SGU204" s="89"/>
      <c r="SGV204" s="89"/>
      <c r="SGW204" s="89"/>
      <c r="SGX204" s="89"/>
      <c r="SGY204" s="89"/>
      <c r="SGZ204" s="89"/>
      <c r="SHA204" s="89"/>
      <c r="SHB204" s="89"/>
      <c r="SHC204" s="89"/>
      <c r="SHD204" s="89"/>
      <c r="SHE204" s="89"/>
      <c r="SHF204" s="89"/>
      <c r="SHG204" s="89"/>
      <c r="SHH204" s="89"/>
      <c r="SHI204" s="89"/>
      <c r="SHJ204" s="89"/>
      <c r="SHK204" s="89"/>
      <c r="SHL204" s="89"/>
      <c r="SHM204" s="89"/>
      <c r="SHN204" s="89"/>
      <c r="SHO204" s="89"/>
      <c r="SHP204" s="89"/>
      <c r="SHQ204" s="89"/>
      <c r="SHR204" s="89"/>
      <c r="SHS204" s="89"/>
      <c r="SHT204" s="89"/>
      <c r="SHU204" s="89"/>
      <c r="SHV204" s="89"/>
      <c r="SHW204" s="89"/>
      <c r="SHX204" s="89"/>
      <c r="SHY204" s="89"/>
      <c r="SHZ204" s="89"/>
      <c r="SIA204" s="89"/>
      <c r="SIB204" s="89"/>
      <c r="SIC204" s="89"/>
      <c r="SID204" s="89"/>
      <c r="SIE204" s="89"/>
      <c r="SIF204" s="89"/>
      <c r="SIG204" s="89"/>
      <c r="SIH204" s="89"/>
      <c r="SII204" s="89"/>
      <c r="SIJ204" s="89"/>
      <c r="SIK204" s="89"/>
      <c r="SIL204" s="89"/>
      <c r="SIM204" s="89"/>
      <c r="SIN204" s="89"/>
      <c r="SIO204" s="89"/>
      <c r="SIP204" s="89"/>
      <c r="SIQ204" s="89"/>
      <c r="SIR204" s="89"/>
      <c r="SIS204" s="89"/>
      <c r="SIT204" s="89"/>
      <c r="SIU204" s="89"/>
      <c r="SIV204" s="89"/>
      <c r="SIW204" s="89"/>
      <c r="SIX204" s="89"/>
      <c r="SIY204" s="89"/>
      <c r="SIZ204" s="89"/>
      <c r="SJA204" s="89"/>
      <c r="SJB204" s="89"/>
      <c r="SJC204" s="89"/>
      <c r="SJD204" s="89"/>
      <c r="SJE204" s="89"/>
      <c r="SJF204" s="89"/>
      <c r="SJG204" s="89"/>
      <c r="SJH204" s="89"/>
      <c r="SJI204" s="89"/>
      <c r="SJJ204" s="89"/>
      <c r="SJK204" s="89"/>
      <c r="SJL204" s="89"/>
      <c r="SJM204" s="89"/>
      <c r="SJN204" s="89"/>
      <c r="SJO204" s="89"/>
      <c r="SJP204" s="89"/>
      <c r="SJQ204" s="89"/>
      <c r="SJR204" s="89"/>
      <c r="SJS204" s="89"/>
      <c r="SJT204" s="89"/>
      <c r="SJU204" s="89"/>
      <c r="SJV204" s="89"/>
      <c r="SJW204" s="89"/>
      <c r="SJX204" s="89"/>
      <c r="SJY204" s="89"/>
      <c r="SJZ204" s="89"/>
      <c r="SKA204" s="89"/>
      <c r="SKB204" s="89"/>
      <c r="SKC204" s="89"/>
      <c r="SKD204" s="89"/>
      <c r="SKE204" s="89"/>
      <c r="SKF204" s="89"/>
      <c r="SKG204" s="89"/>
      <c r="SKH204" s="89"/>
      <c r="SKI204" s="89"/>
      <c r="SKJ204" s="89"/>
      <c r="SKK204" s="89"/>
      <c r="SKL204" s="89"/>
      <c r="SKM204" s="89"/>
      <c r="SKN204" s="89"/>
      <c r="SKO204" s="89"/>
      <c r="SKP204" s="89"/>
      <c r="SKQ204" s="89"/>
      <c r="SKR204" s="89"/>
      <c r="SKS204" s="89"/>
      <c r="SKT204" s="89"/>
      <c r="SKU204" s="89"/>
      <c r="SKV204" s="89"/>
      <c r="SKW204" s="89"/>
      <c r="SKX204" s="89"/>
      <c r="SKY204" s="89"/>
      <c r="SKZ204" s="89"/>
      <c r="SLA204" s="89"/>
      <c r="SLB204" s="89"/>
      <c r="SLC204" s="89"/>
      <c r="SLD204" s="89"/>
      <c r="SLE204" s="89"/>
      <c r="SLF204" s="89"/>
      <c r="SLG204" s="89"/>
      <c r="SLH204" s="89"/>
      <c r="SLI204" s="89"/>
      <c r="SLJ204" s="89"/>
      <c r="SLK204" s="89"/>
      <c r="SLL204" s="89"/>
      <c r="SLM204" s="89"/>
      <c r="SLN204" s="89"/>
      <c r="SLO204" s="89"/>
      <c r="SLP204" s="89"/>
      <c r="SLQ204" s="89"/>
      <c r="SLR204" s="89"/>
      <c r="SLS204" s="89"/>
      <c r="SLT204" s="89"/>
      <c r="SLU204" s="89"/>
      <c r="SLV204" s="89"/>
      <c r="SLW204" s="89"/>
      <c r="SLX204" s="89"/>
      <c r="SLY204" s="89"/>
      <c r="SLZ204" s="89"/>
      <c r="SMA204" s="89"/>
      <c r="SMB204" s="89"/>
      <c r="SMC204" s="89"/>
      <c r="SMD204" s="89"/>
      <c r="SME204" s="89"/>
      <c r="SMF204" s="89"/>
      <c r="SMG204" s="89"/>
      <c r="SMH204" s="89"/>
      <c r="SMI204" s="89"/>
      <c r="SMJ204" s="89"/>
      <c r="SMK204" s="89"/>
      <c r="SML204" s="89"/>
      <c r="SMM204" s="89"/>
      <c r="SMN204" s="89"/>
      <c r="SMO204" s="89"/>
      <c r="SMP204" s="89"/>
      <c r="SMQ204" s="89"/>
      <c r="SMR204" s="89"/>
      <c r="SMS204" s="89"/>
      <c r="SMT204" s="89"/>
      <c r="SMU204" s="89"/>
      <c r="SMV204" s="89"/>
      <c r="SMW204" s="89"/>
      <c r="SMX204" s="89"/>
      <c r="SMY204" s="89"/>
      <c r="SMZ204" s="89"/>
      <c r="SNA204" s="89"/>
      <c r="SNB204" s="89"/>
      <c r="SNC204" s="89"/>
      <c r="SND204" s="89"/>
      <c r="SNE204" s="89"/>
      <c r="SNF204" s="89"/>
      <c r="SNG204" s="89"/>
      <c r="SNH204" s="89"/>
      <c r="SNI204" s="89"/>
      <c r="SNJ204" s="89"/>
      <c r="SNK204" s="89"/>
      <c r="SNL204" s="89"/>
      <c r="SNM204" s="89"/>
      <c r="SNN204" s="89"/>
      <c r="SNO204" s="89"/>
      <c r="SNP204" s="89"/>
      <c r="SNQ204" s="89"/>
      <c r="SNR204" s="89"/>
      <c r="SNS204" s="89"/>
      <c r="SNT204" s="89"/>
      <c r="SNU204" s="89"/>
      <c r="SNV204" s="89"/>
      <c r="SNW204" s="89"/>
      <c r="SNX204" s="89"/>
      <c r="SNY204" s="89"/>
      <c r="SNZ204" s="89"/>
      <c r="SOA204" s="89"/>
      <c r="SOB204" s="89"/>
      <c r="SOC204" s="89"/>
      <c r="SOD204" s="89"/>
      <c r="SOE204" s="89"/>
      <c r="SOF204" s="89"/>
      <c r="SOG204" s="89"/>
      <c r="SOH204" s="89"/>
      <c r="SOI204" s="89"/>
      <c r="SOJ204" s="89"/>
      <c r="SOK204" s="89"/>
      <c r="SOL204" s="89"/>
      <c r="SOM204" s="89"/>
      <c r="SON204" s="89"/>
      <c r="SOO204" s="89"/>
      <c r="SOP204" s="89"/>
      <c r="SOQ204" s="89"/>
      <c r="SOR204" s="89"/>
      <c r="SOS204" s="89"/>
      <c r="SOT204" s="89"/>
      <c r="SOU204" s="89"/>
      <c r="SOV204" s="89"/>
      <c r="SOW204" s="89"/>
      <c r="SOX204" s="89"/>
      <c r="SOY204" s="89"/>
      <c r="SOZ204" s="89"/>
      <c r="SPA204" s="89"/>
      <c r="SPB204" s="89"/>
      <c r="SPC204" s="89"/>
      <c r="SPD204" s="89"/>
      <c r="SPE204" s="89"/>
      <c r="SPF204" s="89"/>
      <c r="SPG204" s="89"/>
      <c r="SPH204" s="89"/>
      <c r="SPI204" s="89"/>
      <c r="SPJ204" s="89"/>
      <c r="SPK204" s="89"/>
      <c r="SPL204" s="89"/>
      <c r="SPM204" s="89"/>
      <c r="SPN204" s="89"/>
      <c r="SPO204" s="89"/>
      <c r="SPP204" s="89"/>
      <c r="SPQ204" s="89"/>
      <c r="SPR204" s="89"/>
      <c r="SPS204" s="89"/>
      <c r="SPT204" s="89"/>
      <c r="SPU204" s="89"/>
      <c r="SPV204" s="89"/>
      <c r="SPW204" s="89"/>
      <c r="SPX204" s="89"/>
      <c r="SPY204" s="89"/>
      <c r="SPZ204" s="89"/>
      <c r="SQA204" s="89"/>
      <c r="SQB204" s="89"/>
      <c r="SQC204" s="89"/>
      <c r="SQD204" s="89"/>
      <c r="SQE204" s="89"/>
      <c r="SQF204" s="89"/>
      <c r="SQG204" s="89"/>
      <c r="SQH204" s="89"/>
      <c r="SQI204" s="89"/>
      <c r="SQJ204" s="89"/>
      <c r="SQK204" s="89"/>
      <c r="SQL204" s="89"/>
      <c r="SQM204" s="89"/>
      <c r="SQN204" s="89"/>
      <c r="SQO204" s="89"/>
      <c r="SQP204" s="89"/>
      <c r="SQQ204" s="89"/>
      <c r="SQR204" s="89"/>
      <c r="SQS204" s="89"/>
      <c r="SQT204" s="89"/>
      <c r="SQU204" s="89"/>
      <c r="SQV204" s="89"/>
      <c r="SQW204" s="89"/>
      <c r="SQX204" s="89"/>
      <c r="SQY204" s="89"/>
      <c r="SQZ204" s="89"/>
      <c r="SRA204" s="89"/>
      <c r="SRB204" s="89"/>
      <c r="SRC204" s="89"/>
      <c r="SRD204" s="89"/>
      <c r="SRE204" s="89"/>
      <c r="SRF204" s="89"/>
      <c r="SRG204" s="89"/>
      <c r="SRH204" s="89"/>
      <c r="SRI204" s="89"/>
      <c r="SRJ204" s="89"/>
      <c r="SRK204" s="89"/>
      <c r="SRL204" s="89"/>
      <c r="SRM204" s="89"/>
      <c r="SRN204" s="89"/>
      <c r="SRO204" s="89"/>
      <c r="SRP204" s="89"/>
      <c r="SRQ204" s="89"/>
      <c r="SRR204" s="89"/>
      <c r="SRS204" s="89"/>
      <c r="SRT204" s="89"/>
      <c r="SRU204" s="89"/>
      <c r="SRV204" s="89"/>
      <c r="SRW204" s="89"/>
      <c r="SRX204" s="89"/>
      <c r="SRY204" s="89"/>
      <c r="SRZ204" s="89"/>
      <c r="SSA204" s="89"/>
      <c r="SSB204" s="89"/>
      <c r="SSC204" s="89"/>
      <c r="SSD204" s="89"/>
      <c r="SSE204" s="89"/>
      <c r="SSF204" s="89"/>
      <c r="SSG204" s="89"/>
      <c r="SSH204" s="89"/>
      <c r="SSI204" s="89"/>
      <c r="SSJ204" s="89"/>
      <c r="SSK204" s="89"/>
      <c r="SSL204" s="89"/>
      <c r="SSM204" s="89"/>
      <c r="SSN204" s="89"/>
      <c r="SSO204" s="89"/>
      <c r="SSP204" s="89"/>
      <c r="SSQ204" s="89"/>
      <c r="SSR204" s="89"/>
      <c r="SSS204" s="89"/>
      <c r="SST204" s="89"/>
      <c r="SSU204" s="89"/>
      <c r="SSV204" s="89"/>
      <c r="SSW204" s="89"/>
      <c r="SSX204" s="89"/>
      <c r="SSY204" s="89"/>
      <c r="SSZ204" s="89"/>
      <c r="STA204" s="89"/>
      <c r="STB204" s="89"/>
      <c r="STC204" s="89"/>
      <c r="STD204" s="89"/>
      <c r="STE204" s="89"/>
      <c r="STF204" s="89"/>
      <c r="STG204" s="89"/>
      <c r="STH204" s="89"/>
      <c r="STI204" s="89"/>
      <c r="STJ204" s="89"/>
      <c r="STK204" s="89"/>
      <c r="STL204" s="89"/>
      <c r="STM204" s="89"/>
      <c r="STN204" s="89"/>
      <c r="STO204" s="89"/>
      <c r="STP204" s="89"/>
      <c r="STQ204" s="89"/>
      <c r="STR204" s="89"/>
      <c r="STS204" s="89"/>
      <c r="STT204" s="89"/>
      <c r="STU204" s="89"/>
      <c r="STV204" s="89"/>
      <c r="STW204" s="89"/>
      <c r="STX204" s="89"/>
      <c r="STY204" s="89"/>
      <c r="STZ204" s="89"/>
      <c r="SUA204" s="89"/>
      <c r="SUB204" s="89"/>
      <c r="SUC204" s="89"/>
      <c r="SUD204" s="89"/>
      <c r="SUE204" s="89"/>
      <c r="SUF204" s="89"/>
      <c r="SUG204" s="89"/>
      <c r="SUH204" s="89"/>
      <c r="SUI204" s="89"/>
      <c r="SUJ204" s="89"/>
      <c r="SUK204" s="89"/>
      <c r="SUL204" s="89"/>
      <c r="SUM204" s="89"/>
      <c r="SUN204" s="89"/>
      <c r="SUO204" s="89"/>
      <c r="SUP204" s="89"/>
      <c r="SUQ204" s="89"/>
      <c r="SUR204" s="89"/>
      <c r="SUS204" s="89"/>
      <c r="SUT204" s="89"/>
      <c r="SUU204" s="89"/>
      <c r="SUV204" s="89"/>
      <c r="SUW204" s="89"/>
      <c r="SUX204" s="89"/>
      <c r="SUY204" s="89"/>
      <c r="SUZ204" s="89"/>
      <c r="SVA204" s="89"/>
      <c r="SVB204" s="89"/>
      <c r="SVC204" s="89"/>
      <c r="SVD204" s="89"/>
      <c r="SVE204" s="89"/>
      <c r="SVF204" s="89"/>
      <c r="SVG204" s="89"/>
      <c r="SVH204" s="89"/>
      <c r="SVI204" s="89"/>
      <c r="SVJ204" s="89"/>
      <c r="SVK204" s="89"/>
      <c r="SVL204" s="89"/>
      <c r="SVM204" s="89"/>
      <c r="SVN204" s="89"/>
      <c r="SVO204" s="89"/>
      <c r="SVP204" s="89"/>
      <c r="SVQ204" s="89"/>
      <c r="SVR204" s="89"/>
      <c r="SVS204" s="89"/>
      <c r="SVT204" s="89"/>
      <c r="SVU204" s="89"/>
      <c r="SVV204" s="89"/>
      <c r="SVW204" s="89"/>
      <c r="SVX204" s="89"/>
      <c r="SVY204" s="89"/>
      <c r="SVZ204" s="89"/>
      <c r="SWA204" s="89"/>
      <c r="SWB204" s="89"/>
      <c r="SWC204" s="89"/>
      <c r="SWD204" s="89"/>
      <c r="SWE204" s="89"/>
      <c r="SWF204" s="89"/>
      <c r="SWG204" s="89"/>
      <c r="SWH204" s="89"/>
      <c r="SWI204" s="89"/>
      <c r="SWJ204" s="89"/>
      <c r="SWK204" s="89"/>
      <c r="SWL204" s="89"/>
      <c r="SWM204" s="89"/>
      <c r="SWN204" s="89"/>
      <c r="SWO204" s="89"/>
      <c r="SWP204" s="89"/>
      <c r="SWQ204" s="89"/>
      <c r="SWR204" s="89"/>
      <c r="SWS204" s="89"/>
      <c r="SWT204" s="89"/>
      <c r="SWU204" s="89"/>
      <c r="SWV204" s="89"/>
      <c r="SWW204" s="89"/>
      <c r="SWX204" s="89"/>
      <c r="SWY204" s="89"/>
      <c r="SWZ204" s="89"/>
      <c r="SXA204" s="89"/>
      <c r="SXB204" s="89"/>
      <c r="SXC204" s="89"/>
      <c r="SXD204" s="89"/>
      <c r="SXE204" s="89"/>
      <c r="SXF204" s="89"/>
      <c r="SXG204" s="89"/>
      <c r="SXH204" s="89"/>
      <c r="SXI204" s="89"/>
      <c r="SXJ204" s="89"/>
      <c r="SXK204" s="89"/>
      <c r="SXL204" s="89"/>
      <c r="SXM204" s="89"/>
      <c r="SXN204" s="89"/>
      <c r="SXO204" s="89"/>
      <c r="SXP204" s="89"/>
      <c r="SXQ204" s="89"/>
      <c r="SXR204" s="89"/>
      <c r="SXS204" s="89"/>
      <c r="SXT204" s="89"/>
      <c r="SXU204" s="89"/>
      <c r="SXV204" s="89"/>
      <c r="SXW204" s="89"/>
      <c r="SXX204" s="89"/>
      <c r="SXY204" s="89"/>
      <c r="SXZ204" s="89"/>
      <c r="SYA204" s="89"/>
      <c r="SYB204" s="89"/>
      <c r="SYC204" s="89"/>
      <c r="SYD204" s="89"/>
      <c r="SYE204" s="89"/>
      <c r="SYF204" s="89"/>
      <c r="SYG204" s="89"/>
      <c r="SYH204" s="89"/>
      <c r="SYI204" s="89"/>
      <c r="SYJ204" s="89"/>
      <c r="SYK204" s="89"/>
      <c r="SYL204" s="89"/>
      <c r="SYM204" s="89"/>
      <c r="SYN204" s="89"/>
      <c r="SYO204" s="89"/>
      <c r="SYP204" s="89"/>
      <c r="SYQ204" s="89"/>
      <c r="SYR204" s="89"/>
      <c r="SYS204" s="89"/>
      <c r="SYT204" s="89"/>
      <c r="SYU204" s="89"/>
      <c r="SYV204" s="89"/>
      <c r="SYW204" s="89"/>
      <c r="SYX204" s="89"/>
      <c r="SYY204" s="89"/>
      <c r="SYZ204" s="89"/>
      <c r="SZA204" s="89"/>
      <c r="SZB204" s="89"/>
      <c r="SZC204" s="89"/>
      <c r="SZD204" s="89"/>
      <c r="SZE204" s="89"/>
      <c r="SZF204" s="89"/>
      <c r="SZG204" s="89"/>
      <c r="SZH204" s="89"/>
      <c r="SZI204" s="89"/>
      <c r="SZJ204" s="89"/>
      <c r="SZK204" s="89"/>
      <c r="SZL204" s="89"/>
      <c r="SZM204" s="89"/>
      <c r="SZN204" s="89"/>
      <c r="SZO204" s="89"/>
      <c r="SZP204" s="89"/>
      <c r="SZQ204" s="89"/>
      <c r="SZR204" s="89"/>
      <c r="SZS204" s="89"/>
      <c r="SZT204" s="89"/>
      <c r="SZU204" s="89"/>
      <c r="SZV204" s="89"/>
      <c r="SZW204" s="89"/>
      <c r="SZX204" s="89"/>
      <c r="SZY204" s="89"/>
      <c r="SZZ204" s="89"/>
      <c r="TAA204" s="89"/>
      <c r="TAB204" s="89"/>
      <c r="TAC204" s="89"/>
      <c r="TAD204" s="89"/>
      <c r="TAE204" s="89"/>
      <c r="TAF204" s="89"/>
      <c r="TAG204" s="89"/>
      <c r="TAH204" s="89"/>
      <c r="TAI204" s="89"/>
      <c r="TAJ204" s="89"/>
      <c r="TAK204" s="89"/>
      <c r="TAL204" s="89"/>
      <c r="TAM204" s="89"/>
      <c r="TAN204" s="89"/>
      <c r="TAO204" s="89"/>
      <c r="TAP204" s="89"/>
      <c r="TAQ204" s="89"/>
      <c r="TAR204" s="89"/>
      <c r="TAS204" s="89"/>
      <c r="TAT204" s="89"/>
      <c r="TAU204" s="89"/>
      <c r="TAV204" s="89"/>
      <c r="TAW204" s="89"/>
      <c r="TAX204" s="89"/>
      <c r="TAY204" s="89"/>
      <c r="TAZ204" s="89"/>
      <c r="TBA204" s="89"/>
      <c r="TBB204" s="89"/>
      <c r="TBC204" s="89"/>
      <c r="TBD204" s="89"/>
      <c r="TBE204" s="89"/>
      <c r="TBF204" s="89"/>
      <c r="TBG204" s="89"/>
      <c r="TBH204" s="89"/>
      <c r="TBI204" s="89"/>
      <c r="TBJ204" s="89"/>
      <c r="TBK204" s="89"/>
      <c r="TBL204" s="89"/>
      <c r="TBM204" s="89"/>
      <c r="TBN204" s="89"/>
      <c r="TBO204" s="89"/>
      <c r="TBP204" s="89"/>
      <c r="TBQ204" s="89"/>
      <c r="TBR204" s="89"/>
      <c r="TBS204" s="89"/>
      <c r="TBT204" s="89"/>
      <c r="TBU204" s="89"/>
      <c r="TBV204" s="89"/>
      <c r="TBW204" s="89"/>
      <c r="TBX204" s="89"/>
      <c r="TBY204" s="89"/>
      <c r="TBZ204" s="89"/>
      <c r="TCA204" s="89"/>
      <c r="TCB204" s="89"/>
      <c r="TCC204" s="89"/>
      <c r="TCD204" s="89"/>
      <c r="TCE204" s="89"/>
      <c r="TCF204" s="89"/>
      <c r="TCG204" s="89"/>
      <c r="TCH204" s="89"/>
      <c r="TCI204" s="89"/>
      <c r="TCJ204" s="89"/>
      <c r="TCK204" s="89"/>
      <c r="TCL204" s="89"/>
      <c r="TCM204" s="89"/>
      <c r="TCN204" s="89"/>
      <c r="TCO204" s="89"/>
      <c r="TCP204" s="89"/>
      <c r="TCQ204" s="89"/>
      <c r="TCR204" s="89"/>
      <c r="TCS204" s="89"/>
      <c r="TCT204" s="89"/>
      <c r="TCU204" s="89"/>
      <c r="TCV204" s="89"/>
      <c r="TCW204" s="89"/>
      <c r="TCX204" s="89"/>
      <c r="TCY204" s="89"/>
      <c r="TCZ204" s="89"/>
      <c r="TDA204" s="89"/>
      <c r="TDB204" s="89"/>
      <c r="TDC204" s="89"/>
      <c r="TDD204" s="89"/>
      <c r="TDE204" s="89"/>
      <c r="TDF204" s="89"/>
      <c r="TDG204" s="89"/>
      <c r="TDH204" s="89"/>
      <c r="TDI204" s="89"/>
      <c r="TDJ204" s="89"/>
      <c r="TDK204" s="89"/>
      <c r="TDL204" s="89"/>
      <c r="TDM204" s="89"/>
      <c r="TDN204" s="89"/>
      <c r="TDO204" s="89"/>
      <c r="TDP204" s="89"/>
      <c r="TDQ204" s="89"/>
      <c r="TDR204" s="89"/>
      <c r="TDS204" s="89"/>
      <c r="TDT204" s="89"/>
      <c r="TDU204" s="89"/>
      <c r="TDV204" s="89"/>
      <c r="TDW204" s="89"/>
      <c r="TDX204" s="89"/>
      <c r="TDY204" s="89"/>
      <c r="TDZ204" s="89"/>
      <c r="TEA204" s="89"/>
      <c r="TEB204" s="89"/>
      <c r="TEC204" s="89"/>
      <c r="TED204" s="89"/>
      <c r="TEE204" s="89"/>
      <c r="TEF204" s="89"/>
      <c r="TEG204" s="89"/>
      <c r="TEH204" s="89"/>
      <c r="TEI204" s="89"/>
      <c r="TEJ204" s="89"/>
      <c r="TEK204" s="89"/>
      <c r="TEL204" s="89"/>
      <c r="TEM204" s="89"/>
      <c r="TEN204" s="89"/>
      <c r="TEO204" s="89"/>
      <c r="TEP204" s="89"/>
      <c r="TEQ204" s="89"/>
      <c r="TER204" s="89"/>
      <c r="TES204" s="89"/>
      <c r="TET204" s="89"/>
      <c r="TEU204" s="89"/>
      <c r="TEV204" s="89"/>
      <c r="TEW204" s="89"/>
      <c r="TEX204" s="89"/>
      <c r="TEY204" s="89"/>
      <c r="TEZ204" s="89"/>
      <c r="TFA204" s="89"/>
      <c r="TFB204" s="89"/>
      <c r="TFC204" s="89"/>
      <c r="TFD204" s="89"/>
      <c r="TFE204" s="89"/>
      <c r="TFF204" s="89"/>
      <c r="TFG204" s="89"/>
      <c r="TFH204" s="89"/>
      <c r="TFI204" s="89"/>
      <c r="TFJ204" s="89"/>
      <c r="TFK204" s="89"/>
      <c r="TFL204" s="89"/>
      <c r="TFM204" s="89"/>
      <c r="TFN204" s="89"/>
      <c r="TFO204" s="89"/>
      <c r="TFP204" s="89"/>
      <c r="TFQ204" s="89"/>
      <c r="TFR204" s="89"/>
      <c r="TFS204" s="89"/>
      <c r="TFT204" s="89"/>
      <c r="TFU204" s="89"/>
      <c r="TFV204" s="89"/>
      <c r="TFW204" s="89"/>
      <c r="TFX204" s="89"/>
      <c r="TFY204" s="89"/>
      <c r="TFZ204" s="89"/>
      <c r="TGA204" s="89"/>
      <c r="TGB204" s="89"/>
      <c r="TGC204" s="89"/>
      <c r="TGD204" s="89"/>
      <c r="TGE204" s="89"/>
      <c r="TGF204" s="89"/>
      <c r="TGG204" s="89"/>
      <c r="TGH204" s="89"/>
      <c r="TGI204" s="89"/>
      <c r="TGJ204" s="89"/>
      <c r="TGK204" s="89"/>
      <c r="TGL204" s="89"/>
      <c r="TGM204" s="89"/>
      <c r="TGN204" s="89"/>
      <c r="TGO204" s="89"/>
      <c r="TGP204" s="89"/>
      <c r="TGQ204" s="89"/>
      <c r="TGR204" s="89"/>
      <c r="TGS204" s="89"/>
      <c r="TGT204" s="89"/>
      <c r="TGU204" s="89"/>
      <c r="TGV204" s="89"/>
      <c r="TGW204" s="89"/>
      <c r="TGX204" s="89"/>
      <c r="TGY204" s="89"/>
      <c r="TGZ204" s="89"/>
      <c r="THA204" s="89"/>
      <c r="THB204" s="89"/>
      <c r="THC204" s="89"/>
      <c r="THD204" s="89"/>
      <c r="THE204" s="89"/>
      <c r="THF204" s="89"/>
      <c r="THG204" s="89"/>
      <c r="THH204" s="89"/>
      <c r="THI204" s="89"/>
      <c r="THJ204" s="89"/>
      <c r="THK204" s="89"/>
      <c r="THL204" s="89"/>
      <c r="THM204" s="89"/>
      <c r="THN204" s="89"/>
      <c r="THO204" s="89"/>
      <c r="THP204" s="89"/>
      <c r="THQ204" s="89"/>
      <c r="THR204" s="89"/>
      <c r="THS204" s="89"/>
      <c r="THT204" s="89"/>
      <c r="THU204" s="89"/>
      <c r="THV204" s="89"/>
      <c r="THW204" s="89"/>
      <c r="THX204" s="89"/>
      <c r="THY204" s="89"/>
      <c r="THZ204" s="89"/>
      <c r="TIA204" s="89"/>
      <c r="TIB204" s="89"/>
      <c r="TIC204" s="89"/>
      <c r="TID204" s="89"/>
      <c r="TIE204" s="89"/>
      <c r="TIF204" s="89"/>
      <c r="TIG204" s="89"/>
      <c r="TIH204" s="89"/>
      <c r="TII204" s="89"/>
      <c r="TIJ204" s="89"/>
      <c r="TIK204" s="89"/>
      <c r="TIL204" s="89"/>
      <c r="TIM204" s="89"/>
      <c r="TIN204" s="89"/>
      <c r="TIO204" s="89"/>
      <c r="TIP204" s="89"/>
      <c r="TIQ204" s="89"/>
      <c r="TIR204" s="89"/>
      <c r="TIS204" s="89"/>
      <c r="TIT204" s="89"/>
      <c r="TIU204" s="89"/>
      <c r="TIV204" s="89"/>
      <c r="TIW204" s="89"/>
      <c r="TIX204" s="89"/>
      <c r="TIY204" s="89"/>
      <c r="TIZ204" s="89"/>
      <c r="TJA204" s="89"/>
      <c r="TJB204" s="89"/>
      <c r="TJC204" s="89"/>
      <c r="TJD204" s="89"/>
      <c r="TJE204" s="89"/>
      <c r="TJF204" s="89"/>
      <c r="TJG204" s="89"/>
      <c r="TJH204" s="89"/>
      <c r="TJI204" s="89"/>
      <c r="TJJ204" s="89"/>
      <c r="TJK204" s="89"/>
      <c r="TJL204" s="89"/>
      <c r="TJM204" s="89"/>
      <c r="TJN204" s="89"/>
      <c r="TJO204" s="89"/>
      <c r="TJP204" s="89"/>
      <c r="TJQ204" s="89"/>
      <c r="TJR204" s="89"/>
      <c r="TJS204" s="89"/>
      <c r="TJT204" s="89"/>
      <c r="TJU204" s="89"/>
      <c r="TJV204" s="89"/>
      <c r="TJW204" s="89"/>
      <c r="TJX204" s="89"/>
      <c r="TJY204" s="89"/>
      <c r="TJZ204" s="89"/>
      <c r="TKA204" s="89"/>
      <c r="TKB204" s="89"/>
      <c r="TKC204" s="89"/>
      <c r="TKD204" s="89"/>
      <c r="TKE204" s="89"/>
      <c r="TKF204" s="89"/>
      <c r="TKG204" s="89"/>
      <c r="TKH204" s="89"/>
      <c r="TKI204" s="89"/>
      <c r="TKJ204" s="89"/>
      <c r="TKK204" s="89"/>
      <c r="TKL204" s="89"/>
      <c r="TKM204" s="89"/>
      <c r="TKN204" s="89"/>
      <c r="TKO204" s="89"/>
      <c r="TKP204" s="89"/>
      <c r="TKQ204" s="89"/>
      <c r="TKR204" s="89"/>
      <c r="TKS204" s="89"/>
      <c r="TKT204" s="89"/>
      <c r="TKU204" s="89"/>
      <c r="TKV204" s="89"/>
      <c r="TKW204" s="89"/>
      <c r="TKX204" s="89"/>
      <c r="TKY204" s="89"/>
      <c r="TKZ204" s="89"/>
      <c r="TLA204" s="89"/>
      <c r="TLB204" s="89"/>
      <c r="TLC204" s="89"/>
      <c r="TLD204" s="89"/>
      <c r="TLE204" s="89"/>
      <c r="TLF204" s="89"/>
      <c r="TLG204" s="89"/>
      <c r="TLH204" s="89"/>
      <c r="TLI204" s="89"/>
      <c r="TLJ204" s="89"/>
      <c r="TLK204" s="89"/>
      <c r="TLL204" s="89"/>
      <c r="TLM204" s="89"/>
      <c r="TLN204" s="89"/>
      <c r="TLO204" s="89"/>
      <c r="TLP204" s="89"/>
      <c r="TLQ204" s="89"/>
      <c r="TLR204" s="89"/>
      <c r="TLS204" s="89"/>
      <c r="TLT204" s="89"/>
      <c r="TLU204" s="89"/>
      <c r="TLV204" s="89"/>
      <c r="TLW204" s="89"/>
      <c r="TLX204" s="89"/>
      <c r="TLY204" s="89"/>
      <c r="TLZ204" s="89"/>
      <c r="TMA204" s="89"/>
      <c r="TMB204" s="89"/>
      <c r="TMC204" s="89"/>
      <c r="TMD204" s="89"/>
      <c r="TME204" s="89"/>
      <c r="TMF204" s="89"/>
      <c r="TMG204" s="89"/>
      <c r="TMH204" s="89"/>
      <c r="TMI204" s="89"/>
      <c r="TMJ204" s="89"/>
      <c r="TMK204" s="89"/>
      <c r="TML204" s="89"/>
      <c r="TMM204" s="89"/>
      <c r="TMN204" s="89"/>
      <c r="TMO204" s="89"/>
      <c r="TMP204" s="89"/>
      <c r="TMQ204" s="89"/>
      <c r="TMR204" s="89"/>
      <c r="TMS204" s="89"/>
      <c r="TMT204" s="89"/>
      <c r="TMU204" s="89"/>
      <c r="TMV204" s="89"/>
      <c r="TMW204" s="89"/>
      <c r="TMX204" s="89"/>
      <c r="TMY204" s="89"/>
      <c r="TMZ204" s="89"/>
      <c r="TNA204" s="89"/>
      <c r="TNB204" s="89"/>
      <c r="TNC204" s="89"/>
      <c r="TND204" s="89"/>
      <c r="TNE204" s="89"/>
      <c r="TNF204" s="89"/>
      <c r="TNG204" s="89"/>
      <c r="TNH204" s="89"/>
      <c r="TNI204" s="89"/>
      <c r="TNJ204" s="89"/>
      <c r="TNK204" s="89"/>
      <c r="TNL204" s="89"/>
      <c r="TNM204" s="89"/>
      <c r="TNN204" s="89"/>
      <c r="TNO204" s="89"/>
      <c r="TNP204" s="89"/>
      <c r="TNQ204" s="89"/>
      <c r="TNR204" s="89"/>
      <c r="TNS204" s="89"/>
      <c r="TNT204" s="89"/>
      <c r="TNU204" s="89"/>
      <c r="TNV204" s="89"/>
      <c r="TNW204" s="89"/>
      <c r="TNX204" s="89"/>
      <c r="TNY204" s="89"/>
      <c r="TNZ204" s="89"/>
      <c r="TOA204" s="89"/>
      <c r="TOB204" s="89"/>
      <c r="TOC204" s="89"/>
      <c r="TOD204" s="89"/>
      <c r="TOE204" s="89"/>
      <c r="TOF204" s="89"/>
      <c r="TOG204" s="89"/>
      <c r="TOH204" s="89"/>
      <c r="TOI204" s="89"/>
      <c r="TOJ204" s="89"/>
      <c r="TOK204" s="89"/>
      <c r="TOL204" s="89"/>
      <c r="TOM204" s="89"/>
      <c r="TON204" s="89"/>
      <c r="TOO204" s="89"/>
      <c r="TOP204" s="89"/>
      <c r="TOQ204" s="89"/>
      <c r="TOR204" s="89"/>
      <c r="TOS204" s="89"/>
      <c r="TOT204" s="89"/>
      <c r="TOU204" s="89"/>
      <c r="TOV204" s="89"/>
      <c r="TOW204" s="89"/>
      <c r="TOX204" s="89"/>
      <c r="TOY204" s="89"/>
      <c r="TOZ204" s="89"/>
      <c r="TPA204" s="89"/>
      <c r="TPB204" s="89"/>
      <c r="TPC204" s="89"/>
      <c r="TPD204" s="89"/>
      <c r="TPE204" s="89"/>
      <c r="TPF204" s="89"/>
      <c r="TPG204" s="89"/>
      <c r="TPH204" s="89"/>
      <c r="TPI204" s="89"/>
      <c r="TPJ204" s="89"/>
      <c r="TPK204" s="89"/>
      <c r="TPL204" s="89"/>
      <c r="TPM204" s="89"/>
      <c r="TPN204" s="89"/>
      <c r="TPO204" s="89"/>
      <c r="TPP204" s="89"/>
      <c r="TPQ204" s="89"/>
      <c r="TPR204" s="89"/>
      <c r="TPS204" s="89"/>
      <c r="TPT204" s="89"/>
      <c r="TPU204" s="89"/>
      <c r="TPV204" s="89"/>
      <c r="TPW204" s="89"/>
      <c r="TPX204" s="89"/>
      <c r="TPY204" s="89"/>
      <c r="TPZ204" s="89"/>
      <c r="TQA204" s="89"/>
      <c r="TQB204" s="89"/>
      <c r="TQC204" s="89"/>
      <c r="TQD204" s="89"/>
      <c r="TQE204" s="89"/>
      <c r="TQF204" s="89"/>
      <c r="TQG204" s="89"/>
      <c r="TQH204" s="89"/>
      <c r="TQI204" s="89"/>
      <c r="TQJ204" s="89"/>
      <c r="TQK204" s="89"/>
      <c r="TQL204" s="89"/>
      <c r="TQM204" s="89"/>
      <c r="TQN204" s="89"/>
      <c r="TQO204" s="89"/>
      <c r="TQP204" s="89"/>
      <c r="TQQ204" s="89"/>
      <c r="TQR204" s="89"/>
      <c r="TQS204" s="89"/>
      <c r="TQT204" s="89"/>
      <c r="TQU204" s="89"/>
      <c r="TQV204" s="89"/>
      <c r="TQW204" s="89"/>
      <c r="TQX204" s="89"/>
      <c r="TQY204" s="89"/>
      <c r="TQZ204" s="89"/>
      <c r="TRA204" s="89"/>
      <c r="TRB204" s="89"/>
      <c r="TRC204" s="89"/>
      <c r="TRD204" s="89"/>
      <c r="TRE204" s="89"/>
      <c r="TRF204" s="89"/>
      <c r="TRG204" s="89"/>
      <c r="TRH204" s="89"/>
      <c r="TRI204" s="89"/>
      <c r="TRJ204" s="89"/>
      <c r="TRK204" s="89"/>
      <c r="TRL204" s="89"/>
      <c r="TRM204" s="89"/>
      <c r="TRN204" s="89"/>
      <c r="TRO204" s="89"/>
      <c r="TRP204" s="89"/>
      <c r="TRQ204" s="89"/>
      <c r="TRR204" s="89"/>
      <c r="TRS204" s="89"/>
      <c r="TRT204" s="89"/>
      <c r="TRU204" s="89"/>
      <c r="TRV204" s="89"/>
      <c r="TRW204" s="89"/>
      <c r="TRX204" s="89"/>
      <c r="TRY204" s="89"/>
      <c r="TRZ204" s="89"/>
      <c r="TSA204" s="89"/>
      <c r="TSB204" s="89"/>
      <c r="TSC204" s="89"/>
      <c r="TSD204" s="89"/>
      <c r="TSE204" s="89"/>
      <c r="TSF204" s="89"/>
      <c r="TSG204" s="89"/>
      <c r="TSH204" s="89"/>
      <c r="TSI204" s="89"/>
      <c r="TSJ204" s="89"/>
      <c r="TSK204" s="89"/>
      <c r="TSL204" s="89"/>
      <c r="TSM204" s="89"/>
      <c r="TSN204" s="89"/>
      <c r="TSO204" s="89"/>
      <c r="TSP204" s="89"/>
      <c r="TSQ204" s="89"/>
      <c r="TSR204" s="89"/>
      <c r="TSS204" s="89"/>
      <c r="TST204" s="89"/>
      <c r="TSU204" s="89"/>
      <c r="TSV204" s="89"/>
      <c r="TSW204" s="89"/>
      <c r="TSX204" s="89"/>
      <c r="TSY204" s="89"/>
      <c r="TSZ204" s="89"/>
      <c r="TTA204" s="89"/>
      <c r="TTB204" s="89"/>
      <c r="TTC204" s="89"/>
      <c r="TTD204" s="89"/>
      <c r="TTE204" s="89"/>
      <c r="TTF204" s="89"/>
      <c r="TTG204" s="89"/>
      <c r="TTH204" s="89"/>
      <c r="TTI204" s="89"/>
      <c r="TTJ204" s="89"/>
      <c r="TTK204" s="89"/>
      <c r="TTL204" s="89"/>
      <c r="TTM204" s="89"/>
      <c r="TTN204" s="89"/>
      <c r="TTO204" s="89"/>
      <c r="TTP204" s="89"/>
      <c r="TTQ204" s="89"/>
      <c r="TTR204" s="89"/>
      <c r="TTS204" s="89"/>
      <c r="TTT204" s="89"/>
      <c r="TTU204" s="89"/>
      <c r="TTV204" s="89"/>
      <c r="TTW204" s="89"/>
      <c r="TTX204" s="89"/>
      <c r="TTY204" s="89"/>
      <c r="TTZ204" s="89"/>
      <c r="TUA204" s="89"/>
      <c r="TUB204" s="89"/>
      <c r="TUC204" s="89"/>
      <c r="TUD204" s="89"/>
      <c r="TUE204" s="89"/>
      <c r="TUF204" s="89"/>
      <c r="TUG204" s="89"/>
      <c r="TUH204" s="89"/>
      <c r="TUI204" s="89"/>
      <c r="TUJ204" s="89"/>
      <c r="TUK204" s="89"/>
      <c r="TUL204" s="89"/>
      <c r="TUM204" s="89"/>
      <c r="TUN204" s="89"/>
      <c r="TUO204" s="89"/>
      <c r="TUP204" s="89"/>
      <c r="TUQ204" s="89"/>
      <c r="TUR204" s="89"/>
      <c r="TUS204" s="89"/>
      <c r="TUT204" s="89"/>
      <c r="TUU204" s="89"/>
      <c r="TUV204" s="89"/>
      <c r="TUW204" s="89"/>
      <c r="TUX204" s="89"/>
      <c r="TUY204" s="89"/>
      <c r="TUZ204" s="89"/>
      <c r="TVA204" s="89"/>
      <c r="TVB204" s="89"/>
      <c r="TVC204" s="89"/>
      <c r="TVD204" s="89"/>
      <c r="TVE204" s="89"/>
      <c r="TVF204" s="89"/>
      <c r="TVG204" s="89"/>
      <c r="TVH204" s="89"/>
      <c r="TVI204" s="89"/>
      <c r="TVJ204" s="89"/>
      <c r="TVK204" s="89"/>
      <c r="TVL204" s="89"/>
      <c r="TVM204" s="89"/>
      <c r="TVN204" s="89"/>
      <c r="TVO204" s="89"/>
      <c r="TVP204" s="89"/>
      <c r="TVQ204" s="89"/>
      <c r="TVR204" s="89"/>
      <c r="TVS204" s="89"/>
      <c r="TVT204" s="89"/>
      <c r="TVU204" s="89"/>
      <c r="TVV204" s="89"/>
      <c r="TVW204" s="89"/>
      <c r="TVX204" s="89"/>
      <c r="TVY204" s="89"/>
      <c r="TVZ204" s="89"/>
      <c r="TWA204" s="89"/>
      <c r="TWB204" s="89"/>
      <c r="TWC204" s="89"/>
      <c r="TWD204" s="89"/>
      <c r="TWE204" s="89"/>
      <c r="TWF204" s="89"/>
      <c r="TWG204" s="89"/>
      <c r="TWH204" s="89"/>
      <c r="TWI204" s="89"/>
      <c r="TWJ204" s="89"/>
      <c r="TWK204" s="89"/>
      <c r="TWL204" s="89"/>
      <c r="TWM204" s="89"/>
      <c r="TWN204" s="89"/>
      <c r="TWO204" s="89"/>
      <c r="TWP204" s="89"/>
      <c r="TWQ204" s="89"/>
      <c r="TWR204" s="89"/>
      <c r="TWS204" s="89"/>
      <c r="TWT204" s="89"/>
      <c r="TWU204" s="89"/>
      <c r="TWV204" s="89"/>
      <c r="TWW204" s="89"/>
      <c r="TWX204" s="89"/>
      <c r="TWY204" s="89"/>
      <c r="TWZ204" s="89"/>
      <c r="TXA204" s="89"/>
      <c r="TXB204" s="89"/>
      <c r="TXC204" s="89"/>
      <c r="TXD204" s="89"/>
      <c r="TXE204" s="89"/>
      <c r="TXF204" s="89"/>
      <c r="TXG204" s="89"/>
      <c r="TXH204" s="89"/>
      <c r="TXI204" s="89"/>
      <c r="TXJ204" s="89"/>
      <c r="TXK204" s="89"/>
      <c r="TXL204" s="89"/>
      <c r="TXM204" s="89"/>
      <c r="TXN204" s="89"/>
      <c r="TXO204" s="89"/>
      <c r="TXP204" s="89"/>
      <c r="TXQ204" s="89"/>
      <c r="TXR204" s="89"/>
      <c r="TXS204" s="89"/>
      <c r="TXT204" s="89"/>
      <c r="TXU204" s="89"/>
      <c r="TXV204" s="89"/>
      <c r="TXW204" s="89"/>
      <c r="TXX204" s="89"/>
      <c r="TXY204" s="89"/>
      <c r="TXZ204" s="89"/>
      <c r="TYA204" s="89"/>
      <c r="TYB204" s="89"/>
      <c r="TYC204" s="89"/>
      <c r="TYD204" s="89"/>
      <c r="TYE204" s="89"/>
      <c r="TYF204" s="89"/>
      <c r="TYG204" s="89"/>
      <c r="TYH204" s="89"/>
      <c r="TYI204" s="89"/>
      <c r="TYJ204" s="89"/>
      <c r="TYK204" s="89"/>
      <c r="TYL204" s="89"/>
      <c r="TYM204" s="89"/>
      <c r="TYN204" s="89"/>
      <c r="TYO204" s="89"/>
      <c r="TYP204" s="89"/>
      <c r="TYQ204" s="89"/>
      <c r="TYR204" s="89"/>
      <c r="TYS204" s="89"/>
      <c r="TYT204" s="89"/>
      <c r="TYU204" s="89"/>
      <c r="TYV204" s="89"/>
      <c r="TYW204" s="89"/>
      <c r="TYX204" s="89"/>
      <c r="TYY204" s="89"/>
      <c r="TYZ204" s="89"/>
      <c r="TZA204" s="89"/>
      <c r="TZB204" s="89"/>
      <c r="TZC204" s="89"/>
      <c r="TZD204" s="89"/>
      <c r="TZE204" s="89"/>
      <c r="TZF204" s="89"/>
      <c r="TZG204" s="89"/>
      <c r="TZH204" s="89"/>
      <c r="TZI204" s="89"/>
      <c r="TZJ204" s="89"/>
      <c r="TZK204" s="89"/>
      <c r="TZL204" s="89"/>
      <c r="TZM204" s="89"/>
      <c r="TZN204" s="89"/>
      <c r="TZO204" s="89"/>
      <c r="TZP204" s="89"/>
      <c r="TZQ204" s="89"/>
      <c r="TZR204" s="89"/>
      <c r="TZS204" s="89"/>
      <c r="TZT204" s="89"/>
      <c r="TZU204" s="89"/>
      <c r="TZV204" s="89"/>
      <c r="TZW204" s="89"/>
      <c r="TZX204" s="89"/>
      <c r="TZY204" s="89"/>
      <c r="TZZ204" s="89"/>
      <c r="UAA204" s="89"/>
      <c r="UAB204" s="89"/>
      <c r="UAC204" s="89"/>
      <c r="UAD204" s="89"/>
      <c r="UAE204" s="89"/>
      <c r="UAF204" s="89"/>
      <c r="UAG204" s="89"/>
      <c r="UAH204" s="89"/>
      <c r="UAI204" s="89"/>
      <c r="UAJ204" s="89"/>
      <c r="UAK204" s="89"/>
      <c r="UAL204" s="89"/>
      <c r="UAM204" s="89"/>
      <c r="UAN204" s="89"/>
      <c r="UAO204" s="89"/>
      <c r="UAP204" s="89"/>
      <c r="UAQ204" s="89"/>
      <c r="UAR204" s="89"/>
      <c r="UAS204" s="89"/>
      <c r="UAT204" s="89"/>
      <c r="UAU204" s="89"/>
      <c r="UAV204" s="89"/>
      <c r="UAW204" s="89"/>
      <c r="UAX204" s="89"/>
      <c r="UAY204" s="89"/>
      <c r="UAZ204" s="89"/>
      <c r="UBA204" s="89"/>
      <c r="UBB204" s="89"/>
      <c r="UBC204" s="89"/>
      <c r="UBD204" s="89"/>
      <c r="UBE204" s="89"/>
      <c r="UBF204" s="89"/>
      <c r="UBG204" s="89"/>
      <c r="UBH204" s="89"/>
      <c r="UBI204" s="89"/>
      <c r="UBJ204" s="89"/>
      <c r="UBK204" s="89"/>
      <c r="UBL204" s="89"/>
      <c r="UBM204" s="89"/>
      <c r="UBN204" s="89"/>
      <c r="UBO204" s="89"/>
      <c r="UBP204" s="89"/>
      <c r="UBQ204" s="89"/>
      <c r="UBR204" s="89"/>
      <c r="UBS204" s="89"/>
      <c r="UBT204" s="89"/>
      <c r="UBU204" s="89"/>
      <c r="UBV204" s="89"/>
      <c r="UBW204" s="89"/>
      <c r="UBX204" s="89"/>
      <c r="UBY204" s="89"/>
      <c r="UBZ204" s="89"/>
      <c r="UCA204" s="89"/>
      <c r="UCB204" s="89"/>
      <c r="UCC204" s="89"/>
      <c r="UCD204" s="89"/>
      <c r="UCE204" s="89"/>
      <c r="UCF204" s="89"/>
      <c r="UCG204" s="89"/>
      <c r="UCH204" s="89"/>
      <c r="UCI204" s="89"/>
      <c r="UCJ204" s="89"/>
      <c r="UCK204" s="89"/>
      <c r="UCL204" s="89"/>
      <c r="UCM204" s="89"/>
      <c r="UCN204" s="89"/>
      <c r="UCO204" s="89"/>
      <c r="UCP204" s="89"/>
      <c r="UCQ204" s="89"/>
      <c r="UCR204" s="89"/>
      <c r="UCS204" s="89"/>
      <c r="UCT204" s="89"/>
      <c r="UCU204" s="89"/>
      <c r="UCV204" s="89"/>
      <c r="UCW204" s="89"/>
      <c r="UCX204" s="89"/>
      <c r="UCY204" s="89"/>
      <c r="UCZ204" s="89"/>
      <c r="UDA204" s="89"/>
      <c r="UDB204" s="89"/>
      <c r="UDC204" s="89"/>
      <c r="UDD204" s="89"/>
      <c r="UDE204" s="89"/>
      <c r="UDF204" s="89"/>
      <c r="UDG204" s="89"/>
      <c r="UDH204" s="89"/>
      <c r="UDI204" s="89"/>
      <c r="UDJ204" s="89"/>
      <c r="UDK204" s="89"/>
      <c r="UDL204" s="89"/>
      <c r="UDM204" s="89"/>
      <c r="UDN204" s="89"/>
      <c r="UDO204" s="89"/>
      <c r="UDP204" s="89"/>
      <c r="UDQ204" s="89"/>
      <c r="UDR204" s="89"/>
      <c r="UDS204" s="89"/>
      <c r="UDT204" s="89"/>
      <c r="UDU204" s="89"/>
      <c r="UDV204" s="89"/>
      <c r="UDW204" s="89"/>
      <c r="UDX204" s="89"/>
      <c r="UDY204" s="89"/>
      <c r="UDZ204" s="89"/>
      <c r="UEA204" s="89"/>
      <c r="UEB204" s="89"/>
      <c r="UEC204" s="89"/>
      <c r="UED204" s="89"/>
      <c r="UEE204" s="89"/>
      <c r="UEF204" s="89"/>
      <c r="UEG204" s="89"/>
      <c r="UEH204" s="89"/>
      <c r="UEI204" s="89"/>
      <c r="UEJ204" s="89"/>
      <c r="UEK204" s="89"/>
      <c r="UEL204" s="89"/>
      <c r="UEM204" s="89"/>
      <c r="UEN204" s="89"/>
      <c r="UEO204" s="89"/>
      <c r="UEP204" s="89"/>
      <c r="UEQ204" s="89"/>
      <c r="UER204" s="89"/>
      <c r="UES204" s="89"/>
      <c r="UET204" s="89"/>
      <c r="UEU204" s="89"/>
      <c r="UEV204" s="89"/>
      <c r="UEW204" s="89"/>
      <c r="UEX204" s="89"/>
      <c r="UEY204" s="89"/>
      <c r="UEZ204" s="89"/>
      <c r="UFA204" s="89"/>
      <c r="UFB204" s="89"/>
      <c r="UFC204" s="89"/>
      <c r="UFD204" s="89"/>
      <c r="UFE204" s="89"/>
      <c r="UFF204" s="89"/>
      <c r="UFG204" s="89"/>
      <c r="UFH204" s="89"/>
      <c r="UFI204" s="89"/>
      <c r="UFJ204" s="89"/>
      <c r="UFK204" s="89"/>
      <c r="UFL204" s="89"/>
      <c r="UFM204" s="89"/>
      <c r="UFN204" s="89"/>
      <c r="UFO204" s="89"/>
      <c r="UFP204" s="89"/>
      <c r="UFQ204" s="89"/>
      <c r="UFR204" s="89"/>
      <c r="UFS204" s="89"/>
      <c r="UFT204" s="89"/>
      <c r="UFU204" s="89"/>
      <c r="UFV204" s="89"/>
      <c r="UFW204" s="89"/>
      <c r="UFX204" s="89"/>
      <c r="UFY204" s="89"/>
      <c r="UFZ204" s="89"/>
      <c r="UGA204" s="89"/>
      <c r="UGB204" s="89"/>
      <c r="UGC204" s="89"/>
      <c r="UGD204" s="89"/>
      <c r="UGE204" s="89"/>
      <c r="UGF204" s="89"/>
      <c r="UGG204" s="89"/>
      <c r="UGH204" s="89"/>
      <c r="UGI204" s="89"/>
      <c r="UGJ204" s="89"/>
      <c r="UGK204" s="89"/>
      <c r="UGL204" s="89"/>
      <c r="UGM204" s="89"/>
      <c r="UGN204" s="89"/>
      <c r="UGO204" s="89"/>
      <c r="UGP204" s="89"/>
      <c r="UGQ204" s="89"/>
      <c r="UGR204" s="89"/>
      <c r="UGS204" s="89"/>
      <c r="UGT204" s="89"/>
      <c r="UGU204" s="89"/>
      <c r="UGV204" s="89"/>
      <c r="UGW204" s="89"/>
      <c r="UGX204" s="89"/>
      <c r="UGY204" s="89"/>
      <c r="UGZ204" s="89"/>
      <c r="UHA204" s="89"/>
      <c r="UHB204" s="89"/>
      <c r="UHC204" s="89"/>
      <c r="UHD204" s="89"/>
      <c r="UHE204" s="89"/>
      <c r="UHF204" s="89"/>
      <c r="UHG204" s="89"/>
      <c r="UHH204" s="89"/>
      <c r="UHI204" s="89"/>
      <c r="UHJ204" s="89"/>
      <c r="UHK204" s="89"/>
      <c r="UHL204" s="89"/>
      <c r="UHM204" s="89"/>
      <c r="UHN204" s="89"/>
      <c r="UHO204" s="89"/>
      <c r="UHP204" s="89"/>
      <c r="UHQ204" s="89"/>
      <c r="UHR204" s="89"/>
      <c r="UHS204" s="89"/>
      <c r="UHT204" s="89"/>
      <c r="UHU204" s="89"/>
      <c r="UHV204" s="89"/>
      <c r="UHW204" s="89"/>
      <c r="UHX204" s="89"/>
      <c r="UHY204" s="89"/>
      <c r="UHZ204" s="89"/>
      <c r="UIA204" s="89"/>
      <c r="UIB204" s="89"/>
      <c r="UIC204" s="89"/>
      <c r="UID204" s="89"/>
      <c r="UIE204" s="89"/>
      <c r="UIF204" s="89"/>
      <c r="UIG204" s="89"/>
      <c r="UIH204" s="89"/>
      <c r="UII204" s="89"/>
      <c r="UIJ204" s="89"/>
      <c r="UIK204" s="89"/>
      <c r="UIL204" s="89"/>
      <c r="UIM204" s="89"/>
      <c r="UIN204" s="89"/>
      <c r="UIO204" s="89"/>
      <c r="UIP204" s="89"/>
      <c r="UIQ204" s="89"/>
      <c r="UIR204" s="89"/>
      <c r="UIS204" s="89"/>
      <c r="UIT204" s="89"/>
      <c r="UIU204" s="89"/>
      <c r="UIV204" s="89"/>
      <c r="UIW204" s="89"/>
      <c r="UIX204" s="89"/>
      <c r="UIY204" s="89"/>
      <c r="UIZ204" s="89"/>
      <c r="UJA204" s="89"/>
      <c r="UJB204" s="89"/>
      <c r="UJC204" s="89"/>
      <c r="UJD204" s="89"/>
      <c r="UJE204" s="89"/>
      <c r="UJF204" s="89"/>
      <c r="UJG204" s="89"/>
      <c r="UJH204" s="89"/>
      <c r="UJI204" s="89"/>
      <c r="UJJ204" s="89"/>
      <c r="UJK204" s="89"/>
      <c r="UJL204" s="89"/>
      <c r="UJM204" s="89"/>
      <c r="UJN204" s="89"/>
      <c r="UJO204" s="89"/>
      <c r="UJP204" s="89"/>
      <c r="UJQ204" s="89"/>
      <c r="UJR204" s="89"/>
      <c r="UJS204" s="89"/>
      <c r="UJT204" s="89"/>
      <c r="UJU204" s="89"/>
      <c r="UJV204" s="89"/>
      <c r="UJW204" s="89"/>
      <c r="UJX204" s="89"/>
      <c r="UJY204" s="89"/>
      <c r="UJZ204" s="89"/>
      <c r="UKA204" s="89"/>
      <c r="UKB204" s="89"/>
      <c r="UKC204" s="89"/>
      <c r="UKD204" s="89"/>
      <c r="UKE204" s="89"/>
      <c r="UKF204" s="89"/>
      <c r="UKG204" s="89"/>
      <c r="UKH204" s="89"/>
      <c r="UKI204" s="89"/>
      <c r="UKJ204" s="89"/>
      <c r="UKK204" s="89"/>
      <c r="UKL204" s="89"/>
      <c r="UKM204" s="89"/>
      <c r="UKN204" s="89"/>
      <c r="UKO204" s="89"/>
      <c r="UKP204" s="89"/>
      <c r="UKQ204" s="89"/>
      <c r="UKR204" s="89"/>
      <c r="UKS204" s="89"/>
      <c r="UKT204" s="89"/>
      <c r="UKU204" s="89"/>
      <c r="UKV204" s="89"/>
      <c r="UKW204" s="89"/>
      <c r="UKX204" s="89"/>
      <c r="UKY204" s="89"/>
      <c r="UKZ204" s="89"/>
      <c r="ULA204" s="89"/>
      <c r="ULB204" s="89"/>
      <c r="ULC204" s="89"/>
      <c r="ULD204" s="89"/>
      <c r="ULE204" s="89"/>
      <c r="ULF204" s="89"/>
      <c r="ULG204" s="89"/>
      <c r="ULH204" s="89"/>
      <c r="ULI204" s="89"/>
      <c r="ULJ204" s="89"/>
      <c r="ULK204" s="89"/>
      <c r="ULL204" s="89"/>
      <c r="ULM204" s="89"/>
      <c r="ULN204" s="89"/>
      <c r="ULO204" s="89"/>
      <c r="ULP204" s="89"/>
      <c r="ULQ204" s="89"/>
      <c r="ULR204" s="89"/>
      <c r="ULS204" s="89"/>
      <c r="ULT204" s="89"/>
      <c r="ULU204" s="89"/>
      <c r="ULV204" s="89"/>
      <c r="ULW204" s="89"/>
      <c r="ULX204" s="89"/>
      <c r="ULY204" s="89"/>
      <c r="ULZ204" s="89"/>
      <c r="UMA204" s="89"/>
      <c r="UMB204" s="89"/>
      <c r="UMC204" s="89"/>
      <c r="UMD204" s="89"/>
      <c r="UME204" s="89"/>
      <c r="UMF204" s="89"/>
      <c r="UMG204" s="89"/>
      <c r="UMH204" s="89"/>
      <c r="UMI204" s="89"/>
      <c r="UMJ204" s="89"/>
      <c r="UMK204" s="89"/>
      <c r="UML204" s="89"/>
      <c r="UMM204" s="89"/>
      <c r="UMN204" s="89"/>
      <c r="UMO204" s="89"/>
      <c r="UMP204" s="89"/>
      <c r="UMQ204" s="89"/>
      <c r="UMR204" s="89"/>
      <c r="UMS204" s="89"/>
      <c r="UMT204" s="89"/>
      <c r="UMU204" s="89"/>
      <c r="UMV204" s="89"/>
      <c r="UMW204" s="89"/>
      <c r="UMX204" s="89"/>
      <c r="UMY204" s="89"/>
      <c r="UMZ204" s="89"/>
      <c r="UNA204" s="89"/>
      <c r="UNB204" s="89"/>
      <c r="UNC204" s="89"/>
      <c r="UND204" s="89"/>
      <c r="UNE204" s="89"/>
      <c r="UNF204" s="89"/>
      <c r="UNG204" s="89"/>
      <c r="UNH204" s="89"/>
      <c r="UNI204" s="89"/>
      <c r="UNJ204" s="89"/>
      <c r="UNK204" s="89"/>
      <c r="UNL204" s="89"/>
      <c r="UNM204" s="89"/>
      <c r="UNN204" s="89"/>
      <c r="UNO204" s="89"/>
      <c r="UNP204" s="89"/>
      <c r="UNQ204" s="89"/>
      <c r="UNR204" s="89"/>
      <c r="UNS204" s="89"/>
      <c r="UNT204" s="89"/>
      <c r="UNU204" s="89"/>
      <c r="UNV204" s="89"/>
      <c r="UNW204" s="89"/>
      <c r="UNX204" s="89"/>
      <c r="UNY204" s="89"/>
      <c r="UNZ204" s="89"/>
      <c r="UOA204" s="89"/>
      <c r="UOB204" s="89"/>
      <c r="UOC204" s="89"/>
      <c r="UOD204" s="89"/>
      <c r="UOE204" s="89"/>
      <c r="UOF204" s="89"/>
      <c r="UOG204" s="89"/>
      <c r="UOH204" s="89"/>
      <c r="UOI204" s="89"/>
      <c r="UOJ204" s="89"/>
      <c r="UOK204" s="89"/>
      <c r="UOL204" s="89"/>
      <c r="UOM204" s="89"/>
      <c r="UON204" s="89"/>
      <c r="UOO204" s="89"/>
      <c r="UOP204" s="89"/>
      <c r="UOQ204" s="89"/>
      <c r="UOR204" s="89"/>
      <c r="UOS204" s="89"/>
      <c r="UOT204" s="89"/>
      <c r="UOU204" s="89"/>
      <c r="UOV204" s="89"/>
      <c r="UOW204" s="89"/>
      <c r="UOX204" s="89"/>
      <c r="UOY204" s="89"/>
      <c r="UOZ204" s="89"/>
      <c r="UPA204" s="89"/>
      <c r="UPB204" s="89"/>
      <c r="UPC204" s="89"/>
      <c r="UPD204" s="89"/>
      <c r="UPE204" s="89"/>
      <c r="UPF204" s="89"/>
      <c r="UPG204" s="89"/>
      <c r="UPH204" s="89"/>
      <c r="UPI204" s="89"/>
      <c r="UPJ204" s="89"/>
      <c r="UPK204" s="89"/>
      <c r="UPL204" s="89"/>
      <c r="UPM204" s="89"/>
      <c r="UPN204" s="89"/>
      <c r="UPO204" s="89"/>
      <c r="UPP204" s="89"/>
      <c r="UPQ204" s="89"/>
      <c r="UPR204" s="89"/>
      <c r="UPS204" s="89"/>
      <c r="UPT204" s="89"/>
      <c r="UPU204" s="89"/>
      <c r="UPV204" s="89"/>
      <c r="UPW204" s="89"/>
      <c r="UPX204" s="89"/>
      <c r="UPY204" s="89"/>
      <c r="UPZ204" s="89"/>
      <c r="UQA204" s="89"/>
      <c r="UQB204" s="89"/>
      <c r="UQC204" s="89"/>
      <c r="UQD204" s="89"/>
      <c r="UQE204" s="89"/>
      <c r="UQF204" s="89"/>
      <c r="UQG204" s="89"/>
      <c r="UQH204" s="89"/>
      <c r="UQI204" s="89"/>
      <c r="UQJ204" s="89"/>
      <c r="UQK204" s="89"/>
      <c r="UQL204" s="89"/>
      <c r="UQM204" s="89"/>
      <c r="UQN204" s="89"/>
      <c r="UQO204" s="89"/>
      <c r="UQP204" s="89"/>
      <c r="UQQ204" s="89"/>
      <c r="UQR204" s="89"/>
      <c r="UQS204" s="89"/>
      <c r="UQT204" s="89"/>
      <c r="UQU204" s="89"/>
      <c r="UQV204" s="89"/>
      <c r="UQW204" s="89"/>
      <c r="UQX204" s="89"/>
      <c r="UQY204" s="89"/>
      <c r="UQZ204" s="89"/>
      <c r="URA204" s="89"/>
      <c r="URB204" s="89"/>
      <c r="URC204" s="89"/>
      <c r="URD204" s="89"/>
      <c r="URE204" s="89"/>
      <c r="URF204" s="89"/>
      <c r="URG204" s="89"/>
      <c r="URH204" s="89"/>
      <c r="URI204" s="89"/>
      <c r="URJ204" s="89"/>
      <c r="URK204" s="89"/>
      <c r="URL204" s="89"/>
      <c r="URM204" s="89"/>
      <c r="URN204" s="89"/>
      <c r="URO204" s="89"/>
      <c r="URP204" s="89"/>
      <c r="URQ204" s="89"/>
      <c r="URR204" s="89"/>
      <c r="URS204" s="89"/>
      <c r="URT204" s="89"/>
      <c r="URU204" s="89"/>
      <c r="URV204" s="89"/>
      <c r="URW204" s="89"/>
      <c r="URX204" s="89"/>
      <c r="URY204" s="89"/>
      <c r="URZ204" s="89"/>
      <c r="USA204" s="89"/>
      <c r="USB204" s="89"/>
      <c r="USC204" s="89"/>
      <c r="USD204" s="89"/>
      <c r="USE204" s="89"/>
      <c r="USF204" s="89"/>
      <c r="USG204" s="89"/>
      <c r="USH204" s="89"/>
      <c r="USI204" s="89"/>
      <c r="USJ204" s="89"/>
      <c r="USK204" s="89"/>
      <c r="USL204" s="89"/>
      <c r="USM204" s="89"/>
      <c r="USN204" s="89"/>
      <c r="USO204" s="89"/>
      <c r="USP204" s="89"/>
      <c r="USQ204" s="89"/>
      <c r="USR204" s="89"/>
      <c r="USS204" s="89"/>
      <c r="UST204" s="89"/>
      <c r="USU204" s="89"/>
      <c r="USV204" s="89"/>
      <c r="USW204" s="89"/>
      <c r="USX204" s="89"/>
      <c r="USY204" s="89"/>
      <c r="USZ204" s="89"/>
      <c r="UTA204" s="89"/>
      <c r="UTB204" s="89"/>
      <c r="UTC204" s="89"/>
      <c r="UTD204" s="89"/>
      <c r="UTE204" s="89"/>
      <c r="UTF204" s="89"/>
      <c r="UTG204" s="89"/>
      <c r="UTH204" s="89"/>
      <c r="UTI204" s="89"/>
      <c r="UTJ204" s="89"/>
      <c r="UTK204" s="89"/>
      <c r="UTL204" s="89"/>
      <c r="UTM204" s="89"/>
      <c r="UTN204" s="89"/>
      <c r="UTO204" s="89"/>
      <c r="UTP204" s="89"/>
      <c r="UTQ204" s="89"/>
      <c r="UTR204" s="89"/>
      <c r="UTS204" s="89"/>
      <c r="UTT204" s="89"/>
      <c r="UTU204" s="89"/>
      <c r="UTV204" s="89"/>
      <c r="UTW204" s="89"/>
      <c r="UTX204" s="89"/>
      <c r="UTY204" s="89"/>
      <c r="UTZ204" s="89"/>
      <c r="UUA204" s="89"/>
      <c r="UUB204" s="89"/>
      <c r="UUC204" s="89"/>
      <c r="UUD204" s="89"/>
      <c r="UUE204" s="89"/>
      <c r="UUF204" s="89"/>
      <c r="UUG204" s="89"/>
      <c r="UUH204" s="89"/>
      <c r="UUI204" s="89"/>
      <c r="UUJ204" s="89"/>
      <c r="UUK204" s="89"/>
      <c r="UUL204" s="89"/>
      <c r="UUM204" s="89"/>
      <c r="UUN204" s="89"/>
      <c r="UUO204" s="89"/>
      <c r="UUP204" s="89"/>
      <c r="UUQ204" s="89"/>
      <c r="UUR204" s="89"/>
      <c r="UUS204" s="89"/>
      <c r="UUT204" s="89"/>
      <c r="UUU204" s="89"/>
      <c r="UUV204" s="89"/>
      <c r="UUW204" s="89"/>
      <c r="UUX204" s="89"/>
      <c r="UUY204" s="89"/>
      <c r="UUZ204" s="89"/>
      <c r="UVA204" s="89"/>
      <c r="UVB204" s="89"/>
      <c r="UVC204" s="89"/>
      <c r="UVD204" s="89"/>
      <c r="UVE204" s="89"/>
      <c r="UVF204" s="89"/>
      <c r="UVG204" s="89"/>
      <c r="UVH204" s="89"/>
      <c r="UVI204" s="89"/>
      <c r="UVJ204" s="89"/>
      <c r="UVK204" s="89"/>
      <c r="UVL204" s="89"/>
      <c r="UVM204" s="89"/>
      <c r="UVN204" s="89"/>
      <c r="UVO204" s="89"/>
      <c r="UVP204" s="89"/>
      <c r="UVQ204" s="89"/>
      <c r="UVR204" s="89"/>
      <c r="UVS204" s="89"/>
      <c r="UVT204" s="89"/>
      <c r="UVU204" s="89"/>
      <c r="UVV204" s="89"/>
      <c r="UVW204" s="89"/>
      <c r="UVX204" s="89"/>
      <c r="UVY204" s="89"/>
      <c r="UVZ204" s="89"/>
      <c r="UWA204" s="89"/>
      <c r="UWB204" s="89"/>
      <c r="UWC204" s="89"/>
      <c r="UWD204" s="89"/>
      <c r="UWE204" s="89"/>
      <c r="UWF204" s="89"/>
      <c r="UWG204" s="89"/>
      <c r="UWH204" s="89"/>
      <c r="UWI204" s="89"/>
      <c r="UWJ204" s="89"/>
      <c r="UWK204" s="89"/>
      <c r="UWL204" s="89"/>
      <c r="UWM204" s="89"/>
      <c r="UWN204" s="89"/>
      <c r="UWO204" s="89"/>
      <c r="UWP204" s="89"/>
      <c r="UWQ204" s="89"/>
      <c r="UWR204" s="89"/>
      <c r="UWS204" s="89"/>
      <c r="UWT204" s="89"/>
      <c r="UWU204" s="89"/>
      <c r="UWV204" s="89"/>
      <c r="UWW204" s="89"/>
      <c r="UWX204" s="89"/>
      <c r="UWY204" s="89"/>
      <c r="UWZ204" s="89"/>
      <c r="UXA204" s="89"/>
      <c r="UXB204" s="89"/>
      <c r="UXC204" s="89"/>
      <c r="UXD204" s="89"/>
      <c r="UXE204" s="89"/>
      <c r="UXF204" s="89"/>
      <c r="UXG204" s="89"/>
      <c r="UXH204" s="89"/>
      <c r="UXI204" s="89"/>
      <c r="UXJ204" s="89"/>
      <c r="UXK204" s="89"/>
      <c r="UXL204" s="89"/>
      <c r="UXM204" s="89"/>
      <c r="UXN204" s="89"/>
      <c r="UXO204" s="89"/>
      <c r="UXP204" s="89"/>
      <c r="UXQ204" s="89"/>
      <c r="UXR204" s="89"/>
      <c r="UXS204" s="89"/>
      <c r="UXT204" s="89"/>
      <c r="UXU204" s="89"/>
      <c r="UXV204" s="89"/>
      <c r="UXW204" s="89"/>
      <c r="UXX204" s="89"/>
      <c r="UXY204" s="89"/>
      <c r="UXZ204" s="89"/>
      <c r="UYA204" s="89"/>
      <c r="UYB204" s="89"/>
      <c r="UYC204" s="89"/>
      <c r="UYD204" s="89"/>
      <c r="UYE204" s="89"/>
      <c r="UYF204" s="89"/>
      <c r="UYG204" s="89"/>
      <c r="UYH204" s="89"/>
      <c r="UYI204" s="89"/>
      <c r="UYJ204" s="89"/>
      <c r="UYK204" s="89"/>
      <c r="UYL204" s="89"/>
      <c r="UYM204" s="89"/>
      <c r="UYN204" s="89"/>
      <c r="UYO204" s="89"/>
      <c r="UYP204" s="89"/>
      <c r="UYQ204" s="89"/>
      <c r="UYR204" s="89"/>
      <c r="UYS204" s="89"/>
      <c r="UYT204" s="89"/>
      <c r="UYU204" s="89"/>
      <c r="UYV204" s="89"/>
      <c r="UYW204" s="89"/>
      <c r="UYX204" s="89"/>
      <c r="UYY204" s="89"/>
      <c r="UYZ204" s="89"/>
      <c r="UZA204" s="89"/>
      <c r="UZB204" s="89"/>
      <c r="UZC204" s="89"/>
      <c r="UZD204" s="89"/>
      <c r="UZE204" s="89"/>
      <c r="UZF204" s="89"/>
      <c r="UZG204" s="89"/>
      <c r="UZH204" s="89"/>
      <c r="UZI204" s="89"/>
      <c r="UZJ204" s="89"/>
      <c r="UZK204" s="89"/>
      <c r="UZL204" s="89"/>
      <c r="UZM204" s="89"/>
      <c r="UZN204" s="89"/>
      <c r="UZO204" s="89"/>
      <c r="UZP204" s="89"/>
      <c r="UZQ204" s="89"/>
      <c r="UZR204" s="89"/>
      <c r="UZS204" s="89"/>
      <c r="UZT204" s="89"/>
      <c r="UZU204" s="89"/>
      <c r="UZV204" s="89"/>
      <c r="UZW204" s="89"/>
      <c r="UZX204" s="89"/>
      <c r="UZY204" s="89"/>
      <c r="UZZ204" s="89"/>
      <c r="VAA204" s="89"/>
      <c r="VAB204" s="89"/>
      <c r="VAC204" s="89"/>
      <c r="VAD204" s="89"/>
      <c r="VAE204" s="89"/>
      <c r="VAF204" s="89"/>
      <c r="VAG204" s="89"/>
      <c r="VAH204" s="89"/>
      <c r="VAI204" s="89"/>
      <c r="VAJ204" s="89"/>
      <c r="VAK204" s="89"/>
      <c r="VAL204" s="89"/>
      <c r="VAM204" s="89"/>
      <c r="VAN204" s="89"/>
      <c r="VAO204" s="89"/>
      <c r="VAP204" s="89"/>
      <c r="VAQ204" s="89"/>
      <c r="VAR204" s="89"/>
      <c r="VAS204" s="89"/>
      <c r="VAT204" s="89"/>
      <c r="VAU204" s="89"/>
      <c r="VAV204" s="89"/>
      <c r="VAW204" s="89"/>
      <c r="VAX204" s="89"/>
      <c r="VAY204" s="89"/>
      <c r="VAZ204" s="89"/>
      <c r="VBA204" s="89"/>
      <c r="VBB204" s="89"/>
      <c r="VBC204" s="89"/>
      <c r="VBD204" s="89"/>
      <c r="VBE204" s="89"/>
      <c r="VBF204" s="89"/>
      <c r="VBG204" s="89"/>
      <c r="VBH204" s="89"/>
      <c r="VBI204" s="89"/>
      <c r="VBJ204" s="89"/>
      <c r="VBK204" s="89"/>
      <c r="VBL204" s="89"/>
      <c r="VBM204" s="89"/>
      <c r="VBN204" s="89"/>
      <c r="VBO204" s="89"/>
      <c r="VBP204" s="89"/>
      <c r="VBQ204" s="89"/>
      <c r="VBR204" s="89"/>
      <c r="VBS204" s="89"/>
      <c r="VBT204" s="89"/>
      <c r="VBU204" s="89"/>
      <c r="VBV204" s="89"/>
      <c r="VBW204" s="89"/>
      <c r="VBX204" s="89"/>
      <c r="VBY204" s="89"/>
      <c r="VBZ204" s="89"/>
      <c r="VCA204" s="89"/>
      <c r="VCB204" s="89"/>
      <c r="VCC204" s="89"/>
      <c r="VCD204" s="89"/>
      <c r="VCE204" s="89"/>
      <c r="VCF204" s="89"/>
      <c r="VCG204" s="89"/>
      <c r="VCH204" s="89"/>
      <c r="VCI204" s="89"/>
      <c r="VCJ204" s="89"/>
      <c r="VCK204" s="89"/>
      <c r="VCL204" s="89"/>
      <c r="VCM204" s="89"/>
      <c r="VCN204" s="89"/>
      <c r="VCO204" s="89"/>
      <c r="VCP204" s="89"/>
      <c r="VCQ204" s="89"/>
      <c r="VCR204" s="89"/>
      <c r="VCS204" s="89"/>
      <c r="VCT204" s="89"/>
      <c r="VCU204" s="89"/>
      <c r="VCV204" s="89"/>
      <c r="VCW204" s="89"/>
      <c r="VCX204" s="89"/>
      <c r="VCY204" s="89"/>
      <c r="VCZ204" s="89"/>
      <c r="VDA204" s="89"/>
      <c r="VDB204" s="89"/>
      <c r="VDC204" s="89"/>
      <c r="VDD204" s="89"/>
      <c r="VDE204" s="89"/>
      <c r="VDF204" s="89"/>
      <c r="VDG204" s="89"/>
      <c r="VDH204" s="89"/>
      <c r="VDI204" s="89"/>
      <c r="VDJ204" s="89"/>
      <c r="VDK204" s="89"/>
      <c r="VDL204" s="89"/>
      <c r="VDM204" s="89"/>
      <c r="VDN204" s="89"/>
      <c r="VDO204" s="89"/>
      <c r="VDP204" s="89"/>
      <c r="VDQ204" s="89"/>
      <c r="VDR204" s="89"/>
      <c r="VDS204" s="89"/>
      <c r="VDT204" s="89"/>
      <c r="VDU204" s="89"/>
      <c r="VDV204" s="89"/>
      <c r="VDW204" s="89"/>
      <c r="VDX204" s="89"/>
      <c r="VDY204" s="89"/>
      <c r="VDZ204" s="89"/>
      <c r="VEA204" s="89"/>
      <c r="VEB204" s="89"/>
      <c r="VEC204" s="89"/>
      <c r="VED204" s="89"/>
      <c r="VEE204" s="89"/>
      <c r="VEF204" s="89"/>
      <c r="VEG204" s="89"/>
      <c r="VEH204" s="89"/>
      <c r="VEI204" s="89"/>
      <c r="VEJ204" s="89"/>
      <c r="VEK204" s="89"/>
      <c r="VEL204" s="89"/>
      <c r="VEM204" s="89"/>
      <c r="VEN204" s="89"/>
      <c r="VEO204" s="89"/>
      <c r="VEP204" s="89"/>
      <c r="VEQ204" s="89"/>
      <c r="VER204" s="89"/>
      <c r="VES204" s="89"/>
      <c r="VET204" s="89"/>
      <c r="VEU204" s="89"/>
      <c r="VEV204" s="89"/>
      <c r="VEW204" s="89"/>
      <c r="VEX204" s="89"/>
      <c r="VEY204" s="89"/>
      <c r="VEZ204" s="89"/>
      <c r="VFA204" s="89"/>
      <c r="VFB204" s="89"/>
      <c r="VFC204" s="89"/>
      <c r="VFD204" s="89"/>
      <c r="VFE204" s="89"/>
      <c r="VFF204" s="89"/>
      <c r="VFG204" s="89"/>
      <c r="VFH204" s="89"/>
      <c r="VFI204" s="89"/>
      <c r="VFJ204" s="89"/>
      <c r="VFK204" s="89"/>
      <c r="VFL204" s="89"/>
      <c r="VFM204" s="89"/>
      <c r="VFN204" s="89"/>
      <c r="VFO204" s="89"/>
      <c r="VFP204" s="89"/>
      <c r="VFQ204" s="89"/>
      <c r="VFR204" s="89"/>
      <c r="VFS204" s="89"/>
      <c r="VFT204" s="89"/>
      <c r="VFU204" s="89"/>
      <c r="VFV204" s="89"/>
      <c r="VFW204" s="89"/>
      <c r="VFX204" s="89"/>
      <c r="VFY204" s="89"/>
      <c r="VFZ204" s="89"/>
      <c r="VGA204" s="89"/>
      <c r="VGB204" s="89"/>
      <c r="VGC204" s="89"/>
      <c r="VGD204" s="89"/>
      <c r="VGE204" s="89"/>
      <c r="VGF204" s="89"/>
      <c r="VGG204" s="89"/>
      <c r="VGH204" s="89"/>
      <c r="VGI204" s="89"/>
      <c r="VGJ204" s="89"/>
      <c r="VGK204" s="89"/>
      <c r="VGL204" s="89"/>
      <c r="VGM204" s="89"/>
      <c r="VGN204" s="89"/>
      <c r="VGO204" s="89"/>
      <c r="VGP204" s="89"/>
      <c r="VGQ204" s="89"/>
      <c r="VGR204" s="89"/>
      <c r="VGS204" s="89"/>
      <c r="VGT204" s="89"/>
      <c r="VGU204" s="89"/>
      <c r="VGV204" s="89"/>
      <c r="VGW204" s="89"/>
      <c r="VGX204" s="89"/>
      <c r="VGY204" s="89"/>
      <c r="VGZ204" s="89"/>
      <c r="VHA204" s="89"/>
      <c r="VHB204" s="89"/>
      <c r="VHC204" s="89"/>
      <c r="VHD204" s="89"/>
      <c r="VHE204" s="89"/>
      <c r="VHF204" s="89"/>
      <c r="VHG204" s="89"/>
      <c r="VHH204" s="89"/>
      <c r="VHI204" s="89"/>
      <c r="VHJ204" s="89"/>
      <c r="VHK204" s="89"/>
      <c r="VHL204" s="89"/>
      <c r="VHM204" s="89"/>
      <c r="VHN204" s="89"/>
      <c r="VHO204" s="89"/>
      <c r="VHP204" s="89"/>
      <c r="VHQ204" s="89"/>
      <c r="VHR204" s="89"/>
      <c r="VHS204" s="89"/>
      <c r="VHT204" s="89"/>
      <c r="VHU204" s="89"/>
      <c r="VHV204" s="89"/>
      <c r="VHW204" s="89"/>
      <c r="VHX204" s="89"/>
      <c r="VHY204" s="89"/>
      <c r="VHZ204" s="89"/>
      <c r="VIA204" s="89"/>
      <c r="VIB204" s="89"/>
      <c r="VIC204" s="89"/>
      <c r="VID204" s="89"/>
      <c r="VIE204" s="89"/>
      <c r="VIF204" s="89"/>
      <c r="VIG204" s="89"/>
      <c r="VIH204" s="89"/>
      <c r="VII204" s="89"/>
      <c r="VIJ204" s="89"/>
      <c r="VIK204" s="89"/>
      <c r="VIL204" s="89"/>
      <c r="VIM204" s="89"/>
      <c r="VIN204" s="89"/>
      <c r="VIO204" s="89"/>
      <c r="VIP204" s="89"/>
      <c r="VIQ204" s="89"/>
      <c r="VIR204" s="89"/>
      <c r="VIS204" s="89"/>
      <c r="VIT204" s="89"/>
      <c r="VIU204" s="89"/>
      <c r="VIV204" s="89"/>
      <c r="VIW204" s="89"/>
      <c r="VIX204" s="89"/>
      <c r="VIY204" s="89"/>
      <c r="VIZ204" s="89"/>
      <c r="VJA204" s="89"/>
      <c r="VJB204" s="89"/>
      <c r="VJC204" s="89"/>
      <c r="VJD204" s="89"/>
      <c r="VJE204" s="89"/>
      <c r="VJF204" s="89"/>
      <c r="VJG204" s="89"/>
      <c r="VJH204" s="89"/>
      <c r="VJI204" s="89"/>
      <c r="VJJ204" s="89"/>
      <c r="VJK204" s="89"/>
      <c r="VJL204" s="89"/>
      <c r="VJM204" s="89"/>
      <c r="VJN204" s="89"/>
      <c r="VJO204" s="89"/>
      <c r="VJP204" s="89"/>
      <c r="VJQ204" s="89"/>
      <c r="VJR204" s="89"/>
      <c r="VJS204" s="89"/>
      <c r="VJT204" s="89"/>
      <c r="VJU204" s="89"/>
      <c r="VJV204" s="89"/>
      <c r="VJW204" s="89"/>
      <c r="VJX204" s="89"/>
      <c r="VJY204" s="89"/>
      <c r="VJZ204" s="89"/>
      <c r="VKA204" s="89"/>
      <c r="VKB204" s="89"/>
      <c r="VKC204" s="89"/>
      <c r="VKD204" s="89"/>
      <c r="VKE204" s="89"/>
      <c r="VKF204" s="89"/>
      <c r="VKG204" s="89"/>
      <c r="VKH204" s="89"/>
      <c r="VKI204" s="89"/>
      <c r="VKJ204" s="89"/>
      <c r="VKK204" s="89"/>
      <c r="VKL204" s="89"/>
      <c r="VKM204" s="89"/>
      <c r="VKN204" s="89"/>
      <c r="VKO204" s="89"/>
      <c r="VKP204" s="89"/>
      <c r="VKQ204" s="89"/>
      <c r="VKR204" s="89"/>
      <c r="VKS204" s="89"/>
      <c r="VKT204" s="89"/>
      <c r="VKU204" s="89"/>
      <c r="VKV204" s="89"/>
      <c r="VKW204" s="89"/>
      <c r="VKX204" s="89"/>
      <c r="VKY204" s="89"/>
      <c r="VKZ204" s="89"/>
      <c r="VLA204" s="89"/>
      <c r="VLB204" s="89"/>
      <c r="VLC204" s="89"/>
      <c r="VLD204" s="89"/>
      <c r="VLE204" s="89"/>
      <c r="VLF204" s="89"/>
      <c r="VLG204" s="89"/>
      <c r="VLH204" s="89"/>
      <c r="VLI204" s="89"/>
      <c r="VLJ204" s="89"/>
      <c r="VLK204" s="89"/>
      <c r="VLL204" s="89"/>
      <c r="VLM204" s="89"/>
      <c r="VLN204" s="89"/>
      <c r="VLO204" s="89"/>
      <c r="VLP204" s="89"/>
      <c r="VLQ204" s="89"/>
      <c r="VLR204" s="89"/>
      <c r="VLS204" s="89"/>
      <c r="VLT204" s="89"/>
      <c r="VLU204" s="89"/>
      <c r="VLV204" s="89"/>
      <c r="VLW204" s="89"/>
      <c r="VLX204" s="89"/>
      <c r="VLY204" s="89"/>
      <c r="VLZ204" s="89"/>
      <c r="VMA204" s="89"/>
      <c r="VMB204" s="89"/>
      <c r="VMC204" s="89"/>
      <c r="VMD204" s="89"/>
      <c r="VME204" s="89"/>
      <c r="VMF204" s="89"/>
      <c r="VMG204" s="89"/>
      <c r="VMH204" s="89"/>
      <c r="VMI204" s="89"/>
      <c r="VMJ204" s="89"/>
      <c r="VMK204" s="89"/>
      <c r="VML204" s="89"/>
      <c r="VMM204" s="89"/>
      <c r="VMN204" s="89"/>
      <c r="VMO204" s="89"/>
      <c r="VMP204" s="89"/>
      <c r="VMQ204" s="89"/>
      <c r="VMR204" s="89"/>
      <c r="VMS204" s="89"/>
      <c r="VMT204" s="89"/>
      <c r="VMU204" s="89"/>
      <c r="VMV204" s="89"/>
      <c r="VMW204" s="89"/>
      <c r="VMX204" s="89"/>
      <c r="VMY204" s="89"/>
      <c r="VMZ204" s="89"/>
      <c r="VNA204" s="89"/>
      <c r="VNB204" s="89"/>
      <c r="VNC204" s="89"/>
      <c r="VND204" s="89"/>
      <c r="VNE204" s="89"/>
      <c r="VNF204" s="89"/>
      <c r="VNG204" s="89"/>
      <c r="VNH204" s="89"/>
      <c r="VNI204" s="89"/>
      <c r="VNJ204" s="89"/>
      <c r="VNK204" s="89"/>
      <c r="VNL204" s="89"/>
      <c r="VNM204" s="89"/>
      <c r="VNN204" s="89"/>
      <c r="VNO204" s="89"/>
      <c r="VNP204" s="89"/>
      <c r="VNQ204" s="89"/>
      <c r="VNR204" s="89"/>
      <c r="VNS204" s="89"/>
      <c r="VNT204" s="89"/>
      <c r="VNU204" s="89"/>
      <c r="VNV204" s="89"/>
      <c r="VNW204" s="89"/>
      <c r="VNX204" s="89"/>
      <c r="VNY204" s="89"/>
      <c r="VNZ204" s="89"/>
      <c r="VOA204" s="89"/>
      <c r="VOB204" s="89"/>
      <c r="VOC204" s="89"/>
      <c r="VOD204" s="89"/>
      <c r="VOE204" s="89"/>
      <c r="VOF204" s="89"/>
      <c r="VOG204" s="89"/>
      <c r="VOH204" s="89"/>
      <c r="VOI204" s="89"/>
      <c r="VOJ204" s="89"/>
      <c r="VOK204" s="89"/>
      <c r="VOL204" s="89"/>
      <c r="VOM204" s="89"/>
      <c r="VON204" s="89"/>
      <c r="VOO204" s="89"/>
      <c r="VOP204" s="89"/>
      <c r="VOQ204" s="89"/>
      <c r="VOR204" s="89"/>
      <c r="VOS204" s="89"/>
      <c r="VOT204" s="89"/>
      <c r="VOU204" s="89"/>
      <c r="VOV204" s="89"/>
      <c r="VOW204" s="89"/>
      <c r="VOX204" s="89"/>
      <c r="VOY204" s="89"/>
      <c r="VOZ204" s="89"/>
      <c r="VPA204" s="89"/>
      <c r="VPB204" s="89"/>
      <c r="VPC204" s="89"/>
      <c r="VPD204" s="89"/>
      <c r="VPE204" s="89"/>
      <c r="VPF204" s="89"/>
      <c r="VPG204" s="89"/>
      <c r="VPH204" s="89"/>
      <c r="VPI204" s="89"/>
      <c r="VPJ204" s="89"/>
      <c r="VPK204" s="89"/>
      <c r="VPL204" s="89"/>
      <c r="VPM204" s="89"/>
      <c r="VPN204" s="89"/>
      <c r="VPO204" s="89"/>
      <c r="VPP204" s="89"/>
      <c r="VPQ204" s="89"/>
      <c r="VPR204" s="89"/>
      <c r="VPS204" s="89"/>
      <c r="VPT204" s="89"/>
      <c r="VPU204" s="89"/>
      <c r="VPV204" s="89"/>
      <c r="VPW204" s="89"/>
      <c r="VPX204" s="89"/>
      <c r="VPY204" s="89"/>
      <c r="VPZ204" s="89"/>
      <c r="VQA204" s="89"/>
      <c r="VQB204" s="89"/>
      <c r="VQC204" s="89"/>
      <c r="VQD204" s="89"/>
      <c r="VQE204" s="89"/>
      <c r="VQF204" s="89"/>
      <c r="VQG204" s="89"/>
      <c r="VQH204" s="89"/>
      <c r="VQI204" s="89"/>
      <c r="VQJ204" s="89"/>
      <c r="VQK204" s="89"/>
      <c r="VQL204" s="89"/>
      <c r="VQM204" s="89"/>
      <c r="VQN204" s="89"/>
      <c r="VQO204" s="89"/>
      <c r="VQP204" s="89"/>
      <c r="VQQ204" s="89"/>
      <c r="VQR204" s="89"/>
      <c r="VQS204" s="89"/>
      <c r="VQT204" s="89"/>
      <c r="VQU204" s="89"/>
      <c r="VQV204" s="89"/>
      <c r="VQW204" s="89"/>
      <c r="VQX204" s="89"/>
      <c r="VQY204" s="89"/>
      <c r="VQZ204" s="89"/>
      <c r="VRA204" s="89"/>
      <c r="VRB204" s="89"/>
      <c r="VRC204" s="89"/>
      <c r="VRD204" s="89"/>
      <c r="VRE204" s="89"/>
      <c r="VRF204" s="89"/>
      <c r="VRG204" s="89"/>
      <c r="VRH204" s="89"/>
      <c r="VRI204" s="89"/>
      <c r="VRJ204" s="89"/>
      <c r="VRK204" s="89"/>
      <c r="VRL204" s="89"/>
      <c r="VRM204" s="89"/>
      <c r="VRN204" s="89"/>
      <c r="VRO204" s="89"/>
      <c r="VRP204" s="89"/>
      <c r="VRQ204" s="89"/>
      <c r="VRR204" s="89"/>
      <c r="VRS204" s="89"/>
      <c r="VRT204" s="89"/>
      <c r="VRU204" s="89"/>
      <c r="VRV204" s="89"/>
      <c r="VRW204" s="89"/>
      <c r="VRX204" s="89"/>
      <c r="VRY204" s="89"/>
      <c r="VRZ204" s="89"/>
      <c r="VSA204" s="89"/>
      <c r="VSB204" s="89"/>
      <c r="VSC204" s="89"/>
      <c r="VSD204" s="89"/>
      <c r="VSE204" s="89"/>
      <c r="VSF204" s="89"/>
      <c r="VSG204" s="89"/>
      <c r="VSH204" s="89"/>
      <c r="VSI204" s="89"/>
      <c r="VSJ204" s="89"/>
      <c r="VSK204" s="89"/>
      <c r="VSL204" s="89"/>
      <c r="VSM204" s="89"/>
      <c r="VSN204" s="89"/>
      <c r="VSO204" s="89"/>
      <c r="VSP204" s="89"/>
      <c r="VSQ204" s="89"/>
      <c r="VSR204" s="89"/>
      <c r="VSS204" s="89"/>
      <c r="VST204" s="89"/>
      <c r="VSU204" s="89"/>
      <c r="VSV204" s="89"/>
      <c r="VSW204" s="89"/>
      <c r="VSX204" s="89"/>
      <c r="VSY204" s="89"/>
      <c r="VSZ204" s="89"/>
      <c r="VTA204" s="89"/>
      <c r="VTB204" s="89"/>
      <c r="VTC204" s="89"/>
      <c r="VTD204" s="89"/>
      <c r="VTE204" s="89"/>
      <c r="VTF204" s="89"/>
      <c r="VTG204" s="89"/>
      <c r="VTH204" s="89"/>
      <c r="VTI204" s="89"/>
      <c r="VTJ204" s="89"/>
      <c r="VTK204" s="89"/>
      <c r="VTL204" s="89"/>
      <c r="VTM204" s="89"/>
      <c r="VTN204" s="89"/>
      <c r="VTO204" s="89"/>
      <c r="VTP204" s="89"/>
      <c r="VTQ204" s="89"/>
      <c r="VTR204" s="89"/>
      <c r="VTS204" s="89"/>
      <c r="VTT204" s="89"/>
      <c r="VTU204" s="89"/>
      <c r="VTV204" s="89"/>
      <c r="VTW204" s="89"/>
      <c r="VTX204" s="89"/>
      <c r="VTY204" s="89"/>
      <c r="VTZ204" s="89"/>
      <c r="VUA204" s="89"/>
      <c r="VUB204" s="89"/>
      <c r="VUC204" s="89"/>
      <c r="VUD204" s="89"/>
      <c r="VUE204" s="89"/>
      <c r="VUF204" s="89"/>
      <c r="VUG204" s="89"/>
      <c r="VUH204" s="89"/>
      <c r="VUI204" s="89"/>
      <c r="VUJ204" s="89"/>
      <c r="VUK204" s="89"/>
      <c r="VUL204" s="89"/>
      <c r="VUM204" s="89"/>
      <c r="VUN204" s="89"/>
      <c r="VUO204" s="89"/>
      <c r="VUP204" s="89"/>
      <c r="VUQ204" s="89"/>
      <c r="VUR204" s="89"/>
      <c r="VUS204" s="89"/>
      <c r="VUT204" s="89"/>
      <c r="VUU204" s="89"/>
      <c r="VUV204" s="89"/>
      <c r="VUW204" s="89"/>
      <c r="VUX204" s="89"/>
      <c r="VUY204" s="89"/>
      <c r="VUZ204" s="89"/>
      <c r="VVA204" s="89"/>
      <c r="VVB204" s="89"/>
      <c r="VVC204" s="89"/>
      <c r="VVD204" s="89"/>
      <c r="VVE204" s="89"/>
      <c r="VVF204" s="89"/>
      <c r="VVG204" s="89"/>
      <c r="VVH204" s="89"/>
      <c r="VVI204" s="89"/>
      <c r="VVJ204" s="89"/>
      <c r="VVK204" s="89"/>
      <c r="VVL204" s="89"/>
      <c r="VVM204" s="89"/>
      <c r="VVN204" s="89"/>
      <c r="VVO204" s="89"/>
      <c r="VVP204" s="89"/>
      <c r="VVQ204" s="89"/>
      <c r="VVR204" s="89"/>
      <c r="VVS204" s="89"/>
      <c r="VVT204" s="89"/>
      <c r="VVU204" s="89"/>
      <c r="VVV204" s="89"/>
      <c r="VVW204" s="89"/>
      <c r="VVX204" s="89"/>
      <c r="VVY204" s="89"/>
      <c r="VVZ204" s="89"/>
      <c r="VWA204" s="89"/>
      <c r="VWB204" s="89"/>
      <c r="VWC204" s="89"/>
      <c r="VWD204" s="89"/>
      <c r="VWE204" s="89"/>
      <c r="VWF204" s="89"/>
      <c r="VWG204" s="89"/>
      <c r="VWH204" s="89"/>
      <c r="VWI204" s="89"/>
      <c r="VWJ204" s="89"/>
      <c r="VWK204" s="89"/>
      <c r="VWL204" s="89"/>
      <c r="VWM204" s="89"/>
      <c r="VWN204" s="89"/>
      <c r="VWO204" s="89"/>
      <c r="VWP204" s="89"/>
      <c r="VWQ204" s="89"/>
      <c r="VWR204" s="89"/>
      <c r="VWS204" s="89"/>
      <c r="VWT204" s="89"/>
      <c r="VWU204" s="89"/>
      <c r="VWV204" s="89"/>
      <c r="VWW204" s="89"/>
      <c r="VWX204" s="89"/>
      <c r="VWY204" s="89"/>
      <c r="VWZ204" s="89"/>
      <c r="VXA204" s="89"/>
      <c r="VXB204" s="89"/>
      <c r="VXC204" s="89"/>
      <c r="VXD204" s="89"/>
      <c r="VXE204" s="89"/>
      <c r="VXF204" s="89"/>
      <c r="VXG204" s="89"/>
      <c r="VXH204" s="89"/>
      <c r="VXI204" s="89"/>
      <c r="VXJ204" s="89"/>
      <c r="VXK204" s="89"/>
      <c r="VXL204" s="89"/>
      <c r="VXM204" s="89"/>
      <c r="VXN204" s="89"/>
      <c r="VXO204" s="89"/>
      <c r="VXP204" s="89"/>
      <c r="VXQ204" s="89"/>
      <c r="VXR204" s="89"/>
      <c r="VXS204" s="89"/>
      <c r="VXT204" s="89"/>
      <c r="VXU204" s="89"/>
      <c r="VXV204" s="89"/>
      <c r="VXW204" s="89"/>
      <c r="VXX204" s="89"/>
      <c r="VXY204" s="89"/>
      <c r="VXZ204" s="89"/>
      <c r="VYA204" s="89"/>
      <c r="VYB204" s="89"/>
      <c r="VYC204" s="89"/>
      <c r="VYD204" s="89"/>
      <c r="VYE204" s="89"/>
      <c r="VYF204" s="89"/>
      <c r="VYG204" s="89"/>
      <c r="VYH204" s="89"/>
      <c r="VYI204" s="89"/>
      <c r="VYJ204" s="89"/>
      <c r="VYK204" s="89"/>
      <c r="VYL204" s="89"/>
      <c r="VYM204" s="89"/>
      <c r="VYN204" s="89"/>
      <c r="VYO204" s="89"/>
      <c r="VYP204" s="89"/>
      <c r="VYQ204" s="89"/>
      <c r="VYR204" s="89"/>
      <c r="VYS204" s="89"/>
      <c r="VYT204" s="89"/>
      <c r="VYU204" s="89"/>
      <c r="VYV204" s="89"/>
      <c r="VYW204" s="89"/>
      <c r="VYX204" s="89"/>
      <c r="VYY204" s="89"/>
      <c r="VYZ204" s="89"/>
      <c r="VZA204" s="89"/>
      <c r="VZB204" s="89"/>
      <c r="VZC204" s="89"/>
      <c r="VZD204" s="89"/>
      <c r="VZE204" s="89"/>
      <c r="VZF204" s="89"/>
      <c r="VZG204" s="89"/>
      <c r="VZH204" s="89"/>
      <c r="VZI204" s="89"/>
      <c r="VZJ204" s="89"/>
      <c r="VZK204" s="89"/>
      <c r="VZL204" s="89"/>
      <c r="VZM204" s="89"/>
      <c r="VZN204" s="89"/>
      <c r="VZO204" s="89"/>
      <c r="VZP204" s="89"/>
      <c r="VZQ204" s="89"/>
      <c r="VZR204" s="89"/>
      <c r="VZS204" s="89"/>
      <c r="VZT204" s="89"/>
      <c r="VZU204" s="89"/>
      <c r="VZV204" s="89"/>
      <c r="VZW204" s="89"/>
      <c r="VZX204" s="89"/>
      <c r="VZY204" s="89"/>
      <c r="VZZ204" s="89"/>
      <c r="WAA204" s="89"/>
      <c r="WAB204" s="89"/>
      <c r="WAC204" s="89"/>
      <c r="WAD204" s="89"/>
      <c r="WAE204" s="89"/>
      <c r="WAF204" s="89"/>
      <c r="WAG204" s="89"/>
      <c r="WAH204" s="89"/>
      <c r="WAI204" s="89"/>
      <c r="WAJ204" s="89"/>
      <c r="WAK204" s="89"/>
      <c r="WAL204" s="89"/>
      <c r="WAM204" s="89"/>
      <c r="WAN204" s="89"/>
      <c r="WAO204" s="89"/>
      <c r="WAP204" s="89"/>
      <c r="WAQ204" s="89"/>
      <c r="WAR204" s="89"/>
      <c r="WAS204" s="89"/>
      <c r="WAT204" s="89"/>
      <c r="WAU204" s="89"/>
      <c r="WAV204" s="89"/>
      <c r="WAW204" s="89"/>
      <c r="WAX204" s="89"/>
      <c r="WAY204" s="89"/>
      <c r="WAZ204" s="89"/>
      <c r="WBA204" s="89"/>
      <c r="WBB204" s="89"/>
      <c r="WBC204" s="89"/>
      <c r="WBD204" s="89"/>
      <c r="WBE204" s="89"/>
      <c r="WBF204" s="89"/>
      <c r="WBG204" s="89"/>
      <c r="WBH204" s="89"/>
      <c r="WBI204" s="89"/>
      <c r="WBJ204" s="89"/>
      <c r="WBK204" s="89"/>
      <c r="WBL204" s="89"/>
      <c r="WBM204" s="89"/>
      <c r="WBN204" s="89"/>
      <c r="WBO204" s="89"/>
      <c r="WBP204" s="89"/>
      <c r="WBQ204" s="89"/>
      <c r="WBR204" s="89"/>
      <c r="WBS204" s="89"/>
      <c r="WBT204" s="89"/>
      <c r="WBU204" s="89"/>
      <c r="WBV204" s="89"/>
      <c r="WBW204" s="89"/>
      <c r="WBX204" s="89"/>
      <c r="WBY204" s="89"/>
      <c r="WBZ204" s="89"/>
      <c r="WCA204" s="89"/>
      <c r="WCB204" s="89"/>
      <c r="WCC204" s="89"/>
      <c r="WCD204" s="89"/>
      <c r="WCE204" s="89"/>
      <c r="WCF204" s="89"/>
      <c r="WCG204" s="89"/>
      <c r="WCH204" s="89"/>
      <c r="WCI204" s="89"/>
      <c r="WCJ204" s="89"/>
      <c r="WCK204" s="89"/>
      <c r="WCL204" s="89"/>
      <c r="WCM204" s="89"/>
      <c r="WCN204" s="89"/>
      <c r="WCO204" s="89"/>
      <c r="WCP204" s="89"/>
      <c r="WCQ204" s="89"/>
      <c r="WCR204" s="89"/>
      <c r="WCS204" s="89"/>
      <c r="WCT204" s="89"/>
      <c r="WCU204" s="89"/>
      <c r="WCV204" s="89"/>
      <c r="WCW204" s="89"/>
      <c r="WCX204" s="89"/>
      <c r="WCY204" s="89"/>
      <c r="WCZ204" s="89"/>
      <c r="WDA204" s="89"/>
      <c r="WDB204" s="89"/>
      <c r="WDC204" s="89"/>
      <c r="WDD204" s="89"/>
      <c r="WDE204" s="89"/>
      <c r="WDF204" s="89"/>
      <c r="WDG204" s="89"/>
      <c r="WDH204" s="89"/>
      <c r="WDI204" s="89"/>
      <c r="WDJ204" s="89"/>
      <c r="WDK204" s="89"/>
      <c r="WDL204" s="89"/>
      <c r="WDM204" s="89"/>
      <c r="WDN204" s="89"/>
      <c r="WDO204" s="89"/>
      <c r="WDP204" s="89"/>
      <c r="WDQ204" s="89"/>
      <c r="WDR204" s="89"/>
      <c r="WDS204" s="89"/>
      <c r="WDT204" s="89"/>
      <c r="WDU204" s="89"/>
      <c r="WDV204" s="89"/>
      <c r="WDW204" s="89"/>
      <c r="WDX204" s="89"/>
      <c r="WDY204" s="89"/>
      <c r="WDZ204" s="89"/>
      <c r="WEA204" s="89"/>
      <c r="WEB204" s="89"/>
      <c r="WEC204" s="89"/>
      <c r="WED204" s="89"/>
      <c r="WEE204" s="89"/>
      <c r="WEF204" s="89"/>
      <c r="WEG204" s="89"/>
      <c r="WEH204" s="89"/>
      <c r="WEI204" s="89"/>
      <c r="WEJ204" s="89"/>
      <c r="WEK204" s="89"/>
      <c r="WEL204" s="89"/>
      <c r="WEM204" s="89"/>
      <c r="WEN204" s="89"/>
      <c r="WEO204" s="89"/>
      <c r="WEP204" s="89"/>
      <c r="WEQ204" s="89"/>
      <c r="WER204" s="89"/>
      <c r="WES204" s="89"/>
      <c r="WET204" s="89"/>
      <c r="WEU204" s="89"/>
      <c r="WEV204" s="89"/>
      <c r="WEW204" s="89"/>
      <c r="WEX204" s="89"/>
      <c r="WEY204" s="89"/>
      <c r="WEZ204" s="89"/>
      <c r="WFA204" s="89"/>
      <c r="WFB204" s="89"/>
      <c r="WFC204" s="89"/>
      <c r="WFD204" s="89"/>
      <c r="WFE204" s="89"/>
      <c r="WFF204" s="89"/>
      <c r="WFG204" s="89"/>
      <c r="WFH204" s="89"/>
      <c r="WFI204" s="89"/>
      <c r="WFJ204" s="89"/>
      <c r="WFK204" s="89"/>
      <c r="WFL204" s="89"/>
      <c r="WFM204" s="89"/>
      <c r="WFN204" s="89"/>
      <c r="WFO204" s="89"/>
      <c r="WFP204" s="89"/>
      <c r="WFQ204" s="89"/>
      <c r="WFR204" s="89"/>
      <c r="WFS204" s="89"/>
      <c r="WFT204" s="89"/>
      <c r="WFU204" s="89"/>
      <c r="WFV204" s="89"/>
      <c r="WFW204" s="89"/>
      <c r="WFX204" s="89"/>
      <c r="WFY204" s="89"/>
      <c r="WFZ204" s="89"/>
      <c r="WGA204" s="89"/>
      <c r="WGB204" s="89"/>
      <c r="WGC204" s="89"/>
      <c r="WGD204" s="89"/>
      <c r="WGE204" s="89"/>
      <c r="WGF204" s="89"/>
      <c r="WGG204" s="89"/>
      <c r="WGH204" s="89"/>
      <c r="WGI204" s="89"/>
      <c r="WGJ204" s="89"/>
      <c r="WGK204" s="89"/>
      <c r="WGL204" s="89"/>
      <c r="WGM204" s="89"/>
      <c r="WGN204" s="89"/>
      <c r="WGO204" s="89"/>
      <c r="WGP204" s="89"/>
      <c r="WGQ204" s="89"/>
      <c r="WGR204" s="89"/>
      <c r="WGS204" s="89"/>
      <c r="WGT204" s="89"/>
      <c r="WGU204" s="89"/>
      <c r="WGV204" s="89"/>
      <c r="WGW204" s="89"/>
      <c r="WGX204" s="89"/>
      <c r="WGY204" s="89"/>
      <c r="WGZ204" s="89"/>
      <c r="WHA204" s="89"/>
      <c r="WHB204" s="89"/>
      <c r="WHC204" s="89"/>
      <c r="WHD204" s="89"/>
      <c r="WHE204" s="89"/>
      <c r="WHF204" s="89"/>
      <c r="WHG204" s="89"/>
      <c r="WHH204" s="89"/>
      <c r="WHI204" s="89"/>
      <c r="WHJ204" s="89"/>
      <c r="WHK204" s="89"/>
      <c r="WHL204" s="89"/>
      <c r="WHM204" s="89"/>
      <c r="WHN204" s="89"/>
      <c r="WHO204" s="89"/>
      <c r="WHP204" s="89"/>
      <c r="WHQ204" s="89"/>
      <c r="WHR204" s="89"/>
      <c r="WHS204" s="89"/>
      <c r="WHT204" s="89"/>
      <c r="WHU204" s="89"/>
      <c r="WHV204" s="89"/>
      <c r="WHW204" s="89"/>
      <c r="WHX204" s="89"/>
      <c r="WHY204" s="89"/>
      <c r="WHZ204" s="89"/>
      <c r="WIA204" s="89"/>
      <c r="WIB204" s="89"/>
      <c r="WIC204" s="89"/>
      <c r="WID204" s="89"/>
      <c r="WIE204" s="89"/>
      <c r="WIF204" s="89"/>
      <c r="WIG204" s="89"/>
      <c r="WIH204" s="89"/>
      <c r="WII204" s="89"/>
      <c r="WIJ204" s="89"/>
      <c r="WIK204" s="89"/>
      <c r="WIL204" s="89"/>
      <c r="WIM204" s="89"/>
      <c r="WIN204" s="89"/>
      <c r="WIO204" s="89"/>
      <c r="WIP204" s="89"/>
      <c r="WIQ204" s="89"/>
      <c r="WIR204" s="89"/>
      <c r="WIS204" s="89"/>
      <c r="WIT204" s="89"/>
      <c r="WIU204" s="89"/>
      <c r="WIV204" s="89"/>
      <c r="WIW204" s="89"/>
      <c r="WIX204" s="89"/>
      <c r="WIY204" s="89"/>
      <c r="WIZ204" s="89"/>
      <c r="WJA204" s="89"/>
      <c r="WJB204" s="89"/>
      <c r="WJC204" s="89"/>
      <c r="WJD204" s="89"/>
      <c r="WJE204" s="89"/>
      <c r="WJF204" s="89"/>
      <c r="WJG204" s="89"/>
      <c r="WJH204" s="89"/>
      <c r="WJI204" s="89"/>
      <c r="WJJ204" s="89"/>
      <c r="WJK204" s="89"/>
      <c r="WJL204" s="89"/>
      <c r="WJM204" s="89"/>
      <c r="WJN204" s="89"/>
      <c r="WJO204" s="89"/>
      <c r="WJP204" s="89"/>
      <c r="WJQ204" s="89"/>
      <c r="WJR204" s="89"/>
      <c r="WJS204" s="89"/>
      <c r="WJT204" s="89"/>
      <c r="WJU204" s="89"/>
      <c r="WJV204" s="89"/>
      <c r="WJW204" s="89"/>
      <c r="WJX204" s="89"/>
      <c r="WJY204" s="89"/>
      <c r="WJZ204" s="89"/>
      <c r="WKA204" s="89"/>
      <c r="WKB204" s="89"/>
      <c r="WKC204" s="89"/>
      <c r="WKD204" s="89"/>
      <c r="WKE204" s="89"/>
      <c r="WKF204" s="89"/>
      <c r="WKG204" s="89"/>
      <c r="WKH204" s="89"/>
      <c r="WKI204" s="89"/>
      <c r="WKJ204" s="89"/>
      <c r="WKK204" s="89"/>
      <c r="WKL204" s="89"/>
      <c r="WKM204" s="89"/>
      <c r="WKN204" s="89"/>
      <c r="WKO204" s="89"/>
      <c r="WKP204" s="89"/>
      <c r="WKQ204" s="89"/>
      <c r="WKR204" s="89"/>
      <c r="WKS204" s="89"/>
      <c r="WKT204" s="89"/>
      <c r="WKU204" s="89"/>
      <c r="WKV204" s="89"/>
      <c r="WKW204" s="89"/>
      <c r="WKX204" s="89"/>
      <c r="WKY204" s="89"/>
      <c r="WKZ204" s="89"/>
      <c r="WLA204" s="89"/>
      <c r="WLB204" s="89"/>
      <c r="WLC204" s="89"/>
      <c r="WLD204" s="89"/>
      <c r="WLE204" s="89"/>
      <c r="WLF204" s="89"/>
      <c r="WLG204" s="89"/>
      <c r="WLH204" s="89"/>
      <c r="WLI204" s="89"/>
      <c r="WLJ204" s="89"/>
      <c r="WLK204" s="89"/>
      <c r="WLL204" s="89"/>
      <c r="WLM204" s="89"/>
      <c r="WLN204" s="89"/>
      <c r="WLO204" s="89"/>
      <c r="WLP204" s="89"/>
      <c r="WLQ204" s="89"/>
      <c r="WLR204" s="89"/>
      <c r="WLS204" s="89"/>
      <c r="WLT204" s="89"/>
      <c r="WLU204" s="89"/>
      <c r="WLV204" s="89"/>
      <c r="WLW204" s="89"/>
      <c r="WLX204" s="89"/>
      <c r="WLY204" s="89"/>
      <c r="WLZ204" s="89"/>
      <c r="WMA204" s="89"/>
      <c r="WMB204" s="89"/>
      <c r="WMC204" s="89"/>
      <c r="WMD204" s="89"/>
      <c r="WME204" s="89"/>
      <c r="WMF204" s="89"/>
      <c r="WMG204" s="89"/>
      <c r="WMH204" s="89"/>
      <c r="WMI204" s="89"/>
      <c r="WMJ204" s="89"/>
      <c r="WMK204" s="89"/>
      <c r="WML204" s="89"/>
      <c r="WMM204" s="89"/>
      <c r="WMN204" s="89"/>
      <c r="WMO204" s="89"/>
      <c r="WMP204" s="89"/>
      <c r="WMQ204" s="89"/>
      <c r="WMR204" s="89"/>
      <c r="WMS204" s="89"/>
      <c r="WMT204" s="89"/>
      <c r="WMU204" s="89"/>
      <c r="WMV204" s="89"/>
      <c r="WMW204" s="89"/>
      <c r="WMX204" s="89"/>
      <c r="WMY204" s="89"/>
      <c r="WMZ204" s="89"/>
      <c r="WNA204" s="89"/>
      <c r="WNB204" s="89"/>
      <c r="WNC204" s="89"/>
      <c r="WND204" s="89"/>
      <c r="WNE204" s="89"/>
      <c r="WNF204" s="89"/>
      <c r="WNG204" s="89"/>
      <c r="WNH204" s="89"/>
      <c r="WNI204" s="89"/>
      <c r="WNJ204" s="89"/>
      <c r="WNK204" s="89"/>
      <c r="WNL204" s="89"/>
      <c r="WNM204" s="89"/>
      <c r="WNN204" s="89"/>
      <c r="WNO204" s="89"/>
      <c r="WNP204" s="89"/>
      <c r="WNQ204" s="89"/>
      <c r="WNR204" s="89"/>
      <c r="WNS204" s="89"/>
      <c r="WNT204" s="89"/>
      <c r="WNU204" s="89"/>
      <c r="WNV204" s="89"/>
      <c r="WNW204" s="89"/>
      <c r="WNX204" s="89"/>
      <c r="WNY204" s="89"/>
      <c r="WNZ204" s="89"/>
      <c r="WOA204" s="89"/>
      <c r="WOB204" s="89"/>
      <c r="WOC204" s="89"/>
      <c r="WOD204" s="89"/>
      <c r="WOE204" s="89"/>
      <c r="WOF204" s="89"/>
      <c r="WOG204" s="89"/>
      <c r="WOH204" s="89"/>
      <c r="WOI204" s="89"/>
      <c r="WOJ204" s="89"/>
      <c r="WOK204" s="89"/>
      <c r="WOL204" s="89"/>
      <c r="WOM204" s="89"/>
      <c r="WON204" s="89"/>
      <c r="WOO204" s="89"/>
      <c r="WOP204" s="89"/>
      <c r="WOQ204" s="89"/>
      <c r="WOR204" s="89"/>
      <c r="WOS204" s="89"/>
      <c r="WOT204" s="89"/>
      <c r="WOU204" s="89"/>
      <c r="WOV204" s="89"/>
      <c r="WOW204" s="89"/>
      <c r="WOX204" s="89"/>
      <c r="WOY204" s="89"/>
      <c r="WOZ204" s="89"/>
      <c r="WPA204" s="89"/>
      <c r="WPB204" s="89"/>
      <c r="WPC204" s="89"/>
      <c r="WPD204" s="89"/>
      <c r="WPE204" s="89"/>
      <c r="WPF204" s="89"/>
      <c r="WPG204" s="89"/>
      <c r="WPH204" s="89"/>
      <c r="WPI204" s="89"/>
      <c r="WPJ204" s="89"/>
      <c r="WPK204" s="89"/>
      <c r="WPL204" s="89"/>
      <c r="WPM204" s="89"/>
      <c r="WPN204" s="89"/>
      <c r="WPO204" s="89"/>
      <c r="WPP204" s="89"/>
      <c r="WPQ204" s="89"/>
      <c r="WPR204" s="89"/>
      <c r="WPS204" s="89"/>
      <c r="WPT204" s="89"/>
      <c r="WPU204" s="89"/>
      <c r="WPV204" s="89"/>
      <c r="WPW204" s="89"/>
      <c r="WPX204" s="89"/>
      <c r="WPY204" s="89"/>
      <c r="WPZ204" s="89"/>
      <c r="WQA204" s="89"/>
      <c r="WQB204" s="89"/>
      <c r="WQC204" s="89"/>
      <c r="WQD204" s="89"/>
      <c r="WQE204" s="89"/>
      <c r="WQF204" s="89"/>
      <c r="WQG204" s="89"/>
      <c r="WQH204" s="89"/>
      <c r="WQI204" s="89"/>
      <c r="WQJ204" s="89"/>
      <c r="WQK204" s="89"/>
      <c r="WQL204" s="89"/>
      <c r="WQM204" s="89"/>
      <c r="WQN204" s="89"/>
      <c r="WQO204" s="89"/>
      <c r="WQP204" s="89"/>
      <c r="WQQ204" s="89"/>
      <c r="WQR204" s="89"/>
      <c r="WQS204" s="89"/>
      <c r="WQT204" s="89"/>
      <c r="WQU204" s="89"/>
      <c r="WQV204" s="89"/>
      <c r="WQW204" s="89"/>
      <c r="WQX204" s="89"/>
      <c r="WQY204" s="89"/>
      <c r="WQZ204" s="89"/>
      <c r="WRA204" s="89"/>
      <c r="WRB204" s="89"/>
      <c r="WRC204" s="89"/>
      <c r="WRD204" s="89"/>
      <c r="WRE204" s="89"/>
      <c r="WRF204" s="89"/>
      <c r="WRG204" s="89"/>
      <c r="WRH204" s="89"/>
      <c r="WRI204" s="89"/>
      <c r="WRJ204" s="89"/>
      <c r="WRK204" s="89"/>
      <c r="WRL204" s="89"/>
      <c r="WRM204" s="89"/>
      <c r="WRN204" s="89"/>
      <c r="WRO204" s="89"/>
      <c r="WRP204" s="89"/>
      <c r="WRQ204" s="89"/>
      <c r="WRR204" s="89"/>
      <c r="WRS204" s="89"/>
      <c r="WRT204" s="89"/>
      <c r="WRU204" s="89"/>
      <c r="WRV204" s="89"/>
      <c r="WRW204" s="89"/>
      <c r="WRX204" s="89"/>
      <c r="WRY204" s="89"/>
      <c r="WRZ204" s="89"/>
      <c r="WSA204" s="89"/>
      <c r="WSB204" s="89"/>
      <c r="WSC204" s="89"/>
      <c r="WSD204" s="89"/>
      <c r="WSE204" s="89"/>
      <c r="WSF204" s="89"/>
      <c r="WSG204" s="89"/>
      <c r="WSH204" s="89"/>
      <c r="WSI204" s="89"/>
      <c r="WSJ204" s="89"/>
      <c r="WSK204" s="89"/>
      <c r="WSL204" s="89"/>
      <c r="WSM204" s="89"/>
      <c r="WSN204" s="89"/>
      <c r="WSO204" s="89"/>
      <c r="WSP204" s="89"/>
      <c r="WSQ204" s="89"/>
      <c r="WSR204" s="89"/>
      <c r="WSS204" s="89"/>
      <c r="WST204" s="89"/>
      <c r="WSU204" s="89"/>
      <c r="WSV204" s="89"/>
      <c r="WSW204" s="89"/>
      <c r="WSX204" s="89"/>
      <c r="WSY204" s="89"/>
      <c r="WSZ204" s="89"/>
      <c r="WTA204" s="89"/>
      <c r="WTB204" s="89"/>
      <c r="WTC204" s="89"/>
      <c r="WTD204" s="89"/>
      <c r="WTE204" s="89"/>
      <c r="WTF204" s="89"/>
      <c r="WTG204" s="89"/>
      <c r="WTH204" s="89"/>
      <c r="WTI204" s="89"/>
      <c r="WTJ204" s="89"/>
      <c r="WTK204" s="89"/>
      <c r="WTL204" s="89"/>
      <c r="WTM204" s="89"/>
      <c r="WTN204" s="89"/>
      <c r="WTO204" s="89"/>
      <c r="WTP204" s="89"/>
      <c r="WTQ204" s="89"/>
      <c r="WTR204" s="89"/>
      <c r="WTS204" s="89"/>
      <c r="WTT204" s="89"/>
      <c r="WTU204" s="89"/>
      <c r="WTV204" s="89"/>
      <c r="WTW204" s="89"/>
      <c r="WTX204" s="89"/>
      <c r="WTY204" s="89"/>
      <c r="WTZ204" s="89"/>
      <c r="WUA204" s="89"/>
      <c r="WUB204" s="89"/>
      <c r="WUC204" s="89"/>
      <c r="WUD204" s="89"/>
      <c r="WUE204" s="89"/>
      <c r="WUF204" s="89"/>
      <c r="WUG204" s="89"/>
      <c r="WUH204" s="89"/>
      <c r="WUI204" s="89"/>
      <c r="WUJ204" s="89"/>
      <c r="WUK204" s="89"/>
      <c r="WUL204" s="89"/>
      <c r="WUM204" s="89"/>
      <c r="WUN204" s="89"/>
      <c r="WUO204" s="89"/>
      <c r="WUP204" s="89"/>
      <c r="WUQ204" s="89"/>
      <c r="WUR204" s="89"/>
      <c r="WUS204" s="89"/>
      <c r="WUT204" s="89"/>
      <c r="WUU204" s="89"/>
      <c r="WUV204" s="89"/>
      <c r="WUW204" s="89"/>
      <c r="WUX204" s="89"/>
      <c r="WUY204" s="89"/>
      <c r="WUZ204" s="89"/>
      <c r="WVA204" s="89"/>
      <c r="WVB204" s="89"/>
      <c r="WVC204" s="89"/>
      <c r="WVD204" s="89"/>
      <c r="WVE204" s="89"/>
      <c r="WVF204" s="89"/>
      <c r="WVG204" s="89"/>
      <c r="WVH204" s="89"/>
      <c r="WVI204" s="89"/>
      <c r="WVJ204" s="89"/>
      <c r="WVK204" s="89"/>
      <c r="WVL204" s="89"/>
      <c r="WVM204" s="89"/>
      <c r="WVN204" s="89"/>
      <c r="WVO204" s="89"/>
      <c r="WVP204" s="89"/>
      <c r="WVQ204" s="89"/>
      <c r="WVR204" s="89"/>
      <c r="WVS204" s="89"/>
      <c r="WVT204" s="89"/>
      <c r="WVU204" s="89"/>
      <c r="WVV204" s="89"/>
      <c r="WVW204" s="89"/>
      <c r="WVX204" s="89"/>
      <c r="WVY204" s="89"/>
      <c r="WVZ204" s="89"/>
      <c r="WWA204" s="89"/>
      <c r="WWB204" s="89"/>
      <c r="WWC204" s="89"/>
      <c r="WWD204" s="89"/>
      <c r="WWE204" s="89"/>
      <c r="WWF204" s="89"/>
      <c r="WWG204" s="89"/>
      <c r="WWH204" s="89"/>
    </row>
    <row r="205" spans="1:16154" ht="26" x14ac:dyDescent="0.15">
      <c r="A205" s="90" t="s">
        <v>580</v>
      </c>
      <c r="B205" s="91" t="s">
        <v>581</v>
      </c>
      <c r="C205" s="91" t="s">
        <v>28</v>
      </c>
      <c r="D205" s="91" t="s">
        <v>584</v>
      </c>
      <c r="E205" s="91" t="s">
        <v>29</v>
      </c>
      <c r="F205" s="91" t="s">
        <v>29</v>
      </c>
      <c r="G205" s="92" t="s">
        <v>204</v>
      </c>
      <c r="H205" s="91" t="s">
        <v>204</v>
      </c>
      <c r="I205" s="91" t="s">
        <v>29</v>
      </c>
      <c r="J205" s="91" t="s">
        <v>204</v>
      </c>
      <c r="K205" s="91" t="s">
        <v>204</v>
      </c>
      <c r="L205" s="91" t="s">
        <v>204</v>
      </c>
      <c r="M205" s="91" t="s">
        <v>585</v>
      </c>
      <c r="N205" s="93" t="s">
        <v>31</v>
      </c>
      <c r="O205" s="94" t="s">
        <v>32</v>
      </c>
      <c r="P205" s="94" t="s">
        <v>32</v>
      </c>
      <c r="Q205" s="94" t="s">
        <v>32</v>
      </c>
      <c r="R205" s="94" t="s">
        <v>32</v>
      </c>
      <c r="S205" s="94" t="s">
        <v>32</v>
      </c>
      <c r="T205" s="94" t="s">
        <v>32</v>
      </c>
      <c r="U205" s="94" t="s">
        <v>32</v>
      </c>
      <c r="V205" s="91" t="s">
        <v>100</v>
      </c>
      <c r="W205" s="94" t="s">
        <v>32</v>
      </c>
      <c r="X205" s="94" t="s">
        <v>32</v>
      </c>
      <c r="Y205" s="94" t="s">
        <v>32</v>
      </c>
      <c r="Z205" s="91" t="s">
        <v>33</v>
      </c>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c r="BJ205" s="89"/>
      <c r="BK205" s="89"/>
      <c r="BL205" s="89"/>
      <c r="BM205" s="89"/>
      <c r="BN205" s="89"/>
      <c r="BO205" s="89"/>
      <c r="BP205" s="89"/>
      <c r="BQ205" s="89"/>
      <c r="BR205" s="89"/>
      <c r="BS205" s="89"/>
      <c r="BT205" s="89"/>
      <c r="BU205" s="89"/>
      <c r="BV205" s="89"/>
      <c r="BW205" s="89"/>
      <c r="BX205" s="89"/>
      <c r="BY205" s="89"/>
      <c r="BZ205" s="89"/>
      <c r="CA205" s="89"/>
      <c r="CB205" s="89"/>
      <c r="CC205" s="89"/>
      <c r="CD205" s="89"/>
      <c r="CE205" s="89"/>
      <c r="CF205" s="89"/>
      <c r="CG205" s="89"/>
      <c r="CH205" s="89"/>
      <c r="CI205" s="89"/>
      <c r="CJ205" s="89"/>
      <c r="CK205" s="89"/>
      <c r="CL205" s="89"/>
      <c r="CM205" s="89"/>
      <c r="CN205" s="89"/>
      <c r="CO205" s="89"/>
      <c r="CP205" s="89"/>
      <c r="CQ205" s="89"/>
      <c r="CR205" s="89"/>
      <c r="CS205" s="89"/>
      <c r="CT205" s="89"/>
      <c r="CU205" s="89"/>
      <c r="CV205" s="89"/>
      <c r="CW205" s="89"/>
      <c r="CX205" s="89"/>
      <c r="CY205" s="89"/>
      <c r="CZ205" s="89"/>
      <c r="DA205" s="89"/>
      <c r="DB205" s="89"/>
      <c r="DC205" s="89"/>
      <c r="DD205" s="89"/>
      <c r="DE205" s="89"/>
      <c r="DF205" s="89"/>
      <c r="DG205" s="89"/>
      <c r="DH205" s="89"/>
      <c r="DI205" s="89"/>
      <c r="DJ205" s="89"/>
      <c r="DK205" s="89"/>
      <c r="DL205" s="89"/>
      <c r="DM205" s="89"/>
      <c r="DN205" s="89"/>
      <c r="DO205" s="89"/>
      <c r="DP205" s="89"/>
      <c r="DQ205" s="89"/>
      <c r="DR205" s="89"/>
      <c r="DS205" s="89"/>
      <c r="DT205" s="89"/>
      <c r="DU205" s="89"/>
      <c r="DV205" s="89"/>
      <c r="DW205" s="89"/>
      <c r="DX205" s="89"/>
      <c r="DY205" s="89"/>
      <c r="DZ205" s="89"/>
      <c r="EA205" s="89"/>
      <c r="EB205" s="89"/>
      <c r="EC205" s="89"/>
      <c r="ED205" s="89"/>
      <c r="EE205" s="89"/>
      <c r="EF205" s="89"/>
      <c r="EG205" s="89"/>
      <c r="EH205" s="89"/>
      <c r="EI205" s="89"/>
      <c r="EJ205" s="89"/>
      <c r="EK205" s="89"/>
      <c r="EL205" s="89"/>
      <c r="EM205" s="89"/>
      <c r="EN205" s="89"/>
      <c r="EO205" s="89"/>
      <c r="EP205" s="89"/>
      <c r="EQ205" s="89"/>
      <c r="ER205" s="89"/>
      <c r="ES205" s="89"/>
      <c r="ET205" s="89"/>
      <c r="EU205" s="89"/>
      <c r="EV205" s="89"/>
      <c r="EW205" s="89"/>
      <c r="EX205" s="89"/>
      <c r="EY205" s="89"/>
      <c r="EZ205" s="89"/>
      <c r="FA205" s="89"/>
      <c r="FB205" s="89"/>
      <c r="FC205" s="89"/>
      <c r="FD205" s="89"/>
      <c r="FE205" s="89"/>
      <c r="FF205" s="89"/>
      <c r="FG205" s="89"/>
      <c r="FH205" s="89"/>
      <c r="FI205" s="89"/>
      <c r="FJ205" s="89"/>
      <c r="FK205" s="89"/>
      <c r="FL205" s="89"/>
      <c r="FM205" s="89"/>
      <c r="FN205" s="89"/>
      <c r="FO205" s="89"/>
      <c r="FP205" s="89"/>
      <c r="FQ205" s="89"/>
      <c r="FR205" s="89"/>
      <c r="FS205" s="89"/>
      <c r="FT205" s="89"/>
      <c r="FU205" s="89"/>
      <c r="FV205" s="89"/>
      <c r="FW205" s="89"/>
      <c r="FX205" s="89"/>
      <c r="FY205" s="89"/>
      <c r="FZ205" s="89"/>
      <c r="GA205" s="89"/>
      <c r="GB205" s="89"/>
      <c r="GC205" s="89"/>
      <c r="GD205" s="89"/>
      <c r="GE205" s="89"/>
      <c r="GF205" s="89"/>
      <c r="GG205" s="89"/>
      <c r="GH205" s="89"/>
      <c r="GI205" s="89"/>
      <c r="GJ205" s="89"/>
      <c r="GK205" s="89"/>
      <c r="GL205" s="89"/>
      <c r="GM205" s="89"/>
      <c r="GN205" s="89"/>
      <c r="GO205" s="89"/>
      <c r="GP205" s="89"/>
      <c r="GQ205" s="89"/>
      <c r="GR205" s="89"/>
      <c r="GS205" s="89"/>
      <c r="GT205" s="89"/>
      <c r="GU205" s="89"/>
      <c r="GV205" s="89"/>
      <c r="GW205" s="89"/>
      <c r="GX205" s="89"/>
      <c r="GY205" s="89"/>
      <c r="GZ205" s="89"/>
      <c r="HA205" s="89"/>
      <c r="HB205" s="89"/>
      <c r="HC205" s="89"/>
      <c r="HD205" s="89"/>
      <c r="HE205" s="89"/>
      <c r="HF205" s="89"/>
      <c r="HG205" s="89"/>
      <c r="HH205" s="89"/>
      <c r="HI205" s="89"/>
      <c r="HJ205" s="89"/>
      <c r="HK205" s="89"/>
      <c r="HL205" s="89"/>
      <c r="HM205" s="89"/>
      <c r="HN205" s="89"/>
      <c r="HO205" s="89"/>
      <c r="HP205" s="89"/>
      <c r="HQ205" s="89"/>
      <c r="HR205" s="89"/>
      <c r="HS205" s="89"/>
      <c r="HT205" s="89"/>
      <c r="HU205" s="89"/>
      <c r="HV205" s="89"/>
      <c r="HW205" s="89"/>
      <c r="HX205" s="89"/>
      <c r="HY205" s="89"/>
      <c r="HZ205" s="89"/>
      <c r="IA205" s="89"/>
      <c r="IB205" s="89"/>
      <c r="IC205" s="89"/>
      <c r="ID205" s="89"/>
      <c r="IE205" s="89"/>
      <c r="IF205" s="89"/>
      <c r="IG205" s="89"/>
      <c r="IH205" s="89"/>
      <c r="II205" s="89"/>
      <c r="IJ205" s="89"/>
      <c r="IK205" s="89"/>
      <c r="IL205" s="89"/>
      <c r="IM205" s="89"/>
      <c r="IN205" s="89"/>
      <c r="IO205" s="89"/>
      <c r="IP205" s="89"/>
      <c r="IQ205" s="89"/>
      <c r="IR205" s="89"/>
      <c r="IS205" s="89"/>
      <c r="IT205" s="89"/>
      <c r="IU205" s="89"/>
      <c r="IV205" s="89"/>
      <c r="IW205" s="89"/>
      <c r="IX205" s="89"/>
      <c r="IY205" s="89"/>
      <c r="IZ205" s="89"/>
      <c r="JA205" s="89"/>
      <c r="JB205" s="89"/>
      <c r="JC205" s="89"/>
      <c r="JD205" s="89"/>
      <c r="JE205" s="89"/>
      <c r="JF205" s="89"/>
      <c r="JG205" s="89"/>
      <c r="JH205" s="89"/>
      <c r="JI205" s="89"/>
      <c r="JJ205" s="89"/>
      <c r="JK205" s="89"/>
      <c r="JL205" s="89"/>
      <c r="JM205" s="89"/>
      <c r="JN205" s="89"/>
      <c r="JO205" s="89"/>
      <c r="JP205" s="89"/>
      <c r="JQ205" s="89"/>
      <c r="JR205" s="89"/>
      <c r="JS205" s="89"/>
      <c r="JT205" s="89"/>
      <c r="JU205" s="89"/>
      <c r="JV205" s="89"/>
      <c r="JW205" s="89"/>
      <c r="JX205" s="89"/>
      <c r="JY205" s="89"/>
      <c r="JZ205" s="89"/>
      <c r="KA205" s="89"/>
      <c r="KB205" s="89"/>
      <c r="KC205" s="89"/>
      <c r="KD205" s="89"/>
      <c r="KE205" s="89"/>
      <c r="KF205" s="89"/>
      <c r="KG205" s="89"/>
      <c r="KH205" s="89"/>
      <c r="KI205" s="89"/>
      <c r="KJ205" s="89"/>
      <c r="KK205" s="89"/>
      <c r="KL205" s="89"/>
      <c r="KM205" s="89"/>
      <c r="KN205" s="89"/>
      <c r="KO205" s="89"/>
      <c r="KP205" s="89"/>
      <c r="KQ205" s="89"/>
      <c r="KR205" s="89"/>
      <c r="KS205" s="89"/>
      <c r="KT205" s="89"/>
      <c r="KU205" s="89"/>
      <c r="KV205" s="89"/>
      <c r="KW205" s="89"/>
      <c r="KX205" s="89"/>
      <c r="KY205" s="89"/>
      <c r="KZ205" s="89"/>
      <c r="LA205" s="89"/>
      <c r="LB205" s="89"/>
      <c r="LC205" s="89"/>
      <c r="LD205" s="89"/>
      <c r="LE205" s="89"/>
      <c r="LF205" s="89"/>
      <c r="LG205" s="89"/>
      <c r="LH205" s="89"/>
      <c r="LI205" s="89"/>
      <c r="LJ205" s="89"/>
      <c r="LK205" s="89"/>
      <c r="LL205" s="89"/>
      <c r="LM205" s="89"/>
      <c r="LN205" s="89"/>
      <c r="LO205" s="89"/>
      <c r="LP205" s="89"/>
      <c r="LQ205" s="89"/>
      <c r="LR205" s="89"/>
      <c r="LS205" s="89"/>
      <c r="LT205" s="89"/>
      <c r="LU205" s="89"/>
      <c r="LV205" s="89"/>
      <c r="LW205" s="89"/>
      <c r="LX205" s="89"/>
      <c r="LY205" s="89"/>
      <c r="LZ205" s="89"/>
      <c r="MA205" s="89"/>
      <c r="MB205" s="89"/>
      <c r="MC205" s="89"/>
      <c r="MD205" s="89"/>
      <c r="ME205" s="89"/>
      <c r="MF205" s="89"/>
      <c r="MG205" s="89"/>
      <c r="MH205" s="89"/>
      <c r="MI205" s="89"/>
      <c r="MJ205" s="89"/>
      <c r="MK205" s="89"/>
      <c r="ML205" s="89"/>
      <c r="MM205" s="89"/>
      <c r="MN205" s="89"/>
      <c r="MO205" s="89"/>
      <c r="MP205" s="89"/>
      <c r="MQ205" s="89"/>
      <c r="MR205" s="89"/>
      <c r="MS205" s="89"/>
      <c r="MT205" s="89"/>
      <c r="MU205" s="89"/>
      <c r="MV205" s="89"/>
      <c r="MW205" s="89"/>
      <c r="MX205" s="89"/>
      <c r="MY205" s="89"/>
      <c r="MZ205" s="89"/>
      <c r="NA205" s="89"/>
      <c r="NB205" s="89"/>
      <c r="NC205" s="89"/>
      <c r="ND205" s="89"/>
      <c r="NE205" s="89"/>
      <c r="NF205" s="89"/>
      <c r="NG205" s="89"/>
      <c r="NH205" s="89"/>
      <c r="NI205" s="89"/>
      <c r="NJ205" s="89"/>
      <c r="NK205" s="89"/>
      <c r="NL205" s="89"/>
      <c r="NM205" s="89"/>
      <c r="NN205" s="89"/>
      <c r="NO205" s="89"/>
      <c r="NP205" s="89"/>
      <c r="NQ205" s="89"/>
      <c r="NR205" s="89"/>
      <c r="NS205" s="89"/>
      <c r="NT205" s="89"/>
      <c r="NU205" s="89"/>
      <c r="NV205" s="89"/>
      <c r="NW205" s="89"/>
      <c r="NX205" s="89"/>
      <c r="NY205" s="89"/>
      <c r="NZ205" s="89"/>
      <c r="OA205" s="89"/>
      <c r="OB205" s="89"/>
      <c r="OC205" s="89"/>
      <c r="OD205" s="89"/>
      <c r="OE205" s="89"/>
      <c r="OF205" s="89"/>
      <c r="OG205" s="89"/>
      <c r="OH205" s="89"/>
      <c r="OI205" s="89"/>
      <c r="OJ205" s="89"/>
      <c r="OK205" s="89"/>
      <c r="OL205" s="89"/>
      <c r="OM205" s="89"/>
      <c r="ON205" s="89"/>
      <c r="OO205" s="89"/>
      <c r="OP205" s="89"/>
      <c r="OQ205" s="89"/>
      <c r="OR205" s="89"/>
      <c r="OS205" s="89"/>
      <c r="OT205" s="89"/>
      <c r="OU205" s="89"/>
      <c r="OV205" s="89"/>
      <c r="OW205" s="89"/>
      <c r="OX205" s="89"/>
      <c r="OY205" s="89"/>
      <c r="OZ205" s="89"/>
      <c r="PA205" s="89"/>
      <c r="PB205" s="89"/>
      <c r="PC205" s="89"/>
      <c r="PD205" s="89"/>
      <c r="PE205" s="89"/>
      <c r="PF205" s="89"/>
      <c r="PG205" s="89"/>
      <c r="PH205" s="89"/>
      <c r="PI205" s="89"/>
      <c r="PJ205" s="89"/>
      <c r="PK205" s="89"/>
      <c r="PL205" s="89"/>
      <c r="PM205" s="89"/>
      <c r="PN205" s="89"/>
      <c r="PO205" s="89"/>
      <c r="PP205" s="89"/>
      <c r="PQ205" s="89"/>
      <c r="PR205" s="89"/>
      <c r="PS205" s="89"/>
      <c r="PT205" s="89"/>
      <c r="PU205" s="89"/>
      <c r="PV205" s="89"/>
      <c r="PW205" s="89"/>
      <c r="PX205" s="89"/>
      <c r="PY205" s="89"/>
      <c r="PZ205" s="89"/>
      <c r="QA205" s="89"/>
      <c r="QB205" s="89"/>
      <c r="QC205" s="89"/>
      <c r="QD205" s="89"/>
      <c r="QE205" s="89"/>
      <c r="QF205" s="89"/>
      <c r="QG205" s="89"/>
      <c r="QH205" s="89"/>
      <c r="QI205" s="89"/>
      <c r="QJ205" s="89"/>
      <c r="QK205" s="89"/>
      <c r="QL205" s="89"/>
      <c r="QM205" s="89"/>
      <c r="QN205" s="89"/>
      <c r="QO205" s="89"/>
      <c r="QP205" s="89"/>
      <c r="QQ205" s="89"/>
      <c r="QR205" s="89"/>
      <c r="QS205" s="89"/>
      <c r="QT205" s="89"/>
      <c r="QU205" s="89"/>
      <c r="QV205" s="89"/>
      <c r="QW205" s="89"/>
      <c r="QX205" s="89"/>
      <c r="QY205" s="89"/>
      <c r="QZ205" s="89"/>
      <c r="RA205" s="89"/>
      <c r="RB205" s="89"/>
      <c r="RC205" s="89"/>
      <c r="RD205" s="89"/>
      <c r="RE205" s="89"/>
      <c r="RF205" s="89"/>
      <c r="RG205" s="89"/>
      <c r="RH205" s="89"/>
      <c r="RI205" s="89"/>
      <c r="RJ205" s="89"/>
      <c r="RK205" s="89"/>
      <c r="RL205" s="89"/>
      <c r="RM205" s="89"/>
      <c r="RN205" s="89"/>
      <c r="RO205" s="89"/>
      <c r="RP205" s="89"/>
      <c r="RQ205" s="89"/>
      <c r="RR205" s="89"/>
      <c r="RS205" s="89"/>
      <c r="RT205" s="89"/>
      <c r="RU205" s="89"/>
      <c r="RV205" s="89"/>
      <c r="RW205" s="89"/>
      <c r="RX205" s="89"/>
      <c r="RY205" s="89"/>
      <c r="RZ205" s="89"/>
      <c r="SA205" s="89"/>
      <c r="SB205" s="89"/>
      <c r="SC205" s="89"/>
      <c r="SD205" s="89"/>
      <c r="SE205" s="89"/>
      <c r="SF205" s="89"/>
      <c r="SG205" s="89"/>
      <c r="SH205" s="89"/>
      <c r="SI205" s="89"/>
      <c r="SJ205" s="89"/>
      <c r="SK205" s="89"/>
      <c r="SL205" s="89"/>
      <c r="SM205" s="89"/>
      <c r="SN205" s="89"/>
      <c r="SO205" s="89"/>
      <c r="SP205" s="89"/>
      <c r="SQ205" s="89"/>
      <c r="SR205" s="89"/>
      <c r="SS205" s="89"/>
      <c r="ST205" s="89"/>
      <c r="SU205" s="89"/>
      <c r="SV205" s="89"/>
      <c r="SW205" s="89"/>
      <c r="SX205" s="89"/>
      <c r="SY205" s="89"/>
      <c r="SZ205" s="89"/>
      <c r="TA205" s="89"/>
      <c r="TB205" s="89"/>
      <c r="TC205" s="89"/>
      <c r="TD205" s="89"/>
      <c r="TE205" s="89"/>
      <c r="TF205" s="89"/>
      <c r="TG205" s="89"/>
      <c r="TH205" s="89"/>
      <c r="TI205" s="89"/>
      <c r="TJ205" s="89"/>
      <c r="TK205" s="89"/>
      <c r="TL205" s="89"/>
      <c r="TM205" s="89"/>
      <c r="TN205" s="89"/>
      <c r="TO205" s="89"/>
      <c r="TP205" s="89"/>
      <c r="TQ205" s="89"/>
      <c r="TR205" s="89"/>
      <c r="TS205" s="89"/>
      <c r="TT205" s="89"/>
      <c r="TU205" s="89"/>
      <c r="TV205" s="89"/>
      <c r="TW205" s="89"/>
      <c r="TX205" s="89"/>
      <c r="TY205" s="89"/>
      <c r="TZ205" s="89"/>
      <c r="UA205" s="89"/>
      <c r="UB205" s="89"/>
      <c r="UC205" s="89"/>
      <c r="UD205" s="89"/>
      <c r="UE205" s="89"/>
      <c r="UF205" s="89"/>
      <c r="UG205" s="89"/>
      <c r="UH205" s="89"/>
      <c r="UI205" s="89"/>
      <c r="UJ205" s="89"/>
      <c r="UK205" s="89"/>
      <c r="UL205" s="89"/>
      <c r="UM205" s="89"/>
      <c r="UN205" s="89"/>
      <c r="UO205" s="89"/>
      <c r="UP205" s="89"/>
      <c r="UQ205" s="89"/>
      <c r="UR205" s="89"/>
      <c r="US205" s="89"/>
      <c r="UT205" s="89"/>
      <c r="UU205" s="89"/>
      <c r="UV205" s="89"/>
      <c r="UW205" s="89"/>
      <c r="UX205" s="89"/>
      <c r="UY205" s="89"/>
      <c r="UZ205" s="89"/>
      <c r="VA205" s="89"/>
      <c r="VB205" s="89"/>
      <c r="VC205" s="89"/>
      <c r="VD205" s="89"/>
      <c r="VE205" s="89"/>
      <c r="VF205" s="89"/>
      <c r="VG205" s="89"/>
      <c r="VH205" s="89"/>
      <c r="VI205" s="89"/>
      <c r="VJ205" s="89"/>
      <c r="VK205" s="89"/>
      <c r="VL205" s="89"/>
      <c r="VM205" s="89"/>
      <c r="VN205" s="89"/>
      <c r="VO205" s="89"/>
      <c r="VP205" s="89"/>
      <c r="VQ205" s="89"/>
      <c r="VR205" s="89"/>
      <c r="VS205" s="89"/>
      <c r="VT205" s="89"/>
      <c r="VU205" s="89"/>
      <c r="VV205" s="89"/>
      <c r="VW205" s="89"/>
      <c r="VX205" s="89"/>
      <c r="VY205" s="89"/>
      <c r="VZ205" s="89"/>
      <c r="WA205" s="89"/>
      <c r="WB205" s="89"/>
      <c r="WC205" s="89"/>
      <c r="WD205" s="89"/>
      <c r="WE205" s="89"/>
      <c r="WF205" s="89"/>
      <c r="WG205" s="89"/>
      <c r="WH205" s="89"/>
      <c r="WI205" s="89"/>
      <c r="WJ205" s="89"/>
      <c r="WK205" s="89"/>
      <c r="WL205" s="89"/>
      <c r="WM205" s="89"/>
      <c r="WN205" s="89"/>
      <c r="WO205" s="89"/>
      <c r="WP205" s="89"/>
      <c r="WQ205" s="89"/>
      <c r="WR205" s="89"/>
      <c r="WS205" s="89"/>
      <c r="WT205" s="89"/>
      <c r="WU205" s="89"/>
      <c r="WV205" s="89"/>
      <c r="WW205" s="89"/>
      <c r="WX205" s="89"/>
      <c r="WY205" s="89"/>
      <c r="WZ205" s="89"/>
      <c r="XA205" s="89"/>
      <c r="XB205" s="89"/>
      <c r="XC205" s="89"/>
      <c r="XD205" s="89"/>
      <c r="XE205" s="89"/>
      <c r="XF205" s="89"/>
      <c r="XG205" s="89"/>
      <c r="XH205" s="89"/>
      <c r="XI205" s="89"/>
      <c r="XJ205" s="89"/>
      <c r="XK205" s="89"/>
      <c r="XL205" s="89"/>
      <c r="XM205" s="89"/>
      <c r="XN205" s="89"/>
      <c r="XO205" s="89"/>
      <c r="XP205" s="89"/>
      <c r="XQ205" s="89"/>
      <c r="XR205" s="89"/>
      <c r="XS205" s="89"/>
      <c r="XT205" s="89"/>
      <c r="XU205" s="89"/>
      <c r="XV205" s="89"/>
      <c r="XW205" s="89"/>
      <c r="XX205" s="89"/>
      <c r="XY205" s="89"/>
      <c r="XZ205" s="89"/>
      <c r="YA205" s="89"/>
      <c r="YB205" s="89"/>
      <c r="YC205" s="89"/>
      <c r="YD205" s="89"/>
      <c r="YE205" s="89"/>
      <c r="YF205" s="89"/>
      <c r="YG205" s="89"/>
      <c r="YH205" s="89"/>
      <c r="YI205" s="89"/>
      <c r="YJ205" s="89"/>
      <c r="YK205" s="89"/>
      <c r="YL205" s="89"/>
      <c r="YM205" s="89"/>
      <c r="YN205" s="89"/>
      <c r="YO205" s="89"/>
      <c r="YP205" s="89"/>
      <c r="YQ205" s="89"/>
      <c r="YR205" s="89"/>
      <c r="YS205" s="89"/>
      <c r="YT205" s="89"/>
      <c r="YU205" s="89"/>
      <c r="YV205" s="89"/>
      <c r="YW205" s="89"/>
      <c r="YX205" s="89"/>
      <c r="YY205" s="89"/>
      <c r="YZ205" s="89"/>
      <c r="ZA205" s="89"/>
      <c r="ZB205" s="89"/>
      <c r="ZC205" s="89"/>
      <c r="ZD205" s="89"/>
      <c r="ZE205" s="89"/>
      <c r="ZF205" s="89"/>
      <c r="ZG205" s="89"/>
      <c r="ZH205" s="89"/>
      <c r="ZI205" s="89"/>
      <c r="ZJ205" s="89"/>
      <c r="ZK205" s="89"/>
      <c r="ZL205" s="89"/>
      <c r="ZM205" s="89"/>
      <c r="ZN205" s="89"/>
      <c r="ZO205" s="89"/>
      <c r="ZP205" s="89"/>
      <c r="ZQ205" s="89"/>
      <c r="ZR205" s="89"/>
      <c r="ZS205" s="89"/>
      <c r="ZT205" s="89"/>
      <c r="ZU205" s="89"/>
      <c r="ZV205" s="89"/>
      <c r="ZW205" s="89"/>
      <c r="ZX205" s="89"/>
      <c r="ZY205" s="89"/>
      <c r="ZZ205" s="89"/>
      <c r="AAA205" s="89"/>
      <c r="AAB205" s="89"/>
      <c r="AAC205" s="89"/>
      <c r="AAD205" s="89"/>
      <c r="AAE205" s="89"/>
      <c r="AAF205" s="89"/>
      <c r="AAG205" s="89"/>
      <c r="AAH205" s="89"/>
      <c r="AAI205" s="89"/>
      <c r="AAJ205" s="89"/>
      <c r="AAK205" s="89"/>
      <c r="AAL205" s="89"/>
      <c r="AAM205" s="89"/>
      <c r="AAN205" s="89"/>
      <c r="AAO205" s="89"/>
      <c r="AAP205" s="89"/>
      <c r="AAQ205" s="89"/>
      <c r="AAR205" s="89"/>
      <c r="AAS205" s="89"/>
      <c r="AAT205" s="89"/>
      <c r="AAU205" s="89"/>
      <c r="AAV205" s="89"/>
      <c r="AAW205" s="89"/>
      <c r="AAX205" s="89"/>
      <c r="AAY205" s="89"/>
      <c r="AAZ205" s="89"/>
      <c r="ABA205" s="89"/>
      <c r="ABB205" s="89"/>
      <c r="ABC205" s="89"/>
      <c r="ABD205" s="89"/>
      <c r="ABE205" s="89"/>
      <c r="ABF205" s="89"/>
      <c r="ABG205" s="89"/>
      <c r="ABH205" s="89"/>
      <c r="ABI205" s="89"/>
      <c r="ABJ205" s="89"/>
      <c r="ABK205" s="89"/>
      <c r="ABL205" s="89"/>
      <c r="ABM205" s="89"/>
      <c r="ABN205" s="89"/>
      <c r="ABO205" s="89"/>
      <c r="ABP205" s="89"/>
      <c r="ABQ205" s="89"/>
      <c r="ABR205" s="89"/>
      <c r="ABS205" s="89"/>
      <c r="ABT205" s="89"/>
      <c r="ABU205" s="89"/>
      <c r="ABV205" s="89"/>
      <c r="ABW205" s="89"/>
      <c r="ABX205" s="89"/>
      <c r="ABY205" s="89"/>
      <c r="ABZ205" s="89"/>
      <c r="ACA205" s="89"/>
      <c r="ACB205" s="89"/>
      <c r="ACC205" s="89"/>
      <c r="ACD205" s="89"/>
      <c r="ACE205" s="89"/>
      <c r="ACF205" s="89"/>
      <c r="ACG205" s="89"/>
      <c r="ACH205" s="89"/>
      <c r="ACI205" s="89"/>
      <c r="ACJ205" s="89"/>
      <c r="ACK205" s="89"/>
      <c r="ACL205" s="89"/>
      <c r="ACM205" s="89"/>
      <c r="ACN205" s="89"/>
      <c r="ACO205" s="89"/>
      <c r="ACP205" s="89"/>
      <c r="ACQ205" s="89"/>
      <c r="ACR205" s="89"/>
      <c r="ACS205" s="89"/>
      <c r="ACT205" s="89"/>
      <c r="ACU205" s="89"/>
      <c r="ACV205" s="89"/>
      <c r="ACW205" s="89"/>
      <c r="ACX205" s="89"/>
      <c r="ACY205" s="89"/>
      <c r="ACZ205" s="89"/>
      <c r="ADA205" s="89"/>
      <c r="ADB205" s="89"/>
      <c r="ADC205" s="89"/>
      <c r="ADD205" s="89"/>
      <c r="ADE205" s="89"/>
      <c r="ADF205" s="89"/>
      <c r="ADG205" s="89"/>
      <c r="ADH205" s="89"/>
      <c r="ADI205" s="89"/>
      <c r="ADJ205" s="89"/>
      <c r="ADK205" s="89"/>
      <c r="ADL205" s="89"/>
      <c r="ADM205" s="89"/>
      <c r="ADN205" s="89"/>
      <c r="ADO205" s="89"/>
      <c r="ADP205" s="89"/>
      <c r="ADQ205" s="89"/>
      <c r="ADR205" s="89"/>
      <c r="ADS205" s="89"/>
      <c r="ADT205" s="89"/>
      <c r="ADU205" s="89"/>
      <c r="ADV205" s="89"/>
      <c r="ADW205" s="89"/>
      <c r="ADX205" s="89"/>
      <c r="ADY205" s="89"/>
      <c r="ADZ205" s="89"/>
      <c r="AEA205" s="89"/>
      <c r="AEB205" s="89"/>
      <c r="AEC205" s="89"/>
      <c r="AED205" s="89"/>
      <c r="AEE205" s="89"/>
      <c r="AEF205" s="89"/>
      <c r="AEG205" s="89"/>
      <c r="AEH205" s="89"/>
      <c r="AEI205" s="89"/>
      <c r="AEJ205" s="89"/>
      <c r="AEK205" s="89"/>
      <c r="AEL205" s="89"/>
      <c r="AEM205" s="89"/>
      <c r="AEN205" s="89"/>
      <c r="AEO205" s="89"/>
      <c r="AEP205" s="89"/>
      <c r="AEQ205" s="89"/>
      <c r="AER205" s="89"/>
      <c r="AES205" s="89"/>
      <c r="AET205" s="89"/>
      <c r="AEU205" s="89"/>
      <c r="AEV205" s="89"/>
      <c r="AEW205" s="89"/>
      <c r="AEX205" s="89"/>
      <c r="AEY205" s="89"/>
      <c r="AEZ205" s="89"/>
      <c r="AFA205" s="89"/>
      <c r="AFB205" s="89"/>
      <c r="AFC205" s="89"/>
      <c r="AFD205" s="89"/>
      <c r="AFE205" s="89"/>
      <c r="AFF205" s="89"/>
      <c r="AFG205" s="89"/>
      <c r="AFH205" s="89"/>
      <c r="AFI205" s="89"/>
      <c r="AFJ205" s="89"/>
      <c r="AFK205" s="89"/>
      <c r="AFL205" s="89"/>
      <c r="AFM205" s="89"/>
      <c r="AFN205" s="89"/>
      <c r="AFO205" s="89"/>
      <c r="AFP205" s="89"/>
      <c r="AFQ205" s="89"/>
      <c r="AFR205" s="89"/>
      <c r="AFS205" s="89"/>
      <c r="AFT205" s="89"/>
      <c r="AFU205" s="89"/>
      <c r="AFV205" s="89"/>
      <c r="AFW205" s="89"/>
      <c r="AFX205" s="89"/>
      <c r="AFY205" s="89"/>
      <c r="AFZ205" s="89"/>
      <c r="AGA205" s="89"/>
      <c r="AGB205" s="89"/>
      <c r="AGC205" s="89"/>
      <c r="AGD205" s="89"/>
      <c r="AGE205" s="89"/>
      <c r="AGF205" s="89"/>
      <c r="AGG205" s="89"/>
      <c r="AGH205" s="89"/>
      <c r="AGI205" s="89"/>
      <c r="AGJ205" s="89"/>
      <c r="AGK205" s="89"/>
      <c r="AGL205" s="89"/>
      <c r="AGM205" s="89"/>
      <c r="AGN205" s="89"/>
      <c r="AGO205" s="89"/>
      <c r="AGP205" s="89"/>
      <c r="AGQ205" s="89"/>
      <c r="AGR205" s="89"/>
      <c r="AGS205" s="89"/>
      <c r="AGT205" s="89"/>
      <c r="AGU205" s="89"/>
      <c r="AGV205" s="89"/>
      <c r="AGW205" s="89"/>
      <c r="AGX205" s="89"/>
      <c r="AGY205" s="89"/>
      <c r="AGZ205" s="89"/>
      <c r="AHA205" s="89"/>
      <c r="AHB205" s="89"/>
      <c r="AHC205" s="89"/>
      <c r="AHD205" s="89"/>
      <c r="AHE205" s="89"/>
      <c r="AHF205" s="89"/>
      <c r="AHG205" s="89"/>
      <c r="AHH205" s="89"/>
      <c r="AHI205" s="89"/>
      <c r="AHJ205" s="89"/>
      <c r="AHK205" s="89"/>
      <c r="AHL205" s="89"/>
      <c r="AHM205" s="89"/>
      <c r="AHN205" s="89"/>
      <c r="AHO205" s="89"/>
      <c r="AHP205" s="89"/>
      <c r="AHQ205" s="89"/>
      <c r="AHR205" s="89"/>
      <c r="AHS205" s="89"/>
      <c r="AHT205" s="89"/>
      <c r="AHU205" s="89"/>
      <c r="AHV205" s="89"/>
      <c r="AHW205" s="89"/>
      <c r="AHX205" s="89"/>
      <c r="AHY205" s="89"/>
      <c r="AHZ205" s="89"/>
      <c r="AIA205" s="89"/>
      <c r="AIB205" s="89"/>
      <c r="AIC205" s="89"/>
      <c r="AID205" s="89"/>
      <c r="AIE205" s="89"/>
      <c r="AIF205" s="89"/>
      <c r="AIG205" s="89"/>
      <c r="AIH205" s="89"/>
      <c r="AII205" s="89"/>
      <c r="AIJ205" s="89"/>
      <c r="AIK205" s="89"/>
      <c r="AIL205" s="89"/>
      <c r="AIM205" s="89"/>
      <c r="AIN205" s="89"/>
      <c r="AIO205" s="89"/>
      <c r="AIP205" s="89"/>
      <c r="AIQ205" s="89"/>
      <c r="AIR205" s="89"/>
      <c r="AIS205" s="89"/>
      <c r="AIT205" s="89"/>
      <c r="AIU205" s="89"/>
      <c r="AIV205" s="89"/>
      <c r="AIW205" s="89"/>
      <c r="AIX205" s="89"/>
      <c r="AIY205" s="89"/>
      <c r="AIZ205" s="89"/>
      <c r="AJA205" s="89"/>
      <c r="AJB205" s="89"/>
      <c r="AJC205" s="89"/>
      <c r="AJD205" s="89"/>
      <c r="AJE205" s="89"/>
      <c r="AJF205" s="89"/>
      <c r="AJG205" s="89"/>
      <c r="AJH205" s="89"/>
      <c r="AJI205" s="89"/>
      <c r="AJJ205" s="89"/>
      <c r="AJK205" s="89"/>
      <c r="AJL205" s="89"/>
      <c r="AJM205" s="89"/>
      <c r="AJN205" s="89"/>
      <c r="AJO205" s="89"/>
      <c r="AJP205" s="89"/>
      <c r="AJQ205" s="89"/>
      <c r="AJR205" s="89"/>
      <c r="AJS205" s="89"/>
      <c r="AJT205" s="89"/>
      <c r="AJU205" s="89"/>
      <c r="AJV205" s="89"/>
      <c r="AJW205" s="89"/>
      <c r="AJX205" s="89"/>
      <c r="AJY205" s="89"/>
      <c r="AJZ205" s="89"/>
      <c r="AKA205" s="89"/>
      <c r="AKB205" s="89"/>
      <c r="AKC205" s="89"/>
      <c r="AKD205" s="89"/>
      <c r="AKE205" s="89"/>
      <c r="AKF205" s="89"/>
      <c r="AKG205" s="89"/>
      <c r="AKH205" s="89"/>
      <c r="AKI205" s="89"/>
      <c r="AKJ205" s="89"/>
      <c r="AKK205" s="89"/>
      <c r="AKL205" s="89"/>
      <c r="AKM205" s="89"/>
      <c r="AKN205" s="89"/>
      <c r="AKO205" s="89"/>
      <c r="AKP205" s="89"/>
      <c r="AKQ205" s="89"/>
      <c r="AKR205" s="89"/>
      <c r="AKS205" s="89"/>
      <c r="AKT205" s="89"/>
      <c r="AKU205" s="89"/>
      <c r="AKV205" s="89"/>
      <c r="AKW205" s="89"/>
      <c r="AKX205" s="89"/>
      <c r="AKY205" s="89"/>
      <c r="AKZ205" s="89"/>
      <c r="ALA205" s="89"/>
      <c r="ALB205" s="89"/>
      <c r="ALC205" s="89"/>
      <c r="ALD205" s="89"/>
      <c r="ALE205" s="89"/>
      <c r="ALF205" s="89"/>
      <c r="ALG205" s="89"/>
      <c r="ALH205" s="89"/>
      <c r="ALI205" s="89"/>
      <c r="ALJ205" s="89"/>
      <c r="ALK205" s="89"/>
      <c r="ALL205" s="89"/>
      <c r="ALM205" s="89"/>
      <c r="ALN205" s="89"/>
      <c r="ALO205" s="89"/>
      <c r="ALP205" s="89"/>
      <c r="ALQ205" s="89"/>
      <c r="ALR205" s="89"/>
      <c r="ALS205" s="89"/>
      <c r="ALT205" s="89"/>
      <c r="ALU205" s="89"/>
      <c r="ALV205" s="89"/>
      <c r="ALW205" s="89"/>
      <c r="ALX205" s="89"/>
      <c r="ALY205" s="89"/>
      <c r="ALZ205" s="89"/>
      <c r="AMA205" s="89"/>
      <c r="AMB205" s="89"/>
      <c r="AMC205" s="89"/>
      <c r="AMD205" s="89"/>
      <c r="AME205" s="89"/>
      <c r="AMF205" s="89"/>
      <c r="AMG205" s="89"/>
      <c r="AMH205" s="89"/>
      <c r="AMI205" s="89"/>
      <c r="AMJ205" s="89"/>
      <c r="AMK205" s="89"/>
      <c r="AML205" s="89"/>
      <c r="AMM205" s="89"/>
      <c r="AMN205" s="89"/>
      <c r="AMO205" s="89"/>
      <c r="AMP205" s="89"/>
      <c r="AMQ205" s="89"/>
      <c r="AMR205" s="89"/>
      <c r="AMS205" s="89"/>
      <c r="AMT205" s="89"/>
      <c r="AMU205" s="89"/>
      <c r="AMV205" s="89"/>
      <c r="AMW205" s="89"/>
      <c r="AMX205" s="89"/>
      <c r="AMY205" s="89"/>
      <c r="AMZ205" s="89"/>
      <c r="ANA205" s="89"/>
      <c r="ANB205" s="89"/>
      <c r="ANC205" s="89"/>
      <c r="AND205" s="89"/>
      <c r="ANE205" s="89"/>
      <c r="ANF205" s="89"/>
      <c r="ANG205" s="89"/>
      <c r="ANH205" s="89"/>
      <c r="ANI205" s="89"/>
      <c r="ANJ205" s="89"/>
      <c r="ANK205" s="89"/>
      <c r="ANL205" s="89"/>
      <c r="ANM205" s="89"/>
      <c r="ANN205" s="89"/>
      <c r="ANO205" s="89"/>
      <c r="ANP205" s="89"/>
      <c r="ANQ205" s="89"/>
      <c r="ANR205" s="89"/>
      <c r="ANS205" s="89"/>
      <c r="ANT205" s="89"/>
      <c r="ANU205" s="89"/>
      <c r="ANV205" s="89"/>
      <c r="ANW205" s="89"/>
      <c r="ANX205" s="89"/>
      <c r="ANY205" s="89"/>
      <c r="ANZ205" s="89"/>
      <c r="AOA205" s="89"/>
      <c r="AOB205" s="89"/>
      <c r="AOC205" s="89"/>
      <c r="AOD205" s="89"/>
      <c r="AOE205" s="89"/>
      <c r="AOF205" s="89"/>
      <c r="AOG205" s="89"/>
      <c r="AOH205" s="89"/>
      <c r="AOI205" s="89"/>
      <c r="AOJ205" s="89"/>
      <c r="AOK205" s="89"/>
      <c r="AOL205" s="89"/>
      <c r="AOM205" s="89"/>
      <c r="AON205" s="89"/>
      <c r="AOO205" s="89"/>
      <c r="AOP205" s="89"/>
      <c r="AOQ205" s="89"/>
      <c r="AOR205" s="89"/>
      <c r="AOS205" s="89"/>
      <c r="AOT205" s="89"/>
      <c r="AOU205" s="89"/>
      <c r="AOV205" s="89"/>
      <c r="AOW205" s="89"/>
      <c r="AOX205" s="89"/>
      <c r="AOY205" s="89"/>
      <c r="AOZ205" s="89"/>
      <c r="APA205" s="89"/>
      <c r="APB205" s="89"/>
      <c r="APC205" s="89"/>
      <c r="APD205" s="89"/>
      <c r="APE205" s="89"/>
      <c r="APF205" s="89"/>
      <c r="APG205" s="89"/>
      <c r="APH205" s="89"/>
      <c r="API205" s="89"/>
      <c r="APJ205" s="89"/>
      <c r="APK205" s="89"/>
      <c r="APL205" s="89"/>
      <c r="APM205" s="89"/>
      <c r="APN205" s="89"/>
      <c r="APO205" s="89"/>
      <c r="APP205" s="89"/>
      <c r="APQ205" s="89"/>
      <c r="APR205" s="89"/>
      <c r="APS205" s="89"/>
      <c r="APT205" s="89"/>
      <c r="APU205" s="89"/>
      <c r="APV205" s="89"/>
      <c r="APW205" s="89"/>
      <c r="APX205" s="89"/>
      <c r="APY205" s="89"/>
      <c r="APZ205" s="89"/>
      <c r="AQA205" s="89"/>
      <c r="AQB205" s="89"/>
      <c r="AQC205" s="89"/>
      <c r="AQD205" s="89"/>
      <c r="AQE205" s="89"/>
      <c r="AQF205" s="89"/>
      <c r="AQG205" s="89"/>
      <c r="AQH205" s="89"/>
      <c r="AQI205" s="89"/>
      <c r="AQJ205" s="89"/>
      <c r="AQK205" s="89"/>
      <c r="AQL205" s="89"/>
      <c r="AQM205" s="89"/>
      <c r="AQN205" s="89"/>
      <c r="AQO205" s="89"/>
      <c r="AQP205" s="89"/>
      <c r="AQQ205" s="89"/>
      <c r="AQR205" s="89"/>
      <c r="AQS205" s="89"/>
      <c r="AQT205" s="89"/>
      <c r="AQU205" s="89"/>
      <c r="AQV205" s="89"/>
      <c r="AQW205" s="89"/>
      <c r="AQX205" s="89"/>
      <c r="AQY205" s="89"/>
      <c r="AQZ205" s="89"/>
      <c r="ARA205" s="89"/>
      <c r="ARB205" s="89"/>
      <c r="ARC205" s="89"/>
      <c r="ARD205" s="89"/>
      <c r="ARE205" s="89"/>
      <c r="ARF205" s="89"/>
      <c r="ARG205" s="89"/>
      <c r="ARH205" s="89"/>
      <c r="ARI205" s="89"/>
      <c r="ARJ205" s="89"/>
      <c r="ARK205" s="89"/>
      <c r="ARL205" s="89"/>
      <c r="ARM205" s="89"/>
      <c r="ARN205" s="89"/>
      <c r="ARO205" s="89"/>
      <c r="ARP205" s="89"/>
      <c r="ARQ205" s="89"/>
      <c r="ARR205" s="89"/>
      <c r="ARS205" s="89"/>
      <c r="ART205" s="89"/>
      <c r="ARU205" s="89"/>
      <c r="ARV205" s="89"/>
      <c r="ARW205" s="89"/>
      <c r="ARX205" s="89"/>
      <c r="ARY205" s="89"/>
      <c r="ARZ205" s="89"/>
      <c r="ASA205" s="89"/>
      <c r="ASB205" s="89"/>
      <c r="ASC205" s="89"/>
      <c r="ASD205" s="89"/>
      <c r="ASE205" s="89"/>
      <c r="ASF205" s="89"/>
      <c r="ASG205" s="89"/>
      <c r="ASH205" s="89"/>
      <c r="ASI205" s="89"/>
      <c r="ASJ205" s="89"/>
      <c r="ASK205" s="89"/>
      <c r="ASL205" s="89"/>
      <c r="ASM205" s="89"/>
      <c r="ASN205" s="89"/>
      <c r="ASO205" s="89"/>
      <c r="ASP205" s="89"/>
      <c r="ASQ205" s="89"/>
      <c r="ASR205" s="89"/>
      <c r="ASS205" s="89"/>
      <c r="AST205" s="89"/>
      <c r="ASU205" s="89"/>
      <c r="ASV205" s="89"/>
      <c r="ASW205" s="89"/>
      <c r="ASX205" s="89"/>
      <c r="ASY205" s="89"/>
      <c r="ASZ205" s="89"/>
      <c r="ATA205" s="89"/>
      <c r="ATB205" s="89"/>
      <c r="ATC205" s="89"/>
      <c r="ATD205" s="89"/>
      <c r="ATE205" s="89"/>
      <c r="ATF205" s="89"/>
      <c r="ATG205" s="89"/>
      <c r="ATH205" s="89"/>
      <c r="ATI205" s="89"/>
      <c r="ATJ205" s="89"/>
      <c r="ATK205" s="89"/>
      <c r="ATL205" s="89"/>
      <c r="ATM205" s="89"/>
      <c r="ATN205" s="89"/>
      <c r="ATO205" s="89"/>
      <c r="ATP205" s="89"/>
      <c r="ATQ205" s="89"/>
      <c r="ATR205" s="89"/>
      <c r="ATS205" s="89"/>
      <c r="ATT205" s="89"/>
      <c r="ATU205" s="89"/>
      <c r="ATV205" s="89"/>
      <c r="ATW205" s="89"/>
      <c r="ATX205" s="89"/>
      <c r="ATY205" s="89"/>
      <c r="ATZ205" s="89"/>
      <c r="AUA205" s="89"/>
      <c r="AUB205" s="89"/>
      <c r="AUC205" s="89"/>
      <c r="AUD205" s="89"/>
      <c r="AUE205" s="89"/>
      <c r="AUF205" s="89"/>
      <c r="AUG205" s="89"/>
      <c r="AUH205" s="89"/>
      <c r="AUI205" s="89"/>
      <c r="AUJ205" s="89"/>
      <c r="AUK205" s="89"/>
      <c r="AUL205" s="89"/>
      <c r="AUM205" s="89"/>
      <c r="AUN205" s="89"/>
      <c r="AUO205" s="89"/>
      <c r="AUP205" s="89"/>
      <c r="AUQ205" s="89"/>
      <c r="AUR205" s="89"/>
      <c r="AUS205" s="89"/>
      <c r="AUT205" s="89"/>
      <c r="AUU205" s="89"/>
      <c r="AUV205" s="89"/>
      <c r="AUW205" s="89"/>
      <c r="AUX205" s="89"/>
      <c r="AUY205" s="89"/>
      <c r="AUZ205" s="89"/>
      <c r="AVA205" s="89"/>
      <c r="AVB205" s="89"/>
      <c r="AVC205" s="89"/>
      <c r="AVD205" s="89"/>
      <c r="AVE205" s="89"/>
      <c r="AVF205" s="89"/>
      <c r="AVG205" s="89"/>
      <c r="AVH205" s="89"/>
      <c r="AVI205" s="89"/>
      <c r="AVJ205" s="89"/>
      <c r="AVK205" s="89"/>
      <c r="AVL205" s="89"/>
      <c r="AVM205" s="89"/>
      <c r="AVN205" s="89"/>
      <c r="AVO205" s="89"/>
      <c r="AVP205" s="89"/>
      <c r="AVQ205" s="89"/>
      <c r="AVR205" s="89"/>
      <c r="AVS205" s="89"/>
      <c r="AVT205" s="89"/>
      <c r="AVU205" s="89"/>
      <c r="AVV205" s="89"/>
      <c r="AVW205" s="89"/>
      <c r="AVX205" s="89"/>
      <c r="AVY205" s="89"/>
      <c r="AVZ205" s="89"/>
      <c r="AWA205" s="89"/>
      <c r="AWB205" s="89"/>
      <c r="AWC205" s="89"/>
      <c r="AWD205" s="89"/>
      <c r="AWE205" s="89"/>
      <c r="AWF205" s="89"/>
      <c r="AWG205" s="89"/>
      <c r="AWH205" s="89"/>
      <c r="AWI205" s="89"/>
      <c r="AWJ205" s="89"/>
      <c r="AWK205" s="89"/>
      <c r="AWL205" s="89"/>
      <c r="AWM205" s="89"/>
      <c r="AWN205" s="89"/>
      <c r="AWO205" s="89"/>
      <c r="AWP205" s="89"/>
      <c r="AWQ205" s="89"/>
      <c r="AWR205" s="89"/>
      <c r="AWS205" s="89"/>
      <c r="AWT205" s="89"/>
      <c r="AWU205" s="89"/>
      <c r="AWV205" s="89"/>
      <c r="AWW205" s="89"/>
      <c r="AWX205" s="89"/>
      <c r="AWY205" s="89"/>
      <c r="AWZ205" s="89"/>
      <c r="AXA205" s="89"/>
      <c r="AXB205" s="89"/>
      <c r="AXC205" s="89"/>
      <c r="AXD205" s="89"/>
      <c r="AXE205" s="89"/>
      <c r="AXF205" s="89"/>
      <c r="AXG205" s="89"/>
      <c r="AXH205" s="89"/>
      <c r="AXI205" s="89"/>
      <c r="AXJ205" s="89"/>
      <c r="AXK205" s="89"/>
      <c r="AXL205" s="89"/>
      <c r="AXM205" s="89"/>
      <c r="AXN205" s="89"/>
      <c r="AXO205" s="89"/>
      <c r="AXP205" s="89"/>
      <c r="AXQ205" s="89"/>
      <c r="AXR205" s="89"/>
      <c r="AXS205" s="89"/>
      <c r="AXT205" s="89"/>
      <c r="AXU205" s="89"/>
      <c r="AXV205" s="89"/>
      <c r="AXW205" s="89"/>
      <c r="AXX205" s="89"/>
      <c r="AXY205" s="89"/>
      <c r="AXZ205" s="89"/>
      <c r="AYA205" s="89"/>
      <c r="AYB205" s="89"/>
      <c r="AYC205" s="89"/>
      <c r="AYD205" s="89"/>
      <c r="AYE205" s="89"/>
      <c r="AYF205" s="89"/>
      <c r="AYG205" s="89"/>
      <c r="AYH205" s="89"/>
      <c r="AYI205" s="89"/>
      <c r="AYJ205" s="89"/>
      <c r="AYK205" s="89"/>
      <c r="AYL205" s="89"/>
      <c r="AYM205" s="89"/>
      <c r="AYN205" s="89"/>
      <c r="AYO205" s="89"/>
      <c r="AYP205" s="89"/>
      <c r="AYQ205" s="89"/>
      <c r="AYR205" s="89"/>
      <c r="AYS205" s="89"/>
      <c r="AYT205" s="89"/>
      <c r="AYU205" s="89"/>
      <c r="AYV205" s="89"/>
      <c r="AYW205" s="89"/>
      <c r="AYX205" s="89"/>
      <c r="AYY205" s="89"/>
      <c r="AYZ205" s="89"/>
      <c r="AZA205" s="89"/>
      <c r="AZB205" s="89"/>
      <c r="AZC205" s="89"/>
      <c r="AZD205" s="89"/>
      <c r="AZE205" s="89"/>
      <c r="AZF205" s="89"/>
      <c r="AZG205" s="89"/>
      <c r="AZH205" s="89"/>
      <c r="AZI205" s="89"/>
      <c r="AZJ205" s="89"/>
      <c r="AZK205" s="89"/>
      <c r="AZL205" s="89"/>
      <c r="AZM205" s="89"/>
      <c r="AZN205" s="89"/>
      <c r="AZO205" s="89"/>
      <c r="AZP205" s="89"/>
      <c r="AZQ205" s="89"/>
      <c r="AZR205" s="89"/>
      <c r="AZS205" s="89"/>
      <c r="AZT205" s="89"/>
      <c r="AZU205" s="89"/>
      <c r="AZV205" s="89"/>
      <c r="AZW205" s="89"/>
      <c r="AZX205" s="89"/>
      <c r="AZY205" s="89"/>
      <c r="AZZ205" s="89"/>
      <c r="BAA205" s="89"/>
      <c r="BAB205" s="89"/>
      <c r="BAC205" s="89"/>
      <c r="BAD205" s="89"/>
      <c r="BAE205" s="89"/>
      <c r="BAF205" s="89"/>
      <c r="BAG205" s="89"/>
      <c r="BAH205" s="89"/>
      <c r="BAI205" s="89"/>
      <c r="BAJ205" s="89"/>
      <c r="BAK205" s="89"/>
      <c r="BAL205" s="89"/>
      <c r="BAM205" s="89"/>
      <c r="BAN205" s="89"/>
      <c r="BAO205" s="89"/>
      <c r="BAP205" s="89"/>
      <c r="BAQ205" s="89"/>
      <c r="BAR205" s="89"/>
      <c r="BAS205" s="89"/>
      <c r="BAT205" s="89"/>
      <c r="BAU205" s="89"/>
      <c r="BAV205" s="89"/>
      <c r="BAW205" s="89"/>
      <c r="BAX205" s="89"/>
      <c r="BAY205" s="89"/>
      <c r="BAZ205" s="89"/>
      <c r="BBA205" s="89"/>
      <c r="BBB205" s="89"/>
      <c r="BBC205" s="89"/>
      <c r="BBD205" s="89"/>
      <c r="BBE205" s="89"/>
      <c r="BBF205" s="89"/>
      <c r="BBG205" s="89"/>
      <c r="BBH205" s="89"/>
      <c r="BBI205" s="89"/>
      <c r="BBJ205" s="89"/>
      <c r="BBK205" s="89"/>
      <c r="BBL205" s="89"/>
      <c r="BBM205" s="89"/>
      <c r="BBN205" s="89"/>
      <c r="BBO205" s="89"/>
      <c r="BBP205" s="89"/>
      <c r="BBQ205" s="89"/>
      <c r="BBR205" s="89"/>
      <c r="BBS205" s="89"/>
      <c r="BBT205" s="89"/>
      <c r="BBU205" s="89"/>
      <c r="BBV205" s="89"/>
      <c r="BBW205" s="89"/>
      <c r="BBX205" s="89"/>
      <c r="BBY205" s="89"/>
      <c r="BBZ205" s="89"/>
      <c r="BCA205" s="89"/>
      <c r="BCB205" s="89"/>
      <c r="BCC205" s="89"/>
      <c r="BCD205" s="89"/>
      <c r="BCE205" s="89"/>
      <c r="BCF205" s="89"/>
      <c r="BCG205" s="89"/>
      <c r="BCH205" s="89"/>
      <c r="BCI205" s="89"/>
      <c r="BCJ205" s="89"/>
      <c r="BCK205" s="89"/>
      <c r="BCL205" s="89"/>
      <c r="BCM205" s="89"/>
      <c r="BCN205" s="89"/>
      <c r="BCO205" s="89"/>
      <c r="BCP205" s="89"/>
      <c r="BCQ205" s="89"/>
      <c r="BCR205" s="89"/>
      <c r="BCS205" s="89"/>
      <c r="BCT205" s="89"/>
      <c r="BCU205" s="89"/>
      <c r="BCV205" s="89"/>
      <c r="BCW205" s="89"/>
      <c r="BCX205" s="89"/>
      <c r="BCY205" s="89"/>
      <c r="BCZ205" s="89"/>
      <c r="BDA205" s="89"/>
      <c r="BDB205" s="89"/>
      <c r="BDC205" s="89"/>
      <c r="BDD205" s="89"/>
      <c r="BDE205" s="89"/>
      <c r="BDF205" s="89"/>
      <c r="BDG205" s="89"/>
      <c r="BDH205" s="89"/>
      <c r="BDI205" s="89"/>
      <c r="BDJ205" s="89"/>
      <c r="BDK205" s="89"/>
      <c r="BDL205" s="89"/>
      <c r="BDM205" s="89"/>
      <c r="BDN205" s="89"/>
      <c r="BDO205" s="89"/>
      <c r="BDP205" s="89"/>
      <c r="BDQ205" s="89"/>
      <c r="BDR205" s="89"/>
      <c r="BDS205" s="89"/>
      <c r="BDT205" s="89"/>
      <c r="BDU205" s="89"/>
      <c r="BDV205" s="89"/>
      <c r="BDW205" s="89"/>
      <c r="BDX205" s="89"/>
      <c r="BDY205" s="89"/>
      <c r="BDZ205" s="89"/>
      <c r="BEA205" s="89"/>
      <c r="BEB205" s="89"/>
      <c r="BEC205" s="89"/>
      <c r="BED205" s="89"/>
      <c r="BEE205" s="89"/>
      <c r="BEF205" s="89"/>
      <c r="BEG205" s="89"/>
      <c r="BEH205" s="89"/>
      <c r="BEI205" s="89"/>
      <c r="BEJ205" s="89"/>
      <c r="BEK205" s="89"/>
      <c r="BEL205" s="89"/>
      <c r="BEM205" s="89"/>
      <c r="BEN205" s="89"/>
      <c r="BEO205" s="89"/>
      <c r="BEP205" s="89"/>
      <c r="BEQ205" s="89"/>
      <c r="BER205" s="89"/>
      <c r="BES205" s="89"/>
      <c r="BET205" s="89"/>
      <c r="BEU205" s="89"/>
      <c r="BEV205" s="89"/>
      <c r="BEW205" s="89"/>
      <c r="BEX205" s="89"/>
      <c r="BEY205" s="89"/>
      <c r="BEZ205" s="89"/>
      <c r="BFA205" s="89"/>
      <c r="BFB205" s="89"/>
      <c r="BFC205" s="89"/>
      <c r="BFD205" s="89"/>
      <c r="BFE205" s="89"/>
      <c r="BFF205" s="89"/>
      <c r="BFG205" s="89"/>
      <c r="BFH205" s="89"/>
      <c r="BFI205" s="89"/>
      <c r="BFJ205" s="89"/>
      <c r="BFK205" s="89"/>
      <c r="BFL205" s="89"/>
      <c r="BFM205" s="89"/>
      <c r="BFN205" s="89"/>
      <c r="BFO205" s="89"/>
      <c r="BFP205" s="89"/>
      <c r="BFQ205" s="89"/>
      <c r="BFR205" s="89"/>
      <c r="BFS205" s="89"/>
      <c r="BFT205" s="89"/>
      <c r="BFU205" s="89"/>
      <c r="BFV205" s="89"/>
      <c r="BFW205" s="89"/>
      <c r="BFX205" s="89"/>
      <c r="BFY205" s="89"/>
      <c r="BFZ205" s="89"/>
      <c r="BGA205" s="89"/>
      <c r="BGB205" s="89"/>
      <c r="BGC205" s="89"/>
      <c r="BGD205" s="89"/>
      <c r="BGE205" s="89"/>
      <c r="BGF205" s="89"/>
      <c r="BGG205" s="89"/>
      <c r="BGH205" s="89"/>
      <c r="BGI205" s="89"/>
      <c r="BGJ205" s="89"/>
      <c r="BGK205" s="89"/>
      <c r="BGL205" s="89"/>
      <c r="BGM205" s="89"/>
      <c r="BGN205" s="89"/>
      <c r="BGO205" s="89"/>
      <c r="BGP205" s="89"/>
      <c r="BGQ205" s="89"/>
      <c r="BGR205" s="89"/>
      <c r="BGS205" s="89"/>
      <c r="BGT205" s="89"/>
      <c r="BGU205" s="89"/>
      <c r="BGV205" s="89"/>
      <c r="BGW205" s="89"/>
      <c r="BGX205" s="89"/>
      <c r="BGY205" s="89"/>
      <c r="BGZ205" s="89"/>
      <c r="BHA205" s="89"/>
      <c r="BHB205" s="89"/>
      <c r="BHC205" s="89"/>
      <c r="BHD205" s="89"/>
      <c r="BHE205" s="89"/>
      <c r="BHF205" s="89"/>
      <c r="BHG205" s="89"/>
      <c r="BHH205" s="89"/>
      <c r="BHI205" s="89"/>
      <c r="BHJ205" s="89"/>
      <c r="BHK205" s="89"/>
      <c r="BHL205" s="89"/>
      <c r="BHM205" s="89"/>
      <c r="BHN205" s="89"/>
      <c r="BHO205" s="89"/>
      <c r="BHP205" s="89"/>
      <c r="BHQ205" s="89"/>
      <c r="BHR205" s="89"/>
      <c r="BHS205" s="89"/>
      <c r="BHT205" s="89"/>
      <c r="BHU205" s="89"/>
      <c r="BHV205" s="89"/>
      <c r="BHW205" s="89"/>
      <c r="BHX205" s="89"/>
      <c r="BHY205" s="89"/>
      <c r="BHZ205" s="89"/>
      <c r="BIA205" s="89"/>
      <c r="BIB205" s="89"/>
      <c r="BIC205" s="89"/>
      <c r="BID205" s="89"/>
      <c r="BIE205" s="89"/>
      <c r="BIF205" s="89"/>
      <c r="BIG205" s="89"/>
      <c r="BIH205" s="89"/>
      <c r="BII205" s="89"/>
      <c r="BIJ205" s="89"/>
      <c r="BIK205" s="89"/>
      <c r="BIL205" s="89"/>
      <c r="BIM205" s="89"/>
      <c r="BIN205" s="89"/>
      <c r="BIO205" s="89"/>
      <c r="BIP205" s="89"/>
      <c r="BIQ205" s="89"/>
      <c r="BIR205" s="89"/>
      <c r="BIS205" s="89"/>
      <c r="BIT205" s="89"/>
      <c r="BIU205" s="89"/>
      <c r="BIV205" s="89"/>
      <c r="BIW205" s="89"/>
      <c r="BIX205" s="89"/>
      <c r="BIY205" s="89"/>
      <c r="BIZ205" s="89"/>
      <c r="BJA205" s="89"/>
      <c r="BJB205" s="89"/>
      <c r="BJC205" s="89"/>
      <c r="BJD205" s="89"/>
      <c r="BJE205" s="89"/>
      <c r="BJF205" s="89"/>
      <c r="BJG205" s="89"/>
      <c r="BJH205" s="89"/>
      <c r="BJI205" s="89"/>
      <c r="BJJ205" s="89"/>
      <c r="BJK205" s="89"/>
      <c r="BJL205" s="89"/>
      <c r="BJM205" s="89"/>
      <c r="BJN205" s="89"/>
      <c r="BJO205" s="89"/>
      <c r="BJP205" s="89"/>
      <c r="BJQ205" s="89"/>
      <c r="BJR205" s="89"/>
      <c r="BJS205" s="89"/>
      <c r="BJT205" s="89"/>
      <c r="BJU205" s="89"/>
      <c r="BJV205" s="89"/>
      <c r="BJW205" s="89"/>
      <c r="BJX205" s="89"/>
      <c r="BJY205" s="89"/>
      <c r="BJZ205" s="89"/>
      <c r="BKA205" s="89"/>
      <c r="BKB205" s="89"/>
      <c r="BKC205" s="89"/>
      <c r="BKD205" s="89"/>
      <c r="BKE205" s="89"/>
      <c r="BKF205" s="89"/>
      <c r="BKG205" s="89"/>
      <c r="BKH205" s="89"/>
      <c r="BKI205" s="89"/>
      <c r="BKJ205" s="89"/>
      <c r="BKK205" s="89"/>
      <c r="BKL205" s="89"/>
      <c r="BKM205" s="89"/>
      <c r="BKN205" s="89"/>
      <c r="BKO205" s="89"/>
      <c r="BKP205" s="89"/>
      <c r="BKQ205" s="89"/>
      <c r="BKR205" s="89"/>
      <c r="BKS205" s="89"/>
      <c r="BKT205" s="89"/>
      <c r="BKU205" s="89"/>
      <c r="BKV205" s="89"/>
      <c r="BKW205" s="89"/>
      <c r="BKX205" s="89"/>
      <c r="BKY205" s="89"/>
      <c r="BKZ205" s="89"/>
      <c r="BLA205" s="89"/>
      <c r="BLB205" s="89"/>
      <c r="BLC205" s="89"/>
      <c r="BLD205" s="89"/>
      <c r="BLE205" s="89"/>
      <c r="BLF205" s="89"/>
      <c r="BLG205" s="89"/>
      <c r="BLH205" s="89"/>
      <c r="BLI205" s="89"/>
      <c r="BLJ205" s="89"/>
      <c r="BLK205" s="89"/>
      <c r="BLL205" s="89"/>
      <c r="BLM205" s="89"/>
      <c r="BLN205" s="89"/>
      <c r="BLO205" s="89"/>
      <c r="BLP205" s="89"/>
      <c r="BLQ205" s="89"/>
      <c r="BLR205" s="89"/>
      <c r="BLS205" s="89"/>
      <c r="BLT205" s="89"/>
      <c r="BLU205" s="89"/>
      <c r="BLV205" s="89"/>
      <c r="BLW205" s="89"/>
      <c r="BLX205" s="89"/>
      <c r="BLY205" s="89"/>
      <c r="BLZ205" s="89"/>
      <c r="BMA205" s="89"/>
      <c r="BMB205" s="89"/>
      <c r="BMC205" s="89"/>
      <c r="BMD205" s="89"/>
      <c r="BME205" s="89"/>
      <c r="BMF205" s="89"/>
      <c r="BMG205" s="89"/>
      <c r="BMH205" s="89"/>
      <c r="BMI205" s="89"/>
      <c r="BMJ205" s="89"/>
      <c r="BMK205" s="89"/>
      <c r="BML205" s="89"/>
      <c r="BMM205" s="89"/>
      <c r="BMN205" s="89"/>
      <c r="BMO205" s="89"/>
      <c r="BMP205" s="89"/>
      <c r="BMQ205" s="89"/>
      <c r="BMR205" s="89"/>
      <c r="BMS205" s="89"/>
      <c r="BMT205" s="89"/>
      <c r="BMU205" s="89"/>
      <c r="BMV205" s="89"/>
      <c r="BMW205" s="89"/>
      <c r="BMX205" s="89"/>
      <c r="BMY205" s="89"/>
      <c r="BMZ205" s="89"/>
      <c r="BNA205" s="89"/>
      <c r="BNB205" s="89"/>
      <c r="BNC205" s="89"/>
      <c r="BND205" s="89"/>
      <c r="BNE205" s="89"/>
      <c r="BNF205" s="89"/>
      <c r="BNG205" s="89"/>
      <c r="BNH205" s="89"/>
      <c r="BNI205" s="89"/>
      <c r="BNJ205" s="89"/>
      <c r="BNK205" s="89"/>
      <c r="BNL205" s="89"/>
      <c r="BNM205" s="89"/>
      <c r="BNN205" s="89"/>
      <c r="BNO205" s="89"/>
      <c r="BNP205" s="89"/>
      <c r="BNQ205" s="89"/>
      <c r="BNR205" s="89"/>
      <c r="BNS205" s="89"/>
      <c r="BNT205" s="89"/>
      <c r="BNU205" s="89"/>
      <c r="BNV205" s="89"/>
      <c r="BNW205" s="89"/>
      <c r="BNX205" s="89"/>
      <c r="BNY205" s="89"/>
      <c r="BNZ205" s="89"/>
      <c r="BOA205" s="89"/>
      <c r="BOB205" s="89"/>
      <c r="BOC205" s="89"/>
      <c r="BOD205" s="89"/>
      <c r="BOE205" s="89"/>
      <c r="BOF205" s="89"/>
      <c r="BOG205" s="89"/>
      <c r="BOH205" s="89"/>
      <c r="BOI205" s="89"/>
      <c r="BOJ205" s="89"/>
      <c r="BOK205" s="89"/>
      <c r="BOL205" s="89"/>
      <c r="BOM205" s="89"/>
      <c r="BON205" s="89"/>
      <c r="BOO205" s="89"/>
      <c r="BOP205" s="89"/>
      <c r="BOQ205" s="89"/>
      <c r="BOR205" s="89"/>
      <c r="BOS205" s="89"/>
      <c r="BOT205" s="89"/>
      <c r="BOU205" s="89"/>
      <c r="BOV205" s="89"/>
      <c r="BOW205" s="89"/>
      <c r="BOX205" s="89"/>
      <c r="BOY205" s="89"/>
      <c r="BOZ205" s="89"/>
      <c r="BPA205" s="89"/>
      <c r="BPB205" s="89"/>
      <c r="BPC205" s="89"/>
      <c r="BPD205" s="89"/>
      <c r="BPE205" s="89"/>
      <c r="BPF205" s="89"/>
      <c r="BPG205" s="89"/>
      <c r="BPH205" s="89"/>
      <c r="BPI205" s="89"/>
      <c r="BPJ205" s="89"/>
      <c r="BPK205" s="89"/>
      <c r="BPL205" s="89"/>
      <c r="BPM205" s="89"/>
      <c r="BPN205" s="89"/>
      <c r="BPO205" s="89"/>
      <c r="BPP205" s="89"/>
      <c r="BPQ205" s="89"/>
      <c r="BPR205" s="89"/>
      <c r="BPS205" s="89"/>
      <c r="BPT205" s="89"/>
      <c r="BPU205" s="89"/>
      <c r="BPV205" s="89"/>
      <c r="BPW205" s="89"/>
      <c r="BPX205" s="89"/>
      <c r="BPY205" s="89"/>
      <c r="BPZ205" s="89"/>
      <c r="BQA205" s="89"/>
      <c r="BQB205" s="89"/>
      <c r="BQC205" s="89"/>
      <c r="BQD205" s="89"/>
      <c r="BQE205" s="89"/>
      <c r="BQF205" s="89"/>
      <c r="BQG205" s="89"/>
      <c r="BQH205" s="89"/>
      <c r="BQI205" s="89"/>
      <c r="BQJ205" s="89"/>
      <c r="BQK205" s="89"/>
      <c r="BQL205" s="89"/>
      <c r="BQM205" s="89"/>
      <c r="BQN205" s="89"/>
      <c r="BQO205" s="89"/>
      <c r="BQP205" s="89"/>
      <c r="BQQ205" s="89"/>
      <c r="BQR205" s="89"/>
      <c r="BQS205" s="89"/>
      <c r="BQT205" s="89"/>
      <c r="BQU205" s="89"/>
      <c r="BQV205" s="89"/>
      <c r="BQW205" s="89"/>
      <c r="BQX205" s="89"/>
      <c r="BQY205" s="89"/>
      <c r="BQZ205" s="89"/>
      <c r="BRA205" s="89"/>
      <c r="BRB205" s="89"/>
      <c r="BRC205" s="89"/>
      <c r="BRD205" s="89"/>
      <c r="BRE205" s="89"/>
      <c r="BRF205" s="89"/>
      <c r="BRG205" s="89"/>
      <c r="BRH205" s="89"/>
      <c r="BRI205" s="89"/>
      <c r="BRJ205" s="89"/>
      <c r="BRK205" s="89"/>
      <c r="BRL205" s="89"/>
      <c r="BRM205" s="89"/>
      <c r="BRN205" s="89"/>
      <c r="BRO205" s="89"/>
      <c r="BRP205" s="89"/>
      <c r="BRQ205" s="89"/>
      <c r="BRR205" s="89"/>
      <c r="BRS205" s="89"/>
      <c r="BRT205" s="89"/>
      <c r="BRU205" s="89"/>
      <c r="BRV205" s="89"/>
      <c r="BRW205" s="89"/>
      <c r="BRX205" s="89"/>
      <c r="BRY205" s="89"/>
      <c r="BRZ205" s="89"/>
      <c r="BSA205" s="89"/>
      <c r="BSB205" s="89"/>
      <c r="BSC205" s="89"/>
      <c r="BSD205" s="89"/>
      <c r="BSE205" s="89"/>
      <c r="BSF205" s="89"/>
      <c r="BSG205" s="89"/>
      <c r="BSH205" s="89"/>
      <c r="BSI205" s="89"/>
      <c r="BSJ205" s="89"/>
      <c r="BSK205" s="89"/>
      <c r="BSL205" s="89"/>
      <c r="BSM205" s="89"/>
      <c r="BSN205" s="89"/>
      <c r="BSO205" s="89"/>
      <c r="BSP205" s="89"/>
      <c r="BSQ205" s="89"/>
      <c r="BSR205" s="89"/>
      <c r="BSS205" s="89"/>
      <c r="BST205" s="89"/>
      <c r="BSU205" s="89"/>
      <c r="BSV205" s="89"/>
      <c r="BSW205" s="89"/>
      <c r="BSX205" s="89"/>
      <c r="BSY205" s="89"/>
      <c r="BSZ205" s="89"/>
      <c r="BTA205" s="89"/>
      <c r="BTB205" s="89"/>
      <c r="BTC205" s="89"/>
      <c r="BTD205" s="89"/>
      <c r="BTE205" s="89"/>
      <c r="BTF205" s="89"/>
      <c r="BTG205" s="89"/>
      <c r="BTH205" s="89"/>
      <c r="BTI205" s="89"/>
      <c r="BTJ205" s="89"/>
      <c r="BTK205" s="89"/>
      <c r="BTL205" s="89"/>
      <c r="BTM205" s="89"/>
      <c r="BTN205" s="89"/>
      <c r="BTO205" s="89"/>
      <c r="BTP205" s="89"/>
      <c r="BTQ205" s="89"/>
      <c r="BTR205" s="89"/>
      <c r="BTS205" s="89"/>
      <c r="BTT205" s="89"/>
      <c r="BTU205" s="89"/>
      <c r="BTV205" s="89"/>
      <c r="BTW205" s="89"/>
      <c r="BTX205" s="89"/>
      <c r="BTY205" s="89"/>
      <c r="BTZ205" s="89"/>
      <c r="BUA205" s="89"/>
      <c r="BUB205" s="89"/>
      <c r="BUC205" s="89"/>
      <c r="BUD205" s="89"/>
      <c r="BUE205" s="89"/>
      <c r="BUF205" s="89"/>
      <c r="BUG205" s="89"/>
      <c r="BUH205" s="89"/>
      <c r="BUI205" s="89"/>
      <c r="BUJ205" s="89"/>
      <c r="BUK205" s="89"/>
      <c r="BUL205" s="89"/>
      <c r="BUM205" s="89"/>
      <c r="BUN205" s="89"/>
      <c r="BUO205" s="89"/>
      <c r="BUP205" s="89"/>
      <c r="BUQ205" s="89"/>
      <c r="BUR205" s="89"/>
      <c r="BUS205" s="89"/>
      <c r="BUT205" s="89"/>
      <c r="BUU205" s="89"/>
      <c r="BUV205" s="89"/>
      <c r="BUW205" s="89"/>
      <c r="BUX205" s="89"/>
      <c r="BUY205" s="89"/>
      <c r="BUZ205" s="89"/>
      <c r="BVA205" s="89"/>
      <c r="BVB205" s="89"/>
      <c r="BVC205" s="89"/>
      <c r="BVD205" s="89"/>
      <c r="BVE205" s="89"/>
      <c r="BVF205" s="89"/>
      <c r="BVG205" s="89"/>
      <c r="BVH205" s="89"/>
      <c r="BVI205" s="89"/>
      <c r="BVJ205" s="89"/>
      <c r="BVK205" s="89"/>
      <c r="BVL205" s="89"/>
      <c r="BVM205" s="89"/>
      <c r="BVN205" s="89"/>
      <c r="BVO205" s="89"/>
      <c r="BVP205" s="89"/>
      <c r="BVQ205" s="89"/>
      <c r="BVR205" s="89"/>
      <c r="BVS205" s="89"/>
      <c r="BVT205" s="89"/>
      <c r="BVU205" s="89"/>
      <c r="BVV205" s="89"/>
      <c r="BVW205" s="89"/>
      <c r="BVX205" s="89"/>
      <c r="BVY205" s="89"/>
      <c r="BVZ205" s="89"/>
      <c r="BWA205" s="89"/>
      <c r="BWB205" s="89"/>
      <c r="BWC205" s="89"/>
      <c r="BWD205" s="89"/>
      <c r="BWE205" s="89"/>
      <c r="BWF205" s="89"/>
      <c r="BWG205" s="89"/>
      <c r="BWH205" s="89"/>
      <c r="BWI205" s="89"/>
      <c r="BWJ205" s="89"/>
      <c r="BWK205" s="89"/>
      <c r="BWL205" s="89"/>
      <c r="BWM205" s="89"/>
      <c r="BWN205" s="89"/>
      <c r="BWO205" s="89"/>
      <c r="BWP205" s="89"/>
      <c r="BWQ205" s="89"/>
      <c r="BWR205" s="89"/>
      <c r="BWS205" s="89"/>
      <c r="BWT205" s="89"/>
      <c r="BWU205" s="89"/>
      <c r="BWV205" s="89"/>
      <c r="BWW205" s="89"/>
      <c r="BWX205" s="89"/>
      <c r="BWY205" s="89"/>
      <c r="BWZ205" s="89"/>
      <c r="BXA205" s="89"/>
      <c r="BXB205" s="89"/>
      <c r="BXC205" s="89"/>
      <c r="BXD205" s="89"/>
      <c r="BXE205" s="89"/>
      <c r="BXF205" s="89"/>
      <c r="BXG205" s="89"/>
      <c r="BXH205" s="89"/>
      <c r="BXI205" s="89"/>
      <c r="BXJ205" s="89"/>
      <c r="BXK205" s="89"/>
      <c r="BXL205" s="89"/>
      <c r="BXM205" s="89"/>
      <c r="BXN205" s="89"/>
      <c r="BXO205" s="89"/>
      <c r="BXP205" s="89"/>
      <c r="BXQ205" s="89"/>
      <c r="BXR205" s="89"/>
      <c r="BXS205" s="89"/>
      <c r="BXT205" s="89"/>
      <c r="BXU205" s="89"/>
      <c r="BXV205" s="89"/>
      <c r="BXW205" s="89"/>
      <c r="BXX205" s="89"/>
      <c r="BXY205" s="89"/>
      <c r="BXZ205" s="89"/>
      <c r="BYA205" s="89"/>
      <c r="BYB205" s="89"/>
      <c r="BYC205" s="89"/>
      <c r="BYD205" s="89"/>
      <c r="BYE205" s="89"/>
      <c r="BYF205" s="89"/>
      <c r="BYG205" s="89"/>
      <c r="BYH205" s="89"/>
      <c r="BYI205" s="89"/>
      <c r="BYJ205" s="89"/>
      <c r="BYK205" s="89"/>
      <c r="BYL205" s="89"/>
      <c r="BYM205" s="89"/>
      <c r="BYN205" s="89"/>
      <c r="BYO205" s="89"/>
      <c r="BYP205" s="89"/>
      <c r="BYQ205" s="89"/>
      <c r="BYR205" s="89"/>
      <c r="BYS205" s="89"/>
      <c r="BYT205" s="89"/>
      <c r="BYU205" s="89"/>
      <c r="BYV205" s="89"/>
      <c r="BYW205" s="89"/>
      <c r="BYX205" s="89"/>
      <c r="BYY205" s="89"/>
      <c r="BYZ205" s="89"/>
      <c r="BZA205" s="89"/>
      <c r="BZB205" s="89"/>
      <c r="BZC205" s="89"/>
      <c r="BZD205" s="89"/>
      <c r="BZE205" s="89"/>
      <c r="BZF205" s="89"/>
      <c r="BZG205" s="89"/>
      <c r="BZH205" s="89"/>
      <c r="BZI205" s="89"/>
      <c r="BZJ205" s="89"/>
      <c r="BZK205" s="89"/>
      <c r="BZL205" s="89"/>
      <c r="BZM205" s="89"/>
      <c r="BZN205" s="89"/>
      <c r="BZO205" s="89"/>
      <c r="BZP205" s="89"/>
      <c r="BZQ205" s="89"/>
      <c r="BZR205" s="89"/>
      <c r="BZS205" s="89"/>
      <c r="BZT205" s="89"/>
      <c r="BZU205" s="89"/>
      <c r="BZV205" s="89"/>
      <c r="BZW205" s="89"/>
      <c r="BZX205" s="89"/>
      <c r="BZY205" s="89"/>
      <c r="BZZ205" s="89"/>
      <c r="CAA205" s="89"/>
      <c r="CAB205" s="89"/>
      <c r="CAC205" s="89"/>
      <c r="CAD205" s="89"/>
      <c r="CAE205" s="89"/>
      <c r="CAF205" s="89"/>
      <c r="CAG205" s="89"/>
      <c r="CAH205" s="89"/>
      <c r="CAI205" s="89"/>
      <c r="CAJ205" s="89"/>
      <c r="CAK205" s="89"/>
      <c r="CAL205" s="89"/>
      <c r="CAM205" s="89"/>
      <c r="CAN205" s="89"/>
      <c r="CAO205" s="89"/>
      <c r="CAP205" s="89"/>
      <c r="CAQ205" s="89"/>
      <c r="CAR205" s="89"/>
      <c r="CAS205" s="89"/>
      <c r="CAT205" s="89"/>
      <c r="CAU205" s="89"/>
      <c r="CAV205" s="89"/>
      <c r="CAW205" s="89"/>
      <c r="CAX205" s="89"/>
      <c r="CAY205" s="89"/>
      <c r="CAZ205" s="89"/>
      <c r="CBA205" s="89"/>
      <c r="CBB205" s="89"/>
      <c r="CBC205" s="89"/>
      <c r="CBD205" s="89"/>
      <c r="CBE205" s="89"/>
      <c r="CBF205" s="89"/>
      <c r="CBG205" s="89"/>
      <c r="CBH205" s="89"/>
      <c r="CBI205" s="89"/>
      <c r="CBJ205" s="89"/>
      <c r="CBK205" s="89"/>
      <c r="CBL205" s="89"/>
      <c r="CBM205" s="89"/>
      <c r="CBN205" s="89"/>
      <c r="CBO205" s="89"/>
      <c r="CBP205" s="89"/>
      <c r="CBQ205" s="89"/>
      <c r="CBR205" s="89"/>
      <c r="CBS205" s="89"/>
      <c r="CBT205" s="89"/>
      <c r="CBU205" s="89"/>
      <c r="CBV205" s="89"/>
      <c r="CBW205" s="89"/>
      <c r="CBX205" s="89"/>
      <c r="CBY205" s="89"/>
      <c r="CBZ205" s="89"/>
      <c r="CCA205" s="89"/>
      <c r="CCB205" s="89"/>
      <c r="CCC205" s="89"/>
      <c r="CCD205" s="89"/>
      <c r="CCE205" s="89"/>
      <c r="CCF205" s="89"/>
      <c r="CCG205" s="89"/>
      <c r="CCH205" s="89"/>
      <c r="CCI205" s="89"/>
      <c r="CCJ205" s="89"/>
      <c r="CCK205" s="89"/>
      <c r="CCL205" s="89"/>
      <c r="CCM205" s="89"/>
      <c r="CCN205" s="89"/>
      <c r="CCO205" s="89"/>
      <c r="CCP205" s="89"/>
      <c r="CCQ205" s="89"/>
      <c r="CCR205" s="89"/>
      <c r="CCS205" s="89"/>
      <c r="CCT205" s="89"/>
      <c r="CCU205" s="89"/>
      <c r="CCV205" s="89"/>
      <c r="CCW205" s="89"/>
      <c r="CCX205" s="89"/>
      <c r="CCY205" s="89"/>
      <c r="CCZ205" s="89"/>
      <c r="CDA205" s="89"/>
      <c r="CDB205" s="89"/>
      <c r="CDC205" s="89"/>
      <c r="CDD205" s="89"/>
      <c r="CDE205" s="89"/>
      <c r="CDF205" s="89"/>
      <c r="CDG205" s="89"/>
      <c r="CDH205" s="89"/>
      <c r="CDI205" s="89"/>
      <c r="CDJ205" s="89"/>
      <c r="CDK205" s="89"/>
      <c r="CDL205" s="89"/>
      <c r="CDM205" s="89"/>
      <c r="CDN205" s="89"/>
      <c r="CDO205" s="89"/>
      <c r="CDP205" s="89"/>
      <c r="CDQ205" s="89"/>
      <c r="CDR205" s="89"/>
      <c r="CDS205" s="89"/>
      <c r="CDT205" s="89"/>
      <c r="CDU205" s="89"/>
      <c r="CDV205" s="89"/>
      <c r="CDW205" s="89"/>
      <c r="CDX205" s="89"/>
      <c r="CDY205" s="89"/>
      <c r="CDZ205" s="89"/>
      <c r="CEA205" s="89"/>
      <c r="CEB205" s="89"/>
      <c r="CEC205" s="89"/>
      <c r="CED205" s="89"/>
      <c r="CEE205" s="89"/>
      <c r="CEF205" s="89"/>
      <c r="CEG205" s="89"/>
      <c r="CEH205" s="89"/>
      <c r="CEI205" s="89"/>
      <c r="CEJ205" s="89"/>
      <c r="CEK205" s="89"/>
      <c r="CEL205" s="89"/>
      <c r="CEM205" s="89"/>
      <c r="CEN205" s="89"/>
      <c r="CEO205" s="89"/>
      <c r="CEP205" s="89"/>
      <c r="CEQ205" s="89"/>
      <c r="CER205" s="89"/>
      <c r="CES205" s="89"/>
      <c r="CET205" s="89"/>
      <c r="CEU205" s="89"/>
      <c r="CEV205" s="89"/>
      <c r="CEW205" s="89"/>
      <c r="CEX205" s="89"/>
      <c r="CEY205" s="89"/>
      <c r="CEZ205" s="89"/>
      <c r="CFA205" s="89"/>
      <c r="CFB205" s="89"/>
      <c r="CFC205" s="89"/>
      <c r="CFD205" s="89"/>
      <c r="CFE205" s="89"/>
      <c r="CFF205" s="89"/>
      <c r="CFG205" s="89"/>
      <c r="CFH205" s="89"/>
      <c r="CFI205" s="89"/>
      <c r="CFJ205" s="89"/>
      <c r="CFK205" s="89"/>
      <c r="CFL205" s="89"/>
      <c r="CFM205" s="89"/>
      <c r="CFN205" s="89"/>
      <c r="CFO205" s="89"/>
      <c r="CFP205" s="89"/>
      <c r="CFQ205" s="89"/>
      <c r="CFR205" s="89"/>
      <c r="CFS205" s="89"/>
      <c r="CFT205" s="89"/>
      <c r="CFU205" s="89"/>
      <c r="CFV205" s="89"/>
      <c r="CFW205" s="89"/>
      <c r="CFX205" s="89"/>
      <c r="CFY205" s="89"/>
      <c r="CFZ205" s="89"/>
      <c r="CGA205" s="89"/>
      <c r="CGB205" s="89"/>
      <c r="CGC205" s="89"/>
      <c r="CGD205" s="89"/>
      <c r="CGE205" s="89"/>
      <c r="CGF205" s="89"/>
      <c r="CGG205" s="89"/>
      <c r="CGH205" s="89"/>
      <c r="CGI205" s="89"/>
      <c r="CGJ205" s="89"/>
      <c r="CGK205" s="89"/>
      <c r="CGL205" s="89"/>
      <c r="CGM205" s="89"/>
      <c r="CGN205" s="89"/>
      <c r="CGO205" s="89"/>
      <c r="CGP205" s="89"/>
      <c r="CGQ205" s="89"/>
      <c r="CGR205" s="89"/>
      <c r="CGS205" s="89"/>
      <c r="CGT205" s="89"/>
      <c r="CGU205" s="89"/>
      <c r="CGV205" s="89"/>
      <c r="CGW205" s="89"/>
      <c r="CGX205" s="89"/>
      <c r="CGY205" s="89"/>
      <c r="CGZ205" s="89"/>
      <c r="CHA205" s="89"/>
      <c r="CHB205" s="89"/>
      <c r="CHC205" s="89"/>
      <c r="CHD205" s="89"/>
      <c r="CHE205" s="89"/>
      <c r="CHF205" s="89"/>
      <c r="CHG205" s="89"/>
      <c r="CHH205" s="89"/>
      <c r="CHI205" s="89"/>
      <c r="CHJ205" s="89"/>
      <c r="CHK205" s="89"/>
      <c r="CHL205" s="89"/>
      <c r="CHM205" s="89"/>
      <c r="CHN205" s="89"/>
      <c r="CHO205" s="89"/>
      <c r="CHP205" s="89"/>
      <c r="CHQ205" s="89"/>
      <c r="CHR205" s="89"/>
      <c r="CHS205" s="89"/>
      <c r="CHT205" s="89"/>
      <c r="CHU205" s="89"/>
      <c r="CHV205" s="89"/>
      <c r="CHW205" s="89"/>
      <c r="CHX205" s="89"/>
      <c r="CHY205" s="89"/>
      <c r="CHZ205" s="89"/>
      <c r="CIA205" s="89"/>
      <c r="CIB205" s="89"/>
      <c r="CIC205" s="89"/>
      <c r="CID205" s="89"/>
      <c r="CIE205" s="89"/>
      <c r="CIF205" s="89"/>
      <c r="CIG205" s="89"/>
      <c r="CIH205" s="89"/>
      <c r="CII205" s="89"/>
      <c r="CIJ205" s="89"/>
      <c r="CIK205" s="89"/>
      <c r="CIL205" s="89"/>
      <c r="CIM205" s="89"/>
      <c r="CIN205" s="89"/>
      <c r="CIO205" s="89"/>
      <c r="CIP205" s="89"/>
      <c r="CIQ205" s="89"/>
      <c r="CIR205" s="89"/>
      <c r="CIS205" s="89"/>
      <c r="CIT205" s="89"/>
      <c r="CIU205" s="89"/>
      <c r="CIV205" s="89"/>
      <c r="CIW205" s="89"/>
      <c r="CIX205" s="89"/>
      <c r="CIY205" s="89"/>
      <c r="CIZ205" s="89"/>
      <c r="CJA205" s="89"/>
      <c r="CJB205" s="89"/>
      <c r="CJC205" s="89"/>
      <c r="CJD205" s="89"/>
      <c r="CJE205" s="89"/>
      <c r="CJF205" s="89"/>
      <c r="CJG205" s="89"/>
      <c r="CJH205" s="89"/>
      <c r="CJI205" s="89"/>
      <c r="CJJ205" s="89"/>
      <c r="CJK205" s="89"/>
      <c r="CJL205" s="89"/>
      <c r="CJM205" s="89"/>
      <c r="CJN205" s="89"/>
      <c r="CJO205" s="89"/>
      <c r="CJP205" s="89"/>
      <c r="CJQ205" s="89"/>
      <c r="CJR205" s="89"/>
      <c r="CJS205" s="89"/>
      <c r="CJT205" s="89"/>
      <c r="CJU205" s="89"/>
      <c r="CJV205" s="89"/>
      <c r="CJW205" s="89"/>
      <c r="CJX205" s="89"/>
      <c r="CJY205" s="89"/>
      <c r="CJZ205" s="89"/>
      <c r="CKA205" s="89"/>
      <c r="CKB205" s="89"/>
      <c r="CKC205" s="89"/>
      <c r="CKD205" s="89"/>
      <c r="CKE205" s="89"/>
      <c r="CKF205" s="89"/>
      <c r="CKG205" s="89"/>
      <c r="CKH205" s="89"/>
      <c r="CKI205" s="89"/>
      <c r="CKJ205" s="89"/>
      <c r="CKK205" s="89"/>
      <c r="CKL205" s="89"/>
      <c r="CKM205" s="89"/>
      <c r="CKN205" s="89"/>
      <c r="CKO205" s="89"/>
      <c r="CKP205" s="89"/>
      <c r="CKQ205" s="89"/>
      <c r="CKR205" s="89"/>
      <c r="CKS205" s="89"/>
      <c r="CKT205" s="89"/>
      <c r="CKU205" s="89"/>
      <c r="CKV205" s="89"/>
      <c r="CKW205" s="89"/>
      <c r="CKX205" s="89"/>
      <c r="CKY205" s="89"/>
      <c r="CKZ205" s="89"/>
      <c r="CLA205" s="89"/>
      <c r="CLB205" s="89"/>
      <c r="CLC205" s="89"/>
      <c r="CLD205" s="89"/>
      <c r="CLE205" s="89"/>
      <c r="CLF205" s="89"/>
      <c r="CLG205" s="89"/>
      <c r="CLH205" s="89"/>
      <c r="CLI205" s="89"/>
      <c r="CLJ205" s="89"/>
      <c r="CLK205" s="89"/>
      <c r="CLL205" s="89"/>
      <c r="CLM205" s="89"/>
      <c r="CLN205" s="89"/>
      <c r="CLO205" s="89"/>
      <c r="CLP205" s="89"/>
      <c r="CLQ205" s="89"/>
      <c r="CLR205" s="89"/>
      <c r="CLS205" s="89"/>
      <c r="CLT205" s="89"/>
      <c r="CLU205" s="89"/>
      <c r="CLV205" s="89"/>
      <c r="CLW205" s="89"/>
      <c r="CLX205" s="89"/>
      <c r="CLY205" s="89"/>
      <c r="CLZ205" s="89"/>
      <c r="CMA205" s="89"/>
      <c r="CMB205" s="89"/>
      <c r="CMC205" s="89"/>
      <c r="CMD205" s="89"/>
      <c r="CME205" s="89"/>
      <c r="CMF205" s="89"/>
      <c r="CMG205" s="89"/>
      <c r="CMH205" s="89"/>
      <c r="CMI205" s="89"/>
      <c r="CMJ205" s="89"/>
      <c r="CMK205" s="89"/>
      <c r="CML205" s="89"/>
      <c r="CMM205" s="89"/>
      <c r="CMN205" s="89"/>
      <c r="CMO205" s="89"/>
      <c r="CMP205" s="89"/>
      <c r="CMQ205" s="89"/>
      <c r="CMR205" s="89"/>
      <c r="CMS205" s="89"/>
      <c r="CMT205" s="89"/>
      <c r="CMU205" s="89"/>
      <c r="CMV205" s="89"/>
      <c r="CMW205" s="89"/>
      <c r="CMX205" s="89"/>
      <c r="CMY205" s="89"/>
      <c r="CMZ205" s="89"/>
      <c r="CNA205" s="89"/>
      <c r="CNB205" s="89"/>
      <c r="CNC205" s="89"/>
      <c r="CND205" s="89"/>
      <c r="CNE205" s="89"/>
      <c r="CNF205" s="89"/>
      <c r="CNG205" s="89"/>
      <c r="CNH205" s="89"/>
      <c r="CNI205" s="89"/>
      <c r="CNJ205" s="89"/>
      <c r="CNK205" s="89"/>
      <c r="CNL205" s="89"/>
      <c r="CNM205" s="89"/>
      <c r="CNN205" s="89"/>
      <c r="CNO205" s="89"/>
      <c r="CNP205" s="89"/>
      <c r="CNQ205" s="89"/>
      <c r="CNR205" s="89"/>
      <c r="CNS205" s="89"/>
      <c r="CNT205" s="89"/>
      <c r="CNU205" s="89"/>
      <c r="CNV205" s="89"/>
      <c r="CNW205" s="89"/>
      <c r="CNX205" s="89"/>
      <c r="CNY205" s="89"/>
      <c r="CNZ205" s="89"/>
      <c r="COA205" s="89"/>
      <c r="COB205" s="89"/>
      <c r="COC205" s="89"/>
      <c r="COD205" s="89"/>
      <c r="COE205" s="89"/>
      <c r="COF205" s="89"/>
      <c r="COG205" s="89"/>
      <c r="COH205" s="89"/>
      <c r="COI205" s="89"/>
      <c r="COJ205" s="89"/>
      <c r="COK205" s="89"/>
      <c r="COL205" s="89"/>
      <c r="COM205" s="89"/>
      <c r="CON205" s="89"/>
      <c r="COO205" s="89"/>
      <c r="COP205" s="89"/>
      <c r="COQ205" s="89"/>
      <c r="COR205" s="89"/>
      <c r="COS205" s="89"/>
      <c r="COT205" s="89"/>
      <c r="COU205" s="89"/>
      <c r="COV205" s="89"/>
      <c r="COW205" s="89"/>
      <c r="COX205" s="89"/>
      <c r="COY205" s="89"/>
      <c r="COZ205" s="89"/>
      <c r="CPA205" s="89"/>
      <c r="CPB205" s="89"/>
      <c r="CPC205" s="89"/>
      <c r="CPD205" s="89"/>
      <c r="CPE205" s="89"/>
      <c r="CPF205" s="89"/>
      <c r="CPG205" s="89"/>
      <c r="CPH205" s="89"/>
      <c r="CPI205" s="89"/>
      <c r="CPJ205" s="89"/>
      <c r="CPK205" s="89"/>
      <c r="CPL205" s="89"/>
      <c r="CPM205" s="89"/>
      <c r="CPN205" s="89"/>
      <c r="CPO205" s="89"/>
      <c r="CPP205" s="89"/>
      <c r="CPQ205" s="89"/>
      <c r="CPR205" s="89"/>
      <c r="CPS205" s="89"/>
      <c r="CPT205" s="89"/>
      <c r="CPU205" s="89"/>
      <c r="CPV205" s="89"/>
      <c r="CPW205" s="89"/>
      <c r="CPX205" s="89"/>
      <c r="CPY205" s="89"/>
      <c r="CPZ205" s="89"/>
      <c r="CQA205" s="89"/>
      <c r="CQB205" s="89"/>
      <c r="CQC205" s="89"/>
      <c r="CQD205" s="89"/>
      <c r="CQE205" s="89"/>
      <c r="CQF205" s="89"/>
      <c r="CQG205" s="89"/>
      <c r="CQH205" s="89"/>
      <c r="CQI205" s="89"/>
      <c r="CQJ205" s="89"/>
      <c r="CQK205" s="89"/>
      <c r="CQL205" s="89"/>
      <c r="CQM205" s="89"/>
      <c r="CQN205" s="89"/>
      <c r="CQO205" s="89"/>
      <c r="CQP205" s="89"/>
      <c r="CQQ205" s="89"/>
      <c r="CQR205" s="89"/>
      <c r="CQS205" s="89"/>
      <c r="CQT205" s="89"/>
      <c r="CQU205" s="89"/>
      <c r="CQV205" s="89"/>
      <c r="CQW205" s="89"/>
      <c r="CQX205" s="89"/>
      <c r="CQY205" s="89"/>
      <c r="CQZ205" s="89"/>
      <c r="CRA205" s="89"/>
      <c r="CRB205" s="89"/>
      <c r="CRC205" s="89"/>
      <c r="CRD205" s="89"/>
      <c r="CRE205" s="89"/>
      <c r="CRF205" s="89"/>
      <c r="CRG205" s="89"/>
      <c r="CRH205" s="89"/>
      <c r="CRI205" s="89"/>
      <c r="CRJ205" s="89"/>
      <c r="CRK205" s="89"/>
      <c r="CRL205" s="89"/>
      <c r="CRM205" s="89"/>
      <c r="CRN205" s="89"/>
      <c r="CRO205" s="89"/>
      <c r="CRP205" s="89"/>
      <c r="CRQ205" s="89"/>
      <c r="CRR205" s="89"/>
      <c r="CRS205" s="89"/>
      <c r="CRT205" s="89"/>
      <c r="CRU205" s="89"/>
      <c r="CRV205" s="89"/>
      <c r="CRW205" s="89"/>
      <c r="CRX205" s="89"/>
      <c r="CRY205" s="89"/>
      <c r="CRZ205" s="89"/>
      <c r="CSA205" s="89"/>
      <c r="CSB205" s="89"/>
      <c r="CSC205" s="89"/>
      <c r="CSD205" s="89"/>
      <c r="CSE205" s="89"/>
      <c r="CSF205" s="89"/>
      <c r="CSG205" s="89"/>
      <c r="CSH205" s="89"/>
      <c r="CSI205" s="89"/>
      <c r="CSJ205" s="89"/>
      <c r="CSK205" s="89"/>
      <c r="CSL205" s="89"/>
      <c r="CSM205" s="89"/>
      <c r="CSN205" s="89"/>
      <c r="CSO205" s="89"/>
      <c r="CSP205" s="89"/>
      <c r="CSQ205" s="89"/>
      <c r="CSR205" s="89"/>
      <c r="CSS205" s="89"/>
      <c r="CST205" s="89"/>
      <c r="CSU205" s="89"/>
      <c r="CSV205" s="89"/>
      <c r="CSW205" s="89"/>
      <c r="CSX205" s="89"/>
      <c r="CSY205" s="89"/>
      <c r="CSZ205" s="89"/>
      <c r="CTA205" s="89"/>
      <c r="CTB205" s="89"/>
      <c r="CTC205" s="89"/>
      <c r="CTD205" s="89"/>
      <c r="CTE205" s="89"/>
      <c r="CTF205" s="89"/>
      <c r="CTG205" s="89"/>
      <c r="CTH205" s="89"/>
      <c r="CTI205" s="89"/>
      <c r="CTJ205" s="89"/>
      <c r="CTK205" s="89"/>
      <c r="CTL205" s="89"/>
      <c r="CTM205" s="89"/>
      <c r="CTN205" s="89"/>
      <c r="CTO205" s="89"/>
      <c r="CTP205" s="89"/>
      <c r="CTQ205" s="89"/>
      <c r="CTR205" s="89"/>
      <c r="CTS205" s="89"/>
      <c r="CTT205" s="89"/>
      <c r="CTU205" s="89"/>
      <c r="CTV205" s="89"/>
      <c r="CTW205" s="89"/>
      <c r="CTX205" s="89"/>
      <c r="CTY205" s="89"/>
      <c r="CTZ205" s="89"/>
      <c r="CUA205" s="89"/>
      <c r="CUB205" s="89"/>
      <c r="CUC205" s="89"/>
      <c r="CUD205" s="89"/>
      <c r="CUE205" s="89"/>
      <c r="CUF205" s="89"/>
      <c r="CUG205" s="89"/>
      <c r="CUH205" s="89"/>
      <c r="CUI205" s="89"/>
      <c r="CUJ205" s="89"/>
      <c r="CUK205" s="89"/>
      <c r="CUL205" s="89"/>
      <c r="CUM205" s="89"/>
      <c r="CUN205" s="89"/>
      <c r="CUO205" s="89"/>
      <c r="CUP205" s="89"/>
      <c r="CUQ205" s="89"/>
      <c r="CUR205" s="89"/>
      <c r="CUS205" s="89"/>
      <c r="CUT205" s="89"/>
      <c r="CUU205" s="89"/>
      <c r="CUV205" s="89"/>
      <c r="CUW205" s="89"/>
      <c r="CUX205" s="89"/>
      <c r="CUY205" s="89"/>
      <c r="CUZ205" s="89"/>
      <c r="CVA205" s="89"/>
      <c r="CVB205" s="89"/>
      <c r="CVC205" s="89"/>
      <c r="CVD205" s="89"/>
      <c r="CVE205" s="89"/>
      <c r="CVF205" s="89"/>
      <c r="CVG205" s="89"/>
      <c r="CVH205" s="89"/>
      <c r="CVI205" s="89"/>
      <c r="CVJ205" s="89"/>
      <c r="CVK205" s="89"/>
      <c r="CVL205" s="89"/>
      <c r="CVM205" s="89"/>
      <c r="CVN205" s="89"/>
      <c r="CVO205" s="89"/>
      <c r="CVP205" s="89"/>
      <c r="CVQ205" s="89"/>
      <c r="CVR205" s="89"/>
      <c r="CVS205" s="89"/>
      <c r="CVT205" s="89"/>
      <c r="CVU205" s="89"/>
      <c r="CVV205" s="89"/>
      <c r="CVW205" s="89"/>
      <c r="CVX205" s="89"/>
      <c r="CVY205" s="89"/>
      <c r="CVZ205" s="89"/>
      <c r="CWA205" s="89"/>
      <c r="CWB205" s="89"/>
      <c r="CWC205" s="89"/>
      <c r="CWD205" s="89"/>
      <c r="CWE205" s="89"/>
      <c r="CWF205" s="89"/>
      <c r="CWG205" s="89"/>
      <c r="CWH205" s="89"/>
      <c r="CWI205" s="89"/>
      <c r="CWJ205" s="89"/>
      <c r="CWK205" s="89"/>
      <c r="CWL205" s="89"/>
      <c r="CWM205" s="89"/>
      <c r="CWN205" s="89"/>
      <c r="CWO205" s="89"/>
      <c r="CWP205" s="89"/>
      <c r="CWQ205" s="89"/>
      <c r="CWR205" s="89"/>
      <c r="CWS205" s="89"/>
      <c r="CWT205" s="89"/>
      <c r="CWU205" s="89"/>
      <c r="CWV205" s="89"/>
      <c r="CWW205" s="89"/>
      <c r="CWX205" s="89"/>
      <c r="CWY205" s="89"/>
      <c r="CWZ205" s="89"/>
      <c r="CXA205" s="89"/>
      <c r="CXB205" s="89"/>
      <c r="CXC205" s="89"/>
      <c r="CXD205" s="89"/>
      <c r="CXE205" s="89"/>
      <c r="CXF205" s="89"/>
      <c r="CXG205" s="89"/>
      <c r="CXH205" s="89"/>
      <c r="CXI205" s="89"/>
      <c r="CXJ205" s="89"/>
      <c r="CXK205" s="89"/>
      <c r="CXL205" s="89"/>
      <c r="CXM205" s="89"/>
      <c r="CXN205" s="89"/>
      <c r="CXO205" s="89"/>
      <c r="CXP205" s="89"/>
      <c r="CXQ205" s="89"/>
      <c r="CXR205" s="89"/>
      <c r="CXS205" s="89"/>
      <c r="CXT205" s="89"/>
      <c r="CXU205" s="89"/>
      <c r="CXV205" s="89"/>
      <c r="CXW205" s="89"/>
      <c r="CXX205" s="89"/>
      <c r="CXY205" s="89"/>
      <c r="CXZ205" s="89"/>
      <c r="CYA205" s="89"/>
      <c r="CYB205" s="89"/>
      <c r="CYC205" s="89"/>
      <c r="CYD205" s="89"/>
      <c r="CYE205" s="89"/>
      <c r="CYF205" s="89"/>
      <c r="CYG205" s="89"/>
      <c r="CYH205" s="89"/>
      <c r="CYI205" s="89"/>
      <c r="CYJ205" s="89"/>
      <c r="CYK205" s="89"/>
      <c r="CYL205" s="89"/>
      <c r="CYM205" s="89"/>
      <c r="CYN205" s="89"/>
      <c r="CYO205" s="89"/>
      <c r="CYP205" s="89"/>
      <c r="CYQ205" s="89"/>
      <c r="CYR205" s="89"/>
      <c r="CYS205" s="89"/>
      <c r="CYT205" s="89"/>
      <c r="CYU205" s="89"/>
      <c r="CYV205" s="89"/>
      <c r="CYW205" s="89"/>
      <c r="CYX205" s="89"/>
      <c r="CYY205" s="89"/>
      <c r="CYZ205" s="89"/>
      <c r="CZA205" s="89"/>
      <c r="CZB205" s="89"/>
      <c r="CZC205" s="89"/>
      <c r="CZD205" s="89"/>
      <c r="CZE205" s="89"/>
      <c r="CZF205" s="89"/>
      <c r="CZG205" s="89"/>
      <c r="CZH205" s="89"/>
      <c r="CZI205" s="89"/>
      <c r="CZJ205" s="89"/>
      <c r="CZK205" s="89"/>
      <c r="CZL205" s="89"/>
      <c r="CZM205" s="89"/>
      <c r="CZN205" s="89"/>
      <c r="CZO205" s="89"/>
      <c r="CZP205" s="89"/>
      <c r="CZQ205" s="89"/>
      <c r="CZR205" s="89"/>
      <c r="CZS205" s="89"/>
      <c r="CZT205" s="89"/>
      <c r="CZU205" s="89"/>
      <c r="CZV205" s="89"/>
      <c r="CZW205" s="89"/>
      <c r="CZX205" s="89"/>
      <c r="CZY205" s="89"/>
      <c r="CZZ205" s="89"/>
      <c r="DAA205" s="89"/>
      <c r="DAB205" s="89"/>
      <c r="DAC205" s="89"/>
      <c r="DAD205" s="89"/>
      <c r="DAE205" s="89"/>
      <c r="DAF205" s="89"/>
      <c r="DAG205" s="89"/>
      <c r="DAH205" s="89"/>
      <c r="DAI205" s="89"/>
      <c r="DAJ205" s="89"/>
      <c r="DAK205" s="89"/>
      <c r="DAL205" s="89"/>
      <c r="DAM205" s="89"/>
      <c r="DAN205" s="89"/>
      <c r="DAO205" s="89"/>
      <c r="DAP205" s="89"/>
      <c r="DAQ205" s="89"/>
      <c r="DAR205" s="89"/>
      <c r="DAS205" s="89"/>
      <c r="DAT205" s="89"/>
      <c r="DAU205" s="89"/>
      <c r="DAV205" s="89"/>
      <c r="DAW205" s="89"/>
      <c r="DAX205" s="89"/>
      <c r="DAY205" s="89"/>
      <c r="DAZ205" s="89"/>
      <c r="DBA205" s="89"/>
      <c r="DBB205" s="89"/>
      <c r="DBC205" s="89"/>
      <c r="DBD205" s="89"/>
      <c r="DBE205" s="89"/>
      <c r="DBF205" s="89"/>
      <c r="DBG205" s="89"/>
      <c r="DBH205" s="89"/>
      <c r="DBI205" s="89"/>
      <c r="DBJ205" s="89"/>
      <c r="DBK205" s="89"/>
      <c r="DBL205" s="89"/>
      <c r="DBM205" s="89"/>
      <c r="DBN205" s="89"/>
      <c r="DBO205" s="89"/>
      <c r="DBP205" s="89"/>
      <c r="DBQ205" s="89"/>
      <c r="DBR205" s="89"/>
      <c r="DBS205" s="89"/>
      <c r="DBT205" s="89"/>
      <c r="DBU205" s="89"/>
      <c r="DBV205" s="89"/>
      <c r="DBW205" s="89"/>
      <c r="DBX205" s="89"/>
      <c r="DBY205" s="89"/>
      <c r="DBZ205" s="89"/>
      <c r="DCA205" s="89"/>
      <c r="DCB205" s="89"/>
      <c r="DCC205" s="89"/>
      <c r="DCD205" s="89"/>
      <c r="DCE205" s="89"/>
      <c r="DCF205" s="89"/>
      <c r="DCG205" s="89"/>
      <c r="DCH205" s="89"/>
      <c r="DCI205" s="89"/>
      <c r="DCJ205" s="89"/>
      <c r="DCK205" s="89"/>
      <c r="DCL205" s="89"/>
      <c r="DCM205" s="89"/>
      <c r="DCN205" s="89"/>
      <c r="DCO205" s="89"/>
      <c r="DCP205" s="89"/>
      <c r="DCQ205" s="89"/>
      <c r="DCR205" s="89"/>
      <c r="DCS205" s="89"/>
      <c r="DCT205" s="89"/>
      <c r="DCU205" s="89"/>
      <c r="DCV205" s="89"/>
      <c r="DCW205" s="89"/>
      <c r="DCX205" s="89"/>
      <c r="DCY205" s="89"/>
      <c r="DCZ205" s="89"/>
      <c r="DDA205" s="89"/>
      <c r="DDB205" s="89"/>
      <c r="DDC205" s="89"/>
      <c r="DDD205" s="89"/>
      <c r="DDE205" s="89"/>
      <c r="DDF205" s="89"/>
      <c r="DDG205" s="89"/>
      <c r="DDH205" s="89"/>
      <c r="DDI205" s="89"/>
      <c r="DDJ205" s="89"/>
      <c r="DDK205" s="89"/>
      <c r="DDL205" s="89"/>
      <c r="DDM205" s="89"/>
      <c r="DDN205" s="89"/>
      <c r="DDO205" s="89"/>
      <c r="DDP205" s="89"/>
      <c r="DDQ205" s="89"/>
      <c r="DDR205" s="89"/>
      <c r="DDS205" s="89"/>
      <c r="DDT205" s="89"/>
      <c r="DDU205" s="89"/>
      <c r="DDV205" s="89"/>
      <c r="DDW205" s="89"/>
      <c r="DDX205" s="89"/>
      <c r="DDY205" s="89"/>
      <c r="DDZ205" s="89"/>
      <c r="DEA205" s="89"/>
      <c r="DEB205" s="89"/>
      <c r="DEC205" s="89"/>
      <c r="DED205" s="89"/>
      <c r="DEE205" s="89"/>
      <c r="DEF205" s="89"/>
      <c r="DEG205" s="89"/>
      <c r="DEH205" s="89"/>
      <c r="DEI205" s="89"/>
      <c r="DEJ205" s="89"/>
      <c r="DEK205" s="89"/>
      <c r="DEL205" s="89"/>
      <c r="DEM205" s="89"/>
      <c r="DEN205" s="89"/>
      <c r="DEO205" s="89"/>
      <c r="DEP205" s="89"/>
      <c r="DEQ205" s="89"/>
      <c r="DER205" s="89"/>
      <c r="DES205" s="89"/>
      <c r="DET205" s="89"/>
      <c r="DEU205" s="89"/>
      <c r="DEV205" s="89"/>
      <c r="DEW205" s="89"/>
      <c r="DEX205" s="89"/>
      <c r="DEY205" s="89"/>
      <c r="DEZ205" s="89"/>
      <c r="DFA205" s="89"/>
      <c r="DFB205" s="89"/>
      <c r="DFC205" s="89"/>
      <c r="DFD205" s="89"/>
      <c r="DFE205" s="89"/>
      <c r="DFF205" s="89"/>
      <c r="DFG205" s="89"/>
      <c r="DFH205" s="89"/>
      <c r="DFI205" s="89"/>
      <c r="DFJ205" s="89"/>
      <c r="DFK205" s="89"/>
      <c r="DFL205" s="89"/>
      <c r="DFM205" s="89"/>
      <c r="DFN205" s="89"/>
      <c r="DFO205" s="89"/>
      <c r="DFP205" s="89"/>
      <c r="DFQ205" s="89"/>
      <c r="DFR205" s="89"/>
      <c r="DFS205" s="89"/>
      <c r="DFT205" s="89"/>
      <c r="DFU205" s="89"/>
      <c r="DFV205" s="89"/>
      <c r="DFW205" s="89"/>
      <c r="DFX205" s="89"/>
      <c r="DFY205" s="89"/>
      <c r="DFZ205" s="89"/>
      <c r="DGA205" s="89"/>
      <c r="DGB205" s="89"/>
      <c r="DGC205" s="89"/>
      <c r="DGD205" s="89"/>
      <c r="DGE205" s="89"/>
      <c r="DGF205" s="89"/>
      <c r="DGG205" s="89"/>
      <c r="DGH205" s="89"/>
      <c r="DGI205" s="89"/>
      <c r="DGJ205" s="89"/>
      <c r="DGK205" s="89"/>
      <c r="DGL205" s="89"/>
      <c r="DGM205" s="89"/>
      <c r="DGN205" s="89"/>
      <c r="DGO205" s="89"/>
      <c r="DGP205" s="89"/>
      <c r="DGQ205" s="89"/>
      <c r="DGR205" s="89"/>
      <c r="DGS205" s="89"/>
      <c r="DGT205" s="89"/>
      <c r="DGU205" s="89"/>
      <c r="DGV205" s="89"/>
      <c r="DGW205" s="89"/>
      <c r="DGX205" s="89"/>
      <c r="DGY205" s="89"/>
      <c r="DGZ205" s="89"/>
      <c r="DHA205" s="89"/>
      <c r="DHB205" s="89"/>
      <c r="DHC205" s="89"/>
      <c r="DHD205" s="89"/>
      <c r="DHE205" s="89"/>
      <c r="DHF205" s="89"/>
      <c r="DHG205" s="89"/>
      <c r="DHH205" s="89"/>
      <c r="DHI205" s="89"/>
      <c r="DHJ205" s="89"/>
      <c r="DHK205" s="89"/>
      <c r="DHL205" s="89"/>
      <c r="DHM205" s="89"/>
      <c r="DHN205" s="89"/>
      <c r="DHO205" s="89"/>
      <c r="DHP205" s="89"/>
      <c r="DHQ205" s="89"/>
      <c r="DHR205" s="89"/>
      <c r="DHS205" s="89"/>
      <c r="DHT205" s="89"/>
      <c r="DHU205" s="89"/>
      <c r="DHV205" s="89"/>
      <c r="DHW205" s="89"/>
      <c r="DHX205" s="89"/>
      <c r="DHY205" s="89"/>
      <c r="DHZ205" s="89"/>
      <c r="DIA205" s="89"/>
      <c r="DIB205" s="89"/>
      <c r="DIC205" s="89"/>
      <c r="DID205" s="89"/>
      <c r="DIE205" s="89"/>
      <c r="DIF205" s="89"/>
      <c r="DIG205" s="89"/>
      <c r="DIH205" s="89"/>
      <c r="DII205" s="89"/>
      <c r="DIJ205" s="89"/>
      <c r="DIK205" s="89"/>
      <c r="DIL205" s="89"/>
      <c r="DIM205" s="89"/>
      <c r="DIN205" s="89"/>
      <c r="DIO205" s="89"/>
      <c r="DIP205" s="89"/>
      <c r="DIQ205" s="89"/>
      <c r="DIR205" s="89"/>
      <c r="DIS205" s="89"/>
      <c r="DIT205" s="89"/>
      <c r="DIU205" s="89"/>
      <c r="DIV205" s="89"/>
      <c r="DIW205" s="89"/>
      <c r="DIX205" s="89"/>
      <c r="DIY205" s="89"/>
      <c r="DIZ205" s="89"/>
      <c r="DJA205" s="89"/>
      <c r="DJB205" s="89"/>
      <c r="DJC205" s="89"/>
      <c r="DJD205" s="89"/>
      <c r="DJE205" s="89"/>
      <c r="DJF205" s="89"/>
      <c r="DJG205" s="89"/>
      <c r="DJH205" s="89"/>
      <c r="DJI205" s="89"/>
      <c r="DJJ205" s="89"/>
      <c r="DJK205" s="89"/>
      <c r="DJL205" s="89"/>
      <c r="DJM205" s="89"/>
      <c r="DJN205" s="89"/>
      <c r="DJO205" s="89"/>
      <c r="DJP205" s="89"/>
      <c r="DJQ205" s="89"/>
      <c r="DJR205" s="89"/>
      <c r="DJS205" s="89"/>
      <c r="DJT205" s="89"/>
      <c r="DJU205" s="89"/>
      <c r="DJV205" s="89"/>
      <c r="DJW205" s="89"/>
      <c r="DJX205" s="89"/>
      <c r="DJY205" s="89"/>
      <c r="DJZ205" s="89"/>
      <c r="DKA205" s="89"/>
      <c r="DKB205" s="89"/>
      <c r="DKC205" s="89"/>
      <c r="DKD205" s="89"/>
      <c r="DKE205" s="89"/>
      <c r="DKF205" s="89"/>
      <c r="DKG205" s="89"/>
      <c r="DKH205" s="89"/>
      <c r="DKI205" s="89"/>
      <c r="DKJ205" s="89"/>
      <c r="DKK205" s="89"/>
      <c r="DKL205" s="89"/>
      <c r="DKM205" s="89"/>
      <c r="DKN205" s="89"/>
      <c r="DKO205" s="89"/>
      <c r="DKP205" s="89"/>
      <c r="DKQ205" s="89"/>
      <c r="DKR205" s="89"/>
      <c r="DKS205" s="89"/>
      <c r="DKT205" s="89"/>
      <c r="DKU205" s="89"/>
      <c r="DKV205" s="89"/>
      <c r="DKW205" s="89"/>
      <c r="DKX205" s="89"/>
      <c r="DKY205" s="89"/>
      <c r="DKZ205" s="89"/>
      <c r="DLA205" s="89"/>
      <c r="DLB205" s="89"/>
      <c r="DLC205" s="89"/>
      <c r="DLD205" s="89"/>
      <c r="DLE205" s="89"/>
      <c r="DLF205" s="89"/>
      <c r="DLG205" s="89"/>
      <c r="DLH205" s="89"/>
      <c r="DLI205" s="89"/>
      <c r="DLJ205" s="89"/>
      <c r="DLK205" s="89"/>
      <c r="DLL205" s="89"/>
      <c r="DLM205" s="89"/>
      <c r="DLN205" s="89"/>
      <c r="DLO205" s="89"/>
      <c r="DLP205" s="89"/>
      <c r="DLQ205" s="89"/>
      <c r="DLR205" s="89"/>
      <c r="DLS205" s="89"/>
      <c r="DLT205" s="89"/>
      <c r="DLU205" s="89"/>
      <c r="DLV205" s="89"/>
      <c r="DLW205" s="89"/>
      <c r="DLX205" s="89"/>
      <c r="DLY205" s="89"/>
      <c r="DLZ205" s="89"/>
      <c r="DMA205" s="89"/>
      <c r="DMB205" s="89"/>
      <c r="DMC205" s="89"/>
      <c r="DMD205" s="89"/>
      <c r="DME205" s="89"/>
      <c r="DMF205" s="89"/>
      <c r="DMG205" s="89"/>
      <c r="DMH205" s="89"/>
      <c r="DMI205" s="89"/>
      <c r="DMJ205" s="89"/>
      <c r="DMK205" s="89"/>
      <c r="DML205" s="89"/>
      <c r="DMM205" s="89"/>
      <c r="DMN205" s="89"/>
      <c r="DMO205" s="89"/>
      <c r="DMP205" s="89"/>
      <c r="DMQ205" s="89"/>
      <c r="DMR205" s="89"/>
      <c r="DMS205" s="89"/>
      <c r="DMT205" s="89"/>
      <c r="DMU205" s="89"/>
      <c r="DMV205" s="89"/>
      <c r="DMW205" s="89"/>
      <c r="DMX205" s="89"/>
      <c r="DMY205" s="89"/>
      <c r="DMZ205" s="89"/>
      <c r="DNA205" s="89"/>
      <c r="DNB205" s="89"/>
      <c r="DNC205" s="89"/>
      <c r="DND205" s="89"/>
      <c r="DNE205" s="89"/>
      <c r="DNF205" s="89"/>
      <c r="DNG205" s="89"/>
      <c r="DNH205" s="89"/>
      <c r="DNI205" s="89"/>
      <c r="DNJ205" s="89"/>
      <c r="DNK205" s="89"/>
      <c r="DNL205" s="89"/>
      <c r="DNM205" s="89"/>
      <c r="DNN205" s="89"/>
      <c r="DNO205" s="89"/>
      <c r="DNP205" s="89"/>
      <c r="DNQ205" s="89"/>
      <c r="DNR205" s="89"/>
      <c r="DNS205" s="89"/>
      <c r="DNT205" s="89"/>
      <c r="DNU205" s="89"/>
      <c r="DNV205" s="89"/>
      <c r="DNW205" s="89"/>
      <c r="DNX205" s="89"/>
      <c r="DNY205" s="89"/>
      <c r="DNZ205" s="89"/>
      <c r="DOA205" s="89"/>
      <c r="DOB205" s="89"/>
      <c r="DOC205" s="89"/>
      <c r="DOD205" s="89"/>
      <c r="DOE205" s="89"/>
      <c r="DOF205" s="89"/>
      <c r="DOG205" s="89"/>
      <c r="DOH205" s="89"/>
      <c r="DOI205" s="89"/>
      <c r="DOJ205" s="89"/>
      <c r="DOK205" s="89"/>
      <c r="DOL205" s="89"/>
      <c r="DOM205" s="89"/>
      <c r="DON205" s="89"/>
      <c r="DOO205" s="89"/>
      <c r="DOP205" s="89"/>
      <c r="DOQ205" s="89"/>
      <c r="DOR205" s="89"/>
      <c r="DOS205" s="89"/>
      <c r="DOT205" s="89"/>
      <c r="DOU205" s="89"/>
      <c r="DOV205" s="89"/>
      <c r="DOW205" s="89"/>
      <c r="DOX205" s="89"/>
      <c r="DOY205" s="89"/>
      <c r="DOZ205" s="89"/>
      <c r="DPA205" s="89"/>
      <c r="DPB205" s="89"/>
      <c r="DPC205" s="89"/>
      <c r="DPD205" s="89"/>
      <c r="DPE205" s="89"/>
      <c r="DPF205" s="89"/>
      <c r="DPG205" s="89"/>
      <c r="DPH205" s="89"/>
      <c r="DPI205" s="89"/>
      <c r="DPJ205" s="89"/>
      <c r="DPK205" s="89"/>
      <c r="DPL205" s="89"/>
      <c r="DPM205" s="89"/>
      <c r="DPN205" s="89"/>
      <c r="DPO205" s="89"/>
      <c r="DPP205" s="89"/>
      <c r="DPQ205" s="89"/>
      <c r="DPR205" s="89"/>
      <c r="DPS205" s="89"/>
      <c r="DPT205" s="89"/>
      <c r="DPU205" s="89"/>
      <c r="DPV205" s="89"/>
      <c r="DPW205" s="89"/>
      <c r="DPX205" s="89"/>
      <c r="DPY205" s="89"/>
      <c r="DPZ205" s="89"/>
      <c r="DQA205" s="89"/>
      <c r="DQB205" s="89"/>
      <c r="DQC205" s="89"/>
      <c r="DQD205" s="89"/>
      <c r="DQE205" s="89"/>
      <c r="DQF205" s="89"/>
      <c r="DQG205" s="89"/>
      <c r="DQH205" s="89"/>
      <c r="DQI205" s="89"/>
      <c r="DQJ205" s="89"/>
      <c r="DQK205" s="89"/>
      <c r="DQL205" s="89"/>
      <c r="DQM205" s="89"/>
      <c r="DQN205" s="89"/>
      <c r="DQO205" s="89"/>
      <c r="DQP205" s="89"/>
      <c r="DQQ205" s="89"/>
      <c r="DQR205" s="89"/>
      <c r="DQS205" s="89"/>
      <c r="DQT205" s="89"/>
      <c r="DQU205" s="89"/>
      <c r="DQV205" s="89"/>
      <c r="DQW205" s="89"/>
      <c r="DQX205" s="89"/>
      <c r="DQY205" s="89"/>
      <c r="DQZ205" s="89"/>
      <c r="DRA205" s="89"/>
      <c r="DRB205" s="89"/>
      <c r="DRC205" s="89"/>
      <c r="DRD205" s="89"/>
      <c r="DRE205" s="89"/>
      <c r="DRF205" s="89"/>
      <c r="DRG205" s="89"/>
      <c r="DRH205" s="89"/>
      <c r="DRI205" s="89"/>
      <c r="DRJ205" s="89"/>
      <c r="DRK205" s="89"/>
      <c r="DRL205" s="89"/>
      <c r="DRM205" s="89"/>
      <c r="DRN205" s="89"/>
      <c r="DRO205" s="89"/>
      <c r="DRP205" s="89"/>
      <c r="DRQ205" s="89"/>
      <c r="DRR205" s="89"/>
      <c r="DRS205" s="89"/>
      <c r="DRT205" s="89"/>
      <c r="DRU205" s="89"/>
      <c r="DRV205" s="89"/>
      <c r="DRW205" s="89"/>
      <c r="DRX205" s="89"/>
      <c r="DRY205" s="89"/>
      <c r="DRZ205" s="89"/>
      <c r="DSA205" s="89"/>
      <c r="DSB205" s="89"/>
      <c r="DSC205" s="89"/>
      <c r="DSD205" s="89"/>
      <c r="DSE205" s="89"/>
      <c r="DSF205" s="89"/>
      <c r="DSG205" s="89"/>
      <c r="DSH205" s="89"/>
      <c r="DSI205" s="89"/>
      <c r="DSJ205" s="89"/>
      <c r="DSK205" s="89"/>
      <c r="DSL205" s="89"/>
      <c r="DSM205" s="89"/>
      <c r="DSN205" s="89"/>
      <c r="DSO205" s="89"/>
      <c r="DSP205" s="89"/>
      <c r="DSQ205" s="89"/>
      <c r="DSR205" s="89"/>
      <c r="DSS205" s="89"/>
      <c r="DST205" s="89"/>
      <c r="DSU205" s="89"/>
      <c r="DSV205" s="89"/>
      <c r="DSW205" s="89"/>
      <c r="DSX205" s="89"/>
      <c r="DSY205" s="89"/>
      <c r="DSZ205" s="89"/>
      <c r="DTA205" s="89"/>
      <c r="DTB205" s="89"/>
      <c r="DTC205" s="89"/>
      <c r="DTD205" s="89"/>
      <c r="DTE205" s="89"/>
      <c r="DTF205" s="89"/>
      <c r="DTG205" s="89"/>
      <c r="DTH205" s="89"/>
      <c r="DTI205" s="89"/>
      <c r="DTJ205" s="89"/>
      <c r="DTK205" s="89"/>
      <c r="DTL205" s="89"/>
      <c r="DTM205" s="89"/>
      <c r="DTN205" s="89"/>
      <c r="DTO205" s="89"/>
      <c r="DTP205" s="89"/>
      <c r="DTQ205" s="89"/>
      <c r="DTR205" s="89"/>
      <c r="DTS205" s="89"/>
      <c r="DTT205" s="89"/>
      <c r="DTU205" s="89"/>
      <c r="DTV205" s="89"/>
      <c r="DTW205" s="89"/>
      <c r="DTX205" s="89"/>
      <c r="DTY205" s="89"/>
      <c r="DTZ205" s="89"/>
      <c r="DUA205" s="89"/>
      <c r="DUB205" s="89"/>
      <c r="DUC205" s="89"/>
      <c r="DUD205" s="89"/>
      <c r="DUE205" s="89"/>
      <c r="DUF205" s="89"/>
      <c r="DUG205" s="89"/>
      <c r="DUH205" s="89"/>
      <c r="DUI205" s="89"/>
      <c r="DUJ205" s="89"/>
      <c r="DUK205" s="89"/>
      <c r="DUL205" s="89"/>
      <c r="DUM205" s="89"/>
      <c r="DUN205" s="89"/>
      <c r="DUO205" s="89"/>
      <c r="DUP205" s="89"/>
      <c r="DUQ205" s="89"/>
      <c r="DUR205" s="89"/>
      <c r="DUS205" s="89"/>
      <c r="DUT205" s="89"/>
      <c r="DUU205" s="89"/>
      <c r="DUV205" s="89"/>
      <c r="DUW205" s="89"/>
      <c r="DUX205" s="89"/>
      <c r="DUY205" s="89"/>
      <c r="DUZ205" s="89"/>
      <c r="DVA205" s="89"/>
      <c r="DVB205" s="89"/>
      <c r="DVC205" s="89"/>
      <c r="DVD205" s="89"/>
      <c r="DVE205" s="89"/>
      <c r="DVF205" s="89"/>
      <c r="DVG205" s="89"/>
      <c r="DVH205" s="89"/>
      <c r="DVI205" s="89"/>
      <c r="DVJ205" s="89"/>
      <c r="DVK205" s="89"/>
      <c r="DVL205" s="89"/>
      <c r="DVM205" s="89"/>
      <c r="DVN205" s="89"/>
      <c r="DVO205" s="89"/>
      <c r="DVP205" s="89"/>
      <c r="DVQ205" s="89"/>
      <c r="DVR205" s="89"/>
      <c r="DVS205" s="89"/>
      <c r="DVT205" s="89"/>
      <c r="DVU205" s="89"/>
      <c r="DVV205" s="89"/>
      <c r="DVW205" s="89"/>
      <c r="DVX205" s="89"/>
      <c r="DVY205" s="89"/>
      <c r="DVZ205" s="89"/>
      <c r="DWA205" s="89"/>
      <c r="DWB205" s="89"/>
      <c r="DWC205" s="89"/>
      <c r="DWD205" s="89"/>
      <c r="DWE205" s="89"/>
      <c r="DWF205" s="89"/>
      <c r="DWG205" s="89"/>
      <c r="DWH205" s="89"/>
      <c r="DWI205" s="89"/>
      <c r="DWJ205" s="89"/>
      <c r="DWK205" s="89"/>
      <c r="DWL205" s="89"/>
      <c r="DWM205" s="89"/>
      <c r="DWN205" s="89"/>
      <c r="DWO205" s="89"/>
      <c r="DWP205" s="89"/>
      <c r="DWQ205" s="89"/>
      <c r="DWR205" s="89"/>
      <c r="DWS205" s="89"/>
      <c r="DWT205" s="89"/>
      <c r="DWU205" s="89"/>
      <c r="DWV205" s="89"/>
      <c r="DWW205" s="89"/>
      <c r="DWX205" s="89"/>
      <c r="DWY205" s="89"/>
      <c r="DWZ205" s="89"/>
      <c r="DXA205" s="89"/>
      <c r="DXB205" s="89"/>
      <c r="DXC205" s="89"/>
      <c r="DXD205" s="89"/>
      <c r="DXE205" s="89"/>
      <c r="DXF205" s="89"/>
      <c r="DXG205" s="89"/>
      <c r="DXH205" s="89"/>
      <c r="DXI205" s="89"/>
      <c r="DXJ205" s="89"/>
      <c r="DXK205" s="89"/>
      <c r="DXL205" s="89"/>
      <c r="DXM205" s="89"/>
      <c r="DXN205" s="89"/>
      <c r="DXO205" s="89"/>
      <c r="DXP205" s="89"/>
      <c r="DXQ205" s="89"/>
      <c r="DXR205" s="89"/>
      <c r="DXS205" s="89"/>
      <c r="DXT205" s="89"/>
      <c r="DXU205" s="89"/>
      <c r="DXV205" s="89"/>
      <c r="DXW205" s="89"/>
      <c r="DXX205" s="89"/>
      <c r="DXY205" s="89"/>
      <c r="DXZ205" s="89"/>
      <c r="DYA205" s="89"/>
      <c r="DYB205" s="89"/>
      <c r="DYC205" s="89"/>
      <c r="DYD205" s="89"/>
      <c r="DYE205" s="89"/>
      <c r="DYF205" s="89"/>
      <c r="DYG205" s="89"/>
      <c r="DYH205" s="89"/>
      <c r="DYI205" s="89"/>
      <c r="DYJ205" s="89"/>
      <c r="DYK205" s="89"/>
      <c r="DYL205" s="89"/>
      <c r="DYM205" s="89"/>
      <c r="DYN205" s="89"/>
      <c r="DYO205" s="89"/>
      <c r="DYP205" s="89"/>
      <c r="DYQ205" s="89"/>
      <c r="DYR205" s="89"/>
      <c r="DYS205" s="89"/>
      <c r="DYT205" s="89"/>
      <c r="DYU205" s="89"/>
      <c r="DYV205" s="89"/>
      <c r="DYW205" s="89"/>
      <c r="DYX205" s="89"/>
      <c r="DYY205" s="89"/>
      <c r="DYZ205" s="89"/>
      <c r="DZA205" s="89"/>
      <c r="DZB205" s="89"/>
      <c r="DZC205" s="89"/>
      <c r="DZD205" s="89"/>
      <c r="DZE205" s="89"/>
      <c r="DZF205" s="89"/>
      <c r="DZG205" s="89"/>
      <c r="DZH205" s="89"/>
      <c r="DZI205" s="89"/>
      <c r="DZJ205" s="89"/>
      <c r="DZK205" s="89"/>
      <c r="DZL205" s="89"/>
      <c r="DZM205" s="89"/>
      <c r="DZN205" s="89"/>
      <c r="DZO205" s="89"/>
      <c r="DZP205" s="89"/>
      <c r="DZQ205" s="89"/>
      <c r="DZR205" s="89"/>
      <c r="DZS205" s="89"/>
      <c r="DZT205" s="89"/>
      <c r="DZU205" s="89"/>
      <c r="DZV205" s="89"/>
      <c r="DZW205" s="89"/>
      <c r="DZX205" s="89"/>
      <c r="DZY205" s="89"/>
      <c r="DZZ205" s="89"/>
      <c r="EAA205" s="89"/>
      <c r="EAB205" s="89"/>
      <c r="EAC205" s="89"/>
      <c r="EAD205" s="89"/>
      <c r="EAE205" s="89"/>
      <c r="EAF205" s="89"/>
      <c r="EAG205" s="89"/>
      <c r="EAH205" s="89"/>
      <c r="EAI205" s="89"/>
      <c r="EAJ205" s="89"/>
      <c r="EAK205" s="89"/>
      <c r="EAL205" s="89"/>
      <c r="EAM205" s="89"/>
      <c r="EAN205" s="89"/>
      <c r="EAO205" s="89"/>
      <c r="EAP205" s="89"/>
      <c r="EAQ205" s="89"/>
      <c r="EAR205" s="89"/>
      <c r="EAS205" s="89"/>
      <c r="EAT205" s="89"/>
      <c r="EAU205" s="89"/>
      <c r="EAV205" s="89"/>
      <c r="EAW205" s="89"/>
      <c r="EAX205" s="89"/>
      <c r="EAY205" s="89"/>
      <c r="EAZ205" s="89"/>
      <c r="EBA205" s="89"/>
      <c r="EBB205" s="89"/>
      <c r="EBC205" s="89"/>
      <c r="EBD205" s="89"/>
      <c r="EBE205" s="89"/>
      <c r="EBF205" s="89"/>
      <c r="EBG205" s="89"/>
      <c r="EBH205" s="89"/>
      <c r="EBI205" s="89"/>
      <c r="EBJ205" s="89"/>
      <c r="EBK205" s="89"/>
      <c r="EBL205" s="89"/>
      <c r="EBM205" s="89"/>
      <c r="EBN205" s="89"/>
      <c r="EBO205" s="89"/>
      <c r="EBP205" s="89"/>
      <c r="EBQ205" s="89"/>
      <c r="EBR205" s="89"/>
      <c r="EBS205" s="89"/>
      <c r="EBT205" s="89"/>
      <c r="EBU205" s="89"/>
      <c r="EBV205" s="89"/>
      <c r="EBW205" s="89"/>
      <c r="EBX205" s="89"/>
      <c r="EBY205" s="89"/>
      <c r="EBZ205" s="89"/>
      <c r="ECA205" s="89"/>
      <c r="ECB205" s="89"/>
      <c r="ECC205" s="89"/>
      <c r="ECD205" s="89"/>
      <c r="ECE205" s="89"/>
      <c r="ECF205" s="89"/>
      <c r="ECG205" s="89"/>
      <c r="ECH205" s="89"/>
      <c r="ECI205" s="89"/>
      <c r="ECJ205" s="89"/>
      <c r="ECK205" s="89"/>
      <c r="ECL205" s="89"/>
      <c r="ECM205" s="89"/>
      <c r="ECN205" s="89"/>
      <c r="ECO205" s="89"/>
      <c r="ECP205" s="89"/>
      <c r="ECQ205" s="89"/>
      <c r="ECR205" s="89"/>
      <c r="ECS205" s="89"/>
      <c r="ECT205" s="89"/>
      <c r="ECU205" s="89"/>
      <c r="ECV205" s="89"/>
      <c r="ECW205" s="89"/>
      <c r="ECX205" s="89"/>
      <c r="ECY205" s="89"/>
      <c r="ECZ205" s="89"/>
      <c r="EDA205" s="89"/>
      <c r="EDB205" s="89"/>
      <c r="EDC205" s="89"/>
      <c r="EDD205" s="89"/>
      <c r="EDE205" s="89"/>
      <c r="EDF205" s="89"/>
      <c r="EDG205" s="89"/>
      <c r="EDH205" s="89"/>
      <c r="EDI205" s="89"/>
      <c r="EDJ205" s="89"/>
      <c r="EDK205" s="89"/>
      <c r="EDL205" s="89"/>
      <c r="EDM205" s="89"/>
      <c r="EDN205" s="89"/>
      <c r="EDO205" s="89"/>
      <c r="EDP205" s="89"/>
      <c r="EDQ205" s="89"/>
      <c r="EDR205" s="89"/>
      <c r="EDS205" s="89"/>
      <c r="EDT205" s="89"/>
      <c r="EDU205" s="89"/>
      <c r="EDV205" s="89"/>
      <c r="EDW205" s="89"/>
      <c r="EDX205" s="89"/>
      <c r="EDY205" s="89"/>
      <c r="EDZ205" s="89"/>
      <c r="EEA205" s="89"/>
      <c r="EEB205" s="89"/>
      <c r="EEC205" s="89"/>
      <c r="EED205" s="89"/>
      <c r="EEE205" s="89"/>
      <c r="EEF205" s="89"/>
      <c r="EEG205" s="89"/>
      <c r="EEH205" s="89"/>
      <c r="EEI205" s="89"/>
      <c r="EEJ205" s="89"/>
      <c r="EEK205" s="89"/>
      <c r="EEL205" s="89"/>
      <c r="EEM205" s="89"/>
      <c r="EEN205" s="89"/>
      <c r="EEO205" s="89"/>
      <c r="EEP205" s="89"/>
      <c r="EEQ205" s="89"/>
      <c r="EER205" s="89"/>
      <c r="EES205" s="89"/>
      <c r="EET205" s="89"/>
      <c r="EEU205" s="89"/>
      <c r="EEV205" s="89"/>
      <c r="EEW205" s="89"/>
      <c r="EEX205" s="89"/>
      <c r="EEY205" s="89"/>
      <c r="EEZ205" s="89"/>
      <c r="EFA205" s="89"/>
      <c r="EFB205" s="89"/>
      <c r="EFC205" s="89"/>
      <c r="EFD205" s="89"/>
      <c r="EFE205" s="89"/>
      <c r="EFF205" s="89"/>
      <c r="EFG205" s="89"/>
      <c r="EFH205" s="89"/>
      <c r="EFI205" s="89"/>
      <c r="EFJ205" s="89"/>
      <c r="EFK205" s="89"/>
      <c r="EFL205" s="89"/>
      <c r="EFM205" s="89"/>
      <c r="EFN205" s="89"/>
      <c r="EFO205" s="89"/>
      <c r="EFP205" s="89"/>
      <c r="EFQ205" s="89"/>
      <c r="EFR205" s="89"/>
      <c r="EFS205" s="89"/>
      <c r="EFT205" s="89"/>
      <c r="EFU205" s="89"/>
      <c r="EFV205" s="89"/>
      <c r="EFW205" s="89"/>
      <c r="EFX205" s="89"/>
      <c r="EFY205" s="89"/>
      <c r="EFZ205" s="89"/>
      <c r="EGA205" s="89"/>
      <c r="EGB205" s="89"/>
      <c r="EGC205" s="89"/>
      <c r="EGD205" s="89"/>
      <c r="EGE205" s="89"/>
      <c r="EGF205" s="89"/>
      <c r="EGG205" s="89"/>
      <c r="EGH205" s="89"/>
      <c r="EGI205" s="89"/>
      <c r="EGJ205" s="89"/>
      <c r="EGK205" s="89"/>
      <c r="EGL205" s="89"/>
      <c r="EGM205" s="89"/>
      <c r="EGN205" s="89"/>
      <c r="EGO205" s="89"/>
      <c r="EGP205" s="89"/>
      <c r="EGQ205" s="89"/>
      <c r="EGR205" s="89"/>
      <c r="EGS205" s="89"/>
      <c r="EGT205" s="89"/>
      <c r="EGU205" s="89"/>
      <c r="EGV205" s="89"/>
      <c r="EGW205" s="89"/>
      <c r="EGX205" s="89"/>
      <c r="EGY205" s="89"/>
      <c r="EGZ205" s="89"/>
      <c r="EHA205" s="89"/>
      <c r="EHB205" s="89"/>
      <c r="EHC205" s="89"/>
      <c r="EHD205" s="89"/>
      <c r="EHE205" s="89"/>
      <c r="EHF205" s="89"/>
      <c r="EHG205" s="89"/>
      <c r="EHH205" s="89"/>
      <c r="EHI205" s="89"/>
      <c r="EHJ205" s="89"/>
      <c r="EHK205" s="89"/>
      <c r="EHL205" s="89"/>
      <c r="EHM205" s="89"/>
      <c r="EHN205" s="89"/>
      <c r="EHO205" s="89"/>
      <c r="EHP205" s="89"/>
      <c r="EHQ205" s="89"/>
      <c r="EHR205" s="89"/>
      <c r="EHS205" s="89"/>
      <c r="EHT205" s="89"/>
      <c r="EHU205" s="89"/>
      <c r="EHV205" s="89"/>
      <c r="EHW205" s="89"/>
      <c r="EHX205" s="89"/>
      <c r="EHY205" s="89"/>
      <c r="EHZ205" s="89"/>
      <c r="EIA205" s="89"/>
      <c r="EIB205" s="89"/>
      <c r="EIC205" s="89"/>
      <c r="EID205" s="89"/>
      <c r="EIE205" s="89"/>
      <c r="EIF205" s="89"/>
      <c r="EIG205" s="89"/>
      <c r="EIH205" s="89"/>
      <c r="EII205" s="89"/>
      <c r="EIJ205" s="89"/>
      <c r="EIK205" s="89"/>
      <c r="EIL205" s="89"/>
      <c r="EIM205" s="89"/>
      <c r="EIN205" s="89"/>
      <c r="EIO205" s="89"/>
      <c r="EIP205" s="89"/>
      <c r="EIQ205" s="89"/>
      <c r="EIR205" s="89"/>
      <c r="EIS205" s="89"/>
      <c r="EIT205" s="89"/>
      <c r="EIU205" s="89"/>
      <c r="EIV205" s="89"/>
      <c r="EIW205" s="89"/>
      <c r="EIX205" s="89"/>
      <c r="EIY205" s="89"/>
      <c r="EIZ205" s="89"/>
      <c r="EJA205" s="89"/>
      <c r="EJB205" s="89"/>
      <c r="EJC205" s="89"/>
      <c r="EJD205" s="89"/>
      <c r="EJE205" s="89"/>
      <c r="EJF205" s="89"/>
      <c r="EJG205" s="89"/>
      <c r="EJH205" s="89"/>
      <c r="EJI205" s="89"/>
      <c r="EJJ205" s="89"/>
      <c r="EJK205" s="89"/>
      <c r="EJL205" s="89"/>
      <c r="EJM205" s="89"/>
      <c r="EJN205" s="89"/>
      <c r="EJO205" s="89"/>
      <c r="EJP205" s="89"/>
      <c r="EJQ205" s="89"/>
      <c r="EJR205" s="89"/>
      <c r="EJS205" s="89"/>
      <c r="EJT205" s="89"/>
      <c r="EJU205" s="89"/>
      <c r="EJV205" s="89"/>
      <c r="EJW205" s="89"/>
      <c r="EJX205" s="89"/>
      <c r="EJY205" s="89"/>
      <c r="EJZ205" s="89"/>
      <c r="EKA205" s="89"/>
      <c r="EKB205" s="89"/>
      <c r="EKC205" s="89"/>
      <c r="EKD205" s="89"/>
      <c r="EKE205" s="89"/>
      <c r="EKF205" s="89"/>
      <c r="EKG205" s="89"/>
      <c r="EKH205" s="89"/>
      <c r="EKI205" s="89"/>
      <c r="EKJ205" s="89"/>
      <c r="EKK205" s="89"/>
      <c r="EKL205" s="89"/>
      <c r="EKM205" s="89"/>
      <c r="EKN205" s="89"/>
      <c r="EKO205" s="89"/>
      <c r="EKP205" s="89"/>
      <c r="EKQ205" s="89"/>
      <c r="EKR205" s="89"/>
      <c r="EKS205" s="89"/>
      <c r="EKT205" s="89"/>
      <c r="EKU205" s="89"/>
      <c r="EKV205" s="89"/>
      <c r="EKW205" s="89"/>
      <c r="EKX205" s="89"/>
      <c r="EKY205" s="89"/>
      <c r="EKZ205" s="89"/>
      <c r="ELA205" s="89"/>
      <c r="ELB205" s="89"/>
      <c r="ELC205" s="89"/>
      <c r="ELD205" s="89"/>
      <c r="ELE205" s="89"/>
      <c r="ELF205" s="89"/>
      <c r="ELG205" s="89"/>
      <c r="ELH205" s="89"/>
      <c r="ELI205" s="89"/>
      <c r="ELJ205" s="89"/>
      <c r="ELK205" s="89"/>
      <c r="ELL205" s="89"/>
      <c r="ELM205" s="89"/>
      <c r="ELN205" s="89"/>
      <c r="ELO205" s="89"/>
      <c r="ELP205" s="89"/>
      <c r="ELQ205" s="89"/>
      <c r="ELR205" s="89"/>
      <c r="ELS205" s="89"/>
      <c r="ELT205" s="89"/>
      <c r="ELU205" s="89"/>
      <c r="ELV205" s="89"/>
      <c r="ELW205" s="89"/>
      <c r="ELX205" s="89"/>
      <c r="ELY205" s="89"/>
      <c r="ELZ205" s="89"/>
      <c r="EMA205" s="89"/>
      <c r="EMB205" s="89"/>
      <c r="EMC205" s="89"/>
      <c r="EMD205" s="89"/>
      <c r="EME205" s="89"/>
      <c r="EMF205" s="89"/>
      <c r="EMG205" s="89"/>
      <c r="EMH205" s="89"/>
      <c r="EMI205" s="89"/>
      <c r="EMJ205" s="89"/>
      <c r="EMK205" s="89"/>
      <c r="EML205" s="89"/>
      <c r="EMM205" s="89"/>
      <c r="EMN205" s="89"/>
      <c r="EMO205" s="89"/>
      <c r="EMP205" s="89"/>
      <c r="EMQ205" s="89"/>
      <c r="EMR205" s="89"/>
      <c r="EMS205" s="89"/>
      <c r="EMT205" s="89"/>
      <c r="EMU205" s="89"/>
      <c r="EMV205" s="89"/>
      <c r="EMW205" s="89"/>
      <c r="EMX205" s="89"/>
      <c r="EMY205" s="89"/>
      <c r="EMZ205" s="89"/>
      <c r="ENA205" s="89"/>
      <c r="ENB205" s="89"/>
      <c r="ENC205" s="89"/>
      <c r="END205" s="89"/>
      <c r="ENE205" s="89"/>
      <c r="ENF205" s="89"/>
      <c r="ENG205" s="89"/>
      <c r="ENH205" s="89"/>
      <c r="ENI205" s="89"/>
      <c r="ENJ205" s="89"/>
      <c r="ENK205" s="89"/>
      <c r="ENL205" s="89"/>
      <c r="ENM205" s="89"/>
      <c r="ENN205" s="89"/>
      <c r="ENO205" s="89"/>
      <c r="ENP205" s="89"/>
      <c r="ENQ205" s="89"/>
      <c r="ENR205" s="89"/>
      <c r="ENS205" s="89"/>
      <c r="ENT205" s="89"/>
      <c r="ENU205" s="89"/>
      <c r="ENV205" s="89"/>
      <c r="ENW205" s="89"/>
      <c r="ENX205" s="89"/>
      <c r="ENY205" s="89"/>
      <c r="ENZ205" s="89"/>
      <c r="EOA205" s="89"/>
      <c r="EOB205" s="89"/>
      <c r="EOC205" s="89"/>
      <c r="EOD205" s="89"/>
      <c r="EOE205" s="89"/>
      <c r="EOF205" s="89"/>
      <c r="EOG205" s="89"/>
      <c r="EOH205" s="89"/>
      <c r="EOI205" s="89"/>
      <c r="EOJ205" s="89"/>
      <c r="EOK205" s="89"/>
      <c r="EOL205" s="89"/>
      <c r="EOM205" s="89"/>
      <c r="EON205" s="89"/>
      <c r="EOO205" s="89"/>
      <c r="EOP205" s="89"/>
      <c r="EOQ205" s="89"/>
      <c r="EOR205" s="89"/>
      <c r="EOS205" s="89"/>
      <c r="EOT205" s="89"/>
      <c r="EOU205" s="89"/>
      <c r="EOV205" s="89"/>
      <c r="EOW205" s="89"/>
      <c r="EOX205" s="89"/>
      <c r="EOY205" s="89"/>
      <c r="EOZ205" s="89"/>
      <c r="EPA205" s="89"/>
      <c r="EPB205" s="89"/>
      <c r="EPC205" s="89"/>
      <c r="EPD205" s="89"/>
      <c r="EPE205" s="89"/>
      <c r="EPF205" s="89"/>
      <c r="EPG205" s="89"/>
      <c r="EPH205" s="89"/>
      <c r="EPI205" s="89"/>
      <c r="EPJ205" s="89"/>
      <c r="EPK205" s="89"/>
      <c r="EPL205" s="89"/>
      <c r="EPM205" s="89"/>
      <c r="EPN205" s="89"/>
      <c r="EPO205" s="89"/>
      <c r="EPP205" s="89"/>
      <c r="EPQ205" s="89"/>
      <c r="EPR205" s="89"/>
      <c r="EPS205" s="89"/>
      <c r="EPT205" s="89"/>
      <c r="EPU205" s="89"/>
      <c r="EPV205" s="89"/>
      <c r="EPW205" s="89"/>
      <c r="EPX205" s="89"/>
      <c r="EPY205" s="89"/>
      <c r="EPZ205" s="89"/>
      <c r="EQA205" s="89"/>
      <c r="EQB205" s="89"/>
      <c r="EQC205" s="89"/>
      <c r="EQD205" s="89"/>
      <c r="EQE205" s="89"/>
      <c r="EQF205" s="89"/>
      <c r="EQG205" s="89"/>
      <c r="EQH205" s="89"/>
      <c r="EQI205" s="89"/>
      <c r="EQJ205" s="89"/>
      <c r="EQK205" s="89"/>
      <c r="EQL205" s="89"/>
      <c r="EQM205" s="89"/>
      <c r="EQN205" s="89"/>
      <c r="EQO205" s="89"/>
      <c r="EQP205" s="89"/>
      <c r="EQQ205" s="89"/>
      <c r="EQR205" s="89"/>
      <c r="EQS205" s="89"/>
      <c r="EQT205" s="89"/>
      <c r="EQU205" s="89"/>
      <c r="EQV205" s="89"/>
      <c r="EQW205" s="89"/>
      <c r="EQX205" s="89"/>
      <c r="EQY205" s="89"/>
      <c r="EQZ205" s="89"/>
      <c r="ERA205" s="89"/>
      <c r="ERB205" s="89"/>
      <c r="ERC205" s="89"/>
      <c r="ERD205" s="89"/>
      <c r="ERE205" s="89"/>
      <c r="ERF205" s="89"/>
      <c r="ERG205" s="89"/>
      <c r="ERH205" s="89"/>
      <c r="ERI205" s="89"/>
      <c r="ERJ205" s="89"/>
      <c r="ERK205" s="89"/>
      <c r="ERL205" s="89"/>
      <c r="ERM205" s="89"/>
      <c r="ERN205" s="89"/>
      <c r="ERO205" s="89"/>
      <c r="ERP205" s="89"/>
      <c r="ERQ205" s="89"/>
      <c r="ERR205" s="89"/>
      <c r="ERS205" s="89"/>
      <c r="ERT205" s="89"/>
      <c r="ERU205" s="89"/>
      <c r="ERV205" s="89"/>
      <c r="ERW205" s="89"/>
      <c r="ERX205" s="89"/>
      <c r="ERY205" s="89"/>
      <c r="ERZ205" s="89"/>
      <c r="ESA205" s="89"/>
      <c r="ESB205" s="89"/>
      <c r="ESC205" s="89"/>
      <c r="ESD205" s="89"/>
      <c r="ESE205" s="89"/>
      <c r="ESF205" s="89"/>
      <c r="ESG205" s="89"/>
      <c r="ESH205" s="89"/>
      <c r="ESI205" s="89"/>
      <c r="ESJ205" s="89"/>
      <c r="ESK205" s="89"/>
      <c r="ESL205" s="89"/>
      <c r="ESM205" s="89"/>
      <c r="ESN205" s="89"/>
      <c r="ESO205" s="89"/>
      <c r="ESP205" s="89"/>
      <c r="ESQ205" s="89"/>
      <c r="ESR205" s="89"/>
      <c r="ESS205" s="89"/>
      <c r="EST205" s="89"/>
      <c r="ESU205" s="89"/>
      <c r="ESV205" s="89"/>
      <c r="ESW205" s="89"/>
      <c r="ESX205" s="89"/>
      <c r="ESY205" s="89"/>
      <c r="ESZ205" s="89"/>
      <c r="ETA205" s="89"/>
      <c r="ETB205" s="89"/>
      <c r="ETC205" s="89"/>
      <c r="ETD205" s="89"/>
      <c r="ETE205" s="89"/>
      <c r="ETF205" s="89"/>
      <c r="ETG205" s="89"/>
      <c r="ETH205" s="89"/>
      <c r="ETI205" s="89"/>
      <c r="ETJ205" s="89"/>
      <c r="ETK205" s="89"/>
      <c r="ETL205" s="89"/>
      <c r="ETM205" s="89"/>
      <c r="ETN205" s="89"/>
      <c r="ETO205" s="89"/>
      <c r="ETP205" s="89"/>
      <c r="ETQ205" s="89"/>
      <c r="ETR205" s="89"/>
      <c r="ETS205" s="89"/>
      <c r="ETT205" s="89"/>
      <c r="ETU205" s="89"/>
      <c r="ETV205" s="89"/>
      <c r="ETW205" s="89"/>
      <c r="ETX205" s="89"/>
      <c r="ETY205" s="89"/>
      <c r="ETZ205" s="89"/>
      <c r="EUA205" s="89"/>
      <c r="EUB205" s="89"/>
      <c r="EUC205" s="89"/>
      <c r="EUD205" s="89"/>
      <c r="EUE205" s="89"/>
      <c r="EUF205" s="89"/>
      <c r="EUG205" s="89"/>
      <c r="EUH205" s="89"/>
      <c r="EUI205" s="89"/>
      <c r="EUJ205" s="89"/>
      <c r="EUK205" s="89"/>
      <c r="EUL205" s="89"/>
      <c r="EUM205" s="89"/>
      <c r="EUN205" s="89"/>
      <c r="EUO205" s="89"/>
      <c r="EUP205" s="89"/>
      <c r="EUQ205" s="89"/>
      <c r="EUR205" s="89"/>
      <c r="EUS205" s="89"/>
      <c r="EUT205" s="89"/>
      <c r="EUU205" s="89"/>
      <c r="EUV205" s="89"/>
      <c r="EUW205" s="89"/>
      <c r="EUX205" s="89"/>
      <c r="EUY205" s="89"/>
      <c r="EUZ205" s="89"/>
      <c r="EVA205" s="89"/>
      <c r="EVB205" s="89"/>
      <c r="EVC205" s="89"/>
      <c r="EVD205" s="89"/>
      <c r="EVE205" s="89"/>
      <c r="EVF205" s="89"/>
      <c r="EVG205" s="89"/>
      <c r="EVH205" s="89"/>
      <c r="EVI205" s="89"/>
      <c r="EVJ205" s="89"/>
      <c r="EVK205" s="89"/>
      <c r="EVL205" s="89"/>
      <c r="EVM205" s="89"/>
      <c r="EVN205" s="89"/>
      <c r="EVO205" s="89"/>
      <c r="EVP205" s="89"/>
      <c r="EVQ205" s="89"/>
      <c r="EVR205" s="89"/>
      <c r="EVS205" s="89"/>
      <c r="EVT205" s="89"/>
      <c r="EVU205" s="89"/>
      <c r="EVV205" s="89"/>
      <c r="EVW205" s="89"/>
      <c r="EVX205" s="89"/>
      <c r="EVY205" s="89"/>
      <c r="EVZ205" s="89"/>
      <c r="EWA205" s="89"/>
      <c r="EWB205" s="89"/>
      <c r="EWC205" s="89"/>
      <c r="EWD205" s="89"/>
      <c r="EWE205" s="89"/>
      <c r="EWF205" s="89"/>
      <c r="EWG205" s="89"/>
      <c r="EWH205" s="89"/>
      <c r="EWI205" s="89"/>
      <c r="EWJ205" s="89"/>
      <c r="EWK205" s="89"/>
      <c r="EWL205" s="89"/>
      <c r="EWM205" s="89"/>
      <c r="EWN205" s="89"/>
      <c r="EWO205" s="89"/>
      <c r="EWP205" s="89"/>
      <c r="EWQ205" s="89"/>
      <c r="EWR205" s="89"/>
      <c r="EWS205" s="89"/>
      <c r="EWT205" s="89"/>
      <c r="EWU205" s="89"/>
      <c r="EWV205" s="89"/>
      <c r="EWW205" s="89"/>
      <c r="EWX205" s="89"/>
      <c r="EWY205" s="89"/>
      <c r="EWZ205" s="89"/>
      <c r="EXA205" s="89"/>
      <c r="EXB205" s="89"/>
      <c r="EXC205" s="89"/>
      <c r="EXD205" s="89"/>
      <c r="EXE205" s="89"/>
      <c r="EXF205" s="89"/>
      <c r="EXG205" s="89"/>
      <c r="EXH205" s="89"/>
      <c r="EXI205" s="89"/>
      <c r="EXJ205" s="89"/>
      <c r="EXK205" s="89"/>
      <c r="EXL205" s="89"/>
      <c r="EXM205" s="89"/>
      <c r="EXN205" s="89"/>
      <c r="EXO205" s="89"/>
      <c r="EXP205" s="89"/>
      <c r="EXQ205" s="89"/>
      <c r="EXR205" s="89"/>
      <c r="EXS205" s="89"/>
      <c r="EXT205" s="89"/>
      <c r="EXU205" s="89"/>
      <c r="EXV205" s="89"/>
      <c r="EXW205" s="89"/>
      <c r="EXX205" s="89"/>
      <c r="EXY205" s="89"/>
      <c r="EXZ205" s="89"/>
      <c r="EYA205" s="89"/>
      <c r="EYB205" s="89"/>
      <c r="EYC205" s="89"/>
      <c r="EYD205" s="89"/>
      <c r="EYE205" s="89"/>
      <c r="EYF205" s="89"/>
      <c r="EYG205" s="89"/>
      <c r="EYH205" s="89"/>
      <c r="EYI205" s="89"/>
      <c r="EYJ205" s="89"/>
      <c r="EYK205" s="89"/>
      <c r="EYL205" s="89"/>
      <c r="EYM205" s="89"/>
      <c r="EYN205" s="89"/>
      <c r="EYO205" s="89"/>
      <c r="EYP205" s="89"/>
      <c r="EYQ205" s="89"/>
      <c r="EYR205" s="89"/>
      <c r="EYS205" s="89"/>
      <c r="EYT205" s="89"/>
      <c r="EYU205" s="89"/>
      <c r="EYV205" s="89"/>
      <c r="EYW205" s="89"/>
      <c r="EYX205" s="89"/>
      <c r="EYY205" s="89"/>
      <c r="EYZ205" s="89"/>
      <c r="EZA205" s="89"/>
      <c r="EZB205" s="89"/>
      <c r="EZC205" s="89"/>
      <c r="EZD205" s="89"/>
      <c r="EZE205" s="89"/>
      <c r="EZF205" s="89"/>
      <c r="EZG205" s="89"/>
      <c r="EZH205" s="89"/>
      <c r="EZI205" s="89"/>
      <c r="EZJ205" s="89"/>
      <c r="EZK205" s="89"/>
      <c r="EZL205" s="89"/>
      <c r="EZM205" s="89"/>
      <c r="EZN205" s="89"/>
      <c r="EZO205" s="89"/>
      <c r="EZP205" s="89"/>
      <c r="EZQ205" s="89"/>
      <c r="EZR205" s="89"/>
      <c r="EZS205" s="89"/>
      <c r="EZT205" s="89"/>
      <c r="EZU205" s="89"/>
      <c r="EZV205" s="89"/>
      <c r="EZW205" s="89"/>
      <c r="EZX205" s="89"/>
      <c r="EZY205" s="89"/>
      <c r="EZZ205" s="89"/>
      <c r="FAA205" s="89"/>
      <c r="FAB205" s="89"/>
      <c r="FAC205" s="89"/>
      <c r="FAD205" s="89"/>
      <c r="FAE205" s="89"/>
      <c r="FAF205" s="89"/>
      <c r="FAG205" s="89"/>
      <c r="FAH205" s="89"/>
      <c r="FAI205" s="89"/>
      <c r="FAJ205" s="89"/>
      <c r="FAK205" s="89"/>
      <c r="FAL205" s="89"/>
      <c r="FAM205" s="89"/>
      <c r="FAN205" s="89"/>
      <c r="FAO205" s="89"/>
      <c r="FAP205" s="89"/>
      <c r="FAQ205" s="89"/>
      <c r="FAR205" s="89"/>
      <c r="FAS205" s="89"/>
      <c r="FAT205" s="89"/>
      <c r="FAU205" s="89"/>
      <c r="FAV205" s="89"/>
      <c r="FAW205" s="89"/>
      <c r="FAX205" s="89"/>
      <c r="FAY205" s="89"/>
      <c r="FAZ205" s="89"/>
      <c r="FBA205" s="89"/>
      <c r="FBB205" s="89"/>
      <c r="FBC205" s="89"/>
      <c r="FBD205" s="89"/>
      <c r="FBE205" s="89"/>
      <c r="FBF205" s="89"/>
      <c r="FBG205" s="89"/>
      <c r="FBH205" s="89"/>
      <c r="FBI205" s="89"/>
      <c r="FBJ205" s="89"/>
      <c r="FBK205" s="89"/>
      <c r="FBL205" s="89"/>
      <c r="FBM205" s="89"/>
      <c r="FBN205" s="89"/>
      <c r="FBO205" s="89"/>
      <c r="FBP205" s="89"/>
      <c r="FBQ205" s="89"/>
      <c r="FBR205" s="89"/>
      <c r="FBS205" s="89"/>
      <c r="FBT205" s="89"/>
      <c r="FBU205" s="89"/>
      <c r="FBV205" s="89"/>
      <c r="FBW205" s="89"/>
      <c r="FBX205" s="89"/>
      <c r="FBY205" s="89"/>
      <c r="FBZ205" s="89"/>
      <c r="FCA205" s="89"/>
      <c r="FCB205" s="89"/>
      <c r="FCC205" s="89"/>
      <c r="FCD205" s="89"/>
      <c r="FCE205" s="89"/>
      <c r="FCF205" s="89"/>
      <c r="FCG205" s="89"/>
      <c r="FCH205" s="89"/>
      <c r="FCI205" s="89"/>
      <c r="FCJ205" s="89"/>
      <c r="FCK205" s="89"/>
      <c r="FCL205" s="89"/>
      <c r="FCM205" s="89"/>
      <c r="FCN205" s="89"/>
      <c r="FCO205" s="89"/>
      <c r="FCP205" s="89"/>
      <c r="FCQ205" s="89"/>
      <c r="FCR205" s="89"/>
      <c r="FCS205" s="89"/>
      <c r="FCT205" s="89"/>
      <c r="FCU205" s="89"/>
      <c r="FCV205" s="89"/>
      <c r="FCW205" s="89"/>
      <c r="FCX205" s="89"/>
      <c r="FCY205" s="89"/>
      <c r="FCZ205" s="89"/>
      <c r="FDA205" s="89"/>
      <c r="FDB205" s="89"/>
      <c r="FDC205" s="89"/>
      <c r="FDD205" s="89"/>
      <c r="FDE205" s="89"/>
      <c r="FDF205" s="89"/>
      <c r="FDG205" s="89"/>
      <c r="FDH205" s="89"/>
      <c r="FDI205" s="89"/>
      <c r="FDJ205" s="89"/>
      <c r="FDK205" s="89"/>
      <c r="FDL205" s="89"/>
      <c r="FDM205" s="89"/>
      <c r="FDN205" s="89"/>
      <c r="FDO205" s="89"/>
      <c r="FDP205" s="89"/>
      <c r="FDQ205" s="89"/>
      <c r="FDR205" s="89"/>
      <c r="FDS205" s="89"/>
      <c r="FDT205" s="89"/>
      <c r="FDU205" s="89"/>
      <c r="FDV205" s="89"/>
      <c r="FDW205" s="89"/>
      <c r="FDX205" s="89"/>
      <c r="FDY205" s="89"/>
      <c r="FDZ205" s="89"/>
      <c r="FEA205" s="89"/>
      <c r="FEB205" s="89"/>
      <c r="FEC205" s="89"/>
      <c r="FED205" s="89"/>
      <c r="FEE205" s="89"/>
      <c r="FEF205" s="89"/>
      <c r="FEG205" s="89"/>
      <c r="FEH205" s="89"/>
      <c r="FEI205" s="89"/>
      <c r="FEJ205" s="89"/>
      <c r="FEK205" s="89"/>
      <c r="FEL205" s="89"/>
      <c r="FEM205" s="89"/>
      <c r="FEN205" s="89"/>
      <c r="FEO205" s="89"/>
      <c r="FEP205" s="89"/>
      <c r="FEQ205" s="89"/>
      <c r="FER205" s="89"/>
      <c r="FES205" s="89"/>
      <c r="FET205" s="89"/>
      <c r="FEU205" s="89"/>
      <c r="FEV205" s="89"/>
      <c r="FEW205" s="89"/>
      <c r="FEX205" s="89"/>
      <c r="FEY205" s="89"/>
      <c r="FEZ205" s="89"/>
      <c r="FFA205" s="89"/>
      <c r="FFB205" s="89"/>
      <c r="FFC205" s="89"/>
      <c r="FFD205" s="89"/>
      <c r="FFE205" s="89"/>
      <c r="FFF205" s="89"/>
      <c r="FFG205" s="89"/>
      <c r="FFH205" s="89"/>
      <c r="FFI205" s="89"/>
      <c r="FFJ205" s="89"/>
      <c r="FFK205" s="89"/>
      <c r="FFL205" s="89"/>
      <c r="FFM205" s="89"/>
      <c r="FFN205" s="89"/>
      <c r="FFO205" s="89"/>
      <c r="FFP205" s="89"/>
      <c r="FFQ205" s="89"/>
      <c r="FFR205" s="89"/>
      <c r="FFS205" s="89"/>
      <c r="FFT205" s="89"/>
      <c r="FFU205" s="89"/>
      <c r="FFV205" s="89"/>
      <c r="FFW205" s="89"/>
      <c r="FFX205" s="89"/>
      <c r="FFY205" s="89"/>
      <c r="FFZ205" s="89"/>
      <c r="FGA205" s="89"/>
      <c r="FGB205" s="89"/>
      <c r="FGC205" s="89"/>
      <c r="FGD205" s="89"/>
      <c r="FGE205" s="89"/>
      <c r="FGF205" s="89"/>
      <c r="FGG205" s="89"/>
      <c r="FGH205" s="89"/>
      <c r="FGI205" s="89"/>
      <c r="FGJ205" s="89"/>
      <c r="FGK205" s="89"/>
      <c r="FGL205" s="89"/>
      <c r="FGM205" s="89"/>
      <c r="FGN205" s="89"/>
      <c r="FGO205" s="89"/>
      <c r="FGP205" s="89"/>
      <c r="FGQ205" s="89"/>
      <c r="FGR205" s="89"/>
      <c r="FGS205" s="89"/>
      <c r="FGT205" s="89"/>
      <c r="FGU205" s="89"/>
      <c r="FGV205" s="89"/>
      <c r="FGW205" s="89"/>
      <c r="FGX205" s="89"/>
      <c r="FGY205" s="89"/>
      <c r="FGZ205" s="89"/>
      <c r="FHA205" s="89"/>
      <c r="FHB205" s="89"/>
      <c r="FHC205" s="89"/>
      <c r="FHD205" s="89"/>
      <c r="FHE205" s="89"/>
      <c r="FHF205" s="89"/>
      <c r="FHG205" s="89"/>
      <c r="FHH205" s="89"/>
      <c r="FHI205" s="89"/>
      <c r="FHJ205" s="89"/>
      <c r="FHK205" s="89"/>
      <c r="FHL205" s="89"/>
      <c r="FHM205" s="89"/>
      <c r="FHN205" s="89"/>
      <c r="FHO205" s="89"/>
      <c r="FHP205" s="89"/>
      <c r="FHQ205" s="89"/>
      <c r="FHR205" s="89"/>
      <c r="FHS205" s="89"/>
      <c r="FHT205" s="89"/>
      <c r="FHU205" s="89"/>
      <c r="FHV205" s="89"/>
      <c r="FHW205" s="89"/>
      <c r="FHX205" s="89"/>
      <c r="FHY205" s="89"/>
      <c r="FHZ205" s="89"/>
      <c r="FIA205" s="89"/>
      <c r="FIB205" s="89"/>
      <c r="FIC205" s="89"/>
      <c r="FID205" s="89"/>
      <c r="FIE205" s="89"/>
      <c r="FIF205" s="89"/>
      <c r="FIG205" s="89"/>
      <c r="FIH205" s="89"/>
      <c r="FII205" s="89"/>
      <c r="FIJ205" s="89"/>
      <c r="FIK205" s="89"/>
      <c r="FIL205" s="89"/>
      <c r="FIM205" s="89"/>
      <c r="FIN205" s="89"/>
      <c r="FIO205" s="89"/>
      <c r="FIP205" s="89"/>
      <c r="FIQ205" s="89"/>
      <c r="FIR205" s="89"/>
      <c r="FIS205" s="89"/>
      <c r="FIT205" s="89"/>
      <c r="FIU205" s="89"/>
      <c r="FIV205" s="89"/>
      <c r="FIW205" s="89"/>
      <c r="FIX205" s="89"/>
      <c r="FIY205" s="89"/>
      <c r="FIZ205" s="89"/>
      <c r="FJA205" s="89"/>
      <c r="FJB205" s="89"/>
      <c r="FJC205" s="89"/>
      <c r="FJD205" s="89"/>
      <c r="FJE205" s="89"/>
      <c r="FJF205" s="89"/>
      <c r="FJG205" s="89"/>
      <c r="FJH205" s="89"/>
      <c r="FJI205" s="89"/>
      <c r="FJJ205" s="89"/>
      <c r="FJK205" s="89"/>
      <c r="FJL205" s="89"/>
      <c r="FJM205" s="89"/>
      <c r="FJN205" s="89"/>
      <c r="FJO205" s="89"/>
      <c r="FJP205" s="89"/>
      <c r="FJQ205" s="89"/>
      <c r="FJR205" s="89"/>
      <c r="FJS205" s="89"/>
      <c r="FJT205" s="89"/>
      <c r="FJU205" s="89"/>
      <c r="FJV205" s="89"/>
      <c r="FJW205" s="89"/>
      <c r="FJX205" s="89"/>
      <c r="FJY205" s="89"/>
      <c r="FJZ205" s="89"/>
      <c r="FKA205" s="89"/>
      <c r="FKB205" s="89"/>
      <c r="FKC205" s="89"/>
      <c r="FKD205" s="89"/>
      <c r="FKE205" s="89"/>
      <c r="FKF205" s="89"/>
      <c r="FKG205" s="89"/>
      <c r="FKH205" s="89"/>
      <c r="FKI205" s="89"/>
      <c r="FKJ205" s="89"/>
      <c r="FKK205" s="89"/>
      <c r="FKL205" s="89"/>
      <c r="FKM205" s="89"/>
      <c r="FKN205" s="89"/>
      <c r="FKO205" s="89"/>
      <c r="FKP205" s="89"/>
      <c r="FKQ205" s="89"/>
      <c r="FKR205" s="89"/>
      <c r="FKS205" s="89"/>
      <c r="FKT205" s="89"/>
      <c r="FKU205" s="89"/>
      <c r="FKV205" s="89"/>
      <c r="FKW205" s="89"/>
      <c r="FKX205" s="89"/>
      <c r="FKY205" s="89"/>
      <c r="FKZ205" s="89"/>
      <c r="FLA205" s="89"/>
      <c r="FLB205" s="89"/>
      <c r="FLC205" s="89"/>
      <c r="FLD205" s="89"/>
      <c r="FLE205" s="89"/>
      <c r="FLF205" s="89"/>
      <c r="FLG205" s="89"/>
      <c r="FLH205" s="89"/>
      <c r="FLI205" s="89"/>
      <c r="FLJ205" s="89"/>
      <c r="FLK205" s="89"/>
      <c r="FLL205" s="89"/>
      <c r="FLM205" s="89"/>
      <c r="FLN205" s="89"/>
      <c r="FLO205" s="89"/>
      <c r="FLP205" s="89"/>
      <c r="FLQ205" s="89"/>
      <c r="FLR205" s="89"/>
      <c r="FLS205" s="89"/>
      <c r="FLT205" s="89"/>
      <c r="FLU205" s="89"/>
      <c r="FLV205" s="89"/>
      <c r="FLW205" s="89"/>
      <c r="FLX205" s="89"/>
      <c r="FLY205" s="89"/>
      <c r="FLZ205" s="89"/>
      <c r="FMA205" s="89"/>
      <c r="FMB205" s="89"/>
      <c r="FMC205" s="89"/>
      <c r="FMD205" s="89"/>
      <c r="FME205" s="89"/>
      <c r="FMF205" s="89"/>
      <c r="FMG205" s="89"/>
      <c r="FMH205" s="89"/>
      <c r="FMI205" s="89"/>
      <c r="FMJ205" s="89"/>
      <c r="FMK205" s="89"/>
      <c r="FML205" s="89"/>
      <c r="FMM205" s="89"/>
      <c r="FMN205" s="89"/>
      <c r="FMO205" s="89"/>
      <c r="FMP205" s="89"/>
      <c r="FMQ205" s="89"/>
      <c r="FMR205" s="89"/>
      <c r="FMS205" s="89"/>
      <c r="FMT205" s="89"/>
      <c r="FMU205" s="89"/>
      <c r="FMV205" s="89"/>
      <c r="FMW205" s="89"/>
      <c r="FMX205" s="89"/>
      <c r="FMY205" s="89"/>
      <c r="FMZ205" s="89"/>
      <c r="FNA205" s="89"/>
      <c r="FNB205" s="89"/>
      <c r="FNC205" s="89"/>
      <c r="FND205" s="89"/>
      <c r="FNE205" s="89"/>
      <c r="FNF205" s="89"/>
      <c r="FNG205" s="89"/>
      <c r="FNH205" s="89"/>
      <c r="FNI205" s="89"/>
      <c r="FNJ205" s="89"/>
      <c r="FNK205" s="89"/>
      <c r="FNL205" s="89"/>
      <c r="FNM205" s="89"/>
      <c r="FNN205" s="89"/>
      <c r="FNO205" s="89"/>
      <c r="FNP205" s="89"/>
      <c r="FNQ205" s="89"/>
      <c r="FNR205" s="89"/>
      <c r="FNS205" s="89"/>
      <c r="FNT205" s="89"/>
      <c r="FNU205" s="89"/>
      <c r="FNV205" s="89"/>
      <c r="FNW205" s="89"/>
      <c r="FNX205" s="89"/>
      <c r="FNY205" s="89"/>
      <c r="FNZ205" s="89"/>
      <c r="FOA205" s="89"/>
      <c r="FOB205" s="89"/>
      <c r="FOC205" s="89"/>
      <c r="FOD205" s="89"/>
      <c r="FOE205" s="89"/>
      <c r="FOF205" s="89"/>
      <c r="FOG205" s="89"/>
      <c r="FOH205" s="89"/>
      <c r="FOI205" s="89"/>
      <c r="FOJ205" s="89"/>
      <c r="FOK205" s="89"/>
      <c r="FOL205" s="89"/>
      <c r="FOM205" s="89"/>
      <c r="FON205" s="89"/>
      <c r="FOO205" s="89"/>
      <c r="FOP205" s="89"/>
      <c r="FOQ205" s="89"/>
      <c r="FOR205" s="89"/>
      <c r="FOS205" s="89"/>
      <c r="FOT205" s="89"/>
      <c r="FOU205" s="89"/>
      <c r="FOV205" s="89"/>
      <c r="FOW205" s="89"/>
      <c r="FOX205" s="89"/>
      <c r="FOY205" s="89"/>
      <c r="FOZ205" s="89"/>
      <c r="FPA205" s="89"/>
      <c r="FPB205" s="89"/>
      <c r="FPC205" s="89"/>
      <c r="FPD205" s="89"/>
      <c r="FPE205" s="89"/>
      <c r="FPF205" s="89"/>
      <c r="FPG205" s="89"/>
      <c r="FPH205" s="89"/>
      <c r="FPI205" s="89"/>
      <c r="FPJ205" s="89"/>
      <c r="FPK205" s="89"/>
      <c r="FPL205" s="89"/>
      <c r="FPM205" s="89"/>
      <c r="FPN205" s="89"/>
      <c r="FPO205" s="89"/>
      <c r="FPP205" s="89"/>
      <c r="FPQ205" s="89"/>
      <c r="FPR205" s="89"/>
      <c r="FPS205" s="89"/>
      <c r="FPT205" s="89"/>
      <c r="FPU205" s="89"/>
      <c r="FPV205" s="89"/>
      <c r="FPW205" s="89"/>
      <c r="FPX205" s="89"/>
      <c r="FPY205" s="89"/>
      <c r="FPZ205" s="89"/>
      <c r="FQA205" s="89"/>
      <c r="FQB205" s="89"/>
      <c r="FQC205" s="89"/>
      <c r="FQD205" s="89"/>
      <c r="FQE205" s="89"/>
      <c r="FQF205" s="89"/>
      <c r="FQG205" s="89"/>
      <c r="FQH205" s="89"/>
      <c r="FQI205" s="89"/>
      <c r="FQJ205" s="89"/>
      <c r="FQK205" s="89"/>
      <c r="FQL205" s="89"/>
      <c r="FQM205" s="89"/>
      <c r="FQN205" s="89"/>
      <c r="FQO205" s="89"/>
      <c r="FQP205" s="89"/>
      <c r="FQQ205" s="89"/>
      <c r="FQR205" s="89"/>
      <c r="FQS205" s="89"/>
      <c r="FQT205" s="89"/>
      <c r="FQU205" s="89"/>
      <c r="FQV205" s="89"/>
      <c r="FQW205" s="89"/>
      <c r="FQX205" s="89"/>
      <c r="FQY205" s="89"/>
      <c r="FQZ205" s="89"/>
      <c r="FRA205" s="89"/>
      <c r="FRB205" s="89"/>
      <c r="FRC205" s="89"/>
      <c r="FRD205" s="89"/>
      <c r="FRE205" s="89"/>
      <c r="FRF205" s="89"/>
      <c r="FRG205" s="89"/>
      <c r="FRH205" s="89"/>
      <c r="FRI205" s="89"/>
      <c r="FRJ205" s="89"/>
      <c r="FRK205" s="89"/>
      <c r="FRL205" s="89"/>
      <c r="FRM205" s="89"/>
      <c r="FRN205" s="89"/>
      <c r="FRO205" s="89"/>
      <c r="FRP205" s="89"/>
      <c r="FRQ205" s="89"/>
      <c r="FRR205" s="89"/>
      <c r="FRS205" s="89"/>
      <c r="FRT205" s="89"/>
      <c r="FRU205" s="89"/>
      <c r="FRV205" s="89"/>
      <c r="FRW205" s="89"/>
      <c r="FRX205" s="89"/>
      <c r="FRY205" s="89"/>
      <c r="FRZ205" s="89"/>
      <c r="FSA205" s="89"/>
      <c r="FSB205" s="89"/>
      <c r="FSC205" s="89"/>
      <c r="FSD205" s="89"/>
      <c r="FSE205" s="89"/>
      <c r="FSF205" s="89"/>
      <c r="FSG205" s="89"/>
      <c r="FSH205" s="89"/>
      <c r="FSI205" s="89"/>
      <c r="FSJ205" s="89"/>
      <c r="FSK205" s="89"/>
      <c r="FSL205" s="89"/>
      <c r="FSM205" s="89"/>
      <c r="FSN205" s="89"/>
      <c r="FSO205" s="89"/>
      <c r="FSP205" s="89"/>
      <c r="FSQ205" s="89"/>
      <c r="FSR205" s="89"/>
      <c r="FSS205" s="89"/>
      <c r="FST205" s="89"/>
      <c r="FSU205" s="89"/>
      <c r="FSV205" s="89"/>
      <c r="FSW205" s="89"/>
      <c r="FSX205" s="89"/>
      <c r="FSY205" s="89"/>
      <c r="FSZ205" s="89"/>
      <c r="FTA205" s="89"/>
      <c r="FTB205" s="89"/>
      <c r="FTC205" s="89"/>
      <c r="FTD205" s="89"/>
      <c r="FTE205" s="89"/>
      <c r="FTF205" s="89"/>
      <c r="FTG205" s="89"/>
      <c r="FTH205" s="89"/>
      <c r="FTI205" s="89"/>
      <c r="FTJ205" s="89"/>
      <c r="FTK205" s="89"/>
      <c r="FTL205" s="89"/>
      <c r="FTM205" s="89"/>
      <c r="FTN205" s="89"/>
      <c r="FTO205" s="89"/>
      <c r="FTP205" s="89"/>
      <c r="FTQ205" s="89"/>
      <c r="FTR205" s="89"/>
      <c r="FTS205" s="89"/>
      <c r="FTT205" s="89"/>
      <c r="FTU205" s="89"/>
      <c r="FTV205" s="89"/>
      <c r="FTW205" s="89"/>
      <c r="FTX205" s="89"/>
      <c r="FTY205" s="89"/>
      <c r="FTZ205" s="89"/>
      <c r="FUA205" s="89"/>
      <c r="FUB205" s="89"/>
      <c r="FUC205" s="89"/>
      <c r="FUD205" s="89"/>
      <c r="FUE205" s="89"/>
      <c r="FUF205" s="89"/>
      <c r="FUG205" s="89"/>
      <c r="FUH205" s="89"/>
      <c r="FUI205" s="89"/>
      <c r="FUJ205" s="89"/>
      <c r="FUK205" s="89"/>
      <c r="FUL205" s="89"/>
      <c r="FUM205" s="89"/>
      <c r="FUN205" s="89"/>
      <c r="FUO205" s="89"/>
      <c r="FUP205" s="89"/>
      <c r="FUQ205" s="89"/>
      <c r="FUR205" s="89"/>
      <c r="FUS205" s="89"/>
      <c r="FUT205" s="89"/>
      <c r="FUU205" s="89"/>
      <c r="FUV205" s="89"/>
      <c r="FUW205" s="89"/>
      <c r="FUX205" s="89"/>
      <c r="FUY205" s="89"/>
      <c r="FUZ205" s="89"/>
      <c r="FVA205" s="89"/>
      <c r="FVB205" s="89"/>
      <c r="FVC205" s="89"/>
      <c r="FVD205" s="89"/>
      <c r="FVE205" s="89"/>
      <c r="FVF205" s="89"/>
      <c r="FVG205" s="89"/>
      <c r="FVH205" s="89"/>
      <c r="FVI205" s="89"/>
      <c r="FVJ205" s="89"/>
      <c r="FVK205" s="89"/>
      <c r="FVL205" s="89"/>
      <c r="FVM205" s="89"/>
      <c r="FVN205" s="89"/>
      <c r="FVO205" s="89"/>
      <c r="FVP205" s="89"/>
      <c r="FVQ205" s="89"/>
      <c r="FVR205" s="89"/>
      <c r="FVS205" s="89"/>
      <c r="FVT205" s="89"/>
      <c r="FVU205" s="89"/>
      <c r="FVV205" s="89"/>
      <c r="FVW205" s="89"/>
      <c r="FVX205" s="89"/>
      <c r="FVY205" s="89"/>
      <c r="FVZ205" s="89"/>
      <c r="FWA205" s="89"/>
      <c r="FWB205" s="89"/>
      <c r="FWC205" s="89"/>
      <c r="FWD205" s="89"/>
      <c r="FWE205" s="89"/>
      <c r="FWF205" s="89"/>
      <c r="FWG205" s="89"/>
      <c r="FWH205" s="89"/>
      <c r="FWI205" s="89"/>
      <c r="FWJ205" s="89"/>
      <c r="FWK205" s="89"/>
      <c r="FWL205" s="89"/>
      <c r="FWM205" s="89"/>
      <c r="FWN205" s="89"/>
      <c r="FWO205" s="89"/>
      <c r="FWP205" s="89"/>
      <c r="FWQ205" s="89"/>
      <c r="FWR205" s="89"/>
      <c r="FWS205" s="89"/>
      <c r="FWT205" s="89"/>
      <c r="FWU205" s="89"/>
      <c r="FWV205" s="89"/>
      <c r="FWW205" s="89"/>
      <c r="FWX205" s="89"/>
      <c r="FWY205" s="89"/>
      <c r="FWZ205" s="89"/>
      <c r="FXA205" s="89"/>
      <c r="FXB205" s="89"/>
      <c r="FXC205" s="89"/>
      <c r="FXD205" s="89"/>
      <c r="FXE205" s="89"/>
      <c r="FXF205" s="89"/>
      <c r="FXG205" s="89"/>
      <c r="FXH205" s="89"/>
      <c r="FXI205" s="89"/>
      <c r="FXJ205" s="89"/>
      <c r="FXK205" s="89"/>
      <c r="FXL205" s="89"/>
      <c r="FXM205" s="89"/>
      <c r="FXN205" s="89"/>
      <c r="FXO205" s="89"/>
      <c r="FXP205" s="89"/>
      <c r="FXQ205" s="89"/>
      <c r="FXR205" s="89"/>
      <c r="FXS205" s="89"/>
      <c r="FXT205" s="89"/>
      <c r="FXU205" s="89"/>
      <c r="FXV205" s="89"/>
      <c r="FXW205" s="89"/>
      <c r="FXX205" s="89"/>
      <c r="FXY205" s="89"/>
      <c r="FXZ205" s="89"/>
      <c r="FYA205" s="89"/>
      <c r="FYB205" s="89"/>
      <c r="FYC205" s="89"/>
      <c r="FYD205" s="89"/>
      <c r="FYE205" s="89"/>
      <c r="FYF205" s="89"/>
      <c r="FYG205" s="89"/>
      <c r="FYH205" s="89"/>
      <c r="FYI205" s="89"/>
      <c r="FYJ205" s="89"/>
      <c r="FYK205" s="89"/>
      <c r="FYL205" s="89"/>
      <c r="FYM205" s="89"/>
      <c r="FYN205" s="89"/>
      <c r="FYO205" s="89"/>
      <c r="FYP205" s="89"/>
      <c r="FYQ205" s="89"/>
      <c r="FYR205" s="89"/>
      <c r="FYS205" s="89"/>
      <c r="FYT205" s="89"/>
      <c r="FYU205" s="89"/>
      <c r="FYV205" s="89"/>
      <c r="FYW205" s="89"/>
      <c r="FYX205" s="89"/>
      <c r="FYY205" s="89"/>
      <c r="FYZ205" s="89"/>
      <c r="FZA205" s="89"/>
      <c r="FZB205" s="89"/>
      <c r="FZC205" s="89"/>
      <c r="FZD205" s="89"/>
      <c r="FZE205" s="89"/>
      <c r="FZF205" s="89"/>
      <c r="FZG205" s="89"/>
      <c r="FZH205" s="89"/>
      <c r="FZI205" s="89"/>
      <c r="FZJ205" s="89"/>
      <c r="FZK205" s="89"/>
      <c r="FZL205" s="89"/>
      <c r="FZM205" s="89"/>
      <c r="FZN205" s="89"/>
      <c r="FZO205" s="89"/>
      <c r="FZP205" s="89"/>
      <c r="FZQ205" s="89"/>
      <c r="FZR205" s="89"/>
      <c r="FZS205" s="89"/>
      <c r="FZT205" s="89"/>
      <c r="FZU205" s="89"/>
      <c r="FZV205" s="89"/>
      <c r="FZW205" s="89"/>
      <c r="FZX205" s="89"/>
      <c r="FZY205" s="89"/>
      <c r="FZZ205" s="89"/>
      <c r="GAA205" s="89"/>
      <c r="GAB205" s="89"/>
      <c r="GAC205" s="89"/>
      <c r="GAD205" s="89"/>
      <c r="GAE205" s="89"/>
      <c r="GAF205" s="89"/>
      <c r="GAG205" s="89"/>
      <c r="GAH205" s="89"/>
      <c r="GAI205" s="89"/>
      <c r="GAJ205" s="89"/>
      <c r="GAK205" s="89"/>
      <c r="GAL205" s="89"/>
      <c r="GAM205" s="89"/>
      <c r="GAN205" s="89"/>
      <c r="GAO205" s="89"/>
      <c r="GAP205" s="89"/>
      <c r="GAQ205" s="89"/>
      <c r="GAR205" s="89"/>
      <c r="GAS205" s="89"/>
      <c r="GAT205" s="89"/>
      <c r="GAU205" s="89"/>
      <c r="GAV205" s="89"/>
      <c r="GAW205" s="89"/>
      <c r="GAX205" s="89"/>
      <c r="GAY205" s="89"/>
      <c r="GAZ205" s="89"/>
      <c r="GBA205" s="89"/>
      <c r="GBB205" s="89"/>
      <c r="GBC205" s="89"/>
      <c r="GBD205" s="89"/>
      <c r="GBE205" s="89"/>
      <c r="GBF205" s="89"/>
      <c r="GBG205" s="89"/>
      <c r="GBH205" s="89"/>
      <c r="GBI205" s="89"/>
      <c r="GBJ205" s="89"/>
      <c r="GBK205" s="89"/>
      <c r="GBL205" s="89"/>
      <c r="GBM205" s="89"/>
      <c r="GBN205" s="89"/>
      <c r="GBO205" s="89"/>
      <c r="GBP205" s="89"/>
      <c r="GBQ205" s="89"/>
      <c r="GBR205" s="89"/>
      <c r="GBS205" s="89"/>
      <c r="GBT205" s="89"/>
      <c r="GBU205" s="89"/>
      <c r="GBV205" s="89"/>
      <c r="GBW205" s="89"/>
      <c r="GBX205" s="89"/>
      <c r="GBY205" s="89"/>
      <c r="GBZ205" s="89"/>
      <c r="GCA205" s="89"/>
      <c r="GCB205" s="89"/>
      <c r="GCC205" s="89"/>
      <c r="GCD205" s="89"/>
      <c r="GCE205" s="89"/>
      <c r="GCF205" s="89"/>
      <c r="GCG205" s="89"/>
      <c r="GCH205" s="89"/>
      <c r="GCI205" s="89"/>
      <c r="GCJ205" s="89"/>
      <c r="GCK205" s="89"/>
      <c r="GCL205" s="89"/>
      <c r="GCM205" s="89"/>
      <c r="GCN205" s="89"/>
      <c r="GCO205" s="89"/>
      <c r="GCP205" s="89"/>
      <c r="GCQ205" s="89"/>
      <c r="GCR205" s="89"/>
      <c r="GCS205" s="89"/>
      <c r="GCT205" s="89"/>
      <c r="GCU205" s="89"/>
      <c r="GCV205" s="89"/>
      <c r="GCW205" s="89"/>
      <c r="GCX205" s="89"/>
      <c r="GCY205" s="89"/>
      <c r="GCZ205" s="89"/>
      <c r="GDA205" s="89"/>
      <c r="GDB205" s="89"/>
      <c r="GDC205" s="89"/>
      <c r="GDD205" s="89"/>
      <c r="GDE205" s="89"/>
      <c r="GDF205" s="89"/>
      <c r="GDG205" s="89"/>
      <c r="GDH205" s="89"/>
      <c r="GDI205" s="89"/>
      <c r="GDJ205" s="89"/>
      <c r="GDK205" s="89"/>
      <c r="GDL205" s="89"/>
      <c r="GDM205" s="89"/>
      <c r="GDN205" s="89"/>
      <c r="GDO205" s="89"/>
      <c r="GDP205" s="89"/>
      <c r="GDQ205" s="89"/>
      <c r="GDR205" s="89"/>
      <c r="GDS205" s="89"/>
      <c r="GDT205" s="89"/>
      <c r="GDU205" s="89"/>
      <c r="GDV205" s="89"/>
      <c r="GDW205" s="89"/>
      <c r="GDX205" s="89"/>
      <c r="GDY205" s="89"/>
      <c r="GDZ205" s="89"/>
      <c r="GEA205" s="89"/>
      <c r="GEB205" s="89"/>
      <c r="GEC205" s="89"/>
      <c r="GED205" s="89"/>
      <c r="GEE205" s="89"/>
      <c r="GEF205" s="89"/>
      <c r="GEG205" s="89"/>
      <c r="GEH205" s="89"/>
      <c r="GEI205" s="89"/>
      <c r="GEJ205" s="89"/>
      <c r="GEK205" s="89"/>
      <c r="GEL205" s="89"/>
      <c r="GEM205" s="89"/>
      <c r="GEN205" s="89"/>
      <c r="GEO205" s="89"/>
      <c r="GEP205" s="89"/>
      <c r="GEQ205" s="89"/>
      <c r="GER205" s="89"/>
      <c r="GES205" s="89"/>
      <c r="GET205" s="89"/>
      <c r="GEU205" s="89"/>
      <c r="GEV205" s="89"/>
      <c r="GEW205" s="89"/>
      <c r="GEX205" s="89"/>
      <c r="GEY205" s="89"/>
      <c r="GEZ205" s="89"/>
      <c r="GFA205" s="89"/>
      <c r="GFB205" s="89"/>
      <c r="GFC205" s="89"/>
      <c r="GFD205" s="89"/>
      <c r="GFE205" s="89"/>
      <c r="GFF205" s="89"/>
      <c r="GFG205" s="89"/>
      <c r="GFH205" s="89"/>
      <c r="GFI205" s="89"/>
      <c r="GFJ205" s="89"/>
      <c r="GFK205" s="89"/>
      <c r="GFL205" s="89"/>
      <c r="GFM205" s="89"/>
      <c r="GFN205" s="89"/>
      <c r="GFO205" s="89"/>
      <c r="GFP205" s="89"/>
      <c r="GFQ205" s="89"/>
      <c r="GFR205" s="89"/>
      <c r="GFS205" s="89"/>
      <c r="GFT205" s="89"/>
      <c r="GFU205" s="89"/>
      <c r="GFV205" s="89"/>
      <c r="GFW205" s="89"/>
      <c r="GFX205" s="89"/>
      <c r="GFY205" s="89"/>
      <c r="GFZ205" s="89"/>
      <c r="GGA205" s="89"/>
      <c r="GGB205" s="89"/>
      <c r="GGC205" s="89"/>
      <c r="GGD205" s="89"/>
      <c r="GGE205" s="89"/>
      <c r="GGF205" s="89"/>
      <c r="GGG205" s="89"/>
      <c r="GGH205" s="89"/>
      <c r="GGI205" s="89"/>
      <c r="GGJ205" s="89"/>
      <c r="GGK205" s="89"/>
      <c r="GGL205" s="89"/>
      <c r="GGM205" s="89"/>
      <c r="GGN205" s="89"/>
      <c r="GGO205" s="89"/>
      <c r="GGP205" s="89"/>
      <c r="GGQ205" s="89"/>
      <c r="GGR205" s="89"/>
      <c r="GGS205" s="89"/>
      <c r="GGT205" s="89"/>
      <c r="GGU205" s="89"/>
      <c r="GGV205" s="89"/>
      <c r="GGW205" s="89"/>
      <c r="GGX205" s="89"/>
      <c r="GGY205" s="89"/>
      <c r="GGZ205" s="89"/>
      <c r="GHA205" s="89"/>
      <c r="GHB205" s="89"/>
      <c r="GHC205" s="89"/>
      <c r="GHD205" s="89"/>
      <c r="GHE205" s="89"/>
      <c r="GHF205" s="89"/>
      <c r="GHG205" s="89"/>
      <c r="GHH205" s="89"/>
      <c r="GHI205" s="89"/>
      <c r="GHJ205" s="89"/>
      <c r="GHK205" s="89"/>
      <c r="GHL205" s="89"/>
      <c r="GHM205" s="89"/>
      <c r="GHN205" s="89"/>
      <c r="GHO205" s="89"/>
      <c r="GHP205" s="89"/>
      <c r="GHQ205" s="89"/>
      <c r="GHR205" s="89"/>
      <c r="GHS205" s="89"/>
      <c r="GHT205" s="89"/>
      <c r="GHU205" s="89"/>
      <c r="GHV205" s="89"/>
      <c r="GHW205" s="89"/>
      <c r="GHX205" s="89"/>
      <c r="GHY205" s="89"/>
      <c r="GHZ205" s="89"/>
      <c r="GIA205" s="89"/>
      <c r="GIB205" s="89"/>
      <c r="GIC205" s="89"/>
      <c r="GID205" s="89"/>
      <c r="GIE205" s="89"/>
      <c r="GIF205" s="89"/>
      <c r="GIG205" s="89"/>
      <c r="GIH205" s="89"/>
      <c r="GII205" s="89"/>
      <c r="GIJ205" s="89"/>
      <c r="GIK205" s="89"/>
      <c r="GIL205" s="89"/>
      <c r="GIM205" s="89"/>
      <c r="GIN205" s="89"/>
      <c r="GIO205" s="89"/>
      <c r="GIP205" s="89"/>
      <c r="GIQ205" s="89"/>
      <c r="GIR205" s="89"/>
      <c r="GIS205" s="89"/>
      <c r="GIT205" s="89"/>
      <c r="GIU205" s="89"/>
      <c r="GIV205" s="89"/>
      <c r="GIW205" s="89"/>
      <c r="GIX205" s="89"/>
      <c r="GIY205" s="89"/>
      <c r="GIZ205" s="89"/>
      <c r="GJA205" s="89"/>
      <c r="GJB205" s="89"/>
      <c r="GJC205" s="89"/>
      <c r="GJD205" s="89"/>
      <c r="GJE205" s="89"/>
      <c r="GJF205" s="89"/>
      <c r="GJG205" s="89"/>
      <c r="GJH205" s="89"/>
      <c r="GJI205" s="89"/>
      <c r="GJJ205" s="89"/>
      <c r="GJK205" s="89"/>
      <c r="GJL205" s="89"/>
      <c r="GJM205" s="89"/>
      <c r="GJN205" s="89"/>
      <c r="GJO205" s="89"/>
      <c r="GJP205" s="89"/>
      <c r="GJQ205" s="89"/>
      <c r="GJR205" s="89"/>
      <c r="GJS205" s="89"/>
      <c r="GJT205" s="89"/>
      <c r="GJU205" s="89"/>
      <c r="GJV205" s="89"/>
      <c r="GJW205" s="89"/>
      <c r="GJX205" s="89"/>
      <c r="GJY205" s="89"/>
      <c r="GJZ205" s="89"/>
      <c r="GKA205" s="89"/>
      <c r="GKB205" s="89"/>
      <c r="GKC205" s="89"/>
      <c r="GKD205" s="89"/>
      <c r="GKE205" s="89"/>
      <c r="GKF205" s="89"/>
      <c r="GKG205" s="89"/>
      <c r="GKH205" s="89"/>
      <c r="GKI205" s="89"/>
      <c r="GKJ205" s="89"/>
      <c r="GKK205" s="89"/>
      <c r="GKL205" s="89"/>
      <c r="GKM205" s="89"/>
      <c r="GKN205" s="89"/>
      <c r="GKO205" s="89"/>
      <c r="GKP205" s="89"/>
      <c r="GKQ205" s="89"/>
      <c r="GKR205" s="89"/>
      <c r="GKS205" s="89"/>
      <c r="GKT205" s="89"/>
      <c r="GKU205" s="89"/>
      <c r="GKV205" s="89"/>
      <c r="GKW205" s="89"/>
      <c r="GKX205" s="89"/>
      <c r="GKY205" s="89"/>
      <c r="GKZ205" s="89"/>
      <c r="GLA205" s="89"/>
      <c r="GLB205" s="89"/>
      <c r="GLC205" s="89"/>
      <c r="GLD205" s="89"/>
      <c r="GLE205" s="89"/>
      <c r="GLF205" s="89"/>
      <c r="GLG205" s="89"/>
      <c r="GLH205" s="89"/>
      <c r="GLI205" s="89"/>
      <c r="GLJ205" s="89"/>
      <c r="GLK205" s="89"/>
      <c r="GLL205" s="89"/>
      <c r="GLM205" s="89"/>
      <c r="GLN205" s="89"/>
      <c r="GLO205" s="89"/>
      <c r="GLP205" s="89"/>
      <c r="GLQ205" s="89"/>
      <c r="GLR205" s="89"/>
      <c r="GLS205" s="89"/>
      <c r="GLT205" s="89"/>
      <c r="GLU205" s="89"/>
      <c r="GLV205" s="89"/>
      <c r="GLW205" s="89"/>
      <c r="GLX205" s="89"/>
      <c r="GLY205" s="89"/>
      <c r="GLZ205" s="89"/>
      <c r="GMA205" s="89"/>
      <c r="GMB205" s="89"/>
      <c r="GMC205" s="89"/>
      <c r="GMD205" s="89"/>
      <c r="GME205" s="89"/>
      <c r="GMF205" s="89"/>
      <c r="GMG205" s="89"/>
      <c r="GMH205" s="89"/>
      <c r="GMI205" s="89"/>
      <c r="GMJ205" s="89"/>
      <c r="GMK205" s="89"/>
      <c r="GML205" s="89"/>
      <c r="GMM205" s="89"/>
      <c r="GMN205" s="89"/>
      <c r="GMO205" s="89"/>
      <c r="GMP205" s="89"/>
      <c r="GMQ205" s="89"/>
      <c r="GMR205" s="89"/>
      <c r="GMS205" s="89"/>
      <c r="GMT205" s="89"/>
      <c r="GMU205" s="89"/>
      <c r="GMV205" s="89"/>
      <c r="GMW205" s="89"/>
      <c r="GMX205" s="89"/>
      <c r="GMY205" s="89"/>
      <c r="GMZ205" s="89"/>
      <c r="GNA205" s="89"/>
      <c r="GNB205" s="89"/>
      <c r="GNC205" s="89"/>
      <c r="GND205" s="89"/>
      <c r="GNE205" s="89"/>
      <c r="GNF205" s="89"/>
      <c r="GNG205" s="89"/>
      <c r="GNH205" s="89"/>
      <c r="GNI205" s="89"/>
      <c r="GNJ205" s="89"/>
      <c r="GNK205" s="89"/>
      <c r="GNL205" s="89"/>
      <c r="GNM205" s="89"/>
      <c r="GNN205" s="89"/>
      <c r="GNO205" s="89"/>
      <c r="GNP205" s="89"/>
      <c r="GNQ205" s="89"/>
      <c r="GNR205" s="89"/>
      <c r="GNS205" s="89"/>
      <c r="GNT205" s="89"/>
      <c r="GNU205" s="89"/>
      <c r="GNV205" s="89"/>
      <c r="GNW205" s="89"/>
      <c r="GNX205" s="89"/>
      <c r="GNY205" s="89"/>
      <c r="GNZ205" s="89"/>
      <c r="GOA205" s="89"/>
      <c r="GOB205" s="89"/>
      <c r="GOC205" s="89"/>
      <c r="GOD205" s="89"/>
      <c r="GOE205" s="89"/>
      <c r="GOF205" s="89"/>
      <c r="GOG205" s="89"/>
      <c r="GOH205" s="89"/>
      <c r="GOI205" s="89"/>
      <c r="GOJ205" s="89"/>
      <c r="GOK205" s="89"/>
      <c r="GOL205" s="89"/>
      <c r="GOM205" s="89"/>
      <c r="GON205" s="89"/>
      <c r="GOO205" s="89"/>
      <c r="GOP205" s="89"/>
      <c r="GOQ205" s="89"/>
      <c r="GOR205" s="89"/>
      <c r="GOS205" s="89"/>
      <c r="GOT205" s="89"/>
      <c r="GOU205" s="89"/>
      <c r="GOV205" s="89"/>
      <c r="GOW205" s="89"/>
      <c r="GOX205" s="89"/>
      <c r="GOY205" s="89"/>
      <c r="GOZ205" s="89"/>
      <c r="GPA205" s="89"/>
      <c r="GPB205" s="89"/>
      <c r="GPC205" s="89"/>
      <c r="GPD205" s="89"/>
      <c r="GPE205" s="89"/>
      <c r="GPF205" s="89"/>
      <c r="GPG205" s="89"/>
      <c r="GPH205" s="89"/>
      <c r="GPI205" s="89"/>
      <c r="GPJ205" s="89"/>
      <c r="GPK205" s="89"/>
      <c r="GPL205" s="89"/>
      <c r="GPM205" s="89"/>
      <c r="GPN205" s="89"/>
      <c r="GPO205" s="89"/>
      <c r="GPP205" s="89"/>
      <c r="GPQ205" s="89"/>
      <c r="GPR205" s="89"/>
      <c r="GPS205" s="89"/>
      <c r="GPT205" s="89"/>
      <c r="GPU205" s="89"/>
      <c r="GPV205" s="89"/>
      <c r="GPW205" s="89"/>
      <c r="GPX205" s="89"/>
      <c r="GPY205" s="89"/>
      <c r="GPZ205" s="89"/>
      <c r="GQA205" s="89"/>
      <c r="GQB205" s="89"/>
      <c r="GQC205" s="89"/>
      <c r="GQD205" s="89"/>
      <c r="GQE205" s="89"/>
      <c r="GQF205" s="89"/>
      <c r="GQG205" s="89"/>
      <c r="GQH205" s="89"/>
      <c r="GQI205" s="89"/>
      <c r="GQJ205" s="89"/>
      <c r="GQK205" s="89"/>
      <c r="GQL205" s="89"/>
      <c r="GQM205" s="89"/>
      <c r="GQN205" s="89"/>
      <c r="GQO205" s="89"/>
      <c r="GQP205" s="89"/>
      <c r="GQQ205" s="89"/>
      <c r="GQR205" s="89"/>
      <c r="GQS205" s="89"/>
      <c r="GQT205" s="89"/>
      <c r="GQU205" s="89"/>
      <c r="GQV205" s="89"/>
      <c r="GQW205" s="89"/>
      <c r="GQX205" s="89"/>
      <c r="GQY205" s="89"/>
      <c r="GQZ205" s="89"/>
      <c r="GRA205" s="89"/>
      <c r="GRB205" s="89"/>
      <c r="GRC205" s="89"/>
      <c r="GRD205" s="89"/>
      <c r="GRE205" s="89"/>
      <c r="GRF205" s="89"/>
      <c r="GRG205" s="89"/>
      <c r="GRH205" s="89"/>
      <c r="GRI205" s="89"/>
      <c r="GRJ205" s="89"/>
      <c r="GRK205" s="89"/>
      <c r="GRL205" s="89"/>
      <c r="GRM205" s="89"/>
      <c r="GRN205" s="89"/>
      <c r="GRO205" s="89"/>
      <c r="GRP205" s="89"/>
      <c r="GRQ205" s="89"/>
      <c r="GRR205" s="89"/>
      <c r="GRS205" s="89"/>
      <c r="GRT205" s="89"/>
      <c r="GRU205" s="89"/>
      <c r="GRV205" s="89"/>
      <c r="GRW205" s="89"/>
      <c r="GRX205" s="89"/>
      <c r="GRY205" s="89"/>
      <c r="GRZ205" s="89"/>
      <c r="GSA205" s="89"/>
      <c r="GSB205" s="89"/>
      <c r="GSC205" s="89"/>
      <c r="GSD205" s="89"/>
      <c r="GSE205" s="89"/>
      <c r="GSF205" s="89"/>
      <c r="GSG205" s="89"/>
      <c r="GSH205" s="89"/>
      <c r="GSI205" s="89"/>
      <c r="GSJ205" s="89"/>
      <c r="GSK205" s="89"/>
      <c r="GSL205" s="89"/>
      <c r="GSM205" s="89"/>
      <c r="GSN205" s="89"/>
      <c r="GSO205" s="89"/>
      <c r="GSP205" s="89"/>
      <c r="GSQ205" s="89"/>
      <c r="GSR205" s="89"/>
      <c r="GSS205" s="89"/>
      <c r="GST205" s="89"/>
      <c r="GSU205" s="89"/>
      <c r="GSV205" s="89"/>
      <c r="GSW205" s="89"/>
      <c r="GSX205" s="89"/>
      <c r="GSY205" s="89"/>
      <c r="GSZ205" s="89"/>
      <c r="GTA205" s="89"/>
      <c r="GTB205" s="89"/>
      <c r="GTC205" s="89"/>
      <c r="GTD205" s="89"/>
      <c r="GTE205" s="89"/>
      <c r="GTF205" s="89"/>
      <c r="GTG205" s="89"/>
      <c r="GTH205" s="89"/>
      <c r="GTI205" s="89"/>
      <c r="GTJ205" s="89"/>
      <c r="GTK205" s="89"/>
      <c r="GTL205" s="89"/>
      <c r="GTM205" s="89"/>
      <c r="GTN205" s="89"/>
      <c r="GTO205" s="89"/>
      <c r="GTP205" s="89"/>
      <c r="GTQ205" s="89"/>
      <c r="GTR205" s="89"/>
      <c r="GTS205" s="89"/>
      <c r="GTT205" s="89"/>
      <c r="GTU205" s="89"/>
      <c r="GTV205" s="89"/>
      <c r="GTW205" s="89"/>
      <c r="GTX205" s="89"/>
      <c r="GTY205" s="89"/>
      <c r="GTZ205" s="89"/>
      <c r="GUA205" s="89"/>
      <c r="GUB205" s="89"/>
      <c r="GUC205" s="89"/>
      <c r="GUD205" s="89"/>
      <c r="GUE205" s="89"/>
      <c r="GUF205" s="89"/>
      <c r="GUG205" s="89"/>
      <c r="GUH205" s="89"/>
      <c r="GUI205" s="89"/>
      <c r="GUJ205" s="89"/>
      <c r="GUK205" s="89"/>
      <c r="GUL205" s="89"/>
      <c r="GUM205" s="89"/>
      <c r="GUN205" s="89"/>
      <c r="GUO205" s="89"/>
      <c r="GUP205" s="89"/>
      <c r="GUQ205" s="89"/>
      <c r="GUR205" s="89"/>
      <c r="GUS205" s="89"/>
      <c r="GUT205" s="89"/>
      <c r="GUU205" s="89"/>
      <c r="GUV205" s="89"/>
      <c r="GUW205" s="89"/>
      <c r="GUX205" s="89"/>
      <c r="GUY205" s="89"/>
      <c r="GUZ205" s="89"/>
      <c r="GVA205" s="89"/>
      <c r="GVB205" s="89"/>
      <c r="GVC205" s="89"/>
      <c r="GVD205" s="89"/>
      <c r="GVE205" s="89"/>
      <c r="GVF205" s="89"/>
      <c r="GVG205" s="89"/>
      <c r="GVH205" s="89"/>
      <c r="GVI205" s="89"/>
      <c r="GVJ205" s="89"/>
      <c r="GVK205" s="89"/>
      <c r="GVL205" s="89"/>
      <c r="GVM205" s="89"/>
      <c r="GVN205" s="89"/>
      <c r="GVO205" s="89"/>
      <c r="GVP205" s="89"/>
      <c r="GVQ205" s="89"/>
      <c r="GVR205" s="89"/>
      <c r="GVS205" s="89"/>
      <c r="GVT205" s="89"/>
      <c r="GVU205" s="89"/>
      <c r="GVV205" s="89"/>
      <c r="GVW205" s="89"/>
      <c r="GVX205" s="89"/>
      <c r="GVY205" s="89"/>
      <c r="GVZ205" s="89"/>
      <c r="GWA205" s="89"/>
      <c r="GWB205" s="89"/>
      <c r="GWC205" s="89"/>
      <c r="GWD205" s="89"/>
      <c r="GWE205" s="89"/>
      <c r="GWF205" s="89"/>
      <c r="GWG205" s="89"/>
      <c r="GWH205" s="89"/>
      <c r="GWI205" s="89"/>
      <c r="GWJ205" s="89"/>
      <c r="GWK205" s="89"/>
      <c r="GWL205" s="89"/>
      <c r="GWM205" s="89"/>
      <c r="GWN205" s="89"/>
      <c r="GWO205" s="89"/>
      <c r="GWP205" s="89"/>
      <c r="GWQ205" s="89"/>
      <c r="GWR205" s="89"/>
      <c r="GWS205" s="89"/>
      <c r="GWT205" s="89"/>
      <c r="GWU205" s="89"/>
      <c r="GWV205" s="89"/>
      <c r="GWW205" s="89"/>
      <c r="GWX205" s="89"/>
      <c r="GWY205" s="89"/>
      <c r="GWZ205" s="89"/>
      <c r="GXA205" s="89"/>
      <c r="GXB205" s="89"/>
      <c r="GXC205" s="89"/>
      <c r="GXD205" s="89"/>
      <c r="GXE205" s="89"/>
      <c r="GXF205" s="89"/>
      <c r="GXG205" s="89"/>
      <c r="GXH205" s="89"/>
      <c r="GXI205" s="89"/>
      <c r="GXJ205" s="89"/>
      <c r="GXK205" s="89"/>
      <c r="GXL205" s="89"/>
      <c r="GXM205" s="89"/>
      <c r="GXN205" s="89"/>
      <c r="GXO205" s="89"/>
      <c r="GXP205" s="89"/>
      <c r="GXQ205" s="89"/>
      <c r="GXR205" s="89"/>
      <c r="GXS205" s="89"/>
      <c r="GXT205" s="89"/>
      <c r="GXU205" s="89"/>
      <c r="GXV205" s="89"/>
      <c r="GXW205" s="89"/>
      <c r="GXX205" s="89"/>
      <c r="GXY205" s="89"/>
      <c r="GXZ205" s="89"/>
      <c r="GYA205" s="89"/>
      <c r="GYB205" s="89"/>
      <c r="GYC205" s="89"/>
      <c r="GYD205" s="89"/>
      <c r="GYE205" s="89"/>
      <c r="GYF205" s="89"/>
      <c r="GYG205" s="89"/>
      <c r="GYH205" s="89"/>
      <c r="GYI205" s="89"/>
      <c r="GYJ205" s="89"/>
      <c r="GYK205" s="89"/>
      <c r="GYL205" s="89"/>
      <c r="GYM205" s="89"/>
      <c r="GYN205" s="89"/>
      <c r="GYO205" s="89"/>
      <c r="GYP205" s="89"/>
      <c r="GYQ205" s="89"/>
      <c r="GYR205" s="89"/>
      <c r="GYS205" s="89"/>
      <c r="GYT205" s="89"/>
      <c r="GYU205" s="89"/>
      <c r="GYV205" s="89"/>
      <c r="GYW205" s="89"/>
      <c r="GYX205" s="89"/>
      <c r="GYY205" s="89"/>
      <c r="GYZ205" s="89"/>
      <c r="GZA205" s="89"/>
      <c r="GZB205" s="89"/>
      <c r="GZC205" s="89"/>
      <c r="GZD205" s="89"/>
      <c r="GZE205" s="89"/>
      <c r="GZF205" s="89"/>
      <c r="GZG205" s="89"/>
      <c r="GZH205" s="89"/>
      <c r="GZI205" s="89"/>
      <c r="GZJ205" s="89"/>
      <c r="GZK205" s="89"/>
      <c r="GZL205" s="89"/>
      <c r="GZM205" s="89"/>
      <c r="GZN205" s="89"/>
      <c r="GZO205" s="89"/>
      <c r="GZP205" s="89"/>
      <c r="GZQ205" s="89"/>
      <c r="GZR205" s="89"/>
      <c r="GZS205" s="89"/>
      <c r="GZT205" s="89"/>
      <c r="GZU205" s="89"/>
      <c r="GZV205" s="89"/>
      <c r="GZW205" s="89"/>
      <c r="GZX205" s="89"/>
      <c r="GZY205" s="89"/>
      <c r="GZZ205" s="89"/>
      <c r="HAA205" s="89"/>
      <c r="HAB205" s="89"/>
      <c r="HAC205" s="89"/>
      <c r="HAD205" s="89"/>
      <c r="HAE205" s="89"/>
      <c r="HAF205" s="89"/>
      <c r="HAG205" s="89"/>
      <c r="HAH205" s="89"/>
      <c r="HAI205" s="89"/>
      <c r="HAJ205" s="89"/>
      <c r="HAK205" s="89"/>
      <c r="HAL205" s="89"/>
      <c r="HAM205" s="89"/>
      <c r="HAN205" s="89"/>
      <c r="HAO205" s="89"/>
      <c r="HAP205" s="89"/>
      <c r="HAQ205" s="89"/>
      <c r="HAR205" s="89"/>
      <c r="HAS205" s="89"/>
      <c r="HAT205" s="89"/>
      <c r="HAU205" s="89"/>
      <c r="HAV205" s="89"/>
      <c r="HAW205" s="89"/>
      <c r="HAX205" s="89"/>
      <c r="HAY205" s="89"/>
      <c r="HAZ205" s="89"/>
      <c r="HBA205" s="89"/>
      <c r="HBB205" s="89"/>
      <c r="HBC205" s="89"/>
      <c r="HBD205" s="89"/>
      <c r="HBE205" s="89"/>
      <c r="HBF205" s="89"/>
      <c r="HBG205" s="89"/>
      <c r="HBH205" s="89"/>
      <c r="HBI205" s="89"/>
      <c r="HBJ205" s="89"/>
      <c r="HBK205" s="89"/>
      <c r="HBL205" s="89"/>
      <c r="HBM205" s="89"/>
      <c r="HBN205" s="89"/>
      <c r="HBO205" s="89"/>
      <c r="HBP205" s="89"/>
      <c r="HBQ205" s="89"/>
      <c r="HBR205" s="89"/>
      <c r="HBS205" s="89"/>
      <c r="HBT205" s="89"/>
      <c r="HBU205" s="89"/>
      <c r="HBV205" s="89"/>
      <c r="HBW205" s="89"/>
      <c r="HBX205" s="89"/>
      <c r="HBY205" s="89"/>
      <c r="HBZ205" s="89"/>
      <c r="HCA205" s="89"/>
      <c r="HCB205" s="89"/>
      <c r="HCC205" s="89"/>
      <c r="HCD205" s="89"/>
      <c r="HCE205" s="89"/>
      <c r="HCF205" s="89"/>
      <c r="HCG205" s="89"/>
      <c r="HCH205" s="89"/>
      <c r="HCI205" s="89"/>
      <c r="HCJ205" s="89"/>
      <c r="HCK205" s="89"/>
      <c r="HCL205" s="89"/>
      <c r="HCM205" s="89"/>
      <c r="HCN205" s="89"/>
      <c r="HCO205" s="89"/>
      <c r="HCP205" s="89"/>
      <c r="HCQ205" s="89"/>
      <c r="HCR205" s="89"/>
      <c r="HCS205" s="89"/>
      <c r="HCT205" s="89"/>
      <c r="HCU205" s="89"/>
      <c r="HCV205" s="89"/>
      <c r="HCW205" s="89"/>
      <c r="HCX205" s="89"/>
      <c r="HCY205" s="89"/>
      <c r="HCZ205" s="89"/>
      <c r="HDA205" s="89"/>
      <c r="HDB205" s="89"/>
      <c r="HDC205" s="89"/>
      <c r="HDD205" s="89"/>
      <c r="HDE205" s="89"/>
      <c r="HDF205" s="89"/>
      <c r="HDG205" s="89"/>
      <c r="HDH205" s="89"/>
      <c r="HDI205" s="89"/>
      <c r="HDJ205" s="89"/>
      <c r="HDK205" s="89"/>
      <c r="HDL205" s="89"/>
      <c r="HDM205" s="89"/>
      <c r="HDN205" s="89"/>
      <c r="HDO205" s="89"/>
      <c r="HDP205" s="89"/>
      <c r="HDQ205" s="89"/>
      <c r="HDR205" s="89"/>
      <c r="HDS205" s="89"/>
      <c r="HDT205" s="89"/>
      <c r="HDU205" s="89"/>
      <c r="HDV205" s="89"/>
      <c r="HDW205" s="89"/>
      <c r="HDX205" s="89"/>
      <c r="HDY205" s="89"/>
      <c r="HDZ205" s="89"/>
      <c r="HEA205" s="89"/>
      <c r="HEB205" s="89"/>
      <c r="HEC205" s="89"/>
      <c r="HED205" s="89"/>
      <c r="HEE205" s="89"/>
      <c r="HEF205" s="89"/>
      <c r="HEG205" s="89"/>
      <c r="HEH205" s="89"/>
      <c r="HEI205" s="89"/>
      <c r="HEJ205" s="89"/>
      <c r="HEK205" s="89"/>
      <c r="HEL205" s="89"/>
      <c r="HEM205" s="89"/>
      <c r="HEN205" s="89"/>
      <c r="HEO205" s="89"/>
      <c r="HEP205" s="89"/>
      <c r="HEQ205" s="89"/>
      <c r="HER205" s="89"/>
      <c r="HES205" s="89"/>
      <c r="HET205" s="89"/>
      <c r="HEU205" s="89"/>
      <c r="HEV205" s="89"/>
      <c r="HEW205" s="89"/>
      <c r="HEX205" s="89"/>
      <c r="HEY205" s="89"/>
      <c r="HEZ205" s="89"/>
      <c r="HFA205" s="89"/>
      <c r="HFB205" s="89"/>
      <c r="HFC205" s="89"/>
      <c r="HFD205" s="89"/>
      <c r="HFE205" s="89"/>
      <c r="HFF205" s="89"/>
      <c r="HFG205" s="89"/>
      <c r="HFH205" s="89"/>
      <c r="HFI205" s="89"/>
      <c r="HFJ205" s="89"/>
      <c r="HFK205" s="89"/>
      <c r="HFL205" s="89"/>
      <c r="HFM205" s="89"/>
      <c r="HFN205" s="89"/>
      <c r="HFO205" s="89"/>
      <c r="HFP205" s="89"/>
      <c r="HFQ205" s="89"/>
      <c r="HFR205" s="89"/>
      <c r="HFS205" s="89"/>
      <c r="HFT205" s="89"/>
      <c r="HFU205" s="89"/>
      <c r="HFV205" s="89"/>
      <c r="HFW205" s="89"/>
      <c r="HFX205" s="89"/>
      <c r="HFY205" s="89"/>
      <c r="HFZ205" s="89"/>
      <c r="HGA205" s="89"/>
      <c r="HGB205" s="89"/>
      <c r="HGC205" s="89"/>
      <c r="HGD205" s="89"/>
      <c r="HGE205" s="89"/>
      <c r="HGF205" s="89"/>
      <c r="HGG205" s="89"/>
      <c r="HGH205" s="89"/>
      <c r="HGI205" s="89"/>
      <c r="HGJ205" s="89"/>
      <c r="HGK205" s="89"/>
      <c r="HGL205" s="89"/>
      <c r="HGM205" s="89"/>
      <c r="HGN205" s="89"/>
      <c r="HGO205" s="89"/>
      <c r="HGP205" s="89"/>
      <c r="HGQ205" s="89"/>
      <c r="HGR205" s="89"/>
      <c r="HGS205" s="89"/>
      <c r="HGT205" s="89"/>
      <c r="HGU205" s="89"/>
      <c r="HGV205" s="89"/>
      <c r="HGW205" s="89"/>
      <c r="HGX205" s="89"/>
      <c r="HGY205" s="89"/>
      <c r="HGZ205" s="89"/>
      <c r="HHA205" s="89"/>
      <c r="HHB205" s="89"/>
      <c r="HHC205" s="89"/>
      <c r="HHD205" s="89"/>
      <c r="HHE205" s="89"/>
      <c r="HHF205" s="89"/>
      <c r="HHG205" s="89"/>
      <c r="HHH205" s="89"/>
      <c r="HHI205" s="89"/>
      <c r="HHJ205" s="89"/>
      <c r="HHK205" s="89"/>
      <c r="HHL205" s="89"/>
      <c r="HHM205" s="89"/>
      <c r="HHN205" s="89"/>
      <c r="HHO205" s="89"/>
      <c r="HHP205" s="89"/>
      <c r="HHQ205" s="89"/>
      <c r="HHR205" s="89"/>
      <c r="HHS205" s="89"/>
      <c r="HHT205" s="89"/>
      <c r="HHU205" s="89"/>
      <c r="HHV205" s="89"/>
      <c r="HHW205" s="89"/>
      <c r="HHX205" s="89"/>
      <c r="HHY205" s="89"/>
      <c r="HHZ205" s="89"/>
      <c r="HIA205" s="89"/>
      <c r="HIB205" s="89"/>
      <c r="HIC205" s="89"/>
      <c r="HID205" s="89"/>
      <c r="HIE205" s="89"/>
      <c r="HIF205" s="89"/>
      <c r="HIG205" s="89"/>
      <c r="HIH205" s="89"/>
      <c r="HII205" s="89"/>
      <c r="HIJ205" s="89"/>
      <c r="HIK205" s="89"/>
      <c r="HIL205" s="89"/>
      <c r="HIM205" s="89"/>
      <c r="HIN205" s="89"/>
      <c r="HIO205" s="89"/>
      <c r="HIP205" s="89"/>
      <c r="HIQ205" s="89"/>
      <c r="HIR205" s="89"/>
      <c r="HIS205" s="89"/>
      <c r="HIT205" s="89"/>
      <c r="HIU205" s="89"/>
      <c r="HIV205" s="89"/>
      <c r="HIW205" s="89"/>
      <c r="HIX205" s="89"/>
      <c r="HIY205" s="89"/>
      <c r="HIZ205" s="89"/>
      <c r="HJA205" s="89"/>
      <c r="HJB205" s="89"/>
      <c r="HJC205" s="89"/>
      <c r="HJD205" s="89"/>
      <c r="HJE205" s="89"/>
      <c r="HJF205" s="89"/>
      <c r="HJG205" s="89"/>
      <c r="HJH205" s="89"/>
      <c r="HJI205" s="89"/>
      <c r="HJJ205" s="89"/>
      <c r="HJK205" s="89"/>
      <c r="HJL205" s="89"/>
      <c r="HJM205" s="89"/>
      <c r="HJN205" s="89"/>
      <c r="HJO205" s="89"/>
      <c r="HJP205" s="89"/>
      <c r="HJQ205" s="89"/>
      <c r="HJR205" s="89"/>
      <c r="HJS205" s="89"/>
      <c r="HJT205" s="89"/>
      <c r="HJU205" s="89"/>
      <c r="HJV205" s="89"/>
      <c r="HJW205" s="89"/>
      <c r="HJX205" s="89"/>
      <c r="HJY205" s="89"/>
      <c r="HJZ205" s="89"/>
      <c r="HKA205" s="89"/>
      <c r="HKB205" s="89"/>
      <c r="HKC205" s="89"/>
      <c r="HKD205" s="89"/>
      <c r="HKE205" s="89"/>
      <c r="HKF205" s="89"/>
      <c r="HKG205" s="89"/>
      <c r="HKH205" s="89"/>
      <c r="HKI205" s="89"/>
      <c r="HKJ205" s="89"/>
      <c r="HKK205" s="89"/>
      <c r="HKL205" s="89"/>
      <c r="HKM205" s="89"/>
      <c r="HKN205" s="89"/>
      <c r="HKO205" s="89"/>
      <c r="HKP205" s="89"/>
      <c r="HKQ205" s="89"/>
      <c r="HKR205" s="89"/>
      <c r="HKS205" s="89"/>
      <c r="HKT205" s="89"/>
      <c r="HKU205" s="89"/>
      <c r="HKV205" s="89"/>
      <c r="HKW205" s="89"/>
      <c r="HKX205" s="89"/>
      <c r="HKY205" s="89"/>
      <c r="HKZ205" s="89"/>
      <c r="HLA205" s="89"/>
      <c r="HLB205" s="89"/>
      <c r="HLC205" s="89"/>
      <c r="HLD205" s="89"/>
      <c r="HLE205" s="89"/>
      <c r="HLF205" s="89"/>
      <c r="HLG205" s="89"/>
      <c r="HLH205" s="89"/>
      <c r="HLI205" s="89"/>
      <c r="HLJ205" s="89"/>
      <c r="HLK205" s="89"/>
      <c r="HLL205" s="89"/>
      <c r="HLM205" s="89"/>
      <c r="HLN205" s="89"/>
      <c r="HLO205" s="89"/>
      <c r="HLP205" s="89"/>
      <c r="HLQ205" s="89"/>
      <c r="HLR205" s="89"/>
      <c r="HLS205" s="89"/>
      <c r="HLT205" s="89"/>
      <c r="HLU205" s="89"/>
      <c r="HLV205" s="89"/>
      <c r="HLW205" s="89"/>
      <c r="HLX205" s="89"/>
      <c r="HLY205" s="89"/>
      <c r="HLZ205" s="89"/>
      <c r="HMA205" s="89"/>
      <c r="HMB205" s="89"/>
      <c r="HMC205" s="89"/>
      <c r="HMD205" s="89"/>
      <c r="HME205" s="89"/>
      <c r="HMF205" s="89"/>
      <c r="HMG205" s="89"/>
      <c r="HMH205" s="89"/>
      <c r="HMI205" s="89"/>
      <c r="HMJ205" s="89"/>
      <c r="HMK205" s="89"/>
      <c r="HML205" s="89"/>
      <c r="HMM205" s="89"/>
      <c r="HMN205" s="89"/>
      <c r="HMO205" s="89"/>
      <c r="HMP205" s="89"/>
      <c r="HMQ205" s="89"/>
      <c r="HMR205" s="89"/>
      <c r="HMS205" s="89"/>
      <c r="HMT205" s="89"/>
      <c r="HMU205" s="89"/>
      <c r="HMV205" s="89"/>
      <c r="HMW205" s="89"/>
      <c r="HMX205" s="89"/>
      <c r="HMY205" s="89"/>
      <c r="HMZ205" s="89"/>
      <c r="HNA205" s="89"/>
      <c r="HNB205" s="89"/>
      <c r="HNC205" s="89"/>
      <c r="HND205" s="89"/>
      <c r="HNE205" s="89"/>
      <c r="HNF205" s="89"/>
      <c r="HNG205" s="89"/>
      <c r="HNH205" s="89"/>
      <c r="HNI205" s="89"/>
      <c r="HNJ205" s="89"/>
      <c r="HNK205" s="89"/>
      <c r="HNL205" s="89"/>
      <c r="HNM205" s="89"/>
      <c r="HNN205" s="89"/>
      <c r="HNO205" s="89"/>
      <c r="HNP205" s="89"/>
      <c r="HNQ205" s="89"/>
      <c r="HNR205" s="89"/>
      <c r="HNS205" s="89"/>
      <c r="HNT205" s="89"/>
      <c r="HNU205" s="89"/>
      <c r="HNV205" s="89"/>
      <c r="HNW205" s="89"/>
      <c r="HNX205" s="89"/>
      <c r="HNY205" s="89"/>
      <c r="HNZ205" s="89"/>
      <c r="HOA205" s="89"/>
      <c r="HOB205" s="89"/>
      <c r="HOC205" s="89"/>
      <c r="HOD205" s="89"/>
      <c r="HOE205" s="89"/>
      <c r="HOF205" s="89"/>
      <c r="HOG205" s="89"/>
      <c r="HOH205" s="89"/>
      <c r="HOI205" s="89"/>
      <c r="HOJ205" s="89"/>
      <c r="HOK205" s="89"/>
      <c r="HOL205" s="89"/>
      <c r="HOM205" s="89"/>
      <c r="HON205" s="89"/>
      <c r="HOO205" s="89"/>
      <c r="HOP205" s="89"/>
      <c r="HOQ205" s="89"/>
      <c r="HOR205" s="89"/>
      <c r="HOS205" s="89"/>
      <c r="HOT205" s="89"/>
      <c r="HOU205" s="89"/>
      <c r="HOV205" s="89"/>
      <c r="HOW205" s="89"/>
      <c r="HOX205" s="89"/>
      <c r="HOY205" s="89"/>
      <c r="HOZ205" s="89"/>
      <c r="HPA205" s="89"/>
      <c r="HPB205" s="89"/>
      <c r="HPC205" s="89"/>
      <c r="HPD205" s="89"/>
      <c r="HPE205" s="89"/>
      <c r="HPF205" s="89"/>
      <c r="HPG205" s="89"/>
      <c r="HPH205" s="89"/>
      <c r="HPI205" s="89"/>
      <c r="HPJ205" s="89"/>
      <c r="HPK205" s="89"/>
      <c r="HPL205" s="89"/>
      <c r="HPM205" s="89"/>
      <c r="HPN205" s="89"/>
      <c r="HPO205" s="89"/>
      <c r="HPP205" s="89"/>
      <c r="HPQ205" s="89"/>
      <c r="HPR205" s="89"/>
      <c r="HPS205" s="89"/>
      <c r="HPT205" s="89"/>
      <c r="HPU205" s="89"/>
      <c r="HPV205" s="89"/>
      <c r="HPW205" s="89"/>
      <c r="HPX205" s="89"/>
      <c r="HPY205" s="89"/>
      <c r="HPZ205" s="89"/>
      <c r="HQA205" s="89"/>
      <c r="HQB205" s="89"/>
      <c r="HQC205" s="89"/>
      <c r="HQD205" s="89"/>
      <c r="HQE205" s="89"/>
      <c r="HQF205" s="89"/>
      <c r="HQG205" s="89"/>
      <c r="HQH205" s="89"/>
      <c r="HQI205" s="89"/>
      <c r="HQJ205" s="89"/>
      <c r="HQK205" s="89"/>
      <c r="HQL205" s="89"/>
      <c r="HQM205" s="89"/>
      <c r="HQN205" s="89"/>
      <c r="HQO205" s="89"/>
      <c r="HQP205" s="89"/>
      <c r="HQQ205" s="89"/>
      <c r="HQR205" s="89"/>
      <c r="HQS205" s="89"/>
      <c r="HQT205" s="89"/>
      <c r="HQU205" s="89"/>
      <c r="HQV205" s="89"/>
      <c r="HQW205" s="89"/>
      <c r="HQX205" s="89"/>
      <c r="HQY205" s="89"/>
      <c r="HQZ205" s="89"/>
      <c r="HRA205" s="89"/>
      <c r="HRB205" s="89"/>
      <c r="HRC205" s="89"/>
      <c r="HRD205" s="89"/>
      <c r="HRE205" s="89"/>
      <c r="HRF205" s="89"/>
      <c r="HRG205" s="89"/>
      <c r="HRH205" s="89"/>
      <c r="HRI205" s="89"/>
      <c r="HRJ205" s="89"/>
      <c r="HRK205" s="89"/>
      <c r="HRL205" s="89"/>
      <c r="HRM205" s="89"/>
      <c r="HRN205" s="89"/>
      <c r="HRO205" s="89"/>
      <c r="HRP205" s="89"/>
      <c r="HRQ205" s="89"/>
      <c r="HRR205" s="89"/>
      <c r="HRS205" s="89"/>
      <c r="HRT205" s="89"/>
      <c r="HRU205" s="89"/>
      <c r="HRV205" s="89"/>
      <c r="HRW205" s="89"/>
      <c r="HRX205" s="89"/>
      <c r="HRY205" s="89"/>
      <c r="HRZ205" s="89"/>
      <c r="HSA205" s="89"/>
      <c r="HSB205" s="89"/>
      <c r="HSC205" s="89"/>
      <c r="HSD205" s="89"/>
      <c r="HSE205" s="89"/>
      <c r="HSF205" s="89"/>
      <c r="HSG205" s="89"/>
      <c r="HSH205" s="89"/>
      <c r="HSI205" s="89"/>
      <c r="HSJ205" s="89"/>
      <c r="HSK205" s="89"/>
      <c r="HSL205" s="89"/>
      <c r="HSM205" s="89"/>
      <c r="HSN205" s="89"/>
      <c r="HSO205" s="89"/>
      <c r="HSP205" s="89"/>
      <c r="HSQ205" s="89"/>
      <c r="HSR205" s="89"/>
      <c r="HSS205" s="89"/>
      <c r="HST205" s="89"/>
      <c r="HSU205" s="89"/>
      <c r="HSV205" s="89"/>
      <c r="HSW205" s="89"/>
      <c r="HSX205" s="89"/>
      <c r="HSY205" s="89"/>
      <c r="HSZ205" s="89"/>
      <c r="HTA205" s="89"/>
      <c r="HTB205" s="89"/>
      <c r="HTC205" s="89"/>
      <c r="HTD205" s="89"/>
      <c r="HTE205" s="89"/>
      <c r="HTF205" s="89"/>
      <c r="HTG205" s="89"/>
      <c r="HTH205" s="89"/>
      <c r="HTI205" s="89"/>
      <c r="HTJ205" s="89"/>
      <c r="HTK205" s="89"/>
      <c r="HTL205" s="89"/>
      <c r="HTM205" s="89"/>
      <c r="HTN205" s="89"/>
      <c r="HTO205" s="89"/>
      <c r="HTP205" s="89"/>
      <c r="HTQ205" s="89"/>
      <c r="HTR205" s="89"/>
      <c r="HTS205" s="89"/>
      <c r="HTT205" s="89"/>
      <c r="HTU205" s="89"/>
      <c r="HTV205" s="89"/>
      <c r="HTW205" s="89"/>
      <c r="HTX205" s="89"/>
      <c r="HTY205" s="89"/>
      <c r="HTZ205" s="89"/>
      <c r="HUA205" s="89"/>
      <c r="HUB205" s="89"/>
      <c r="HUC205" s="89"/>
      <c r="HUD205" s="89"/>
      <c r="HUE205" s="89"/>
      <c r="HUF205" s="89"/>
      <c r="HUG205" s="89"/>
      <c r="HUH205" s="89"/>
      <c r="HUI205" s="89"/>
      <c r="HUJ205" s="89"/>
      <c r="HUK205" s="89"/>
      <c r="HUL205" s="89"/>
      <c r="HUM205" s="89"/>
      <c r="HUN205" s="89"/>
      <c r="HUO205" s="89"/>
      <c r="HUP205" s="89"/>
      <c r="HUQ205" s="89"/>
      <c r="HUR205" s="89"/>
      <c r="HUS205" s="89"/>
      <c r="HUT205" s="89"/>
      <c r="HUU205" s="89"/>
      <c r="HUV205" s="89"/>
      <c r="HUW205" s="89"/>
      <c r="HUX205" s="89"/>
      <c r="HUY205" s="89"/>
      <c r="HUZ205" s="89"/>
      <c r="HVA205" s="89"/>
      <c r="HVB205" s="89"/>
      <c r="HVC205" s="89"/>
      <c r="HVD205" s="89"/>
      <c r="HVE205" s="89"/>
      <c r="HVF205" s="89"/>
      <c r="HVG205" s="89"/>
      <c r="HVH205" s="89"/>
      <c r="HVI205" s="89"/>
      <c r="HVJ205" s="89"/>
      <c r="HVK205" s="89"/>
      <c r="HVL205" s="89"/>
      <c r="HVM205" s="89"/>
      <c r="HVN205" s="89"/>
      <c r="HVO205" s="89"/>
      <c r="HVP205" s="89"/>
      <c r="HVQ205" s="89"/>
      <c r="HVR205" s="89"/>
      <c r="HVS205" s="89"/>
      <c r="HVT205" s="89"/>
      <c r="HVU205" s="89"/>
      <c r="HVV205" s="89"/>
      <c r="HVW205" s="89"/>
      <c r="HVX205" s="89"/>
      <c r="HVY205" s="89"/>
      <c r="HVZ205" s="89"/>
      <c r="HWA205" s="89"/>
      <c r="HWB205" s="89"/>
      <c r="HWC205" s="89"/>
      <c r="HWD205" s="89"/>
      <c r="HWE205" s="89"/>
      <c r="HWF205" s="89"/>
      <c r="HWG205" s="89"/>
      <c r="HWH205" s="89"/>
      <c r="HWI205" s="89"/>
      <c r="HWJ205" s="89"/>
      <c r="HWK205" s="89"/>
      <c r="HWL205" s="89"/>
      <c r="HWM205" s="89"/>
      <c r="HWN205" s="89"/>
      <c r="HWO205" s="89"/>
      <c r="HWP205" s="89"/>
      <c r="HWQ205" s="89"/>
      <c r="HWR205" s="89"/>
      <c r="HWS205" s="89"/>
      <c r="HWT205" s="89"/>
      <c r="HWU205" s="89"/>
      <c r="HWV205" s="89"/>
      <c r="HWW205" s="89"/>
      <c r="HWX205" s="89"/>
      <c r="HWY205" s="89"/>
      <c r="HWZ205" s="89"/>
      <c r="HXA205" s="89"/>
      <c r="HXB205" s="89"/>
      <c r="HXC205" s="89"/>
      <c r="HXD205" s="89"/>
      <c r="HXE205" s="89"/>
      <c r="HXF205" s="89"/>
      <c r="HXG205" s="89"/>
      <c r="HXH205" s="89"/>
      <c r="HXI205" s="89"/>
      <c r="HXJ205" s="89"/>
      <c r="HXK205" s="89"/>
      <c r="HXL205" s="89"/>
      <c r="HXM205" s="89"/>
      <c r="HXN205" s="89"/>
      <c r="HXO205" s="89"/>
      <c r="HXP205" s="89"/>
      <c r="HXQ205" s="89"/>
      <c r="HXR205" s="89"/>
      <c r="HXS205" s="89"/>
      <c r="HXT205" s="89"/>
      <c r="HXU205" s="89"/>
      <c r="HXV205" s="89"/>
      <c r="HXW205" s="89"/>
      <c r="HXX205" s="89"/>
      <c r="HXY205" s="89"/>
      <c r="HXZ205" s="89"/>
      <c r="HYA205" s="89"/>
      <c r="HYB205" s="89"/>
      <c r="HYC205" s="89"/>
      <c r="HYD205" s="89"/>
      <c r="HYE205" s="89"/>
      <c r="HYF205" s="89"/>
      <c r="HYG205" s="89"/>
      <c r="HYH205" s="89"/>
      <c r="HYI205" s="89"/>
      <c r="HYJ205" s="89"/>
      <c r="HYK205" s="89"/>
      <c r="HYL205" s="89"/>
      <c r="HYM205" s="89"/>
      <c r="HYN205" s="89"/>
      <c r="HYO205" s="89"/>
      <c r="HYP205" s="89"/>
      <c r="HYQ205" s="89"/>
      <c r="HYR205" s="89"/>
      <c r="HYS205" s="89"/>
      <c r="HYT205" s="89"/>
      <c r="HYU205" s="89"/>
      <c r="HYV205" s="89"/>
      <c r="HYW205" s="89"/>
      <c r="HYX205" s="89"/>
      <c r="HYY205" s="89"/>
      <c r="HYZ205" s="89"/>
      <c r="HZA205" s="89"/>
      <c r="HZB205" s="89"/>
      <c r="HZC205" s="89"/>
      <c r="HZD205" s="89"/>
      <c r="HZE205" s="89"/>
      <c r="HZF205" s="89"/>
      <c r="HZG205" s="89"/>
      <c r="HZH205" s="89"/>
      <c r="HZI205" s="89"/>
      <c r="HZJ205" s="89"/>
      <c r="HZK205" s="89"/>
      <c r="HZL205" s="89"/>
      <c r="HZM205" s="89"/>
      <c r="HZN205" s="89"/>
      <c r="HZO205" s="89"/>
      <c r="HZP205" s="89"/>
      <c r="HZQ205" s="89"/>
      <c r="HZR205" s="89"/>
      <c r="HZS205" s="89"/>
      <c r="HZT205" s="89"/>
      <c r="HZU205" s="89"/>
      <c r="HZV205" s="89"/>
      <c r="HZW205" s="89"/>
      <c r="HZX205" s="89"/>
      <c r="HZY205" s="89"/>
      <c r="HZZ205" s="89"/>
      <c r="IAA205" s="89"/>
      <c r="IAB205" s="89"/>
      <c r="IAC205" s="89"/>
      <c r="IAD205" s="89"/>
      <c r="IAE205" s="89"/>
      <c r="IAF205" s="89"/>
      <c r="IAG205" s="89"/>
      <c r="IAH205" s="89"/>
      <c r="IAI205" s="89"/>
      <c r="IAJ205" s="89"/>
      <c r="IAK205" s="89"/>
      <c r="IAL205" s="89"/>
      <c r="IAM205" s="89"/>
      <c r="IAN205" s="89"/>
      <c r="IAO205" s="89"/>
      <c r="IAP205" s="89"/>
      <c r="IAQ205" s="89"/>
      <c r="IAR205" s="89"/>
      <c r="IAS205" s="89"/>
      <c r="IAT205" s="89"/>
      <c r="IAU205" s="89"/>
      <c r="IAV205" s="89"/>
      <c r="IAW205" s="89"/>
      <c r="IAX205" s="89"/>
      <c r="IAY205" s="89"/>
      <c r="IAZ205" s="89"/>
      <c r="IBA205" s="89"/>
      <c r="IBB205" s="89"/>
      <c r="IBC205" s="89"/>
      <c r="IBD205" s="89"/>
      <c r="IBE205" s="89"/>
      <c r="IBF205" s="89"/>
      <c r="IBG205" s="89"/>
      <c r="IBH205" s="89"/>
      <c r="IBI205" s="89"/>
      <c r="IBJ205" s="89"/>
      <c r="IBK205" s="89"/>
      <c r="IBL205" s="89"/>
      <c r="IBM205" s="89"/>
      <c r="IBN205" s="89"/>
      <c r="IBO205" s="89"/>
      <c r="IBP205" s="89"/>
      <c r="IBQ205" s="89"/>
      <c r="IBR205" s="89"/>
      <c r="IBS205" s="89"/>
      <c r="IBT205" s="89"/>
      <c r="IBU205" s="89"/>
      <c r="IBV205" s="89"/>
      <c r="IBW205" s="89"/>
      <c r="IBX205" s="89"/>
      <c r="IBY205" s="89"/>
      <c r="IBZ205" s="89"/>
      <c r="ICA205" s="89"/>
      <c r="ICB205" s="89"/>
      <c r="ICC205" s="89"/>
      <c r="ICD205" s="89"/>
      <c r="ICE205" s="89"/>
      <c r="ICF205" s="89"/>
      <c r="ICG205" s="89"/>
      <c r="ICH205" s="89"/>
      <c r="ICI205" s="89"/>
      <c r="ICJ205" s="89"/>
      <c r="ICK205" s="89"/>
      <c r="ICL205" s="89"/>
      <c r="ICM205" s="89"/>
      <c r="ICN205" s="89"/>
      <c r="ICO205" s="89"/>
      <c r="ICP205" s="89"/>
      <c r="ICQ205" s="89"/>
      <c r="ICR205" s="89"/>
      <c r="ICS205" s="89"/>
      <c r="ICT205" s="89"/>
      <c r="ICU205" s="89"/>
      <c r="ICV205" s="89"/>
      <c r="ICW205" s="89"/>
      <c r="ICX205" s="89"/>
      <c r="ICY205" s="89"/>
      <c r="ICZ205" s="89"/>
      <c r="IDA205" s="89"/>
      <c r="IDB205" s="89"/>
      <c r="IDC205" s="89"/>
      <c r="IDD205" s="89"/>
      <c r="IDE205" s="89"/>
      <c r="IDF205" s="89"/>
      <c r="IDG205" s="89"/>
      <c r="IDH205" s="89"/>
      <c r="IDI205" s="89"/>
      <c r="IDJ205" s="89"/>
      <c r="IDK205" s="89"/>
      <c r="IDL205" s="89"/>
      <c r="IDM205" s="89"/>
      <c r="IDN205" s="89"/>
      <c r="IDO205" s="89"/>
      <c r="IDP205" s="89"/>
      <c r="IDQ205" s="89"/>
      <c r="IDR205" s="89"/>
      <c r="IDS205" s="89"/>
      <c r="IDT205" s="89"/>
      <c r="IDU205" s="89"/>
      <c r="IDV205" s="89"/>
      <c r="IDW205" s="89"/>
      <c r="IDX205" s="89"/>
      <c r="IDY205" s="89"/>
      <c r="IDZ205" s="89"/>
      <c r="IEA205" s="89"/>
      <c r="IEB205" s="89"/>
      <c r="IEC205" s="89"/>
      <c r="IED205" s="89"/>
      <c r="IEE205" s="89"/>
      <c r="IEF205" s="89"/>
      <c r="IEG205" s="89"/>
      <c r="IEH205" s="89"/>
      <c r="IEI205" s="89"/>
      <c r="IEJ205" s="89"/>
      <c r="IEK205" s="89"/>
      <c r="IEL205" s="89"/>
      <c r="IEM205" s="89"/>
      <c r="IEN205" s="89"/>
      <c r="IEO205" s="89"/>
      <c r="IEP205" s="89"/>
      <c r="IEQ205" s="89"/>
      <c r="IER205" s="89"/>
      <c r="IES205" s="89"/>
      <c r="IET205" s="89"/>
      <c r="IEU205" s="89"/>
      <c r="IEV205" s="89"/>
      <c r="IEW205" s="89"/>
      <c r="IEX205" s="89"/>
      <c r="IEY205" s="89"/>
      <c r="IEZ205" s="89"/>
      <c r="IFA205" s="89"/>
      <c r="IFB205" s="89"/>
      <c r="IFC205" s="89"/>
      <c r="IFD205" s="89"/>
      <c r="IFE205" s="89"/>
      <c r="IFF205" s="89"/>
      <c r="IFG205" s="89"/>
      <c r="IFH205" s="89"/>
      <c r="IFI205" s="89"/>
      <c r="IFJ205" s="89"/>
      <c r="IFK205" s="89"/>
      <c r="IFL205" s="89"/>
      <c r="IFM205" s="89"/>
      <c r="IFN205" s="89"/>
      <c r="IFO205" s="89"/>
      <c r="IFP205" s="89"/>
      <c r="IFQ205" s="89"/>
      <c r="IFR205" s="89"/>
      <c r="IFS205" s="89"/>
      <c r="IFT205" s="89"/>
      <c r="IFU205" s="89"/>
      <c r="IFV205" s="89"/>
      <c r="IFW205" s="89"/>
      <c r="IFX205" s="89"/>
      <c r="IFY205" s="89"/>
      <c r="IFZ205" s="89"/>
      <c r="IGA205" s="89"/>
      <c r="IGB205" s="89"/>
      <c r="IGC205" s="89"/>
      <c r="IGD205" s="89"/>
      <c r="IGE205" s="89"/>
      <c r="IGF205" s="89"/>
      <c r="IGG205" s="89"/>
      <c r="IGH205" s="89"/>
      <c r="IGI205" s="89"/>
      <c r="IGJ205" s="89"/>
      <c r="IGK205" s="89"/>
      <c r="IGL205" s="89"/>
      <c r="IGM205" s="89"/>
      <c r="IGN205" s="89"/>
      <c r="IGO205" s="89"/>
      <c r="IGP205" s="89"/>
      <c r="IGQ205" s="89"/>
      <c r="IGR205" s="89"/>
      <c r="IGS205" s="89"/>
      <c r="IGT205" s="89"/>
      <c r="IGU205" s="89"/>
      <c r="IGV205" s="89"/>
      <c r="IGW205" s="89"/>
      <c r="IGX205" s="89"/>
      <c r="IGY205" s="89"/>
      <c r="IGZ205" s="89"/>
      <c r="IHA205" s="89"/>
      <c r="IHB205" s="89"/>
      <c r="IHC205" s="89"/>
      <c r="IHD205" s="89"/>
      <c r="IHE205" s="89"/>
      <c r="IHF205" s="89"/>
      <c r="IHG205" s="89"/>
      <c r="IHH205" s="89"/>
      <c r="IHI205" s="89"/>
      <c r="IHJ205" s="89"/>
      <c r="IHK205" s="89"/>
      <c r="IHL205" s="89"/>
      <c r="IHM205" s="89"/>
      <c r="IHN205" s="89"/>
      <c r="IHO205" s="89"/>
      <c r="IHP205" s="89"/>
      <c r="IHQ205" s="89"/>
      <c r="IHR205" s="89"/>
      <c r="IHS205" s="89"/>
      <c r="IHT205" s="89"/>
      <c r="IHU205" s="89"/>
      <c r="IHV205" s="89"/>
      <c r="IHW205" s="89"/>
      <c r="IHX205" s="89"/>
      <c r="IHY205" s="89"/>
      <c r="IHZ205" s="89"/>
      <c r="IIA205" s="89"/>
      <c r="IIB205" s="89"/>
      <c r="IIC205" s="89"/>
      <c r="IID205" s="89"/>
      <c r="IIE205" s="89"/>
      <c r="IIF205" s="89"/>
      <c r="IIG205" s="89"/>
      <c r="IIH205" s="89"/>
      <c r="III205" s="89"/>
      <c r="IIJ205" s="89"/>
      <c r="IIK205" s="89"/>
      <c r="IIL205" s="89"/>
      <c r="IIM205" s="89"/>
      <c r="IIN205" s="89"/>
      <c r="IIO205" s="89"/>
      <c r="IIP205" s="89"/>
      <c r="IIQ205" s="89"/>
      <c r="IIR205" s="89"/>
      <c r="IIS205" s="89"/>
      <c r="IIT205" s="89"/>
      <c r="IIU205" s="89"/>
      <c r="IIV205" s="89"/>
      <c r="IIW205" s="89"/>
      <c r="IIX205" s="89"/>
      <c r="IIY205" s="89"/>
      <c r="IIZ205" s="89"/>
      <c r="IJA205" s="89"/>
      <c r="IJB205" s="89"/>
      <c r="IJC205" s="89"/>
      <c r="IJD205" s="89"/>
      <c r="IJE205" s="89"/>
      <c r="IJF205" s="89"/>
      <c r="IJG205" s="89"/>
      <c r="IJH205" s="89"/>
      <c r="IJI205" s="89"/>
      <c r="IJJ205" s="89"/>
      <c r="IJK205" s="89"/>
      <c r="IJL205" s="89"/>
      <c r="IJM205" s="89"/>
      <c r="IJN205" s="89"/>
      <c r="IJO205" s="89"/>
      <c r="IJP205" s="89"/>
      <c r="IJQ205" s="89"/>
      <c r="IJR205" s="89"/>
      <c r="IJS205" s="89"/>
      <c r="IJT205" s="89"/>
      <c r="IJU205" s="89"/>
      <c r="IJV205" s="89"/>
      <c r="IJW205" s="89"/>
      <c r="IJX205" s="89"/>
      <c r="IJY205" s="89"/>
      <c r="IJZ205" s="89"/>
      <c r="IKA205" s="89"/>
      <c r="IKB205" s="89"/>
      <c r="IKC205" s="89"/>
      <c r="IKD205" s="89"/>
      <c r="IKE205" s="89"/>
      <c r="IKF205" s="89"/>
      <c r="IKG205" s="89"/>
      <c r="IKH205" s="89"/>
      <c r="IKI205" s="89"/>
      <c r="IKJ205" s="89"/>
      <c r="IKK205" s="89"/>
      <c r="IKL205" s="89"/>
      <c r="IKM205" s="89"/>
      <c r="IKN205" s="89"/>
      <c r="IKO205" s="89"/>
      <c r="IKP205" s="89"/>
      <c r="IKQ205" s="89"/>
      <c r="IKR205" s="89"/>
      <c r="IKS205" s="89"/>
      <c r="IKT205" s="89"/>
      <c r="IKU205" s="89"/>
      <c r="IKV205" s="89"/>
      <c r="IKW205" s="89"/>
      <c r="IKX205" s="89"/>
      <c r="IKY205" s="89"/>
      <c r="IKZ205" s="89"/>
      <c r="ILA205" s="89"/>
      <c r="ILB205" s="89"/>
      <c r="ILC205" s="89"/>
      <c r="ILD205" s="89"/>
      <c r="ILE205" s="89"/>
      <c r="ILF205" s="89"/>
      <c r="ILG205" s="89"/>
      <c r="ILH205" s="89"/>
      <c r="ILI205" s="89"/>
      <c r="ILJ205" s="89"/>
      <c r="ILK205" s="89"/>
      <c r="ILL205" s="89"/>
      <c r="ILM205" s="89"/>
      <c r="ILN205" s="89"/>
      <c r="ILO205" s="89"/>
      <c r="ILP205" s="89"/>
      <c r="ILQ205" s="89"/>
      <c r="ILR205" s="89"/>
      <c r="ILS205" s="89"/>
      <c r="ILT205" s="89"/>
      <c r="ILU205" s="89"/>
      <c r="ILV205" s="89"/>
      <c r="ILW205" s="89"/>
      <c r="ILX205" s="89"/>
      <c r="ILY205" s="89"/>
      <c r="ILZ205" s="89"/>
      <c r="IMA205" s="89"/>
      <c r="IMB205" s="89"/>
      <c r="IMC205" s="89"/>
      <c r="IMD205" s="89"/>
      <c r="IME205" s="89"/>
      <c r="IMF205" s="89"/>
      <c r="IMG205" s="89"/>
      <c r="IMH205" s="89"/>
      <c r="IMI205" s="89"/>
      <c r="IMJ205" s="89"/>
      <c r="IMK205" s="89"/>
      <c r="IML205" s="89"/>
      <c r="IMM205" s="89"/>
      <c r="IMN205" s="89"/>
      <c r="IMO205" s="89"/>
      <c r="IMP205" s="89"/>
      <c r="IMQ205" s="89"/>
      <c r="IMR205" s="89"/>
      <c r="IMS205" s="89"/>
      <c r="IMT205" s="89"/>
      <c r="IMU205" s="89"/>
      <c r="IMV205" s="89"/>
      <c r="IMW205" s="89"/>
      <c r="IMX205" s="89"/>
      <c r="IMY205" s="89"/>
      <c r="IMZ205" s="89"/>
      <c r="INA205" s="89"/>
      <c r="INB205" s="89"/>
      <c r="INC205" s="89"/>
      <c r="IND205" s="89"/>
      <c r="INE205" s="89"/>
      <c r="INF205" s="89"/>
      <c r="ING205" s="89"/>
      <c r="INH205" s="89"/>
      <c r="INI205" s="89"/>
      <c r="INJ205" s="89"/>
      <c r="INK205" s="89"/>
      <c r="INL205" s="89"/>
      <c r="INM205" s="89"/>
      <c r="INN205" s="89"/>
      <c r="INO205" s="89"/>
      <c r="INP205" s="89"/>
      <c r="INQ205" s="89"/>
      <c r="INR205" s="89"/>
      <c r="INS205" s="89"/>
      <c r="INT205" s="89"/>
      <c r="INU205" s="89"/>
      <c r="INV205" s="89"/>
      <c r="INW205" s="89"/>
      <c r="INX205" s="89"/>
      <c r="INY205" s="89"/>
      <c r="INZ205" s="89"/>
      <c r="IOA205" s="89"/>
      <c r="IOB205" s="89"/>
      <c r="IOC205" s="89"/>
      <c r="IOD205" s="89"/>
      <c r="IOE205" s="89"/>
      <c r="IOF205" s="89"/>
      <c r="IOG205" s="89"/>
      <c r="IOH205" s="89"/>
      <c r="IOI205" s="89"/>
      <c r="IOJ205" s="89"/>
      <c r="IOK205" s="89"/>
      <c r="IOL205" s="89"/>
      <c r="IOM205" s="89"/>
      <c r="ION205" s="89"/>
      <c r="IOO205" s="89"/>
      <c r="IOP205" s="89"/>
      <c r="IOQ205" s="89"/>
      <c r="IOR205" s="89"/>
      <c r="IOS205" s="89"/>
      <c r="IOT205" s="89"/>
      <c r="IOU205" s="89"/>
      <c r="IOV205" s="89"/>
      <c r="IOW205" s="89"/>
      <c r="IOX205" s="89"/>
      <c r="IOY205" s="89"/>
      <c r="IOZ205" s="89"/>
      <c r="IPA205" s="89"/>
      <c r="IPB205" s="89"/>
      <c r="IPC205" s="89"/>
      <c r="IPD205" s="89"/>
      <c r="IPE205" s="89"/>
      <c r="IPF205" s="89"/>
      <c r="IPG205" s="89"/>
      <c r="IPH205" s="89"/>
      <c r="IPI205" s="89"/>
      <c r="IPJ205" s="89"/>
      <c r="IPK205" s="89"/>
      <c r="IPL205" s="89"/>
      <c r="IPM205" s="89"/>
      <c r="IPN205" s="89"/>
      <c r="IPO205" s="89"/>
      <c r="IPP205" s="89"/>
      <c r="IPQ205" s="89"/>
      <c r="IPR205" s="89"/>
      <c r="IPS205" s="89"/>
      <c r="IPT205" s="89"/>
      <c r="IPU205" s="89"/>
      <c r="IPV205" s="89"/>
      <c r="IPW205" s="89"/>
      <c r="IPX205" s="89"/>
      <c r="IPY205" s="89"/>
      <c r="IPZ205" s="89"/>
      <c r="IQA205" s="89"/>
      <c r="IQB205" s="89"/>
      <c r="IQC205" s="89"/>
      <c r="IQD205" s="89"/>
      <c r="IQE205" s="89"/>
      <c r="IQF205" s="89"/>
      <c r="IQG205" s="89"/>
      <c r="IQH205" s="89"/>
      <c r="IQI205" s="89"/>
      <c r="IQJ205" s="89"/>
      <c r="IQK205" s="89"/>
      <c r="IQL205" s="89"/>
      <c r="IQM205" s="89"/>
      <c r="IQN205" s="89"/>
      <c r="IQO205" s="89"/>
      <c r="IQP205" s="89"/>
      <c r="IQQ205" s="89"/>
      <c r="IQR205" s="89"/>
      <c r="IQS205" s="89"/>
      <c r="IQT205" s="89"/>
      <c r="IQU205" s="89"/>
      <c r="IQV205" s="89"/>
      <c r="IQW205" s="89"/>
      <c r="IQX205" s="89"/>
      <c r="IQY205" s="89"/>
      <c r="IQZ205" s="89"/>
      <c r="IRA205" s="89"/>
      <c r="IRB205" s="89"/>
      <c r="IRC205" s="89"/>
      <c r="IRD205" s="89"/>
      <c r="IRE205" s="89"/>
      <c r="IRF205" s="89"/>
      <c r="IRG205" s="89"/>
      <c r="IRH205" s="89"/>
      <c r="IRI205" s="89"/>
      <c r="IRJ205" s="89"/>
      <c r="IRK205" s="89"/>
      <c r="IRL205" s="89"/>
      <c r="IRM205" s="89"/>
      <c r="IRN205" s="89"/>
      <c r="IRO205" s="89"/>
      <c r="IRP205" s="89"/>
      <c r="IRQ205" s="89"/>
      <c r="IRR205" s="89"/>
      <c r="IRS205" s="89"/>
      <c r="IRT205" s="89"/>
      <c r="IRU205" s="89"/>
      <c r="IRV205" s="89"/>
      <c r="IRW205" s="89"/>
      <c r="IRX205" s="89"/>
      <c r="IRY205" s="89"/>
      <c r="IRZ205" s="89"/>
      <c r="ISA205" s="89"/>
      <c r="ISB205" s="89"/>
      <c r="ISC205" s="89"/>
      <c r="ISD205" s="89"/>
      <c r="ISE205" s="89"/>
      <c r="ISF205" s="89"/>
      <c r="ISG205" s="89"/>
      <c r="ISH205" s="89"/>
      <c r="ISI205" s="89"/>
      <c r="ISJ205" s="89"/>
      <c r="ISK205" s="89"/>
      <c r="ISL205" s="89"/>
      <c r="ISM205" s="89"/>
      <c r="ISN205" s="89"/>
      <c r="ISO205" s="89"/>
      <c r="ISP205" s="89"/>
      <c r="ISQ205" s="89"/>
      <c r="ISR205" s="89"/>
      <c r="ISS205" s="89"/>
      <c r="IST205" s="89"/>
      <c r="ISU205" s="89"/>
      <c r="ISV205" s="89"/>
      <c r="ISW205" s="89"/>
      <c r="ISX205" s="89"/>
      <c r="ISY205" s="89"/>
      <c r="ISZ205" s="89"/>
      <c r="ITA205" s="89"/>
      <c r="ITB205" s="89"/>
      <c r="ITC205" s="89"/>
      <c r="ITD205" s="89"/>
      <c r="ITE205" s="89"/>
      <c r="ITF205" s="89"/>
      <c r="ITG205" s="89"/>
      <c r="ITH205" s="89"/>
      <c r="ITI205" s="89"/>
      <c r="ITJ205" s="89"/>
      <c r="ITK205" s="89"/>
      <c r="ITL205" s="89"/>
      <c r="ITM205" s="89"/>
      <c r="ITN205" s="89"/>
      <c r="ITO205" s="89"/>
      <c r="ITP205" s="89"/>
      <c r="ITQ205" s="89"/>
      <c r="ITR205" s="89"/>
      <c r="ITS205" s="89"/>
      <c r="ITT205" s="89"/>
      <c r="ITU205" s="89"/>
      <c r="ITV205" s="89"/>
      <c r="ITW205" s="89"/>
      <c r="ITX205" s="89"/>
      <c r="ITY205" s="89"/>
      <c r="ITZ205" s="89"/>
      <c r="IUA205" s="89"/>
      <c r="IUB205" s="89"/>
      <c r="IUC205" s="89"/>
      <c r="IUD205" s="89"/>
      <c r="IUE205" s="89"/>
      <c r="IUF205" s="89"/>
      <c r="IUG205" s="89"/>
      <c r="IUH205" s="89"/>
      <c r="IUI205" s="89"/>
      <c r="IUJ205" s="89"/>
      <c r="IUK205" s="89"/>
      <c r="IUL205" s="89"/>
      <c r="IUM205" s="89"/>
      <c r="IUN205" s="89"/>
      <c r="IUO205" s="89"/>
      <c r="IUP205" s="89"/>
      <c r="IUQ205" s="89"/>
      <c r="IUR205" s="89"/>
      <c r="IUS205" s="89"/>
      <c r="IUT205" s="89"/>
      <c r="IUU205" s="89"/>
      <c r="IUV205" s="89"/>
      <c r="IUW205" s="89"/>
      <c r="IUX205" s="89"/>
      <c r="IUY205" s="89"/>
      <c r="IUZ205" s="89"/>
      <c r="IVA205" s="89"/>
      <c r="IVB205" s="89"/>
      <c r="IVC205" s="89"/>
      <c r="IVD205" s="89"/>
      <c r="IVE205" s="89"/>
      <c r="IVF205" s="89"/>
      <c r="IVG205" s="89"/>
      <c r="IVH205" s="89"/>
      <c r="IVI205" s="89"/>
      <c r="IVJ205" s="89"/>
      <c r="IVK205" s="89"/>
      <c r="IVL205" s="89"/>
      <c r="IVM205" s="89"/>
      <c r="IVN205" s="89"/>
      <c r="IVO205" s="89"/>
      <c r="IVP205" s="89"/>
      <c r="IVQ205" s="89"/>
      <c r="IVR205" s="89"/>
      <c r="IVS205" s="89"/>
      <c r="IVT205" s="89"/>
      <c r="IVU205" s="89"/>
      <c r="IVV205" s="89"/>
      <c r="IVW205" s="89"/>
      <c r="IVX205" s="89"/>
      <c r="IVY205" s="89"/>
      <c r="IVZ205" s="89"/>
      <c r="IWA205" s="89"/>
      <c r="IWB205" s="89"/>
      <c r="IWC205" s="89"/>
      <c r="IWD205" s="89"/>
      <c r="IWE205" s="89"/>
      <c r="IWF205" s="89"/>
      <c r="IWG205" s="89"/>
      <c r="IWH205" s="89"/>
      <c r="IWI205" s="89"/>
      <c r="IWJ205" s="89"/>
      <c r="IWK205" s="89"/>
      <c r="IWL205" s="89"/>
      <c r="IWM205" s="89"/>
      <c r="IWN205" s="89"/>
      <c r="IWO205" s="89"/>
      <c r="IWP205" s="89"/>
      <c r="IWQ205" s="89"/>
      <c r="IWR205" s="89"/>
      <c r="IWS205" s="89"/>
      <c r="IWT205" s="89"/>
      <c r="IWU205" s="89"/>
      <c r="IWV205" s="89"/>
      <c r="IWW205" s="89"/>
      <c r="IWX205" s="89"/>
      <c r="IWY205" s="89"/>
      <c r="IWZ205" s="89"/>
      <c r="IXA205" s="89"/>
      <c r="IXB205" s="89"/>
      <c r="IXC205" s="89"/>
      <c r="IXD205" s="89"/>
      <c r="IXE205" s="89"/>
      <c r="IXF205" s="89"/>
      <c r="IXG205" s="89"/>
      <c r="IXH205" s="89"/>
      <c r="IXI205" s="89"/>
      <c r="IXJ205" s="89"/>
      <c r="IXK205" s="89"/>
      <c r="IXL205" s="89"/>
      <c r="IXM205" s="89"/>
      <c r="IXN205" s="89"/>
      <c r="IXO205" s="89"/>
      <c r="IXP205" s="89"/>
      <c r="IXQ205" s="89"/>
      <c r="IXR205" s="89"/>
      <c r="IXS205" s="89"/>
      <c r="IXT205" s="89"/>
      <c r="IXU205" s="89"/>
      <c r="IXV205" s="89"/>
      <c r="IXW205" s="89"/>
      <c r="IXX205" s="89"/>
      <c r="IXY205" s="89"/>
      <c r="IXZ205" s="89"/>
      <c r="IYA205" s="89"/>
      <c r="IYB205" s="89"/>
      <c r="IYC205" s="89"/>
      <c r="IYD205" s="89"/>
      <c r="IYE205" s="89"/>
      <c r="IYF205" s="89"/>
      <c r="IYG205" s="89"/>
      <c r="IYH205" s="89"/>
      <c r="IYI205" s="89"/>
      <c r="IYJ205" s="89"/>
      <c r="IYK205" s="89"/>
      <c r="IYL205" s="89"/>
      <c r="IYM205" s="89"/>
      <c r="IYN205" s="89"/>
      <c r="IYO205" s="89"/>
      <c r="IYP205" s="89"/>
      <c r="IYQ205" s="89"/>
      <c r="IYR205" s="89"/>
      <c r="IYS205" s="89"/>
      <c r="IYT205" s="89"/>
      <c r="IYU205" s="89"/>
      <c r="IYV205" s="89"/>
      <c r="IYW205" s="89"/>
      <c r="IYX205" s="89"/>
      <c r="IYY205" s="89"/>
      <c r="IYZ205" s="89"/>
      <c r="IZA205" s="89"/>
      <c r="IZB205" s="89"/>
      <c r="IZC205" s="89"/>
      <c r="IZD205" s="89"/>
      <c r="IZE205" s="89"/>
      <c r="IZF205" s="89"/>
      <c r="IZG205" s="89"/>
      <c r="IZH205" s="89"/>
      <c r="IZI205" s="89"/>
      <c r="IZJ205" s="89"/>
      <c r="IZK205" s="89"/>
      <c r="IZL205" s="89"/>
      <c r="IZM205" s="89"/>
      <c r="IZN205" s="89"/>
      <c r="IZO205" s="89"/>
      <c r="IZP205" s="89"/>
      <c r="IZQ205" s="89"/>
      <c r="IZR205" s="89"/>
      <c r="IZS205" s="89"/>
      <c r="IZT205" s="89"/>
      <c r="IZU205" s="89"/>
      <c r="IZV205" s="89"/>
      <c r="IZW205" s="89"/>
      <c r="IZX205" s="89"/>
      <c r="IZY205" s="89"/>
      <c r="IZZ205" s="89"/>
      <c r="JAA205" s="89"/>
      <c r="JAB205" s="89"/>
      <c r="JAC205" s="89"/>
      <c r="JAD205" s="89"/>
      <c r="JAE205" s="89"/>
      <c r="JAF205" s="89"/>
      <c r="JAG205" s="89"/>
      <c r="JAH205" s="89"/>
      <c r="JAI205" s="89"/>
      <c r="JAJ205" s="89"/>
      <c r="JAK205" s="89"/>
      <c r="JAL205" s="89"/>
      <c r="JAM205" s="89"/>
      <c r="JAN205" s="89"/>
      <c r="JAO205" s="89"/>
      <c r="JAP205" s="89"/>
      <c r="JAQ205" s="89"/>
      <c r="JAR205" s="89"/>
      <c r="JAS205" s="89"/>
      <c r="JAT205" s="89"/>
      <c r="JAU205" s="89"/>
      <c r="JAV205" s="89"/>
      <c r="JAW205" s="89"/>
      <c r="JAX205" s="89"/>
      <c r="JAY205" s="89"/>
      <c r="JAZ205" s="89"/>
      <c r="JBA205" s="89"/>
      <c r="JBB205" s="89"/>
      <c r="JBC205" s="89"/>
      <c r="JBD205" s="89"/>
      <c r="JBE205" s="89"/>
      <c r="JBF205" s="89"/>
      <c r="JBG205" s="89"/>
      <c r="JBH205" s="89"/>
      <c r="JBI205" s="89"/>
      <c r="JBJ205" s="89"/>
      <c r="JBK205" s="89"/>
      <c r="JBL205" s="89"/>
      <c r="JBM205" s="89"/>
      <c r="JBN205" s="89"/>
      <c r="JBO205" s="89"/>
      <c r="JBP205" s="89"/>
      <c r="JBQ205" s="89"/>
      <c r="JBR205" s="89"/>
      <c r="JBS205" s="89"/>
      <c r="JBT205" s="89"/>
      <c r="JBU205" s="89"/>
      <c r="JBV205" s="89"/>
      <c r="JBW205" s="89"/>
      <c r="JBX205" s="89"/>
      <c r="JBY205" s="89"/>
      <c r="JBZ205" s="89"/>
      <c r="JCA205" s="89"/>
      <c r="JCB205" s="89"/>
      <c r="JCC205" s="89"/>
      <c r="JCD205" s="89"/>
      <c r="JCE205" s="89"/>
      <c r="JCF205" s="89"/>
      <c r="JCG205" s="89"/>
      <c r="JCH205" s="89"/>
      <c r="JCI205" s="89"/>
      <c r="JCJ205" s="89"/>
      <c r="JCK205" s="89"/>
      <c r="JCL205" s="89"/>
      <c r="JCM205" s="89"/>
      <c r="JCN205" s="89"/>
      <c r="JCO205" s="89"/>
      <c r="JCP205" s="89"/>
      <c r="JCQ205" s="89"/>
      <c r="JCR205" s="89"/>
      <c r="JCS205" s="89"/>
      <c r="JCT205" s="89"/>
      <c r="JCU205" s="89"/>
      <c r="JCV205" s="89"/>
      <c r="JCW205" s="89"/>
      <c r="JCX205" s="89"/>
      <c r="JCY205" s="89"/>
      <c r="JCZ205" s="89"/>
      <c r="JDA205" s="89"/>
      <c r="JDB205" s="89"/>
      <c r="JDC205" s="89"/>
      <c r="JDD205" s="89"/>
      <c r="JDE205" s="89"/>
      <c r="JDF205" s="89"/>
      <c r="JDG205" s="89"/>
      <c r="JDH205" s="89"/>
      <c r="JDI205" s="89"/>
      <c r="JDJ205" s="89"/>
      <c r="JDK205" s="89"/>
      <c r="JDL205" s="89"/>
      <c r="JDM205" s="89"/>
      <c r="JDN205" s="89"/>
      <c r="JDO205" s="89"/>
      <c r="JDP205" s="89"/>
      <c r="JDQ205" s="89"/>
      <c r="JDR205" s="89"/>
      <c r="JDS205" s="89"/>
      <c r="JDT205" s="89"/>
      <c r="JDU205" s="89"/>
      <c r="JDV205" s="89"/>
      <c r="JDW205" s="89"/>
      <c r="JDX205" s="89"/>
      <c r="JDY205" s="89"/>
      <c r="JDZ205" s="89"/>
      <c r="JEA205" s="89"/>
      <c r="JEB205" s="89"/>
      <c r="JEC205" s="89"/>
      <c r="JED205" s="89"/>
      <c r="JEE205" s="89"/>
      <c r="JEF205" s="89"/>
      <c r="JEG205" s="89"/>
      <c r="JEH205" s="89"/>
      <c r="JEI205" s="89"/>
      <c r="JEJ205" s="89"/>
      <c r="JEK205" s="89"/>
      <c r="JEL205" s="89"/>
      <c r="JEM205" s="89"/>
      <c r="JEN205" s="89"/>
      <c r="JEO205" s="89"/>
      <c r="JEP205" s="89"/>
      <c r="JEQ205" s="89"/>
      <c r="JER205" s="89"/>
      <c r="JES205" s="89"/>
      <c r="JET205" s="89"/>
      <c r="JEU205" s="89"/>
      <c r="JEV205" s="89"/>
      <c r="JEW205" s="89"/>
      <c r="JEX205" s="89"/>
      <c r="JEY205" s="89"/>
      <c r="JEZ205" s="89"/>
      <c r="JFA205" s="89"/>
      <c r="JFB205" s="89"/>
      <c r="JFC205" s="89"/>
      <c r="JFD205" s="89"/>
      <c r="JFE205" s="89"/>
      <c r="JFF205" s="89"/>
      <c r="JFG205" s="89"/>
      <c r="JFH205" s="89"/>
      <c r="JFI205" s="89"/>
      <c r="JFJ205" s="89"/>
      <c r="JFK205" s="89"/>
      <c r="JFL205" s="89"/>
      <c r="JFM205" s="89"/>
      <c r="JFN205" s="89"/>
      <c r="JFO205" s="89"/>
      <c r="JFP205" s="89"/>
      <c r="JFQ205" s="89"/>
      <c r="JFR205" s="89"/>
      <c r="JFS205" s="89"/>
      <c r="JFT205" s="89"/>
      <c r="JFU205" s="89"/>
      <c r="JFV205" s="89"/>
      <c r="JFW205" s="89"/>
      <c r="JFX205" s="89"/>
      <c r="JFY205" s="89"/>
      <c r="JFZ205" s="89"/>
      <c r="JGA205" s="89"/>
      <c r="JGB205" s="89"/>
      <c r="JGC205" s="89"/>
      <c r="JGD205" s="89"/>
      <c r="JGE205" s="89"/>
      <c r="JGF205" s="89"/>
      <c r="JGG205" s="89"/>
      <c r="JGH205" s="89"/>
      <c r="JGI205" s="89"/>
      <c r="JGJ205" s="89"/>
      <c r="JGK205" s="89"/>
      <c r="JGL205" s="89"/>
      <c r="JGM205" s="89"/>
      <c r="JGN205" s="89"/>
      <c r="JGO205" s="89"/>
      <c r="JGP205" s="89"/>
      <c r="JGQ205" s="89"/>
      <c r="JGR205" s="89"/>
      <c r="JGS205" s="89"/>
      <c r="JGT205" s="89"/>
      <c r="JGU205" s="89"/>
      <c r="JGV205" s="89"/>
      <c r="JGW205" s="89"/>
      <c r="JGX205" s="89"/>
      <c r="JGY205" s="89"/>
      <c r="JGZ205" s="89"/>
      <c r="JHA205" s="89"/>
      <c r="JHB205" s="89"/>
      <c r="JHC205" s="89"/>
      <c r="JHD205" s="89"/>
      <c r="JHE205" s="89"/>
      <c r="JHF205" s="89"/>
      <c r="JHG205" s="89"/>
      <c r="JHH205" s="89"/>
      <c r="JHI205" s="89"/>
      <c r="JHJ205" s="89"/>
      <c r="JHK205" s="89"/>
      <c r="JHL205" s="89"/>
      <c r="JHM205" s="89"/>
      <c r="JHN205" s="89"/>
      <c r="JHO205" s="89"/>
      <c r="JHP205" s="89"/>
      <c r="JHQ205" s="89"/>
      <c r="JHR205" s="89"/>
      <c r="JHS205" s="89"/>
      <c r="JHT205" s="89"/>
      <c r="JHU205" s="89"/>
      <c r="JHV205" s="89"/>
      <c r="JHW205" s="89"/>
      <c r="JHX205" s="89"/>
      <c r="JHY205" s="89"/>
      <c r="JHZ205" s="89"/>
      <c r="JIA205" s="89"/>
      <c r="JIB205" s="89"/>
      <c r="JIC205" s="89"/>
      <c r="JID205" s="89"/>
      <c r="JIE205" s="89"/>
      <c r="JIF205" s="89"/>
      <c r="JIG205" s="89"/>
      <c r="JIH205" s="89"/>
      <c r="JII205" s="89"/>
      <c r="JIJ205" s="89"/>
      <c r="JIK205" s="89"/>
      <c r="JIL205" s="89"/>
      <c r="JIM205" s="89"/>
      <c r="JIN205" s="89"/>
      <c r="JIO205" s="89"/>
      <c r="JIP205" s="89"/>
      <c r="JIQ205" s="89"/>
      <c r="JIR205" s="89"/>
      <c r="JIS205" s="89"/>
      <c r="JIT205" s="89"/>
      <c r="JIU205" s="89"/>
      <c r="JIV205" s="89"/>
      <c r="JIW205" s="89"/>
      <c r="JIX205" s="89"/>
      <c r="JIY205" s="89"/>
      <c r="JIZ205" s="89"/>
      <c r="JJA205" s="89"/>
      <c r="JJB205" s="89"/>
      <c r="JJC205" s="89"/>
      <c r="JJD205" s="89"/>
      <c r="JJE205" s="89"/>
      <c r="JJF205" s="89"/>
      <c r="JJG205" s="89"/>
      <c r="JJH205" s="89"/>
      <c r="JJI205" s="89"/>
      <c r="JJJ205" s="89"/>
      <c r="JJK205" s="89"/>
      <c r="JJL205" s="89"/>
      <c r="JJM205" s="89"/>
      <c r="JJN205" s="89"/>
      <c r="JJO205" s="89"/>
      <c r="JJP205" s="89"/>
      <c r="JJQ205" s="89"/>
      <c r="JJR205" s="89"/>
      <c r="JJS205" s="89"/>
      <c r="JJT205" s="89"/>
      <c r="JJU205" s="89"/>
      <c r="JJV205" s="89"/>
      <c r="JJW205" s="89"/>
      <c r="JJX205" s="89"/>
      <c r="JJY205" s="89"/>
      <c r="JJZ205" s="89"/>
      <c r="JKA205" s="89"/>
      <c r="JKB205" s="89"/>
      <c r="JKC205" s="89"/>
      <c r="JKD205" s="89"/>
      <c r="JKE205" s="89"/>
      <c r="JKF205" s="89"/>
      <c r="JKG205" s="89"/>
      <c r="JKH205" s="89"/>
      <c r="JKI205" s="89"/>
      <c r="JKJ205" s="89"/>
      <c r="JKK205" s="89"/>
      <c r="JKL205" s="89"/>
      <c r="JKM205" s="89"/>
      <c r="JKN205" s="89"/>
      <c r="JKO205" s="89"/>
      <c r="JKP205" s="89"/>
      <c r="JKQ205" s="89"/>
      <c r="JKR205" s="89"/>
      <c r="JKS205" s="89"/>
      <c r="JKT205" s="89"/>
      <c r="JKU205" s="89"/>
      <c r="JKV205" s="89"/>
      <c r="JKW205" s="89"/>
      <c r="JKX205" s="89"/>
      <c r="JKY205" s="89"/>
      <c r="JKZ205" s="89"/>
      <c r="JLA205" s="89"/>
      <c r="JLB205" s="89"/>
      <c r="JLC205" s="89"/>
      <c r="JLD205" s="89"/>
      <c r="JLE205" s="89"/>
      <c r="JLF205" s="89"/>
      <c r="JLG205" s="89"/>
      <c r="JLH205" s="89"/>
      <c r="JLI205" s="89"/>
      <c r="JLJ205" s="89"/>
      <c r="JLK205" s="89"/>
      <c r="JLL205" s="89"/>
      <c r="JLM205" s="89"/>
      <c r="JLN205" s="89"/>
      <c r="JLO205" s="89"/>
      <c r="JLP205" s="89"/>
      <c r="JLQ205" s="89"/>
      <c r="JLR205" s="89"/>
      <c r="JLS205" s="89"/>
      <c r="JLT205" s="89"/>
      <c r="JLU205" s="89"/>
      <c r="JLV205" s="89"/>
      <c r="JLW205" s="89"/>
      <c r="JLX205" s="89"/>
      <c r="JLY205" s="89"/>
      <c r="JLZ205" s="89"/>
      <c r="JMA205" s="89"/>
      <c r="JMB205" s="89"/>
      <c r="JMC205" s="89"/>
      <c r="JMD205" s="89"/>
      <c r="JME205" s="89"/>
      <c r="JMF205" s="89"/>
      <c r="JMG205" s="89"/>
      <c r="JMH205" s="89"/>
      <c r="JMI205" s="89"/>
      <c r="JMJ205" s="89"/>
      <c r="JMK205" s="89"/>
      <c r="JML205" s="89"/>
      <c r="JMM205" s="89"/>
      <c r="JMN205" s="89"/>
      <c r="JMO205" s="89"/>
      <c r="JMP205" s="89"/>
      <c r="JMQ205" s="89"/>
      <c r="JMR205" s="89"/>
      <c r="JMS205" s="89"/>
      <c r="JMT205" s="89"/>
      <c r="JMU205" s="89"/>
      <c r="JMV205" s="89"/>
      <c r="JMW205" s="89"/>
      <c r="JMX205" s="89"/>
      <c r="JMY205" s="89"/>
      <c r="JMZ205" s="89"/>
      <c r="JNA205" s="89"/>
      <c r="JNB205" s="89"/>
      <c r="JNC205" s="89"/>
      <c r="JND205" s="89"/>
      <c r="JNE205" s="89"/>
      <c r="JNF205" s="89"/>
      <c r="JNG205" s="89"/>
      <c r="JNH205" s="89"/>
      <c r="JNI205" s="89"/>
      <c r="JNJ205" s="89"/>
      <c r="JNK205" s="89"/>
      <c r="JNL205" s="89"/>
      <c r="JNM205" s="89"/>
      <c r="JNN205" s="89"/>
      <c r="JNO205" s="89"/>
      <c r="JNP205" s="89"/>
      <c r="JNQ205" s="89"/>
      <c r="JNR205" s="89"/>
      <c r="JNS205" s="89"/>
      <c r="JNT205" s="89"/>
      <c r="JNU205" s="89"/>
      <c r="JNV205" s="89"/>
      <c r="JNW205" s="89"/>
      <c r="JNX205" s="89"/>
      <c r="JNY205" s="89"/>
      <c r="JNZ205" s="89"/>
      <c r="JOA205" s="89"/>
      <c r="JOB205" s="89"/>
      <c r="JOC205" s="89"/>
      <c r="JOD205" s="89"/>
      <c r="JOE205" s="89"/>
      <c r="JOF205" s="89"/>
      <c r="JOG205" s="89"/>
      <c r="JOH205" s="89"/>
      <c r="JOI205" s="89"/>
      <c r="JOJ205" s="89"/>
      <c r="JOK205" s="89"/>
      <c r="JOL205" s="89"/>
      <c r="JOM205" s="89"/>
      <c r="JON205" s="89"/>
      <c r="JOO205" s="89"/>
      <c r="JOP205" s="89"/>
      <c r="JOQ205" s="89"/>
      <c r="JOR205" s="89"/>
      <c r="JOS205" s="89"/>
      <c r="JOT205" s="89"/>
      <c r="JOU205" s="89"/>
      <c r="JOV205" s="89"/>
      <c r="JOW205" s="89"/>
      <c r="JOX205" s="89"/>
      <c r="JOY205" s="89"/>
      <c r="JOZ205" s="89"/>
      <c r="JPA205" s="89"/>
      <c r="JPB205" s="89"/>
      <c r="JPC205" s="89"/>
      <c r="JPD205" s="89"/>
      <c r="JPE205" s="89"/>
      <c r="JPF205" s="89"/>
      <c r="JPG205" s="89"/>
      <c r="JPH205" s="89"/>
      <c r="JPI205" s="89"/>
      <c r="JPJ205" s="89"/>
      <c r="JPK205" s="89"/>
      <c r="JPL205" s="89"/>
      <c r="JPM205" s="89"/>
      <c r="JPN205" s="89"/>
      <c r="JPO205" s="89"/>
      <c r="JPP205" s="89"/>
      <c r="JPQ205" s="89"/>
      <c r="JPR205" s="89"/>
      <c r="JPS205" s="89"/>
      <c r="JPT205" s="89"/>
      <c r="JPU205" s="89"/>
      <c r="JPV205" s="89"/>
      <c r="JPW205" s="89"/>
      <c r="JPX205" s="89"/>
      <c r="JPY205" s="89"/>
      <c r="JPZ205" s="89"/>
      <c r="JQA205" s="89"/>
      <c r="JQB205" s="89"/>
      <c r="JQC205" s="89"/>
      <c r="JQD205" s="89"/>
      <c r="JQE205" s="89"/>
      <c r="JQF205" s="89"/>
      <c r="JQG205" s="89"/>
      <c r="JQH205" s="89"/>
      <c r="JQI205" s="89"/>
      <c r="JQJ205" s="89"/>
      <c r="JQK205" s="89"/>
      <c r="JQL205" s="89"/>
      <c r="JQM205" s="89"/>
      <c r="JQN205" s="89"/>
      <c r="JQO205" s="89"/>
      <c r="JQP205" s="89"/>
      <c r="JQQ205" s="89"/>
      <c r="JQR205" s="89"/>
      <c r="JQS205" s="89"/>
      <c r="JQT205" s="89"/>
      <c r="JQU205" s="89"/>
      <c r="JQV205" s="89"/>
      <c r="JQW205" s="89"/>
      <c r="JQX205" s="89"/>
      <c r="JQY205" s="89"/>
      <c r="JQZ205" s="89"/>
      <c r="JRA205" s="89"/>
      <c r="JRB205" s="89"/>
      <c r="JRC205" s="89"/>
      <c r="JRD205" s="89"/>
      <c r="JRE205" s="89"/>
      <c r="JRF205" s="89"/>
      <c r="JRG205" s="89"/>
      <c r="JRH205" s="89"/>
      <c r="JRI205" s="89"/>
      <c r="JRJ205" s="89"/>
      <c r="JRK205" s="89"/>
      <c r="JRL205" s="89"/>
      <c r="JRM205" s="89"/>
      <c r="JRN205" s="89"/>
      <c r="JRO205" s="89"/>
      <c r="JRP205" s="89"/>
      <c r="JRQ205" s="89"/>
      <c r="JRR205" s="89"/>
      <c r="JRS205" s="89"/>
      <c r="JRT205" s="89"/>
      <c r="JRU205" s="89"/>
      <c r="JRV205" s="89"/>
      <c r="JRW205" s="89"/>
      <c r="JRX205" s="89"/>
      <c r="JRY205" s="89"/>
      <c r="JRZ205" s="89"/>
      <c r="JSA205" s="89"/>
      <c r="JSB205" s="89"/>
      <c r="JSC205" s="89"/>
      <c r="JSD205" s="89"/>
      <c r="JSE205" s="89"/>
      <c r="JSF205" s="89"/>
      <c r="JSG205" s="89"/>
      <c r="JSH205" s="89"/>
      <c r="JSI205" s="89"/>
      <c r="JSJ205" s="89"/>
      <c r="JSK205" s="89"/>
      <c r="JSL205" s="89"/>
      <c r="JSM205" s="89"/>
      <c r="JSN205" s="89"/>
      <c r="JSO205" s="89"/>
      <c r="JSP205" s="89"/>
      <c r="JSQ205" s="89"/>
      <c r="JSR205" s="89"/>
      <c r="JSS205" s="89"/>
      <c r="JST205" s="89"/>
      <c r="JSU205" s="89"/>
      <c r="JSV205" s="89"/>
      <c r="JSW205" s="89"/>
      <c r="JSX205" s="89"/>
      <c r="JSY205" s="89"/>
      <c r="JSZ205" s="89"/>
      <c r="JTA205" s="89"/>
      <c r="JTB205" s="89"/>
      <c r="JTC205" s="89"/>
      <c r="JTD205" s="89"/>
      <c r="JTE205" s="89"/>
      <c r="JTF205" s="89"/>
      <c r="JTG205" s="89"/>
      <c r="JTH205" s="89"/>
      <c r="JTI205" s="89"/>
      <c r="JTJ205" s="89"/>
      <c r="JTK205" s="89"/>
      <c r="JTL205" s="89"/>
      <c r="JTM205" s="89"/>
      <c r="JTN205" s="89"/>
      <c r="JTO205" s="89"/>
      <c r="JTP205" s="89"/>
      <c r="JTQ205" s="89"/>
      <c r="JTR205" s="89"/>
      <c r="JTS205" s="89"/>
      <c r="JTT205" s="89"/>
      <c r="JTU205" s="89"/>
      <c r="JTV205" s="89"/>
      <c r="JTW205" s="89"/>
      <c r="JTX205" s="89"/>
      <c r="JTY205" s="89"/>
      <c r="JTZ205" s="89"/>
      <c r="JUA205" s="89"/>
      <c r="JUB205" s="89"/>
      <c r="JUC205" s="89"/>
      <c r="JUD205" s="89"/>
      <c r="JUE205" s="89"/>
      <c r="JUF205" s="89"/>
      <c r="JUG205" s="89"/>
      <c r="JUH205" s="89"/>
      <c r="JUI205" s="89"/>
      <c r="JUJ205" s="89"/>
      <c r="JUK205" s="89"/>
      <c r="JUL205" s="89"/>
      <c r="JUM205" s="89"/>
      <c r="JUN205" s="89"/>
      <c r="JUO205" s="89"/>
      <c r="JUP205" s="89"/>
      <c r="JUQ205" s="89"/>
      <c r="JUR205" s="89"/>
      <c r="JUS205" s="89"/>
      <c r="JUT205" s="89"/>
      <c r="JUU205" s="89"/>
      <c r="JUV205" s="89"/>
      <c r="JUW205" s="89"/>
      <c r="JUX205" s="89"/>
      <c r="JUY205" s="89"/>
      <c r="JUZ205" s="89"/>
      <c r="JVA205" s="89"/>
      <c r="JVB205" s="89"/>
      <c r="JVC205" s="89"/>
      <c r="JVD205" s="89"/>
      <c r="JVE205" s="89"/>
      <c r="JVF205" s="89"/>
      <c r="JVG205" s="89"/>
      <c r="JVH205" s="89"/>
      <c r="JVI205" s="89"/>
      <c r="JVJ205" s="89"/>
      <c r="JVK205" s="89"/>
      <c r="JVL205" s="89"/>
      <c r="JVM205" s="89"/>
      <c r="JVN205" s="89"/>
      <c r="JVO205" s="89"/>
      <c r="JVP205" s="89"/>
      <c r="JVQ205" s="89"/>
      <c r="JVR205" s="89"/>
      <c r="JVS205" s="89"/>
      <c r="JVT205" s="89"/>
      <c r="JVU205" s="89"/>
      <c r="JVV205" s="89"/>
      <c r="JVW205" s="89"/>
      <c r="JVX205" s="89"/>
      <c r="JVY205" s="89"/>
      <c r="JVZ205" s="89"/>
      <c r="JWA205" s="89"/>
      <c r="JWB205" s="89"/>
      <c r="JWC205" s="89"/>
      <c r="JWD205" s="89"/>
      <c r="JWE205" s="89"/>
      <c r="JWF205" s="89"/>
      <c r="JWG205" s="89"/>
      <c r="JWH205" s="89"/>
      <c r="JWI205" s="89"/>
      <c r="JWJ205" s="89"/>
      <c r="JWK205" s="89"/>
      <c r="JWL205" s="89"/>
      <c r="JWM205" s="89"/>
      <c r="JWN205" s="89"/>
      <c r="JWO205" s="89"/>
      <c r="JWP205" s="89"/>
      <c r="JWQ205" s="89"/>
      <c r="JWR205" s="89"/>
      <c r="JWS205" s="89"/>
      <c r="JWT205" s="89"/>
      <c r="JWU205" s="89"/>
      <c r="JWV205" s="89"/>
      <c r="JWW205" s="89"/>
      <c r="JWX205" s="89"/>
      <c r="JWY205" s="89"/>
      <c r="JWZ205" s="89"/>
      <c r="JXA205" s="89"/>
      <c r="JXB205" s="89"/>
      <c r="JXC205" s="89"/>
      <c r="JXD205" s="89"/>
      <c r="JXE205" s="89"/>
      <c r="JXF205" s="89"/>
      <c r="JXG205" s="89"/>
      <c r="JXH205" s="89"/>
      <c r="JXI205" s="89"/>
      <c r="JXJ205" s="89"/>
      <c r="JXK205" s="89"/>
      <c r="JXL205" s="89"/>
      <c r="JXM205" s="89"/>
      <c r="JXN205" s="89"/>
      <c r="JXO205" s="89"/>
      <c r="JXP205" s="89"/>
      <c r="JXQ205" s="89"/>
      <c r="JXR205" s="89"/>
      <c r="JXS205" s="89"/>
      <c r="JXT205" s="89"/>
      <c r="JXU205" s="89"/>
      <c r="JXV205" s="89"/>
      <c r="JXW205" s="89"/>
      <c r="JXX205" s="89"/>
      <c r="JXY205" s="89"/>
      <c r="JXZ205" s="89"/>
      <c r="JYA205" s="89"/>
      <c r="JYB205" s="89"/>
      <c r="JYC205" s="89"/>
      <c r="JYD205" s="89"/>
      <c r="JYE205" s="89"/>
      <c r="JYF205" s="89"/>
      <c r="JYG205" s="89"/>
      <c r="JYH205" s="89"/>
      <c r="JYI205" s="89"/>
      <c r="JYJ205" s="89"/>
      <c r="JYK205" s="89"/>
      <c r="JYL205" s="89"/>
      <c r="JYM205" s="89"/>
      <c r="JYN205" s="89"/>
      <c r="JYO205" s="89"/>
      <c r="JYP205" s="89"/>
      <c r="JYQ205" s="89"/>
      <c r="JYR205" s="89"/>
      <c r="JYS205" s="89"/>
      <c r="JYT205" s="89"/>
      <c r="JYU205" s="89"/>
      <c r="JYV205" s="89"/>
      <c r="JYW205" s="89"/>
      <c r="JYX205" s="89"/>
      <c r="JYY205" s="89"/>
      <c r="JYZ205" s="89"/>
      <c r="JZA205" s="89"/>
      <c r="JZB205" s="89"/>
      <c r="JZC205" s="89"/>
      <c r="JZD205" s="89"/>
      <c r="JZE205" s="89"/>
      <c r="JZF205" s="89"/>
      <c r="JZG205" s="89"/>
      <c r="JZH205" s="89"/>
      <c r="JZI205" s="89"/>
      <c r="JZJ205" s="89"/>
      <c r="JZK205" s="89"/>
      <c r="JZL205" s="89"/>
      <c r="JZM205" s="89"/>
      <c r="JZN205" s="89"/>
      <c r="JZO205" s="89"/>
      <c r="JZP205" s="89"/>
      <c r="JZQ205" s="89"/>
      <c r="JZR205" s="89"/>
      <c r="JZS205" s="89"/>
      <c r="JZT205" s="89"/>
      <c r="JZU205" s="89"/>
      <c r="JZV205" s="89"/>
      <c r="JZW205" s="89"/>
      <c r="JZX205" s="89"/>
      <c r="JZY205" s="89"/>
      <c r="JZZ205" s="89"/>
      <c r="KAA205" s="89"/>
      <c r="KAB205" s="89"/>
      <c r="KAC205" s="89"/>
      <c r="KAD205" s="89"/>
      <c r="KAE205" s="89"/>
      <c r="KAF205" s="89"/>
      <c r="KAG205" s="89"/>
      <c r="KAH205" s="89"/>
      <c r="KAI205" s="89"/>
      <c r="KAJ205" s="89"/>
      <c r="KAK205" s="89"/>
      <c r="KAL205" s="89"/>
      <c r="KAM205" s="89"/>
      <c r="KAN205" s="89"/>
      <c r="KAO205" s="89"/>
      <c r="KAP205" s="89"/>
      <c r="KAQ205" s="89"/>
      <c r="KAR205" s="89"/>
      <c r="KAS205" s="89"/>
      <c r="KAT205" s="89"/>
      <c r="KAU205" s="89"/>
      <c r="KAV205" s="89"/>
      <c r="KAW205" s="89"/>
      <c r="KAX205" s="89"/>
      <c r="KAY205" s="89"/>
      <c r="KAZ205" s="89"/>
      <c r="KBA205" s="89"/>
      <c r="KBB205" s="89"/>
      <c r="KBC205" s="89"/>
      <c r="KBD205" s="89"/>
      <c r="KBE205" s="89"/>
      <c r="KBF205" s="89"/>
      <c r="KBG205" s="89"/>
      <c r="KBH205" s="89"/>
      <c r="KBI205" s="89"/>
      <c r="KBJ205" s="89"/>
      <c r="KBK205" s="89"/>
      <c r="KBL205" s="89"/>
      <c r="KBM205" s="89"/>
      <c r="KBN205" s="89"/>
      <c r="KBO205" s="89"/>
      <c r="KBP205" s="89"/>
      <c r="KBQ205" s="89"/>
      <c r="KBR205" s="89"/>
      <c r="KBS205" s="89"/>
      <c r="KBT205" s="89"/>
      <c r="KBU205" s="89"/>
      <c r="KBV205" s="89"/>
      <c r="KBW205" s="89"/>
      <c r="KBX205" s="89"/>
      <c r="KBY205" s="89"/>
      <c r="KBZ205" s="89"/>
      <c r="KCA205" s="89"/>
      <c r="KCB205" s="89"/>
      <c r="KCC205" s="89"/>
      <c r="KCD205" s="89"/>
      <c r="KCE205" s="89"/>
      <c r="KCF205" s="89"/>
      <c r="KCG205" s="89"/>
      <c r="KCH205" s="89"/>
      <c r="KCI205" s="89"/>
      <c r="KCJ205" s="89"/>
      <c r="KCK205" s="89"/>
      <c r="KCL205" s="89"/>
      <c r="KCM205" s="89"/>
      <c r="KCN205" s="89"/>
      <c r="KCO205" s="89"/>
      <c r="KCP205" s="89"/>
      <c r="KCQ205" s="89"/>
      <c r="KCR205" s="89"/>
      <c r="KCS205" s="89"/>
      <c r="KCT205" s="89"/>
      <c r="KCU205" s="89"/>
      <c r="KCV205" s="89"/>
      <c r="KCW205" s="89"/>
      <c r="KCX205" s="89"/>
      <c r="KCY205" s="89"/>
      <c r="KCZ205" s="89"/>
      <c r="KDA205" s="89"/>
      <c r="KDB205" s="89"/>
      <c r="KDC205" s="89"/>
      <c r="KDD205" s="89"/>
      <c r="KDE205" s="89"/>
      <c r="KDF205" s="89"/>
      <c r="KDG205" s="89"/>
      <c r="KDH205" s="89"/>
      <c r="KDI205" s="89"/>
      <c r="KDJ205" s="89"/>
      <c r="KDK205" s="89"/>
      <c r="KDL205" s="89"/>
      <c r="KDM205" s="89"/>
      <c r="KDN205" s="89"/>
      <c r="KDO205" s="89"/>
      <c r="KDP205" s="89"/>
      <c r="KDQ205" s="89"/>
      <c r="KDR205" s="89"/>
      <c r="KDS205" s="89"/>
      <c r="KDT205" s="89"/>
      <c r="KDU205" s="89"/>
      <c r="KDV205" s="89"/>
      <c r="KDW205" s="89"/>
      <c r="KDX205" s="89"/>
      <c r="KDY205" s="89"/>
      <c r="KDZ205" s="89"/>
      <c r="KEA205" s="89"/>
      <c r="KEB205" s="89"/>
      <c r="KEC205" s="89"/>
      <c r="KED205" s="89"/>
      <c r="KEE205" s="89"/>
      <c r="KEF205" s="89"/>
      <c r="KEG205" s="89"/>
      <c r="KEH205" s="89"/>
      <c r="KEI205" s="89"/>
      <c r="KEJ205" s="89"/>
      <c r="KEK205" s="89"/>
      <c r="KEL205" s="89"/>
      <c r="KEM205" s="89"/>
      <c r="KEN205" s="89"/>
      <c r="KEO205" s="89"/>
      <c r="KEP205" s="89"/>
      <c r="KEQ205" s="89"/>
      <c r="KER205" s="89"/>
      <c r="KES205" s="89"/>
      <c r="KET205" s="89"/>
      <c r="KEU205" s="89"/>
      <c r="KEV205" s="89"/>
      <c r="KEW205" s="89"/>
      <c r="KEX205" s="89"/>
      <c r="KEY205" s="89"/>
      <c r="KEZ205" s="89"/>
      <c r="KFA205" s="89"/>
      <c r="KFB205" s="89"/>
      <c r="KFC205" s="89"/>
      <c r="KFD205" s="89"/>
      <c r="KFE205" s="89"/>
      <c r="KFF205" s="89"/>
      <c r="KFG205" s="89"/>
      <c r="KFH205" s="89"/>
      <c r="KFI205" s="89"/>
      <c r="KFJ205" s="89"/>
      <c r="KFK205" s="89"/>
      <c r="KFL205" s="89"/>
      <c r="KFM205" s="89"/>
      <c r="KFN205" s="89"/>
      <c r="KFO205" s="89"/>
      <c r="KFP205" s="89"/>
      <c r="KFQ205" s="89"/>
      <c r="KFR205" s="89"/>
      <c r="KFS205" s="89"/>
      <c r="KFT205" s="89"/>
      <c r="KFU205" s="89"/>
      <c r="KFV205" s="89"/>
      <c r="KFW205" s="89"/>
      <c r="KFX205" s="89"/>
      <c r="KFY205" s="89"/>
      <c r="KFZ205" s="89"/>
      <c r="KGA205" s="89"/>
      <c r="KGB205" s="89"/>
      <c r="KGC205" s="89"/>
      <c r="KGD205" s="89"/>
      <c r="KGE205" s="89"/>
      <c r="KGF205" s="89"/>
      <c r="KGG205" s="89"/>
      <c r="KGH205" s="89"/>
      <c r="KGI205" s="89"/>
      <c r="KGJ205" s="89"/>
      <c r="KGK205" s="89"/>
      <c r="KGL205" s="89"/>
      <c r="KGM205" s="89"/>
      <c r="KGN205" s="89"/>
      <c r="KGO205" s="89"/>
      <c r="KGP205" s="89"/>
      <c r="KGQ205" s="89"/>
      <c r="KGR205" s="89"/>
      <c r="KGS205" s="89"/>
      <c r="KGT205" s="89"/>
      <c r="KGU205" s="89"/>
      <c r="KGV205" s="89"/>
      <c r="KGW205" s="89"/>
      <c r="KGX205" s="89"/>
      <c r="KGY205" s="89"/>
      <c r="KGZ205" s="89"/>
      <c r="KHA205" s="89"/>
      <c r="KHB205" s="89"/>
      <c r="KHC205" s="89"/>
      <c r="KHD205" s="89"/>
      <c r="KHE205" s="89"/>
      <c r="KHF205" s="89"/>
      <c r="KHG205" s="89"/>
      <c r="KHH205" s="89"/>
      <c r="KHI205" s="89"/>
      <c r="KHJ205" s="89"/>
      <c r="KHK205" s="89"/>
      <c r="KHL205" s="89"/>
      <c r="KHM205" s="89"/>
      <c r="KHN205" s="89"/>
      <c r="KHO205" s="89"/>
      <c r="KHP205" s="89"/>
      <c r="KHQ205" s="89"/>
      <c r="KHR205" s="89"/>
      <c r="KHS205" s="89"/>
      <c r="KHT205" s="89"/>
      <c r="KHU205" s="89"/>
      <c r="KHV205" s="89"/>
      <c r="KHW205" s="89"/>
      <c r="KHX205" s="89"/>
      <c r="KHY205" s="89"/>
      <c r="KHZ205" s="89"/>
      <c r="KIA205" s="89"/>
      <c r="KIB205" s="89"/>
      <c r="KIC205" s="89"/>
      <c r="KID205" s="89"/>
      <c r="KIE205" s="89"/>
      <c r="KIF205" s="89"/>
      <c r="KIG205" s="89"/>
      <c r="KIH205" s="89"/>
      <c r="KII205" s="89"/>
      <c r="KIJ205" s="89"/>
      <c r="KIK205" s="89"/>
      <c r="KIL205" s="89"/>
      <c r="KIM205" s="89"/>
      <c r="KIN205" s="89"/>
      <c r="KIO205" s="89"/>
      <c r="KIP205" s="89"/>
      <c r="KIQ205" s="89"/>
      <c r="KIR205" s="89"/>
      <c r="KIS205" s="89"/>
      <c r="KIT205" s="89"/>
      <c r="KIU205" s="89"/>
      <c r="KIV205" s="89"/>
      <c r="KIW205" s="89"/>
      <c r="KIX205" s="89"/>
      <c r="KIY205" s="89"/>
      <c r="KIZ205" s="89"/>
      <c r="KJA205" s="89"/>
      <c r="KJB205" s="89"/>
      <c r="KJC205" s="89"/>
      <c r="KJD205" s="89"/>
      <c r="KJE205" s="89"/>
      <c r="KJF205" s="89"/>
      <c r="KJG205" s="89"/>
      <c r="KJH205" s="89"/>
      <c r="KJI205" s="89"/>
      <c r="KJJ205" s="89"/>
      <c r="KJK205" s="89"/>
      <c r="KJL205" s="89"/>
      <c r="KJM205" s="89"/>
      <c r="KJN205" s="89"/>
      <c r="KJO205" s="89"/>
      <c r="KJP205" s="89"/>
      <c r="KJQ205" s="89"/>
      <c r="KJR205" s="89"/>
      <c r="KJS205" s="89"/>
      <c r="KJT205" s="89"/>
      <c r="KJU205" s="89"/>
      <c r="KJV205" s="89"/>
      <c r="KJW205" s="89"/>
      <c r="KJX205" s="89"/>
      <c r="KJY205" s="89"/>
      <c r="KJZ205" s="89"/>
      <c r="KKA205" s="89"/>
      <c r="KKB205" s="89"/>
      <c r="KKC205" s="89"/>
      <c r="KKD205" s="89"/>
      <c r="KKE205" s="89"/>
      <c r="KKF205" s="89"/>
      <c r="KKG205" s="89"/>
      <c r="KKH205" s="89"/>
      <c r="KKI205" s="89"/>
      <c r="KKJ205" s="89"/>
      <c r="KKK205" s="89"/>
      <c r="KKL205" s="89"/>
      <c r="KKM205" s="89"/>
      <c r="KKN205" s="89"/>
      <c r="KKO205" s="89"/>
      <c r="KKP205" s="89"/>
      <c r="KKQ205" s="89"/>
      <c r="KKR205" s="89"/>
      <c r="KKS205" s="89"/>
      <c r="KKT205" s="89"/>
      <c r="KKU205" s="89"/>
      <c r="KKV205" s="89"/>
      <c r="KKW205" s="89"/>
      <c r="KKX205" s="89"/>
      <c r="KKY205" s="89"/>
      <c r="KKZ205" s="89"/>
      <c r="KLA205" s="89"/>
      <c r="KLB205" s="89"/>
      <c r="KLC205" s="89"/>
      <c r="KLD205" s="89"/>
      <c r="KLE205" s="89"/>
      <c r="KLF205" s="89"/>
      <c r="KLG205" s="89"/>
      <c r="KLH205" s="89"/>
      <c r="KLI205" s="89"/>
      <c r="KLJ205" s="89"/>
      <c r="KLK205" s="89"/>
      <c r="KLL205" s="89"/>
      <c r="KLM205" s="89"/>
      <c r="KLN205" s="89"/>
      <c r="KLO205" s="89"/>
      <c r="KLP205" s="89"/>
      <c r="KLQ205" s="89"/>
      <c r="KLR205" s="89"/>
      <c r="KLS205" s="89"/>
      <c r="KLT205" s="89"/>
      <c r="KLU205" s="89"/>
      <c r="KLV205" s="89"/>
      <c r="KLW205" s="89"/>
      <c r="KLX205" s="89"/>
      <c r="KLY205" s="89"/>
      <c r="KLZ205" s="89"/>
      <c r="KMA205" s="89"/>
      <c r="KMB205" s="89"/>
      <c r="KMC205" s="89"/>
      <c r="KMD205" s="89"/>
      <c r="KME205" s="89"/>
      <c r="KMF205" s="89"/>
      <c r="KMG205" s="89"/>
      <c r="KMH205" s="89"/>
      <c r="KMI205" s="89"/>
      <c r="KMJ205" s="89"/>
      <c r="KMK205" s="89"/>
      <c r="KML205" s="89"/>
      <c r="KMM205" s="89"/>
      <c r="KMN205" s="89"/>
      <c r="KMO205" s="89"/>
      <c r="KMP205" s="89"/>
      <c r="KMQ205" s="89"/>
      <c r="KMR205" s="89"/>
      <c r="KMS205" s="89"/>
      <c r="KMT205" s="89"/>
      <c r="KMU205" s="89"/>
      <c r="KMV205" s="89"/>
      <c r="KMW205" s="89"/>
      <c r="KMX205" s="89"/>
      <c r="KMY205" s="89"/>
      <c r="KMZ205" s="89"/>
      <c r="KNA205" s="89"/>
      <c r="KNB205" s="89"/>
      <c r="KNC205" s="89"/>
      <c r="KND205" s="89"/>
      <c r="KNE205" s="89"/>
      <c r="KNF205" s="89"/>
      <c r="KNG205" s="89"/>
      <c r="KNH205" s="89"/>
      <c r="KNI205" s="89"/>
      <c r="KNJ205" s="89"/>
      <c r="KNK205" s="89"/>
      <c r="KNL205" s="89"/>
      <c r="KNM205" s="89"/>
      <c r="KNN205" s="89"/>
      <c r="KNO205" s="89"/>
      <c r="KNP205" s="89"/>
      <c r="KNQ205" s="89"/>
      <c r="KNR205" s="89"/>
      <c r="KNS205" s="89"/>
      <c r="KNT205" s="89"/>
      <c r="KNU205" s="89"/>
      <c r="KNV205" s="89"/>
      <c r="KNW205" s="89"/>
      <c r="KNX205" s="89"/>
      <c r="KNY205" s="89"/>
      <c r="KNZ205" s="89"/>
      <c r="KOA205" s="89"/>
      <c r="KOB205" s="89"/>
      <c r="KOC205" s="89"/>
      <c r="KOD205" s="89"/>
      <c r="KOE205" s="89"/>
      <c r="KOF205" s="89"/>
      <c r="KOG205" s="89"/>
      <c r="KOH205" s="89"/>
      <c r="KOI205" s="89"/>
      <c r="KOJ205" s="89"/>
      <c r="KOK205" s="89"/>
      <c r="KOL205" s="89"/>
      <c r="KOM205" s="89"/>
      <c r="KON205" s="89"/>
      <c r="KOO205" s="89"/>
      <c r="KOP205" s="89"/>
      <c r="KOQ205" s="89"/>
      <c r="KOR205" s="89"/>
      <c r="KOS205" s="89"/>
      <c r="KOT205" s="89"/>
      <c r="KOU205" s="89"/>
      <c r="KOV205" s="89"/>
      <c r="KOW205" s="89"/>
      <c r="KOX205" s="89"/>
      <c r="KOY205" s="89"/>
      <c r="KOZ205" s="89"/>
      <c r="KPA205" s="89"/>
      <c r="KPB205" s="89"/>
      <c r="KPC205" s="89"/>
      <c r="KPD205" s="89"/>
      <c r="KPE205" s="89"/>
      <c r="KPF205" s="89"/>
      <c r="KPG205" s="89"/>
      <c r="KPH205" s="89"/>
      <c r="KPI205" s="89"/>
      <c r="KPJ205" s="89"/>
      <c r="KPK205" s="89"/>
      <c r="KPL205" s="89"/>
      <c r="KPM205" s="89"/>
      <c r="KPN205" s="89"/>
      <c r="KPO205" s="89"/>
      <c r="KPP205" s="89"/>
      <c r="KPQ205" s="89"/>
      <c r="KPR205" s="89"/>
      <c r="KPS205" s="89"/>
      <c r="KPT205" s="89"/>
      <c r="KPU205" s="89"/>
      <c r="KPV205" s="89"/>
      <c r="KPW205" s="89"/>
      <c r="KPX205" s="89"/>
      <c r="KPY205" s="89"/>
      <c r="KPZ205" s="89"/>
      <c r="KQA205" s="89"/>
      <c r="KQB205" s="89"/>
      <c r="KQC205" s="89"/>
      <c r="KQD205" s="89"/>
      <c r="KQE205" s="89"/>
      <c r="KQF205" s="89"/>
      <c r="KQG205" s="89"/>
      <c r="KQH205" s="89"/>
      <c r="KQI205" s="89"/>
      <c r="KQJ205" s="89"/>
      <c r="KQK205" s="89"/>
      <c r="KQL205" s="89"/>
      <c r="KQM205" s="89"/>
      <c r="KQN205" s="89"/>
      <c r="KQO205" s="89"/>
      <c r="KQP205" s="89"/>
      <c r="KQQ205" s="89"/>
      <c r="KQR205" s="89"/>
      <c r="KQS205" s="89"/>
      <c r="KQT205" s="89"/>
      <c r="KQU205" s="89"/>
      <c r="KQV205" s="89"/>
      <c r="KQW205" s="89"/>
      <c r="KQX205" s="89"/>
      <c r="KQY205" s="89"/>
      <c r="KQZ205" s="89"/>
      <c r="KRA205" s="89"/>
      <c r="KRB205" s="89"/>
      <c r="KRC205" s="89"/>
      <c r="KRD205" s="89"/>
      <c r="KRE205" s="89"/>
      <c r="KRF205" s="89"/>
      <c r="KRG205" s="89"/>
      <c r="KRH205" s="89"/>
      <c r="KRI205" s="89"/>
      <c r="KRJ205" s="89"/>
      <c r="KRK205" s="89"/>
      <c r="KRL205" s="89"/>
      <c r="KRM205" s="89"/>
      <c r="KRN205" s="89"/>
      <c r="KRO205" s="89"/>
      <c r="KRP205" s="89"/>
      <c r="KRQ205" s="89"/>
      <c r="KRR205" s="89"/>
      <c r="KRS205" s="89"/>
      <c r="KRT205" s="89"/>
      <c r="KRU205" s="89"/>
      <c r="KRV205" s="89"/>
      <c r="KRW205" s="89"/>
      <c r="KRX205" s="89"/>
      <c r="KRY205" s="89"/>
      <c r="KRZ205" s="89"/>
      <c r="KSA205" s="89"/>
      <c r="KSB205" s="89"/>
      <c r="KSC205" s="89"/>
      <c r="KSD205" s="89"/>
      <c r="KSE205" s="89"/>
      <c r="KSF205" s="89"/>
      <c r="KSG205" s="89"/>
      <c r="KSH205" s="89"/>
      <c r="KSI205" s="89"/>
      <c r="KSJ205" s="89"/>
      <c r="KSK205" s="89"/>
      <c r="KSL205" s="89"/>
      <c r="KSM205" s="89"/>
      <c r="KSN205" s="89"/>
      <c r="KSO205" s="89"/>
      <c r="KSP205" s="89"/>
      <c r="KSQ205" s="89"/>
      <c r="KSR205" s="89"/>
      <c r="KSS205" s="89"/>
      <c r="KST205" s="89"/>
      <c r="KSU205" s="89"/>
      <c r="KSV205" s="89"/>
      <c r="KSW205" s="89"/>
      <c r="KSX205" s="89"/>
      <c r="KSY205" s="89"/>
      <c r="KSZ205" s="89"/>
      <c r="KTA205" s="89"/>
      <c r="KTB205" s="89"/>
      <c r="KTC205" s="89"/>
      <c r="KTD205" s="89"/>
      <c r="KTE205" s="89"/>
      <c r="KTF205" s="89"/>
      <c r="KTG205" s="89"/>
      <c r="KTH205" s="89"/>
      <c r="KTI205" s="89"/>
      <c r="KTJ205" s="89"/>
      <c r="KTK205" s="89"/>
      <c r="KTL205" s="89"/>
      <c r="KTM205" s="89"/>
      <c r="KTN205" s="89"/>
      <c r="KTO205" s="89"/>
      <c r="KTP205" s="89"/>
      <c r="KTQ205" s="89"/>
      <c r="KTR205" s="89"/>
      <c r="KTS205" s="89"/>
      <c r="KTT205" s="89"/>
      <c r="KTU205" s="89"/>
      <c r="KTV205" s="89"/>
      <c r="KTW205" s="89"/>
      <c r="KTX205" s="89"/>
      <c r="KTY205" s="89"/>
      <c r="KTZ205" s="89"/>
      <c r="KUA205" s="89"/>
      <c r="KUB205" s="89"/>
      <c r="KUC205" s="89"/>
      <c r="KUD205" s="89"/>
      <c r="KUE205" s="89"/>
      <c r="KUF205" s="89"/>
      <c r="KUG205" s="89"/>
      <c r="KUH205" s="89"/>
      <c r="KUI205" s="89"/>
      <c r="KUJ205" s="89"/>
      <c r="KUK205" s="89"/>
      <c r="KUL205" s="89"/>
      <c r="KUM205" s="89"/>
      <c r="KUN205" s="89"/>
      <c r="KUO205" s="89"/>
      <c r="KUP205" s="89"/>
      <c r="KUQ205" s="89"/>
      <c r="KUR205" s="89"/>
      <c r="KUS205" s="89"/>
      <c r="KUT205" s="89"/>
      <c r="KUU205" s="89"/>
      <c r="KUV205" s="89"/>
      <c r="KUW205" s="89"/>
      <c r="KUX205" s="89"/>
      <c r="KUY205" s="89"/>
      <c r="KUZ205" s="89"/>
      <c r="KVA205" s="89"/>
      <c r="KVB205" s="89"/>
      <c r="KVC205" s="89"/>
      <c r="KVD205" s="89"/>
      <c r="KVE205" s="89"/>
      <c r="KVF205" s="89"/>
      <c r="KVG205" s="89"/>
      <c r="KVH205" s="89"/>
      <c r="KVI205" s="89"/>
      <c r="KVJ205" s="89"/>
      <c r="KVK205" s="89"/>
      <c r="KVL205" s="89"/>
      <c r="KVM205" s="89"/>
      <c r="KVN205" s="89"/>
      <c r="KVO205" s="89"/>
      <c r="KVP205" s="89"/>
      <c r="KVQ205" s="89"/>
      <c r="KVR205" s="89"/>
      <c r="KVS205" s="89"/>
      <c r="KVT205" s="89"/>
      <c r="KVU205" s="89"/>
      <c r="KVV205" s="89"/>
      <c r="KVW205" s="89"/>
      <c r="KVX205" s="89"/>
      <c r="KVY205" s="89"/>
      <c r="KVZ205" s="89"/>
      <c r="KWA205" s="89"/>
      <c r="KWB205" s="89"/>
      <c r="KWC205" s="89"/>
      <c r="KWD205" s="89"/>
      <c r="KWE205" s="89"/>
      <c r="KWF205" s="89"/>
      <c r="KWG205" s="89"/>
      <c r="KWH205" s="89"/>
      <c r="KWI205" s="89"/>
      <c r="KWJ205" s="89"/>
      <c r="KWK205" s="89"/>
      <c r="KWL205" s="89"/>
      <c r="KWM205" s="89"/>
      <c r="KWN205" s="89"/>
      <c r="KWO205" s="89"/>
      <c r="KWP205" s="89"/>
      <c r="KWQ205" s="89"/>
      <c r="KWR205" s="89"/>
      <c r="KWS205" s="89"/>
      <c r="KWT205" s="89"/>
      <c r="KWU205" s="89"/>
      <c r="KWV205" s="89"/>
      <c r="KWW205" s="89"/>
      <c r="KWX205" s="89"/>
      <c r="KWY205" s="89"/>
      <c r="KWZ205" s="89"/>
      <c r="KXA205" s="89"/>
      <c r="KXB205" s="89"/>
      <c r="KXC205" s="89"/>
      <c r="KXD205" s="89"/>
      <c r="KXE205" s="89"/>
      <c r="KXF205" s="89"/>
      <c r="KXG205" s="89"/>
      <c r="KXH205" s="89"/>
      <c r="KXI205" s="89"/>
      <c r="KXJ205" s="89"/>
      <c r="KXK205" s="89"/>
      <c r="KXL205" s="89"/>
      <c r="KXM205" s="89"/>
      <c r="KXN205" s="89"/>
      <c r="KXO205" s="89"/>
      <c r="KXP205" s="89"/>
      <c r="KXQ205" s="89"/>
      <c r="KXR205" s="89"/>
      <c r="KXS205" s="89"/>
      <c r="KXT205" s="89"/>
      <c r="KXU205" s="89"/>
      <c r="KXV205" s="89"/>
      <c r="KXW205" s="89"/>
      <c r="KXX205" s="89"/>
      <c r="KXY205" s="89"/>
      <c r="KXZ205" s="89"/>
      <c r="KYA205" s="89"/>
      <c r="KYB205" s="89"/>
      <c r="KYC205" s="89"/>
      <c r="KYD205" s="89"/>
      <c r="KYE205" s="89"/>
      <c r="KYF205" s="89"/>
      <c r="KYG205" s="89"/>
      <c r="KYH205" s="89"/>
      <c r="KYI205" s="89"/>
      <c r="KYJ205" s="89"/>
      <c r="KYK205" s="89"/>
      <c r="KYL205" s="89"/>
      <c r="KYM205" s="89"/>
      <c r="KYN205" s="89"/>
      <c r="KYO205" s="89"/>
      <c r="KYP205" s="89"/>
      <c r="KYQ205" s="89"/>
      <c r="KYR205" s="89"/>
      <c r="KYS205" s="89"/>
      <c r="KYT205" s="89"/>
      <c r="KYU205" s="89"/>
      <c r="KYV205" s="89"/>
      <c r="KYW205" s="89"/>
      <c r="KYX205" s="89"/>
      <c r="KYY205" s="89"/>
      <c r="KYZ205" s="89"/>
      <c r="KZA205" s="89"/>
      <c r="KZB205" s="89"/>
      <c r="KZC205" s="89"/>
      <c r="KZD205" s="89"/>
      <c r="KZE205" s="89"/>
      <c r="KZF205" s="89"/>
      <c r="KZG205" s="89"/>
      <c r="KZH205" s="89"/>
      <c r="KZI205" s="89"/>
      <c r="KZJ205" s="89"/>
      <c r="KZK205" s="89"/>
      <c r="KZL205" s="89"/>
      <c r="KZM205" s="89"/>
      <c r="KZN205" s="89"/>
      <c r="KZO205" s="89"/>
      <c r="KZP205" s="89"/>
      <c r="KZQ205" s="89"/>
      <c r="KZR205" s="89"/>
      <c r="KZS205" s="89"/>
      <c r="KZT205" s="89"/>
      <c r="KZU205" s="89"/>
      <c r="KZV205" s="89"/>
      <c r="KZW205" s="89"/>
      <c r="KZX205" s="89"/>
      <c r="KZY205" s="89"/>
      <c r="KZZ205" s="89"/>
      <c r="LAA205" s="89"/>
      <c r="LAB205" s="89"/>
      <c r="LAC205" s="89"/>
      <c r="LAD205" s="89"/>
      <c r="LAE205" s="89"/>
      <c r="LAF205" s="89"/>
      <c r="LAG205" s="89"/>
      <c r="LAH205" s="89"/>
      <c r="LAI205" s="89"/>
      <c r="LAJ205" s="89"/>
      <c r="LAK205" s="89"/>
      <c r="LAL205" s="89"/>
      <c r="LAM205" s="89"/>
      <c r="LAN205" s="89"/>
      <c r="LAO205" s="89"/>
      <c r="LAP205" s="89"/>
      <c r="LAQ205" s="89"/>
      <c r="LAR205" s="89"/>
      <c r="LAS205" s="89"/>
      <c r="LAT205" s="89"/>
      <c r="LAU205" s="89"/>
      <c r="LAV205" s="89"/>
      <c r="LAW205" s="89"/>
      <c r="LAX205" s="89"/>
      <c r="LAY205" s="89"/>
      <c r="LAZ205" s="89"/>
      <c r="LBA205" s="89"/>
      <c r="LBB205" s="89"/>
      <c r="LBC205" s="89"/>
      <c r="LBD205" s="89"/>
      <c r="LBE205" s="89"/>
      <c r="LBF205" s="89"/>
      <c r="LBG205" s="89"/>
      <c r="LBH205" s="89"/>
      <c r="LBI205" s="89"/>
      <c r="LBJ205" s="89"/>
      <c r="LBK205" s="89"/>
      <c r="LBL205" s="89"/>
      <c r="LBM205" s="89"/>
      <c r="LBN205" s="89"/>
      <c r="LBO205" s="89"/>
      <c r="LBP205" s="89"/>
      <c r="LBQ205" s="89"/>
      <c r="LBR205" s="89"/>
      <c r="LBS205" s="89"/>
      <c r="LBT205" s="89"/>
      <c r="LBU205" s="89"/>
      <c r="LBV205" s="89"/>
      <c r="LBW205" s="89"/>
      <c r="LBX205" s="89"/>
      <c r="LBY205" s="89"/>
      <c r="LBZ205" s="89"/>
      <c r="LCA205" s="89"/>
      <c r="LCB205" s="89"/>
      <c r="LCC205" s="89"/>
      <c r="LCD205" s="89"/>
      <c r="LCE205" s="89"/>
      <c r="LCF205" s="89"/>
      <c r="LCG205" s="89"/>
      <c r="LCH205" s="89"/>
      <c r="LCI205" s="89"/>
      <c r="LCJ205" s="89"/>
      <c r="LCK205" s="89"/>
      <c r="LCL205" s="89"/>
      <c r="LCM205" s="89"/>
      <c r="LCN205" s="89"/>
      <c r="LCO205" s="89"/>
      <c r="LCP205" s="89"/>
      <c r="LCQ205" s="89"/>
      <c r="LCR205" s="89"/>
      <c r="LCS205" s="89"/>
      <c r="LCT205" s="89"/>
      <c r="LCU205" s="89"/>
      <c r="LCV205" s="89"/>
      <c r="LCW205" s="89"/>
      <c r="LCX205" s="89"/>
      <c r="LCY205" s="89"/>
      <c r="LCZ205" s="89"/>
      <c r="LDA205" s="89"/>
      <c r="LDB205" s="89"/>
      <c r="LDC205" s="89"/>
      <c r="LDD205" s="89"/>
      <c r="LDE205" s="89"/>
      <c r="LDF205" s="89"/>
      <c r="LDG205" s="89"/>
      <c r="LDH205" s="89"/>
      <c r="LDI205" s="89"/>
      <c r="LDJ205" s="89"/>
      <c r="LDK205" s="89"/>
      <c r="LDL205" s="89"/>
      <c r="LDM205" s="89"/>
      <c r="LDN205" s="89"/>
      <c r="LDO205" s="89"/>
      <c r="LDP205" s="89"/>
      <c r="LDQ205" s="89"/>
      <c r="LDR205" s="89"/>
      <c r="LDS205" s="89"/>
      <c r="LDT205" s="89"/>
      <c r="LDU205" s="89"/>
      <c r="LDV205" s="89"/>
      <c r="LDW205" s="89"/>
      <c r="LDX205" s="89"/>
      <c r="LDY205" s="89"/>
      <c r="LDZ205" s="89"/>
      <c r="LEA205" s="89"/>
      <c r="LEB205" s="89"/>
      <c r="LEC205" s="89"/>
      <c r="LED205" s="89"/>
      <c r="LEE205" s="89"/>
      <c r="LEF205" s="89"/>
      <c r="LEG205" s="89"/>
      <c r="LEH205" s="89"/>
      <c r="LEI205" s="89"/>
      <c r="LEJ205" s="89"/>
      <c r="LEK205" s="89"/>
      <c r="LEL205" s="89"/>
      <c r="LEM205" s="89"/>
      <c r="LEN205" s="89"/>
      <c r="LEO205" s="89"/>
      <c r="LEP205" s="89"/>
      <c r="LEQ205" s="89"/>
      <c r="LER205" s="89"/>
      <c r="LES205" s="89"/>
      <c r="LET205" s="89"/>
      <c r="LEU205" s="89"/>
      <c r="LEV205" s="89"/>
      <c r="LEW205" s="89"/>
      <c r="LEX205" s="89"/>
      <c r="LEY205" s="89"/>
      <c r="LEZ205" s="89"/>
      <c r="LFA205" s="89"/>
      <c r="LFB205" s="89"/>
      <c r="LFC205" s="89"/>
      <c r="LFD205" s="89"/>
      <c r="LFE205" s="89"/>
      <c r="LFF205" s="89"/>
      <c r="LFG205" s="89"/>
      <c r="LFH205" s="89"/>
      <c r="LFI205" s="89"/>
      <c r="LFJ205" s="89"/>
      <c r="LFK205" s="89"/>
      <c r="LFL205" s="89"/>
      <c r="LFM205" s="89"/>
      <c r="LFN205" s="89"/>
      <c r="LFO205" s="89"/>
      <c r="LFP205" s="89"/>
      <c r="LFQ205" s="89"/>
      <c r="LFR205" s="89"/>
      <c r="LFS205" s="89"/>
      <c r="LFT205" s="89"/>
      <c r="LFU205" s="89"/>
      <c r="LFV205" s="89"/>
      <c r="LFW205" s="89"/>
      <c r="LFX205" s="89"/>
      <c r="LFY205" s="89"/>
      <c r="LFZ205" s="89"/>
      <c r="LGA205" s="89"/>
      <c r="LGB205" s="89"/>
      <c r="LGC205" s="89"/>
      <c r="LGD205" s="89"/>
      <c r="LGE205" s="89"/>
      <c r="LGF205" s="89"/>
      <c r="LGG205" s="89"/>
      <c r="LGH205" s="89"/>
      <c r="LGI205" s="89"/>
      <c r="LGJ205" s="89"/>
      <c r="LGK205" s="89"/>
      <c r="LGL205" s="89"/>
      <c r="LGM205" s="89"/>
      <c r="LGN205" s="89"/>
      <c r="LGO205" s="89"/>
      <c r="LGP205" s="89"/>
      <c r="LGQ205" s="89"/>
      <c r="LGR205" s="89"/>
      <c r="LGS205" s="89"/>
      <c r="LGT205" s="89"/>
      <c r="LGU205" s="89"/>
      <c r="LGV205" s="89"/>
      <c r="LGW205" s="89"/>
      <c r="LGX205" s="89"/>
      <c r="LGY205" s="89"/>
      <c r="LGZ205" s="89"/>
      <c r="LHA205" s="89"/>
      <c r="LHB205" s="89"/>
      <c r="LHC205" s="89"/>
      <c r="LHD205" s="89"/>
      <c r="LHE205" s="89"/>
      <c r="LHF205" s="89"/>
      <c r="LHG205" s="89"/>
      <c r="LHH205" s="89"/>
      <c r="LHI205" s="89"/>
      <c r="LHJ205" s="89"/>
      <c r="LHK205" s="89"/>
      <c r="LHL205" s="89"/>
      <c r="LHM205" s="89"/>
      <c r="LHN205" s="89"/>
      <c r="LHO205" s="89"/>
      <c r="LHP205" s="89"/>
      <c r="LHQ205" s="89"/>
      <c r="LHR205" s="89"/>
      <c r="LHS205" s="89"/>
      <c r="LHT205" s="89"/>
      <c r="LHU205" s="89"/>
      <c r="LHV205" s="89"/>
      <c r="LHW205" s="89"/>
      <c r="LHX205" s="89"/>
      <c r="LHY205" s="89"/>
      <c r="LHZ205" s="89"/>
      <c r="LIA205" s="89"/>
      <c r="LIB205" s="89"/>
      <c r="LIC205" s="89"/>
      <c r="LID205" s="89"/>
      <c r="LIE205" s="89"/>
      <c r="LIF205" s="89"/>
      <c r="LIG205" s="89"/>
      <c r="LIH205" s="89"/>
      <c r="LII205" s="89"/>
      <c r="LIJ205" s="89"/>
      <c r="LIK205" s="89"/>
      <c r="LIL205" s="89"/>
      <c r="LIM205" s="89"/>
      <c r="LIN205" s="89"/>
      <c r="LIO205" s="89"/>
      <c r="LIP205" s="89"/>
      <c r="LIQ205" s="89"/>
      <c r="LIR205" s="89"/>
      <c r="LIS205" s="89"/>
      <c r="LIT205" s="89"/>
      <c r="LIU205" s="89"/>
      <c r="LIV205" s="89"/>
      <c r="LIW205" s="89"/>
      <c r="LIX205" s="89"/>
      <c r="LIY205" s="89"/>
      <c r="LIZ205" s="89"/>
      <c r="LJA205" s="89"/>
      <c r="LJB205" s="89"/>
      <c r="LJC205" s="89"/>
      <c r="LJD205" s="89"/>
      <c r="LJE205" s="89"/>
      <c r="LJF205" s="89"/>
      <c r="LJG205" s="89"/>
      <c r="LJH205" s="89"/>
      <c r="LJI205" s="89"/>
      <c r="LJJ205" s="89"/>
      <c r="LJK205" s="89"/>
      <c r="LJL205" s="89"/>
      <c r="LJM205" s="89"/>
      <c r="LJN205" s="89"/>
      <c r="LJO205" s="89"/>
      <c r="LJP205" s="89"/>
      <c r="LJQ205" s="89"/>
      <c r="LJR205" s="89"/>
      <c r="LJS205" s="89"/>
      <c r="LJT205" s="89"/>
      <c r="LJU205" s="89"/>
      <c r="LJV205" s="89"/>
      <c r="LJW205" s="89"/>
      <c r="LJX205" s="89"/>
      <c r="LJY205" s="89"/>
      <c r="LJZ205" s="89"/>
      <c r="LKA205" s="89"/>
      <c r="LKB205" s="89"/>
      <c r="LKC205" s="89"/>
      <c r="LKD205" s="89"/>
      <c r="LKE205" s="89"/>
      <c r="LKF205" s="89"/>
      <c r="LKG205" s="89"/>
      <c r="LKH205" s="89"/>
      <c r="LKI205" s="89"/>
      <c r="LKJ205" s="89"/>
      <c r="LKK205" s="89"/>
      <c r="LKL205" s="89"/>
      <c r="LKM205" s="89"/>
      <c r="LKN205" s="89"/>
      <c r="LKO205" s="89"/>
      <c r="LKP205" s="89"/>
      <c r="LKQ205" s="89"/>
      <c r="LKR205" s="89"/>
      <c r="LKS205" s="89"/>
      <c r="LKT205" s="89"/>
      <c r="LKU205" s="89"/>
      <c r="LKV205" s="89"/>
      <c r="LKW205" s="89"/>
      <c r="LKX205" s="89"/>
      <c r="LKY205" s="89"/>
      <c r="LKZ205" s="89"/>
      <c r="LLA205" s="89"/>
      <c r="LLB205" s="89"/>
      <c r="LLC205" s="89"/>
      <c r="LLD205" s="89"/>
      <c r="LLE205" s="89"/>
      <c r="LLF205" s="89"/>
      <c r="LLG205" s="89"/>
      <c r="LLH205" s="89"/>
      <c r="LLI205" s="89"/>
      <c r="LLJ205" s="89"/>
      <c r="LLK205" s="89"/>
      <c r="LLL205" s="89"/>
      <c r="LLM205" s="89"/>
      <c r="LLN205" s="89"/>
      <c r="LLO205" s="89"/>
      <c r="LLP205" s="89"/>
      <c r="LLQ205" s="89"/>
      <c r="LLR205" s="89"/>
      <c r="LLS205" s="89"/>
      <c r="LLT205" s="89"/>
      <c r="LLU205" s="89"/>
      <c r="LLV205" s="89"/>
      <c r="LLW205" s="89"/>
      <c r="LLX205" s="89"/>
      <c r="LLY205" s="89"/>
      <c r="LLZ205" s="89"/>
      <c r="LMA205" s="89"/>
      <c r="LMB205" s="89"/>
      <c r="LMC205" s="89"/>
      <c r="LMD205" s="89"/>
      <c r="LME205" s="89"/>
      <c r="LMF205" s="89"/>
      <c r="LMG205" s="89"/>
      <c r="LMH205" s="89"/>
      <c r="LMI205" s="89"/>
      <c r="LMJ205" s="89"/>
      <c r="LMK205" s="89"/>
      <c r="LML205" s="89"/>
      <c r="LMM205" s="89"/>
      <c r="LMN205" s="89"/>
      <c r="LMO205" s="89"/>
      <c r="LMP205" s="89"/>
      <c r="LMQ205" s="89"/>
      <c r="LMR205" s="89"/>
      <c r="LMS205" s="89"/>
      <c r="LMT205" s="89"/>
      <c r="LMU205" s="89"/>
      <c r="LMV205" s="89"/>
      <c r="LMW205" s="89"/>
      <c r="LMX205" s="89"/>
      <c r="LMY205" s="89"/>
      <c r="LMZ205" s="89"/>
      <c r="LNA205" s="89"/>
      <c r="LNB205" s="89"/>
      <c r="LNC205" s="89"/>
      <c r="LND205" s="89"/>
      <c r="LNE205" s="89"/>
      <c r="LNF205" s="89"/>
      <c r="LNG205" s="89"/>
      <c r="LNH205" s="89"/>
      <c r="LNI205" s="89"/>
      <c r="LNJ205" s="89"/>
      <c r="LNK205" s="89"/>
      <c r="LNL205" s="89"/>
      <c r="LNM205" s="89"/>
      <c r="LNN205" s="89"/>
      <c r="LNO205" s="89"/>
      <c r="LNP205" s="89"/>
      <c r="LNQ205" s="89"/>
      <c r="LNR205" s="89"/>
      <c r="LNS205" s="89"/>
      <c r="LNT205" s="89"/>
      <c r="LNU205" s="89"/>
      <c r="LNV205" s="89"/>
      <c r="LNW205" s="89"/>
      <c r="LNX205" s="89"/>
      <c r="LNY205" s="89"/>
      <c r="LNZ205" s="89"/>
      <c r="LOA205" s="89"/>
      <c r="LOB205" s="89"/>
      <c r="LOC205" s="89"/>
      <c r="LOD205" s="89"/>
      <c r="LOE205" s="89"/>
      <c r="LOF205" s="89"/>
      <c r="LOG205" s="89"/>
      <c r="LOH205" s="89"/>
      <c r="LOI205" s="89"/>
      <c r="LOJ205" s="89"/>
      <c r="LOK205" s="89"/>
      <c r="LOL205" s="89"/>
      <c r="LOM205" s="89"/>
      <c r="LON205" s="89"/>
      <c r="LOO205" s="89"/>
      <c r="LOP205" s="89"/>
      <c r="LOQ205" s="89"/>
      <c r="LOR205" s="89"/>
      <c r="LOS205" s="89"/>
      <c r="LOT205" s="89"/>
      <c r="LOU205" s="89"/>
      <c r="LOV205" s="89"/>
      <c r="LOW205" s="89"/>
      <c r="LOX205" s="89"/>
      <c r="LOY205" s="89"/>
      <c r="LOZ205" s="89"/>
      <c r="LPA205" s="89"/>
      <c r="LPB205" s="89"/>
      <c r="LPC205" s="89"/>
      <c r="LPD205" s="89"/>
      <c r="LPE205" s="89"/>
      <c r="LPF205" s="89"/>
      <c r="LPG205" s="89"/>
      <c r="LPH205" s="89"/>
      <c r="LPI205" s="89"/>
      <c r="LPJ205" s="89"/>
      <c r="LPK205" s="89"/>
      <c r="LPL205" s="89"/>
      <c r="LPM205" s="89"/>
      <c r="LPN205" s="89"/>
      <c r="LPO205" s="89"/>
      <c r="LPP205" s="89"/>
      <c r="LPQ205" s="89"/>
      <c r="LPR205" s="89"/>
      <c r="LPS205" s="89"/>
      <c r="LPT205" s="89"/>
      <c r="LPU205" s="89"/>
      <c r="LPV205" s="89"/>
      <c r="LPW205" s="89"/>
      <c r="LPX205" s="89"/>
      <c r="LPY205" s="89"/>
      <c r="LPZ205" s="89"/>
      <c r="LQA205" s="89"/>
      <c r="LQB205" s="89"/>
      <c r="LQC205" s="89"/>
      <c r="LQD205" s="89"/>
      <c r="LQE205" s="89"/>
      <c r="LQF205" s="89"/>
      <c r="LQG205" s="89"/>
      <c r="LQH205" s="89"/>
      <c r="LQI205" s="89"/>
      <c r="LQJ205" s="89"/>
      <c r="LQK205" s="89"/>
      <c r="LQL205" s="89"/>
      <c r="LQM205" s="89"/>
      <c r="LQN205" s="89"/>
      <c r="LQO205" s="89"/>
      <c r="LQP205" s="89"/>
      <c r="LQQ205" s="89"/>
      <c r="LQR205" s="89"/>
      <c r="LQS205" s="89"/>
      <c r="LQT205" s="89"/>
      <c r="LQU205" s="89"/>
      <c r="LQV205" s="89"/>
      <c r="LQW205" s="89"/>
      <c r="LQX205" s="89"/>
      <c r="LQY205" s="89"/>
      <c r="LQZ205" s="89"/>
      <c r="LRA205" s="89"/>
      <c r="LRB205" s="89"/>
      <c r="LRC205" s="89"/>
      <c r="LRD205" s="89"/>
      <c r="LRE205" s="89"/>
      <c r="LRF205" s="89"/>
      <c r="LRG205" s="89"/>
      <c r="LRH205" s="89"/>
      <c r="LRI205" s="89"/>
      <c r="LRJ205" s="89"/>
      <c r="LRK205" s="89"/>
      <c r="LRL205" s="89"/>
      <c r="LRM205" s="89"/>
      <c r="LRN205" s="89"/>
      <c r="LRO205" s="89"/>
      <c r="LRP205" s="89"/>
      <c r="LRQ205" s="89"/>
      <c r="LRR205" s="89"/>
      <c r="LRS205" s="89"/>
      <c r="LRT205" s="89"/>
      <c r="LRU205" s="89"/>
      <c r="LRV205" s="89"/>
      <c r="LRW205" s="89"/>
      <c r="LRX205" s="89"/>
      <c r="LRY205" s="89"/>
      <c r="LRZ205" s="89"/>
      <c r="LSA205" s="89"/>
      <c r="LSB205" s="89"/>
      <c r="LSC205" s="89"/>
      <c r="LSD205" s="89"/>
      <c r="LSE205" s="89"/>
      <c r="LSF205" s="89"/>
      <c r="LSG205" s="89"/>
      <c r="LSH205" s="89"/>
      <c r="LSI205" s="89"/>
      <c r="LSJ205" s="89"/>
      <c r="LSK205" s="89"/>
      <c r="LSL205" s="89"/>
      <c r="LSM205" s="89"/>
      <c r="LSN205" s="89"/>
      <c r="LSO205" s="89"/>
      <c r="LSP205" s="89"/>
      <c r="LSQ205" s="89"/>
      <c r="LSR205" s="89"/>
      <c r="LSS205" s="89"/>
      <c r="LST205" s="89"/>
      <c r="LSU205" s="89"/>
      <c r="LSV205" s="89"/>
      <c r="LSW205" s="89"/>
      <c r="LSX205" s="89"/>
      <c r="LSY205" s="89"/>
      <c r="LSZ205" s="89"/>
      <c r="LTA205" s="89"/>
      <c r="LTB205" s="89"/>
      <c r="LTC205" s="89"/>
      <c r="LTD205" s="89"/>
      <c r="LTE205" s="89"/>
      <c r="LTF205" s="89"/>
      <c r="LTG205" s="89"/>
      <c r="LTH205" s="89"/>
      <c r="LTI205" s="89"/>
      <c r="LTJ205" s="89"/>
      <c r="LTK205" s="89"/>
      <c r="LTL205" s="89"/>
      <c r="LTM205" s="89"/>
      <c r="LTN205" s="89"/>
      <c r="LTO205" s="89"/>
      <c r="LTP205" s="89"/>
      <c r="LTQ205" s="89"/>
      <c r="LTR205" s="89"/>
      <c r="LTS205" s="89"/>
      <c r="LTT205" s="89"/>
      <c r="LTU205" s="89"/>
      <c r="LTV205" s="89"/>
      <c r="LTW205" s="89"/>
      <c r="LTX205" s="89"/>
      <c r="LTY205" s="89"/>
      <c r="LTZ205" s="89"/>
      <c r="LUA205" s="89"/>
      <c r="LUB205" s="89"/>
      <c r="LUC205" s="89"/>
      <c r="LUD205" s="89"/>
      <c r="LUE205" s="89"/>
      <c r="LUF205" s="89"/>
      <c r="LUG205" s="89"/>
      <c r="LUH205" s="89"/>
      <c r="LUI205" s="89"/>
      <c r="LUJ205" s="89"/>
      <c r="LUK205" s="89"/>
      <c r="LUL205" s="89"/>
      <c r="LUM205" s="89"/>
      <c r="LUN205" s="89"/>
      <c r="LUO205" s="89"/>
      <c r="LUP205" s="89"/>
      <c r="LUQ205" s="89"/>
      <c r="LUR205" s="89"/>
      <c r="LUS205" s="89"/>
      <c r="LUT205" s="89"/>
      <c r="LUU205" s="89"/>
      <c r="LUV205" s="89"/>
      <c r="LUW205" s="89"/>
      <c r="LUX205" s="89"/>
      <c r="LUY205" s="89"/>
      <c r="LUZ205" s="89"/>
      <c r="LVA205" s="89"/>
      <c r="LVB205" s="89"/>
      <c r="LVC205" s="89"/>
      <c r="LVD205" s="89"/>
      <c r="LVE205" s="89"/>
      <c r="LVF205" s="89"/>
      <c r="LVG205" s="89"/>
      <c r="LVH205" s="89"/>
      <c r="LVI205" s="89"/>
      <c r="LVJ205" s="89"/>
      <c r="LVK205" s="89"/>
      <c r="LVL205" s="89"/>
      <c r="LVM205" s="89"/>
      <c r="LVN205" s="89"/>
      <c r="LVO205" s="89"/>
      <c r="LVP205" s="89"/>
      <c r="LVQ205" s="89"/>
      <c r="LVR205" s="89"/>
      <c r="LVS205" s="89"/>
      <c r="LVT205" s="89"/>
      <c r="LVU205" s="89"/>
      <c r="LVV205" s="89"/>
      <c r="LVW205" s="89"/>
      <c r="LVX205" s="89"/>
      <c r="LVY205" s="89"/>
      <c r="LVZ205" s="89"/>
      <c r="LWA205" s="89"/>
      <c r="LWB205" s="89"/>
      <c r="LWC205" s="89"/>
      <c r="LWD205" s="89"/>
      <c r="LWE205" s="89"/>
      <c r="LWF205" s="89"/>
      <c r="LWG205" s="89"/>
      <c r="LWH205" s="89"/>
      <c r="LWI205" s="89"/>
      <c r="LWJ205" s="89"/>
      <c r="LWK205" s="89"/>
      <c r="LWL205" s="89"/>
      <c r="LWM205" s="89"/>
      <c r="LWN205" s="89"/>
      <c r="LWO205" s="89"/>
      <c r="LWP205" s="89"/>
      <c r="LWQ205" s="89"/>
      <c r="LWR205" s="89"/>
      <c r="LWS205" s="89"/>
      <c r="LWT205" s="89"/>
      <c r="LWU205" s="89"/>
      <c r="LWV205" s="89"/>
      <c r="LWW205" s="89"/>
      <c r="LWX205" s="89"/>
      <c r="LWY205" s="89"/>
      <c r="LWZ205" s="89"/>
      <c r="LXA205" s="89"/>
      <c r="LXB205" s="89"/>
      <c r="LXC205" s="89"/>
      <c r="LXD205" s="89"/>
      <c r="LXE205" s="89"/>
      <c r="LXF205" s="89"/>
      <c r="LXG205" s="89"/>
      <c r="LXH205" s="89"/>
      <c r="LXI205" s="89"/>
      <c r="LXJ205" s="89"/>
      <c r="LXK205" s="89"/>
      <c r="LXL205" s="89"/>
      <c r="LXM205" s="89"/>
      <c r="LXN205" s="89"/>
      <c r="LXO205" s="89"/>
      <c r="LXP205" s="89"/>
      <c r="LXQ205" s="89"/>
      <c r="LXR205" s="89"/>
      <c r="LXS205" s="89"/>
      <c r="LXT205" s="89"/>
      <c r="LXU205" s="89"/>
      <c r="LXV205" s="89"/>
      <c r="LXW205" s="89"/>
      <c r="LXX205" s="89"/>
      <c r="LXY205" s="89"/>
      <c r="LXZ205" s="89"/>
      <c r="LYA205" s="89"/>
      <c r="LYB205" s="89"/>
      <c r="LYC205" s="89"/>
      <c r="LYD205" s="89"/>
      <c r="LYE205" s="89"/>
      <c r="LYF205" s="89"/>
      <c r="LYG205" s="89"/>
      <c r="LYH205" s="89"/>
      <c r="LYI205" s="89"/>
      <c r="LYJ205" s="89"/>
      <c r="LYK205" s="89"/>
      <c r="LYL205" s="89"/>
      <c r="LYM205" s="89"/>
      <c r="LYN205" s="89"/>
      <c r="LYO205" s="89"/>
      <c r="LYP205" s="89"/>
      <c r="LYQ205" s="89"/>
      <c r="LYR205" s="89"/>
      <c r="LYS205" s="89"/>
      <c r="LYT205" s="89"/>
      <c r="LYU205" s="89"/>
      <c r="LYV205" s="89"/>
      <c r="LYW205" s="89"/>
      <c r="LYX205" s="89"/>
      <c r="LYY205" s="89"/>
      <c r="LYZ205" s="89"/>
      <c r="LZA205" s="89"/>
      <c r="LZB205" s="89"/>
      <c r="LZC205" s="89"/>
      <c r="LZD205" s="89"/>
      <c r="LZE205" s="89"/>
      <c r="LZF205" s="89"/>
      <c r="LZG205" s="89"/>
      <c r="LZH205" s="89"/>
      <c r="LZI205" s="89"/>
      <c r="LZJ205" s="89"/>
      <c r="LZK205" s="89"/>
      <c r="LZL205" s="89"/>
      <c r="LZM205" s="89"/>
      <c r="LZN205" s="89"/>
      <c r="LZO205" s="89"/>
      <c r="LZP205" s="89"/>
      <c r="LZQ205" s="89"/>
      <c r="LZR205" s="89"/>
      <c r="LZS205" s="89"/>
      <c r="LZT205" s="89"/>
      <c r="LZU205" s="89"/>
      <c r="LZV205" s="89"/>
      <c r="LZW205" s="89"/>
      <c r="LZX205" s="89"/>
      <c r="LZY205" s="89"/>
      <c r="LZZ205" s="89"/>
      <c r="MAA205" s="89"/>
      <c r="MAB205" s="89"/>
      <c r="MAC205" s="89"/>
      <c r="MAD205" s="89"/>
      <c r="MAE205" s="89"/>
      <c r="MAF205" s="89"/>
      <c r="MAG205" s="89"/>
      <c r="MAH205" s="89"/>
      <c r="MAI205" s="89"/>
      <c r="MAJ205" s="89"/>
      <c r="MAK205" s="89"/>
      <c r="MAL205" s="89"/>
      <c r="MAM205" s="89"/>
      <c r="MAN205" s="89"/>
      <c r="MAO205" s="89"/>
      <c r="MAP205" s="89"/>
      <c r="MAQ205" s="89"/>
      <c r="MAR205" s="89"/>
      <c r="MAS205" s="89"/>
      <c r="MAT205" s="89"/>
      <c r="MAU205" s="89"/>
      <c r="MAV205" s="89"/>
      <c r="MAW205" s="89"/>
      <c r="MAX205" s="89"/>
      <c r="MAY205" s="89"/>
      <c r="MAZ205" s="89"/>
      <c r="MBA205" s="89"/>
      <c r="MBB205" s="89"/>
      <c r="MBC205" s="89"/>
      <c r="MBD205" s="89"/>
      <c r="MBE205" s="89"/>
      <c r="MBF205" s="89"/>
      <c r="MBG205" s="89"/>
      <c r="MBH205" s="89"/>
      <c r="MBI205" s="89"/>
      <c r="MBJ205" s="89"/>
      <c r="MBK205" s="89"/>
      <c r="MBL205" s="89"/>
      <c r="MBM205" s="89"/>
      <c r="MBN205" s="89"/>
      <c r="MBO205" s="89"/>
      <c r="MBP205" s="89"/>
      <c r="MBQ205" s="89"/>
      <c r="MBR205" s="89"/>
      <c r="MBS205" s="89"/>
      <c r="MBT205" s="89"/>
      <c r="MBU205" s="89"/>
      <c r="MBV205" s="89"/>
      <c r="MBW205" s="89"/>
      <c r="MBX205" s="89"/>
      <c r="MBY205" s="89"/>
      <c r="MBZ205" s="89"/>
      <c r="MCA205" s="89"/>
      <c r="MCB205" s="89"/>
      <c r="MCC205" s="89"/>
      <c r="MCD205" s="89"/>
      <c r="MCE205" s="89"/>
      <c r="MCF205" s="89"/>
      <c r="MCG205" s="89"/>
      <c r="MCH205" s="89"/>
      <c r="MCI205" s="89"/>
      <c r="MCJ205" s="89"/>
      <c r="MCK205" s="89"/>
      <c r="MCL205" s="89"/>
      <c r="MCM205" s="89"/>
      <c r="MCN205" s="89"/>
      <c r="MCO205" s="89"/>
      <c r="MCP205" s="89"/>
      <c r="MCQ205" s="89"/>
      <c r="MCR205" s="89"/>
      <c r="MCS205" s="89"/>
      <c r="MCT205" s="89"/>
      <c r="MCU205" s="89"/>
      <c r="MCV205" s="89"/>
      <c r="MCW205" s="89"/>
      <c r="MCX205" s="89"/>
      <c r="MCY205" s="89"/>
      <c r="MCZ205" s="89"/>
      <c r="MDA205" s="89"/>
      <c r="MDB205" s="89"/>
      <c r="MDC205" s="89"/>
      <c r="MDD205" s="89"/>
      <c r="MDE205" s="89"/>
      <c r="MDF205" s="89"/>
      <c r="MDG205" s="89"/>
      <c r="MDH205" s="89"/>
      <c r="MDI205" s="89"/>
      <c r="MDJ205" s="89"/>
      <c r="MDK205" s="89"/>
      <c r="MDL205" s="89"/>
      <c r="MDM205" s="89"/>
      <c r="MDN205" s="89"/>
      <c r="MDO205" s="89"/>
      <c r="MDP205" s="89"/>
      <c r="MDQ205" s="89"/>
      <c r="MDR205" s="89"/>
      <c r="MDS205" s="89"/>
      <c r="MDT205" s="89"/>
      <c r="MDU205" s="89"/>
      <c r="MDV205" s="89"/>
      <c r="MDW205" s="89"/>
      <c r="MDX205" s="89"/>
      <c r="MDY205" s="89"/>
      <c r="MDZ205" s="89"/>
      <c r="MEA205" s="89"/>
      <c r="MEB205" s="89"/>
      <c r="MEC205" s="89"/>
      <c r="MED205" s="89"/>
      <c r="MEE205" s="89"/>
      <c r="MEF205" s="89"/>
      <c r="MEG205" s="89"/>
      <c r="MEH205" s="89"/>
      <c r="MEI205" s="89"/>
      <c r="MEJ205" s="89"/>
      <c r="MEK205" s="89"/>
      <c r="MEL205" s="89"/>
      <c r="MEM205" s="89"/>
      <c r="MEN205" s="89"/>
      <c r="MEO205" s="89"/>
      <c r="MEP205" s="89"/>
      <c r="MEQ205" s="89"/>
      <c r="MER205" s="89"/>
      <c r="MES205" s="89"/>
      <c r="MET205" s="89"/>
      <c r="MEU205" s="89"/>
      <c r="MEV205" s="89"/>
      <c r="MEW205" s="89"/>
      <c r="MEX205" s="89"/>
      <c r="MEY205" s="89"/>
      <c r="MEZ205" s="89"/>
      <c r="MFA205" s="89"/>
      <c r="MFB205" s="89"/>
      <c r="MFC205" s="89"/>
      <c r="MFD205" s="89"/>
      <c r="MFE205" s="89"/>
      <c r="MFF205" s="89"/>
      <c r="MFG205" s="89"/>
      <c r="MFH205" s="89"/>
      <c r="MFI205" s="89"/>
      <c r="MFJ205" s="89"/>
      <c r="MFK205" s="89"/>
      <c r="MFL205" s="89"/>
      <c r="MFM205" s="89"/>
      <c r="MFN205" s="89"/>
      <c r="MFO205" s="89"/>
      <c r="MFP205" s="89"/>
      <c r="MFQ205" s="89"/>
      <c r="MFR205" s="89"/>
      <c r="MFS205" s="89"/>
      <c r="MFT205" s="89"/>
      <c r="MFU205" s="89"/>
      <c r="MFV205" s="89"/>
      <c r="MFW205" s="89"/>
      <c r="MFX205" s="89"/>
      <c r="MFY205" s="89"/>
      <c r="MFZ205" s="89"/>
      <c r="MGA205" s="89"/>
      <c r="MGB205" s="89"/>
      <c r="MGC205" s="89"/>
      <c r="MGD205" s="89"/>
      <c r="MGE205" s="89"/>
      <c r="MGF205" s="89"/>
      <c r="MGG205" s="89"/>
      <c r="MGH205" s="89"/>
      <c r="MGI205" s="89"/>
      <c r="MGJ205" s="89"/>
      <c r="MGK205" s="89"/>
      <c r="MGL205" s="89"/>
      <c r="MGM205" s="89"/>
      <c r="MGN205" s="89"/>
      <c r="MGO205" s="89"/>
      <c r="MGP205" s="89"/>
      <c r="MGQ205" s="89"/>
      <c r="MGR205" s="89"/>
      <c r="MGS205" s="89"/>
      <c r="MGT205" s="89"/>
      <c r="MGU205" s="89"/>
      <c r="MGV205" s="89"/>
      <c r="MGW205" s="89"/>
      <c r="MGX205" s="89"/>
      <c r="MGY205" s="89"/>
      <c r="MGZ205" s="89"/>
      <c r="MHA205" s="89"/>
      <c r="MHB205" s="89"/>
      <c r="MHC205" s="89"/>
      <c r="MHD205" s="89"/>
      <c r="MHE205" s="89"/>
      <c r="MHF205" s="89"/>
      <c r="MHG205" s="89"/>
      <c r="MHH205" s="89"/>
      <c r="MHI205" s="89"/>
      <c r="MHJ205" s="89"/>
      <c r="MHK205" s="89"/>
      <c r="MHL205" s="89"/>
      <c r="MHM205" s="89"/>
      <c r="MHN205" s="89"/>
      <c r="MHO205" s="89"/>
      <c r="MHP205" s="89"/>
      <c r="MHQ205" s="89"/>
      <c r="MHR205" s="89"/>
      <c r="MHS205" s="89"/>
      <c r="MHT205" s="89"/>
      <c r="MHU205" s="89"/>
      <c r="MHV205" s="89"/>
      <c r="MHW205" s="89"/>
      <c r="MHX205" s="89"/>
      <c r="MHY205" s="89"/>
      <c r="MHZ205" s="89"/>
      <c r="MIA205" s="89"/>
      <c r="MIB205" s="89"/>
      <c r="MIC205" s="89"/>
      <c r="MID205" s="89"/>
      <c r="MIE205" s="89"/>
      <c r="MIF205" s="89"/>
      <c r="MIG205" s="89"/>
      <c r="MIH205" s="89"/>
      <c r="MII205" s="89"/>
      <c r="MIJ205" s="89"/>
      <c r="MIK205" s="89"/>
      <c r="MIL205" s="89"/>
      <c r="MIM205" s="89"/>
      <c r="MIN205" s="89"/>
      <c r="MIO205" s="89"/>
      <c r="MIP205" s="89"/>
      <c r="MIQ205" s="89"/>
      <c r="MIR205" s="89"/>
      <c r="MIS205" s="89"/>
      <c r="MIT205" s="89"/>
      <c r="MIU205" s="89"/>
      <c r="MIV205" s="89"/>
      <c r="MIW205" s="89"/>
      <c r="MIX205" s="89"/>
      <c r="MIY205" s="89"/>
      <c r="MIZ205" s="89"/>
      <c r="MJA205" s="89"/>
      <c r="MJB205" s="89"/>
      <c r="MJC205" s="89"/>
      <c r="MJD205" s="89"/>
      <c r="MJE205" s="89"/>
      <c r="MJF205" s="89"/>
      <c r="MJG205" s="89"/>
      <c r="MJH205" s="89"/>
      <c r="MJI205" s="89"/>
      <c r="MJJ205" s="89"/>
      <c r="MJK205" s="89"/>
      <c r="MJL205" s="89"/>
      <c r="MJM205" s="89"/>
      <c r="MJN205" s="89"/>
      <c r="MJO205" s="89"/>
      <c r="MJP205" s="89"/>
      <c r="MJQ205" s="89"/>
      <c r="MJR205" s="89"/>
      <c r="MJS205" s="89"/>
      <c r="MJT205" s="89"/>
      <c r="MJU205" s="89"/>
      <c r="MJV205" s="89"/>
      <c r="MJW205" s="89"/>
      <c r="MJX205" s="89"/>
      <c r="MJY205" s="89"/>
      <c r="MJZ205" s="89"/>
      <c r="MKA205" s="89"/>
      <c r="MKB205" s="89"/>
      <c r="MKC205" s="89"/>
      <c r="MKD205" s="89"/>
      <c r="MKE205" s="89"/>
      <c r="MKF205" s="89"/>
      <c r="MKG205" s="89"/>
      <c r="MKH205" s="89"/>
      <c r="MKI205" s="89"/>
      <c r="MKJ205" s="89"/>
      <c r="MKK205" s="89"/>
      <c r="MKL205" s="89"/>
      <c r="MKM205" s="89"/>
      <c r="MKN205" s="89"/>
      <c r="MKO205" s="89"/>
      <c r="MKP205" s="89"/>
      <c r="MKQ205" s="89"/>
      <c r="MKR205" s="89"/>
      <c r="MKS205" s="89"/>
      <c r="MKT205" s="89"/>
      <c r="MKU205" s="89"/>
      <c r="MKV205" s="89"/>
      <c r="MKW205" s="89"/>
      <c r="MKX205" s="89"/>
      <c r="MKY205" s="89"/>
      <c r="MKZ205" s="89"/>
      <c r="MLA205" s="89"/>
      <c r="MLB205" s="89"/>
      <c r="MLC205" s="89"/>
      <c r="MLD205" s="89"/>
      <c r="MLE205" s="89"/>
      <c r="MLF205" s="89"/>
      <c r="MLG205" s="89"/>
      <c r="MLH205" s="89"/>
      <c r="MLI205" s="89"/>
      <c r="MLJ205" s="89"/>
      <c r="MLK205" s="89"/>
      <c r="MLL205" s="89"/>
      <c r="MLM205" s="89"/>
      <c r="MLN205" s="89"/>
      <c r="MLO205" s="89"/>
      <c r="MLP205" s="89"/>
      <c r="MLQ205" s="89"/>
      <c r="MLR205" s="89"/>
      <c r="MLS205" s="89"/>
      <c r="MLT205" s="89"/>
      <c r="MLU205" s="89"/>
      <c r="MLV205" s="89"/>
      <c r="MLW205" s="89"/>
      <c r="MLX205" s="89"/>
      <c r="MLY205" s="89"/>
      <c r="MLZ205" s="89"/>
      <c r="MMA205" s="89"/>
      <c r="MMB205" s="89"/>
      <c r="MMC205" s="89"/>
      <c r="MMD205" s="89"/>
      <c r="MME205" s="89"/>
      <c r="MMF205" s="89"/>
      <c r="MMG205" s="89"/>
      <c r="MMH205" s="89"/>
      <c r="MMI205" s="89"/>
      <c r="MMJ205" s="89"/>
      <c r="MMK205" s="89"/>
      <c r="MML205" s="89"/>
      <c r="MMM205" s="89"/>
      <c r="MMN205" s="89"/>
      <c r="MMO205" s="89"/>
      <c r="MMP205" s="89"/>
      <c r="MMQ205" s="89"/>
      <c r="MMR205" s="89"/>
      <c r="MMS205" s="89"/>
      <c r="MMT205" s="89"/>
      <c r="MMU205" s="89"/>
      <c r="MMV205" s="89"/>
      <c r="MMW205" s="89"/>
      <c r="MMX205" s="89"/>
      <c r="MMY205" s="89"/>
      <c r="MMZ205" s="89"/>
      <c r="MNA205" s="89"/>
      <c r="MNB205" s="89"/>
      <c r="MNC205" s="89"/>
      <c r="MND205" s="89"/>
      <c r="MNE205" s="89"/>
      <c r="MNF205" s="89"/>
      <c r="MNG205" s="89"/>
      <c r="MNH205" s="89"/>
      <c r="MNI205" s="89"/>
      <c r="MNJ205" s="89"/>
      <c r="MNK205" s="89"/>
      <c r="MNL205" s="89"/>
      <c r="MNM205" s="89"/>
      <c r="MNN205" s="89"/>
      <c r="MNO205" s="89"/>
      <c r="MNP205" s="89"/>
      <c r="MNQ205" s="89"/>
      <c r="MNR205" s="89"/>
      <c r="MNS205" s="89"/>
      <c r="MNT205" s="89"/>
      <c r="MNU205" s="89"/>
      <c r="MNV205" s="89"/>
      <c r="MNW205" s="89"/>
      <c r="MNX205" s="89"/>
      <c r="MNY205" s="89"/>
      <c r="MNZ205" s="89"/>
      <c r="MOA205" s="89"/>
      <c r="MOB205" s="89"/>
      <c r="MOC205" s="89"/>
      <c r="MOD205" s="89"/>
      <c r="MOE205" s="89"/>
      <c r="MOF205" s="89"/>
      <c r="MOG205" s="89"/>
      <c r="MOH205" s="89"/>
      <c r="MOI205" s="89"/>
      <c r="MOJ205" s="89"/>
      <c r="MOK205" s="89"/>
      <c r="MOL205" s="89"/>
      <c r="MOM205" s="89"/>
      <c r="MON205" s="89"/>
      <c r="MOO205" s="89"/>
      <c r="MOP205" s="89"/>
      <c r="MOQ205" s="89"/>
      <c r="MOR205" s="89"/>
      <c r="MOS205" s="89"/>
      <c r="MOT205" s="89"/>
      <c r="MOU205" s="89"/>
      <c r="MOV205" s="89"/>
      <c r="MOW205" s="89"/>
      <c r="MOX205" s="89"/>
      <c r="MOY205" s="89"/>
      <c r="MOZ205" s="89"/>
      <c r="MPA205" s="89"/>
      <c r="MPB205" s="89"/>
      <c r="MPC205" s="89"/>
      <c r="MPD205" s="89"/>
      <c r="MPE205" s="89"/>
      <c r="MPF205" s="89"/>
      <c r="MPG205" s="89"/>
      <c r="MPH205" s="89"/>
      <c r="MPI205" s="89"/>
      <c r="MPJ205" s="89"/>
      <c r="MPK205" s="89"/>
      <c r="MPL205" s="89"/>
      <c r="MPM205" s="89"/>
      <c r="MPN205" s="89"/>
      <c r="MPO205" s="89"/>
      <c r="MPP205" s="89"/>
      <c r="MPQ205" s="89"/>
      <c r="MPR205" s="89"/>
      <c r="MPS205" s="89"/>
      <c r="MPT205" s="89"/>
      <c r="MPU205" s="89"/>
      <c r="MPV205" s="89"/>
      <c r="MPW205" s="89"/>
      <c r="MPX205" s="89"/>
      <c r="MPY205" s="89"/>
      <c r="MPZ205" s="89"/>
      <c r="MQA205" s="89"/>
      <c r="MQB205" s="89"/>
      <c r="MQC205" s="89"/>
      <c r="MQD205" s="89"/>
      <c r="MQE205" s="89"/>
      <c r="MQF205" s="89"/>
      <c r="MQG205" s="89"/>
      <c r="MQH205" s="89"/>
      <c r="MQI205" s="89"/>
      <c r="MQJ205" s="89"/>
      <c r="MQK205" s="89"/>
      <c r="MQL205" s="89"/>
      <c r="MQM205" s="89"/>
      <c r="MQN205" s="89"/>
      <c r="MQO205" s="89"/>
      <c r="MQP205" s="89"/>
      <c r="MQQ205" s="89"/>
      <c r="MQR205" s="89"/>
      <c r="MQS205" s="89"/>
      <c r="MQT205" s="89"/>
      <c r="MQU205" s="89"/>
      <c r="MQV205" s="89"/>
      <c r="MQW205" s="89"/>
      <c r="MQX205" s="89"/>
      <c r="MQY205" s="89"/>
      <c r="MQZ205" s="89"/>
      <c r="MRA205" s="89"/>
      <c r="MRB205" s="89"/>
      <c r="MRC205" s="89"/>
      <c r="MRD205" s="89"/>
      <c r="MRE205" s="89"/>
      <c r="MRF205" s="89"/>
      <c r="MRG205" s="89"/>
      <c r="MRH205" s="89"/>
      <c r="MRI205" s="89"/>
      <c r="MRJ205" s="89"/>
      <c r="MRK205" s="89"/>
      <c r="MRL205" s="89"/>
      <c r="MRM205" s="89"/>
      <c r="MRN205" s="89"/>
      <c r="MRO205" s="89"/>
      <c r="MRP205" s="89"/>
      <c r="MRQ205" s="89"/>
      <c r="MRR205" s="89"/>
      <c r="MRS205" s="89"/>
      <c r="MRT205" s="89"/>
      <c r="MRU205" s="89"/>
      <c r="MRV205" s="89"/>
      <c r="MRW205" s="89"/>
      <c r="MRX205" s="89"/>
      <c r="MRY205" s="89"/>
      <c r="MRZ205" s="89"/>
      <c r="MSA205" s="89"/>
      <c r="MSB205" s="89"/>
      <c r="MSC205" s="89"/>
      <c r="MSD205" s="89"/>
      <c r="MSE205" s="89"/>
      <c r="MSF205" s="89"/>
      <c r="MSG205" s="89"/>
      <c r="MSH205" s="89"/>
      <c r="MSI205" s="89"/>
      <c r="MSJ205" s="89"/>
      <c r="MSK205" s="89"/>
      <c r="MSL205" s="89"/>
      <c r="MSM205" s="89"/>
      <c r="MSN205" s="89"/>
      <c r="MSO205" s="89"/>
      <c r="MSP205" s="89"/>
      <c r="MSQ205" s="89"/>
      <c r="MSR205" s="89"/>
      <c r="MSS205" s="89"/>
      <c r="MST205" s="89"/>
      <c r="MSU205" s="89"/>
      <c r="MSV205" s="89"/>
      <c r="MSW205" s="89"/>
      <c r="MSX205" s="89"/>
      <c r="MSY205" s="89"/>
      <c r="MSZ205" s="89"/>
      <c r="MTA205" s="89"/>
      <c r="MTB205" s="89"/>
      <c r="MTC205" s="89"/>
      <c r="MTD205" s="89"/>
      <c r="MTE205" s="89"/>
      <c r="MTF205" s="89"/>
      <c r="MTG205" s="89"/>
      <c r="MTH205" s="89"/>
      <c r="MTI205" s="89"/>
      <c r="MTJ205" s="89"/>
      <c r="MTK205" s="89"/>
      <c r="MTL205" s="89"/>
      <c r="MTM205" s="89"/>
      <c r="MTN205" s="89"/>
      <c r="MTO205" s="89"/>
      <c r="MTP205" s="89"/>
      <c r="MTQ205" s="89"/>
      <c r="MTR205" s="89"/>
      <c r="MTS205" s="89"/>
      <c r="MTT205" s="89"/>
      <c r="MTU205" s="89"/>
      <c r="MTV205" s="89"/>
      <c r="MTW205" s="89"/>
      <c r="MTX205" s="89"/>
      <c r="MTY205" s="89"/>
      <c r="MTZ205" s="89"/>
      <c r="MUA205" s="89"/>
      <c r="MUB205" s="89"/>
      <c r="MUC205" s="89"/>
      <c r="MUD205" s="89"/>
      <c r="MUE205" s="89"/>
      <c r="MUF205" s="89"/>
      <c r="MUG205" s="89"/>
      <c r="MUH205" s="89"/>
      <c r="MUI205" s="89"/>
      <c r="MUJ205" s="89"/>
      <c r="MUK205" s="89"/>
      <c r="MUL205" s="89"/>
      <c r="MUM205" s="89"/>
      <c r="MUN205" s="89"/>
      <c r="MUO205" s="89"/>
      <c r="MUP205" s="89"/>
      <c r="MUQ205" s="89"/>
      <c r="MUR205" s="89"/>
      <c r="MUS205" s="89"/>
      <c r="MUT205" s="89"/>
      <c r="MUU205" s="89"/>
      <c r="MUV205" s="89"/>
      <c r="MUW205" s="89"/>
      <c r="MUX205" s="89"/>
      <c r="MUY205" s="89"/>
      <c r="MUZ205" s="89"/>
      <c r="MVA205" s="89"/>
      <c r="MVB205" s="89"/>
      <c r="MVC205" s="89"/>
      <c r="MVD205" s="89"/>
      <c r="MVE205" s="89"/>
      <c r="MVF205" s="89"/>
      <c r="MVG205" s="89"/>
      <c r="MVH205" s="89"/>
      <c r="MVI205" s="89"/>
      <c r="MVJ205" s="89"/>
      <c r="MVK205" s="89"/>
      <c r="MVL205" s="89"/>
      <c r="MVM205" s="89"/>
      <c r="MVN205" s="89"/>
      <c r="MVO205" s="89"/>
      <c r="MVP205" s="89"/>
      <c r="MVQ205" s="89"/>
      <c r="MVR205" s="89"/>
      <c r="MVS205" s="89"/>
      <c r="MVT205" s="89"/>
      <c r="MVU205" s="89"/>
      <c r="MVV205" s="89"/>
      <c r="MVW205" s="89"/>
      <c r="MVX205" s="89"/>
      <c r="MVY205" s="89"/>
      <c r="MVZ205" s="89"/>
      <c r="MWA205" s="89"/>
      <c r="MWB205" s="89"/>
      <c r="MWC205" s="89"/>
      <c r="MWD205" s="89"/>
      <c r="MWE205" s="89"/>
      <c r="MWF205" s="89"/>
      <c r="MWG205" s="89"/>
      <c r="MWH205" s="89"/>
      <c r="MWI205" s="89"/>
      <c r="MWJ205" s="89"/>
      <c r="MWK205" s="89"/>
      <c r="MWL205" s="89"/>
      <c r="MWM205" s="89"/>
      <c r="MWN205" s="89"/>
      <c r="MWO205" s="89"/>
      <c r="MWP205" s="89"/>
      <c r="MWQ205" s="89"/>
      <c r="MWR205" s="89"/>
      <c r="MWS205" s="89"/>
      <c r="MWT205" s="89"/>
      <c r="MWU205" s="89"/>
      <c r="MWV205" s="89"/>
      <c r="MWW205" s="89"/>
      <c r="MWX205" s="89"/>
      <c r="MWY205" s="89"/>
      <c r="MWZ205" s="89"/>
      <c r="MXA205" s="89"/>
      <c r="MXB205" s="89"/>
      <c r="MXC205" s="89"/>
      <c r="MXD205" s="89"/>
      <c r="MXE205" s="89"/>
      <c r="MXF205" s="89"/>
      <c r="MXG205" s="89"/>
      <c r="MXH205" s="89"/>
      <c r="MXI205" s="89"/>
      <c r="MXJ205" s="89"/>
      <c r="MXK205" s="89"/>
      <c r="MXL205" s="89"/>
      <c r="MXM205" s="89"/>
      <c r="MXN205" s="89"/>
      <c r="MXO205" s="89"/>
      <c r="MXP205" s="89"/>
      <c r="MXQ205" s="89"/>
      <c r="MXR205" s="89"/>
      <c r="MXS205" s="89"/>
      <c r="MXT205" s="89"/>
      <c r="MXU205" s="89"/>
      <c r="MXV205" s="89"/>
      <c r="MXW205" s="89"/>
      <c r="MXX205" s="89"/>
      <c r="MXY205" s="89"/>
      <c r="MXZ205" s="89"/>
      <c r="MYA205" s="89"/>
      <c r="MYB205" s="89"/>
      <c r="MYC205" s="89"/>
      <c r="MYD205" s="89"/>
      <c r="MYE205" s="89"/>
      <c r="MYF205" s="89"/>
      <c r="MYG205" s="89"/>
      <c r="MYH205" s="89"/>
      <c r="MYI205" s="89"/>
      <c r="MYJ205" s="89"/>
      <c r="MYK205" s="89"/>
      <c r="MYL205" s="89"/>
      <c r="MYM205" s="89"/>
      <c r="MYN205" s="89"/>
      <c r="MYO205" s="89"/>
      <c r="MYP205" s="89"/>
      <c r="MYQ205" s="89"/>
      <c r="MYR205" s="89"/>
      <c r="MYS205" s="89"/>
      <c r="MYT205" s="89"/>
      <c r="MYU205" s="89"/>
      <c r="MYV205" s="89"/>
      <c r="MYW205" s="89"/>
      <c r="MYX205" s="89"/>
      <c r="MYY205" s="89"/>
      <c r="MYZ205" s="89"/>
      <c r="MZA205" s="89"/>
      <c r="MZB205" s="89"/>
      <c r="MZC205" s="89"/>
      <c r="MZD205" s="89"/>
      <c r="MZE205" s="89"/>
      <c r="MZF205" s="89"/>
      <c r="MZG205" s="89"/>
      <c r="MZH205" s="89"/>
      <c r="MZI205" s="89"/>
      <c r="MZJ205" s="89"/>
      <c r="MZK205" s="89"/>
      <c r="MZL205" s="89"/>
      <c r="MZM205" s="89"/>
      <c r="MZN205" s="89"/>
      <c r="MZO205" s="89"/>
      <c r="MZP205" s="89"/>
      <c r="MZQ205" s="89"/>
      <c r="MZR205" s="89"/>
      <c r="MZS205" s="89"/>
      <c r="MZT205" s="89"/>
      <c r="MZU205" s="89"/>
      <c r="MZV205" s="89"/>
      <c r="MZW205" s="89"/>
      <c r="MZX205" s="89"/>
      <c r="MZY205" s="89"/>
      <c r="MZZ205" s="89"/>
      <c r="NAA205" s="89"/>
      <c r="NAB205" s="89"/>
      <c r="NAC205" s="89"/>
      <c r="NAD205" s="89"/>
      <c r="NAE205" s="89"/>
      <c r="NAF205" s="89"/>
      <c r="NAG205" s="89"/>
      <c r="NAH205" s="89"/>
      <c r="NAI205" s="89"/>
      <c r="NAJ205" s="89"/>
      <c r="NAK205" s="89"/>
      <c r="NAL205" s="89"/>
      <c r="NAM205" s="89"/>
      <c r="NAN205" s="89"/>
      <c r="NAO205" s="89"/>
      <c r="NAP205" s="89"/>
      <c r="NAQ205" s="89"/>
      <c r="NAR205" s="89"/>
      <c r="NAS205" s="89"/>
      <c r="NAT205" s="89"/>
      <c r="NAU205" s="89"/>
      <c r="NAV205" s="89"/>
      <c r="NAW205" s="89"/>
      <c r="NAX205" s="89"/>
      <c r="NAY205" s="89"/>
      <c r="NAZ205" s="89"/>
      <c r="NBA205" s="89"/>
      <c r="NBB205" s="89"/>
      <c r="NBC205" s="89"/>
      <c r="NBD205" s="89"/>
      <c r="NBE205" s="89"/>
      <c r="NBF205" s="89"/>
      <c r="NBG205" s="89"/>
      <c r="NBH205" s="89"/>
      <c r="NBI205" s="89"/>
      <c r="NBJ205" s="89"/>
      <c r="NBK205" s="89"/>
      <c r="NBL205" s="89"/>
      <c r="NBM205" s="89"/>
      <c r="NBN205" s="89"/>
      <c r="NBO205" s="89"/>
      <c r="NBP205" s="89"/>
      <c r="NBQ205" s="89"/>
      <c r="NBR205" s="89"/>
      <c r="NBS205" s="89"/>
      <c r="NBT205" s="89"/>
      <c r="NBU205" s="89"/>
      <c r="NBV205" s="89"/>
      <c r="NBW205" s="89"/>
      <c r="NBX205" s="89"/>
      <c r="NBY205" s="89"/>
      <c r="NBZ205" s="89"/>
      <c r="NCA205" s="89"/>
      <c r="NCB205" s="89"/>
      <c r="NCC205" s="89"/>
      <c r="NCD205" s="89"/>
      <c r="NCE205" s="89"/>
      <c r="NCF205" s="89"/>
      <c r="NCG205" s="89"/>
      <c r="NCH205" s="89"/>
      <c r="NCI205" s="89"/>
      <c r="NCJ205" s="89"/>
      <c r="NCK205" s="89"/>
      <c r="NCL205" s="89"/>
      <c r="NCM205" s="89"/>
      <c r="NCN205" s="89"/>
      <c r="NCO205" s="89"/>
      <c r="NCP205" s="89"/>
      <c r="NCQ205" s="89"/>
      <c r="NCR205" s="89"/>
      <c r="NCS205" s="89"/>
      <c r="NCT205" s="89"/>
      <c r="NCU205" s="89"/>
      <c r="NCV205" s="89"/>
      <c r="NCW205" s="89"/>
      <c r="NCX205" s="89"/>
      <c r="NCY205" s="89"/>
      <c r="NCZ205" s="89"/>
      <c r="NDA205" s="89"/>
      <c r="NDB205" s="89"/>
      <c r="NDC205" s="89"/>
      <c r="NDD205" s="89"/>
      <c r="NDE205" s="89"/>
      <c r="NDF205" s="89"/>
      <c r="NDG205" s="89"/>
      <c r="NDH205" s="89"/>
      <c r="NDI205" s="89"/>
      <c r="NDJ205" s="89"/>
      <c r="NDK205" s="89"/>
      <c r="NDL205" s="89"/>
      <c r="NDM205" s="89"/>
      <c r="NDN205" s="89"/>
      <c r="NDO205" s="89"/>
      <c r="NDP205" s="89"/>
      <c r="NDQ205" s="89"/>
      <c r="NDR205" s="89"/>
      <c r="NDS205" s="89"/>
      <c r="NDT205" s="89"/>
      <c r="NDU205" s="89"/>
      <c r="NDV205" s="89"/>
      <c r="NDW205" s="89"/>
      <c r="NDX205" s="89"/>
      <c r="NDY205" s="89"/>
      <c r="NDZ205" s="89"/>
      <c r="NEA205" s="89"/>
      <c r="NEB205" s="89"/>
      <c r="NEC205" s="89"/>
      <c r="NED205" s="89"/>
      <c r="NEE205" s="89"/>
      <c r="NEF205" s="89"/>
      <c r="NEG205" s="89"/>
      <c r="NEH205" s="89"/>
      <c r="NEI205" s="89"/>
      <c r="NEJ205" s="89"/>
      <c r="NEK205" s="89"/>
      <c r="NEL205" s="89"/>
      <c r="NEM205" s="89"/>
      <c r="NEN205" s="89"/>
      <c r="NEO205" s="89"/>
      <c r="NEP205" s="89"/>
      <c r="NEQ205" s="89"/>
      <c r="NER205" s="89"/>
      <c r="NES205" s="89"/>
      <c r="NET205" s="89"/>
      <c r="NEU205" s="89"/>
      <c r="NEV205" s="89"/>
      <c r="NEW205" s="89"/>
      <c r="NEX205" s="89"/>
      <c r="NEY205" s="89"/>
      <c r="NEZ205" s="89"/>
      <c r="NFA205" s="89"/>
      <c r="NFB205" s="89"/>
      <c r="NFC205" s="89"/>
      <c r="NFD205" s="89"/>
      <c r="NFE205" s="89"/>
      <c r="NFF205" s="89"/>
      <c r="NFG205" s="89"/>
      <c r="NFH205" s="89"/>
      <c r="NFI205" s="89"/>
      <c r="NFJ205" s="89"/>
      <c r="NFK205" s="89"/>
      <c r="NFL205" s="89"/>
      <c r="NFM205" s="89"/>
      <c r="NFN205" s="89"/>
      <c r="NFO205" s="89"/>
      <c r="NFP205" s="89"/>
      <c r="NFQ205" s="89"/>
      <c r="NFR205" s="89"/>
      <c r="NFS205" s="89"/>
      <c r="NFT205" s="89"/>
      <c r="NFU205" s="89"/>
      <c r="NFV205" s="89"/>
      <c r="NFW205" s="89"/>
      <c r="NFX205" s="89"/>
      <c r="NFY205" s="89"/>
      <c r="NFZ205" s="89"/>
      <c r="NGA205" s="89"/>
      <c r="NGB205" s="89"/>
      <c r="NGC205" s="89"/>
      <c r="NGD205" s="89"/>
      <c r="NGE205" s="89"/>
      <c r="NGF205" s="89"/>
      <c r="NGG205" s="89"/>
      <c r="NGH205" s="89"/>
      <c r="NGI205" s="89"/>
      <c r="NGJ205" s="89"/>
      <c r="NGK205" s="89"/>
      <c r="NGL205" s="89"/>
      <c r="NGM205" s="89"/>
      <c r="NGN205" s="89"/>
      <c r="NGO205" s="89"/>
      <c r="NGP205" s="89"/>
      <c r="NGQ205" s="89"/>
      <c r="NGR205" s="89"/>
      <c r="NGS205" s="89"/>
      <c r="NGT205" s="89"/>
      <c r="NGU205" s="89"/>
      <c r="NGV205" s="89"/>
      <c r="NGW205" s="89"/>
      <c r="NGX205" s="89"/>
      <c r="NGY205" s="89"/>
      <c r="NGZ205" s="89"/>
      <c r="NHA205" s="89"/>
      <c r="NHB205" s="89"/>
      <c r="NHC205" s="89"/>
      <c r="NHD205" s="89"/>
      <c r="NHE205" s="89"/>
      <c r="NHF205" s="89"/>
      <c r="NHG205" s="89"/>
      <c r="NHH205" s="89"/>
      <c r="NHI205" s="89"/>
      <c r="NHJ205" s="89"/>
      <c r="NHK205" s="89"/>
      <c r="NHL205" s="89"/>
      <c r="NHM205" s="89"/>
      <c r="NHN205" s="89"/>
      <c r="NHO205" s="89"/>
      <c r="NHP205" s="89"/>
      <c r="NHQ205" s="89"/>
      <c r="NHR205" s="89"/>
      <c r="NHS205" s="89"/>
      <c r="NHT205" s="89"/>
      <c r="NHU205" s="89"/>
      <c r="NHV205" s="89"/>
      <c r="NHW205" s="89"/>
      <c r="NHX205" s="89"/>
      <c r="NHY205" s="89"/>
      <c r="NHZ205" s="89"/>
      <c r="NIA205" s="89"/>
      <c r="NIB205" s="89"/>
      <c r="NIC205" s="89"/>
      <c r="NID205" s="89"/>
      <c r="NIE205" s="89"/>
      <c r="NIF205" s="89"/>
      <c r="NIG205" s="89"/>
      <c r="NIH205" s="89"/>
      <c r="NII205" s="89"/>
      <c r="NIJ205" s="89"/>
      <c r="NIK205" s="89"/>
      <c r="NIL205" s="89"/>
      <c r="NIM205" s="89"/>
      <c r="NIN205" s="89"/>
      <c r="NIO205" s="89"/>
      <c r="NIP205" s="89"/>
      <c r="NIQ205" s="89"/>
      <c r="NIR205" s="89"/>
      <c r="NIS205" s="89"/>
      <c r="NIT205" s="89"/>
      <c r="NIU205" s="89"/>
      <c r="NIV205" s="89"/>
      <c r="NIW205" s="89"/>
      <c r="NIX205" s="89"/>
      <c r="NIY205" s="89"/>
      <c r="NIZ205" s="89"/>
      <c r="NJA205" s="89"/>
      <c r="NJB205" s="89"/>
      <c r="NJC205" s="89"/>
      <c r="NJD205" s="89"/>
      <c r="NJE205" s="89"/>
      <c r="NJF205" s="89"/>
      <c r="NJG205" s="89"/>
      <c r="NJH205" s="89"/>
      <c r="NJI205" s="89"/>
      <c r="NJJ205" s="89"/>
      <c r="NJK205" s="89"/>
      <c r="NJL205" s="89"/>
      <c r="NJM205" s="89"/>
      <c r="NJN205" s="89"/>
      <c r="NJO205" s="89"/>
      <c r="NJP205" s="89"/>
      <c r="NJQ205" s="89"/>
      <c r="NJR205" s="89"/>
      <c r="NJS205" s="89"/>
      <c r="NJT205" s="89"/>
      <c r="NJU205" s="89"/>
      <c r="NJV205" s="89"/>
      <c r="NJW205" s="89"/>
      <c r="NJX205" s="89"/>
      <c r="NJY205" s="89"/>
      <c r="NJZ205" s="89"/>
      <c r="NKA205" s="89"/>
      <c r="NKB205" s="89"/>
      <c r="NKC205" s="89"/>
      <c r="NKD205" s="89"/>
      <c r="NKE205" s="89"/>
      <c r="NKF205" s="89"/>
      <c r="NKG205" s="89"/>
      <c r="NKH205" s="89"/>
      <c r="NKI205" s="89"/>
      <c r="NKJ205" s="89"/>
      <c r="NKK205" s="89"/>
      <c r="NKL205" s="89"/>
      <c r="NKM205" s="89"/>
      <c r="NKN205" s="89"/>
      <c r="NKO205" s="89"/>
      <c r="NKP205" s="89"/>
      <c r="NKQ205" s="89"/>
      <c r="NKR205" s="89"/>
      <c r="NKS205" s="89"/>
      <c r="NKT205" s="89"/>
      <c r="NKU205" s="89"/>
      <c r="NKV205" s="89"/>
      <c r="NKW205" s="89"/>
      <c r="NKX205" s="89"/>
      <c r="NKY205" s="89"/>
      <c r="NKZ205" s="89"/>
      <c r="NLA205" s="89"/>
      <c r="NLB205" s="89"/>
      <c r="NLC205" s="89"/>
      <c r="NLD205" s="89"/>
      <c r="NLE205" s="89"/>
      <c r="NLF205" s="89"/>
      <c r="NLG205" s="89"/>
      <c r="NLH205" s="89"/>
      <c r="NLI205" s="89"/>
      <c r="NLJ205" s="89"/>
      <c r="NLK205" s="89"/>
      <c r="NLL205" s="89"/>
      <c r="NLM205" s="89"/>
      <c r="NLN205" s="89"/>
      <c r="NLO205" s="89"/>
      <c r="NLP205" s="89"/>
      <c r="NLQ205" s="89"/>
      <c r="NLR205" s="89"/>
      <c r="NLS205" s="89"/>
      <c r="NLT205" s="89"/>
      <c r="NLU205" s="89"/>
      <c r="NLV205" s="89"/>
      <c r="NLW205" s="89"/>
      <c r="NLX205" s="89"/>
      <c r="NLY205" s="89"/>
      <c r="NLZ205" s="89"/>
      <c r="NMA205" s="89"/>
      <c r="NMB205" s="89"/>
      <c r="NMC205" s="89"/>
      <c r="NMD205" s="89"/>
      <c r="NME205" s="89"/>
      <c r="NMF205" s="89"/>
      <c r="NMG205" s="89"/>
      <c r="NMH205" s="89"/>
      <c r="NMI205" s="89"/>
      <c r="NMJ205" s="89"/>
      <c r="NMK205" s="89"/>
      <c r="NML205" s="89"/>
      <c r="NMM205" s="89"/>
      <c r="NMN205" s="89"/>
      <c r="NMO205" s="89"/>
      <c r="NMP205" s="89"/>
      <c r="NMQ205" s="89"/>
      <c r="NMR205" s="89"/>
      <c r="NMS205" s="89"/>
      <c r="NMT205" s="89"/>
      <c r="NMU205" s="89"/>
      <c r="NMV205" s="89"/>
      <c r="NMW205" s="89"/>
      <c r="NMX205" s="89"/>
      <c r="NMY205" s="89"/>
      <c r="NMZ205" s="89"/>
      <c r="NNA205" s="89"/>
      <c r="NNB205" s="89"/>
      <c r="NNC205" s="89"/>
      <c r="NND205" s="89"/>
      <c r="NNE205" s="89"/>
      <c r="NNF205" s="89"/>
      <c r="NNG205" s="89"/>
      <c r="NNH205" s="89"/>
      <c r="NNI205" s="89"/>
      <c r="NNJ205" s="89"/>
      <c r="NNK205" s="89"/>
      <c r="NNL205" s="89"/>
      <c r="NNM205" s="89"/>
      <c r="NNN205" s="89"/>
      <c r="NNO205" s="89"/>
      <c r="NNP205" s="89"/>
      <c r="NNQ205" s="89"/>
      <c r="NNR205" s="89"/>
      <c r="NNS205" s="89"/>
      <c r="NNT205" s="89"/>
      <c r="NNU205" s="89"/>
      <c r="NNV205" s="89"/>
      <c r="NNW205" s="89"/>
      <c r="NNX205" s="89"/>
      <c r="NNY205" s="89"/>
      <c r="NNZ205" s="89"/>
      <c r="NOA205" s="89"/>
      <c r="NOB205" s="89"/>
      <c r="NOC205" s="89"/>
      <c r="NOD205" s="89"/>
      <c r="NOE205" s="89"/>
      <c r="NOF205" s="89"/>
      <c r="NOG205" s="89"/>
      <c r="NOH205" s="89"/>
      <c r="NOI205" s="89"/>
      <c r="NOJ205" s="89"/>
      <c r="NOK205" s="89"/>
      <c r="NOL205" s="89"/>
      <c r="NOM205" s="89"/>
      <c r="NON205" s="89"/>
      <c r="NOO205" s="89"/>
      <c r="NOP205" s="89"/>
      <c r="NOQ205" s="89"/>
      <c r="NOR205" s="89"/>
      <c r="NOS205" s="89"/>
      <c r="NOT205" s="89"/>
      <c r="NOU205" s="89"/>
      <c r="NOV205" s="89"/>
      <c r="NOW205" s="89"/>
      <c r="NOX205" s="89"/>
      <c r="NOY205" s="89"/>
      <c r="NOZ205" s="89"/>
      <c r="NPA205" s="89"/>
      <c r="NPB205" s="89"/>
      <c r="NPC205" s="89"/>
      <c r="NPD205" s="89"/>
      <c r="NPE205" s="89"/>
      <c r="NPF205" s="89"/>
      <c r="NPG205" s="89"/>
      <c r="NPH205" s="89"/>
      <c r="NPI205" s="89"/>
      <c r="NPJ205" s="89"/>
      <c r="NPK205" s="89"/>
      <c r="NPL205" s="89"/>
      <c r="NPM205" s="89"/>
      <c r="NPN205" s="89"/>
      <c r="NPO205" s="89"/>
      <c r="NPP205" s="89"/>
      <c r="NPQ205" s="89"/>
      <c r="NPR205" s="89"/>
      <c r="NPS205" s="89"/>
      <c r="NPT205" s="89"/>
      <c r="NPU205" s="89"/>
      <c r="NPV205" s="89"/>
      <c r="NPW205" s="89"/>
      <c r="NPX205" s="89"/>
      <c r="NPY205" s="89"/>
      <c r="NPZ205" s="89"/>
      <c r="NQA205" s="89"/>
      <c r="NQB205" s="89"/>
      <c r="NQC205" s="89"/>
      <c r="NQD205" s="89"/>
      <c r="NQE205" s="89"/>
      <c r="NQF205" s="89"/>
      <c r="NQG205" s="89"/>
      <c r="NQH205" s="89"/>
      <c r="NQI205" s="89"/>
      <c r="NQJ205" s="89"/>
      <c r="NQK205" s="89"/>
      <c r="NQL205" s="89"/>
      <c r="NQM205" s="89"/>
      <c r="NQN205" s="89"/>
      <c r="NQO205" s="89"/>
      <c r="NQP205" s="89"/>
      <c r="NQQ205" s="89"/>
      <c r="NQR205" s="89"/>
      <c r="NQS205" s="89"/>
      <c r="NQT205" s="89"/>
      <c r="NQU205" s="89"/>
      <c r="NQV205" s="89"/>
      <c r="NQW205" s="89"/>
      <c r="NQX205" s="89"/>
      <c r="NQY205" s="89"/>
      <c r="NQZ205" s="89"/>
      <c r="NRA205" s="89"/>
      <c r="NRB205" s="89"/>
      <c r="NRC205" s="89"/>
      <c r="NRD205" s="89"/>
      <c r="NRE205" s="89"/>
      <c r="NRF205" s="89"/>
      <c r="NRG205" s="89"/>
      <c r="NRH205" s="89"/>
      <c r="NRI205" s="89"/>
      <c r="NRJ205" s="89"/>
      <c r="NRK205" s="89"/>
      <c r="NRL205" s="89"/>
      <c r="NRM205" s="89"/>
      <c r="NRN205" s="89"/>
      <c r="NRO205" s="89"/>
      <c r="NRP205" s="89"/>
      <c r="NRQ205" s="89"/>
      <c r="NRR205" s="89"/>
      <c r="NRS205" s="89"/>
      <c r="NRT205" s="89"/>
      <c r="NRU205" s="89"/>
      <c r="NRV205" s="89"/>
      <c r="NRW205" s="89"/>
      <c r="NRX205" s="89"/>
      <c r="NRY205" s="89"/>
      <c r="NRZ205" s="89"/>
      <c r="NSA205" s="89"/>
      <c r="NSB205" s="89"/>
      <c r="NSC205" s="89"/>
      <c r="NSD205" s="89"/>
      <c r="NSE205" s="89"/>
      <c r="NSF205" s="89"/>
      <c r="NSG205" s="89"/>
      <c r="NSH205" s="89"/>
      <c r="NSI205" s="89"/>
      <c r="NSJ205" s="89"/>
      <c r="NSK205" s="89"/>
      <c r="NSL205" s="89"/>
      <c r="NSM205" s="89"/>
      <c r="NSN205" s="89"/>
      <c r="NSO205" s="89"/>
      <c r="NSP205" s="89"/>
      <c r="NSQ205" s="89"/>
      <c r="NSR205" s="89"/>
      <c r="NSS205" s="89"/>
      <c r="NST205" s="89"/>
      <c r="NSU205" s="89"/>
      <c r="NSV205" s="89"/>
      <c r="NSW205" s="89"/>
      <c r="NSX205" s="89"/>
      <c r="NSY205" s="89"/>
      <c r="NSZ205" s="89"/>
      <c r="NTA205" s="89"/>
      <c r="NTB205" s="89"/>
      <c r="NTC205" s="89"/>
      <c r="NTD205" s="89"/>
      <c r="NTE205" s="89"/>
      <c r="NTF205" s="89"/>
      <c r="NTG205" s="89"/>
      <c r="NTH205" s="89"/>
      <c r="NTI205" s="89"/>
      <c r="NTJ205" s="89"/>
      <c r="NTK205" s="89"/>
      <c r="NTL205" s="89"/>
      <c r="NTM205" s="89"/>
      <c r="NTN205" s="89"/>
      <c r="NTO205" s="89"/>
      <c r="NTP205" s="89"/>
      <c r="NTQ205" s="89"/>
      <c r="NTR205" s="89"/>
      <c r="NTS205" s="89"/>
      <c r="NTT205" s="89"/>
      <c r="NTU205" s="89"/>
      <c r="NTV205" s="89"/>
      <c r="NTW205" s="89"/>
      <c r="NTX205" s="89"/>
      <c r="NTY205" s="89"/>
      <c r="NTZ205" s="89"/>
      <c r="NUA205" s="89"/>
      <c r="NUB205" s="89"/>
      <c r="NUC205" s="89"/>
      <c r="NUD205" s="89"/>
      <c r="NUE205" s="89"/>
      <c r="NUF205" s="89"/>
      <c r="NUG205" s="89"/>
      <c r="NUH205" s="89"/>
      <c r="NUI205" s="89"/>
      <c r="NUJ205" s="89"/>
      <c r="NUK205" s="89"/>
      <c r="NUL205" s="89"/>
      <c r="NUM205" s="89"/>
      <c r="NUN205" s="89"/>
      <c r="NUO205" s="89"/>
      <c r="NUP205" s="89"/>
      <c r="NUQ205" s="89"/>
      <c r="NUR205" s="89"/>
      <c r="NUS205" s="89"/>
      <c r="NUT205" s="89"/>
      <c r="NUU205" s="89"/>
      <c r="NUV205" s="89"/>
      <c r="NUW205" s="89"/>
      <c r="NUX205" s="89"/>
      <c r="NUY205" s="89"/>
      <c r="NUZ205" s="89"/>
      <c r="NVA205" s="89"/>
      <c r="NVB205" s="89"/>
      <c r="NVC205" s="89"/>
      <c r="NVD205" s="89"/>
      <c r="NVE205" s="89"/>
      <c r="NVF205" s="89"/>
      <c r="NVG205" s="89"/>
      <c r="NVH205" s="89"/>
      <c r="NVI205" s="89"/>
      <c r="NVJ205" s="89"/>
      <c r="NVK205" s="89"/>
      <c r="NVL205" s="89"/>
      <c r="NVM205" s="89"/>
      <c r="NVN205" s="89"/>
      <c r="NVO205" s="89"/>
      <c r="NVP205" s="89"/>
      <c r="NVQ205" s="89"/>
      <c r="NVR205" s="89"/>
      <c r="NVS205" s="89"/>
      <c r="NVT205" s="89"/>
      <c r="NVU205" s="89"/>
      <c r="NVV205" s="89"/>
      <c r="NVW205" s="89"/>
      <c r="NVX205" s="89"/>
      <c r="NVY205" s="89"/>
      <c r="NVZ205" s="89"/>
      <c r="NWA205" s="89"/>
      <c r="NWB205" s="89"/>
      <c r="NWC205" s="89"/>
      <c r="NWD205" s="89"/>
      <c r="NWE205" s="89"/>
      <c r="NWF205" s="89"/>
      <c r="NWG205" s="89"/>
      <c r="NWH205" s="89"/>
      <c r="NWI205" s="89"/>
      <c r="NWJ205" s="89"/>
      <c r="NWK205" s="89"/>
      <c r="NWL205" s="89"/>
      <c r="NWM205" s="89"/>
      <c r="NWN205" s="89"/>
      <c r="NWO205" s="89"/>
      <c r="NWP205" s="89"/>
      <c r="NWQ205" s="89"/>
      <c r="NWR205" s="89"/>
      <c r="NWS205" s="89"/>
      <c r="NWT205" s="89"/>
      <c r="NWU205" s="89"/>
      <c r="NWV205" s="89"/>
      <c r="NWW205" s="89"/>
      <c r="NWX205" s="89"/>
      <c r="NWY205" s="89"/>
      <c r="NWZ205" s="89"/>
      <c r="NXA205" s="89"/>
      <c r="NXB205" s="89"/>
      <c r="NXC205" s="89"/>
      <c r="NXD205" s="89"/>
      <c r="NXE205" s="89"/>
      <c r="NXF205" s="89"/>
      <c r="NXG205" s="89"/>
      <c r="NXH205" s="89"/>
      <c r="NXI205" s="89"/>
      <c r="NXJ205" s="89"/>
      <c r="NXK205" s="89"/>
      <c r="NXL205" s="89"/>
      <c r="NXM205" s="89"/>
      <c r="NXN205" s="89"/>
      <c r="NXO205" s="89"/>
      <c r="NXP205" s="89"/>
      <c r="NXQ205" s="89"/>
      <c r="NXR205" s="89"/>
      <c r="NXS205" s="89"/>
      <c r="NXT205" s="89"/>
      <c r="NXU205" s="89"/>
      <c r="NXV205" s="89"/>
      <c r="NXW205" s="89"/>
      <c r="NXX205" s="89"/>
      <c r="NXY205" s="89"/>
      <c r="NXZ205" s="89"/>
      <c r="NYA205" s="89"/>
      <c r="NYB205" s="89"/>
      <c r="NYC205" s="89"/>
      <c r="NYD205" s="89"/>
      <c r="NYE205" s="89"/>
      <c r="NYF205" s="89"/>
      <c r="NYG205" s="89"/>
      <c r="NYH205" s="89"/>
      <c r="NYI205" s="89"/>
      <c r="NYJ205" s="89"/>
      <c r="NYK205" s="89"/>
      <c r="NYL205" s="89"/>
      <c r="NYM205" s="89"/>
      <c r="NYN205" s="89"/>
      <c r="NYO205" s="89"/>
      <c r="NYP205" s="89"/>
      <c r="NYQ205" s="89"/>
      <c r="NYR205" s="89"/>
      <c r="NYS205" s="89"/>
      <c r="NYT205" s="89"/>
      <c r="NYU205" s="89"/>
      <c r="NYV205" s="89"/>
      <c r="NYW205" s="89"/>
      <c r="NYX205" s="89"/>
      <c r="NYY205" s="89"/>
      <c r="NYZ205" s="89"/>
      <c r="NZA205" s="89"/>
      <c r="NZB205" s="89"/>
      <c r="NZC205" s="89"/>
      <c r="NZD205" s="89"/>
      <c r="NZE205" s="89"/>
      <c r="NZF205" s="89"/>
      <c r="NZG205" s="89"/>
      <c r="NZH205" s="89"/>
      <c r="NZI205" s="89"/>
      <c r="NZJ205" s="89"/>
      <c r="NZK205" s="89"/>
      <c r="NZL205" s="89"/>
      <c r="NZM205" s="89"/>
      <c r="NZN205" s="89"/>
      <c r="NZO205" s="89"/>
      <c r="NZP205" s="89"/>
      <c r="NZQ205" s="89"/>
      <c r="NZR205" s="89"/>
      <c r="NZS205" s="89"/>
      <c r="NZT205" s="89"/>
      <c r="NZU205" s="89"/>
      <c r="NZV205" s="89"/>
      <c r="NZW205" s="89"/>
      <c r="NZX205" s="89"/>
      <c r="NZY205" s="89"/>
      <c r="NZZ205" s="89"/>
      <c r="OAA205" s="89"/>
      <c r="OAB205" s="89"/>
      <c r="OAC205" s="89"/>
      <c r="OAD205" s="89"/>
      <c r="OAE205" s="89"/>
      <c r="OAF205" s="89"/>
      <c r="OAG205" s="89"/>
      <c r="OAH205" s="89"/>
      <c r="OAI205" s="89"/>
      <c r="OAJ205" s="89"/>
      <c r="OAK205" s="89"/>
      <c r="OAL205" s="89"/>
      <c r="OAM205" s="89"/>
      <c r="OAN205" s="89"/>
      <c r="OAO205" s="89"/>
      <c r="OAP205" s="89"/>
      <c r="OAQ205" s="89"/>
      <c r="OAR205" s="89"/>
      <c r="OAS205" s="89"/>
      <c r="OAT205" s="89"/>
      <c r="OAU205" s="89"/>
      <c r="OAV205" s="89"/>
      <c r="OAW205" s="89"/>
      <c r="OAX205" s="89"/>
      <c r="OAY205" s="89"/>
      <c r="OAZ205" s="89"/>
      <c r="OBA205" s="89"/>
      <c r="OBB205" s="89"/>
      <c r="OBC205" s="89"/>
      <c r="OBD205" s="89"/>
      <c r="OBE205" s="89"/>
      <c r="OBF205" s="89"/>
      <c r="OBG205" s="89"/>
      <c r="OBH205" s="89"/>
      <c r="OBI205" s="89"/>
      <c r="OBJ205" s="89"/>
      <c r="OBK205" s="89"/>
      <c r="OBL205" s="89"/>
      <c r="OBM205" s="89"/>
      <c r="OBN205" s="89"/>
      <c r="OBO205" s="89"/>
      <c r="OBP205" s="89"/>
      <c r="OBQ205" s="89"/>
      <c r="OBR205" s="89"/>
      <c r="OBS205" s="89"/>
      <c r="OBT205" s="89"/>
      <c r="OBU205" s="89"/>
      <c r="OBV205" s="89"/>
      <c r="OBW205" s="89"/>
      <c r="OBX205" s="89"/>
      <c r="OBY205" s="89"/>
      <c r="OBZ205" s="89"/>
      <c r="OCA205" s="89"/>
      <c r="OCB205" s="89"/>
      <c r="OCC205" s="89"/>
      <c r="OCD205" s="89"/>
      <c r="OCE205" s="89"/>
      <c r="OCF205" s="89"/>
      <c r="OCG205" s="89"/>
      <c r="OCH205" s="89"/>
      <c r="OCI205" s="89"/>
      <c r="OCJ205" s="89"/>
      <c r="OCK205" s="89"/>
      <c r="OCL205" s="89"/>
      <c r="OCM205" s="89"/>
      <c r="OCN205" s="89"/>
      <c r="OCO205" s="89"/>
      <c r="OCP205" s="89"/>
      <c r="OCQ205" s="89"/>
      <c r="OCR205" s="89"/>
      <c r="OCS205" s="89"/>
      <c r="OCT205" s="89"/>
      <c r="OCU205" s="89"/>
      <c r="OCV205" s="89"/>
      <c r="OCW205" s="89"/>
      <c r="OCX205" s="89"/>
      <c r="OCY205" s="89"/>
      <c r="OCZ205" s="89"/>
      <c r="ODA205" s="89"/>
      <c r="ODB205" s="89"/>
      <c r="ODC205" s="89"/>
      <c r="ODD205" s="89"/>
      <c r="ODE205" s="89"/>
      <c r="ODF205" s="89"/>
      <c r="ODG205" s="89"/>
      <c r="ODH205" s="89"/>
      <c r="ODI205" s="89"/>
      <c r="ODJ205" s="89"/>
      <c r="ODK205" s="89"/>
      <c r="ODL205" s="89"/>
      <c r="ODM205" s="89"/>
      <c r="ODN205" s="89"/>
      <c r="ODO205" s="89"/>
      <c r="ODP205" s="89"/>
      <c r="ODQ205" s="89"/>
      <c r="ODR205" s="89"/>
      <c r="ODS205" s="89"/>
      <c r="ODT205" s="89"/>
      <c r="ODU205" s="89"/>
      <c r="ODV205" s="89"/>
      <c r="ODW205" s="89"/>
      <c r="ODX205" s="89"/>
      <c r="ODY205" s="89"/>
      <c r="ODZ205" s="89"/>
      <c r="OEA205" s="89"/>
      <c r="OEB205" s="89"/>
      <c r="OEC205" s="89"/>
      <c r="OED205" s="89"/>
      <c r="OEE205" s="89"/>
      <c r="OEF205" s="89"/>
      <c r="OEG205" s="89"/>
      <c r="OEH205" s="89"/>
      <c r="OEI205" s="89"/>
      <c r="OEJ205" s="89"/>
      <c r="OEK205" s="89"/>
      <c r="OEL205" s="89"/>
      <c r="OEM205" s="89"/>
      <c r="OEN205" s="89"/>
      <c r="OEO205" s="89"/>
      <c r="OEP205" s="89"/>
      <c r="OEQ205" s="89"/>
      <c r="OER205" s="89"/>
      <c r="OES205" s="89"/>
      <c r="OET205" s="89"/>
      <c r="OEU205" s="89"/>
      <c r="OEV205" s="89"/>
      <c r="OEW205" s="89"/>
      <c r="OEX205" s="89"/>
      <c r="OEY205" s="89"/>
      <c r="OEZ205" s="89"/>
      <c r="OFA205" s="89"/>
      <c r="OFB205" s="89"/>
      <c r="OFC205" s="89"/>
      <c r="OFD205" s="89"/>
      <c r="OFE205" s="89"/>
      <c r="OFF205" s="89"/>
      <c r="OFG205" s="89"/>
      <c r="OFH205" s="89"/>
      <c r="OFI205" s="89"/>
      <c r="OFJ205" s="89"/>
      <c r="OFK205" s="89"/>
      <c r="OFL205" s="89"/>
      <c r="OFM205" s="89"/>
      <c r="OFN205" s="89"/>
      <c r="OFO205" s="89"/>
      <c r="OFP205" s="89"/>
      <c r="OFQ205" s="89"/>
      <c r="OFR205" s="89"/>
      <c r="OFS205" s="89"/>
      <c r="OFT205" s="89"/>
      <c r="OFU205" s="89"/>
      <c r="OFV205" s="89"/>
      <c r="OFW205" s="89"/>
      <c r="OFX205" s="89"/>
      <c r="OFY205" s="89"/>
      <c r="OFZ205" s="89"/>
      <c r="OGA205" s="89"/>
      <c r="OGB205" s="89"/>
      <c r="OGC205" s="89"/>
      <c r="OGD205" s="89"/>
      <c r="OGE205" s="89"/>
      <c r="OGF205" s="89"/>
      <c r="OGG205" s="89"/>
      <c r="OGH205" s="89"/>
      <c r="OGI205" s="89"/>
      <c r="OGJ205" s="89"/>
      <c r="OGK205" s="89"/>
      <c r="OGL205" s="89"/>
      <c r="OGM205" s="89"/>
      <c r="OGN205" s="89"/>
      <c r="OGO205" s="89"/>
      <c r="OGP205" s="89"/>
      <c r="OGQ205" s="89"/>
      <c r="OGR205" s="89"/>
      <c r="OGS205" s="89"/>
      <c r="OGT205" s="89"/>
      <c r="OGU205" s="89"/>
      <c r="OGV205" s="89"/>
      <c r="OGW205" s="89"/>
      <c r="OGX205" s="89"/>
      <c r="OGY205" s="89"/>
      <c r="OGZ205" s="89"/>
      <c r="OHA205" s="89"/>
      <c r="OHB205" s="89"/>
      <c r="OHC205" s="89"/>
      <c r="OHD205" s="89"/>
      <c r="OHE205" s="89"/>
      <c r="OHF205" s="89"/>
      <c r="OHG205" s="89"/>
      <c r="OHH205" s="89"/>
      <c r="OHI205" s="89"/>
      <c r="OHJ205" s="89"/>
      <c r="OHK205" s="89"/>
      <c r="OHL205" s="89"/>
      <c r="OHM205" s="89"/>
      <c r="OHN205" s="89"/>
      <c r="OHO205" s="89"/>
      <c r="OHP205" s="89"/>
      <c r="OHQ205" s="89"/>
      <c r="OHR205" s="89"/>
      <c r="OHS205" s="89"/>
      <c r="OHT205" s="89"/>
      <c r="OHU205" s="89"/>
      <c r="OHV205" s="89"/>
      <c r="OHW205" s="89"/>
      <c r="OHX205" s="89"/>
      <c r="OHY205" s="89"/>
      <c r="OHZ205" s="89"/>
      <c r="OIA205" s="89"/>
      <c r="OIB205" s="89"/>
      <c r="OIC205" s="89"/>
      <c r="OID205" s="89"/>
      <c r="OIE205" s="89"/>
      <c r="OIF205" s="89"/>
      <c r="OIG205" s="89"/>
      <c r="OIH205" s="89"/>
      <c r="OII205" s="89"/>
      <c r="OIJ205" s="89"/>
      <c r="OIK205" s="89"/>
      <c r="OIL205" s="89"/>
      <c r="OIM205" s="89"/>
      <c r="OIN205" s="89"/>
      <c r="OIO205" s="89"/>
      <c r="OIP205" s="89"/>
      <c r="OIQ205" s="89"/>
      <c r="OIR205" s="89"/>
      <c r="OIS205" s="89"/>
      <c r="OIT205" s="89"/>
      <c r="OIU205" s="89"/>
      <c r="OIV205" s="89"/>
      <c r="OIW205" s="89"/>
      <c r="OIX205" s="89"/>
      <c r="OIY205" s="89"/>
      <c r="OIZ205" s="89"/>
      <c r="OJA205" s="89"/>
      <c r="OJB205" s="89"/>
      <c r="OJC205" s="89"/>
      <c r="OJD205" s="89"/>
      <c r="OJE205" s="89"/>
      <c r="OJF205" s="89"/>
      <c r="OJG205" s="89"/>
      <c r="OJH205" s="89"/>
      <c r="OJI205" s="89"/>
      <c r="OJJ205" s="89"/>
      <c r="OJK205" s="89"/>
      <c r="OJL205" s="89"/>
      <c r="OJM205" s="89"/>
      <c r="OJN205" s="89"/>
      <c r="OJO205" s="89"/>
      <c r="OJP205" s="89"/>
      <c r="OJQ205" s="89"/>
      <c r="OJR205" s="89"/>
      <c r="OJS205" s="89"/>
      <c r="OJT205" s="89"/>
      <c r="OJU205" s="89"/>
      <c r="OJV205" s="89"/>
      <c r="OJW205" s="89"/>
      <c r="OJX205" s="89"/>
      <c r="OJY205" s="89"/>
      <c r="OJZ205" s="89"/>
      <c r="OKA205" s="89"/>
      <c r="OKB205" s="89"/>
      <c r="OKC205" s="89"/>
      <c r="OKD205" s="89"/>
      <c r="OKE205" s="89"/>
      <c r="OKF205" s="89"/>
      <c r="OKG205" s="89"/>
      <c r="OKH205" s="89"/>
      <c r="OKI205" s="89"/>
      <c r="OKJ205" s="89"/>
      <c r="OKK205" s="89"/>
      <c r="OKL205" s="89"/>
      <c r="OKM205" s="89"/>
      <c r="OKN205" s="89"/>
      <c r="OKO205" s="89"/>
      <c r="OKP205" s="89"/>
      <c r="OKQ205" s="89"/>
      <c r="OKR205" s="89"/>
      <c r="OKS205" s="89"/>
      <c r="OKT205" s="89"/>
      <c r="OKU205" s="89"/>
      <c r="OKV205" s="89"/>
      <c r="OKW205" s="89"/>
      <c r="OKX205" s="89"/>
      <c r="OKY205" s="89"/>
      <c r="OKZ205" s="89"/>
      <c r="OLA205" s="89"/>
      <c r="OLB205" s="89"/>
      <c r="OLC205" s="89"/>
      <c r="OLD205" s="89"/>
      <c r="OLE205" s="89"/>
      <c r="OLF205" s="89"/>
      <c r="OLG205" s="89"/>
      <c r="OLH205" s="89"/>
      <c r="OLI205" s="89"/>
      <c r="OLJ205" s="89"/>
      <c r="OLK205" s="89"/>
      <c r="OLL205" s="89"/>
      <c r="OLM205" s="89"/>
      <c r="OLN205" s="89"/>
      <c r="OLO205" s="89"/>
      <c r="OLP205" s="89"/>
      <c r="OLQ205" s="89"/>
      <c r="OLR205" s="89"/>
      <c r="OLS205" s="89"/>
      <c r="OLT205" s="89"/>
      <c r="OLU205" s="89"/>
      <c r="OLV205" s="89"/>
      <c r="OLW205" s="89"/>
      <c r="OLX205" s="89"/>
      <c r="OLY205" s="89"/>
      <c r="OLZ205" s="89"/>
      <c r="OMA205" s="89"/>
      <c r="OMB205" s="89"/>
      <c r="OMC205" s="89"/>
      <c r="OMD205" s="89"/>
      <c r="OME205" s="89"/>
      <c r="OMF205" s="89"/>
      <c r="OMG205" s="89"/>
      <c r="OMH205" s="89"/>
      <c r="OMI205" s="89"/>
      <c r="OMJ205" s="89"/>
      <c r="OMK205" s="89"/>
      <c r="OML205" s="89"/>
      <c r="OMM205" s="89"/>
      <c r="OMN205" s="89"/>
      <c r="OMO205" s="89"/>
      <c r="OMP205" s="89"/>
      <c r="OMQ205" s="89"/>
      <c r="OMR205" s="89"/>
      <c r="OMS205" s="89"/>
      <c r="OMT205" s="89"/>
      <c r="OMU205" s="89"/>
      <c r="OMV205" s="89"/>
      <c r="OMW205" s="89"/>
      <c r="OMX205" s="89"/>
      <c r="OMY205" s="89"/>
      <c r="OMZ205" s="89"/>
      <c r="ONA205" s="89"/>
      <c r="ONB205" s="89"/>
      <c r="ONC205" s="89"/>
      <c r="OND205" s="89"/>
      <c r="ONE205" s="89"/>
      <c r="ONF205" s="89"/>
      <c r="ONG205" s="89"/>
      <c r="ONH205" s="89"/>
      <c r="ONI205" s="89"/>
      <c r="ONJ205" s="89"/>
      <c r="ONK205" s="89"/>
      <c r="ONL205" s="89"/>
      <c r="ONM205" s="89"/>
      <c r="ONN205" s="89"/>
      <c r="ONO205" s="89"/>
      <c r="ONP205" s="89"/>
      <c r="ONQ205" s="89"/>
      <c r="ONR205" s="89"/>
      <c r="ONS205" s="89"/>
      <c r="ONT205" s="89"/>
      <c r="ONU205" s="89"/>
      <c r="ONV205" s="89"/>
      <c r="ONW205" s="89"/>
      <c r="ONX205" s="89"/>
      <c r="ONY205" s="89"/>
      <c r="ONZ205" s="89"/>
      <c r="OOA205" s="89"/>
      <c r="OOB205" s="89"/>
      <c r="OOC205" s="89"/>
      <c r="OOD205" s="89"/>
      <c r="OOE205" s="89"/>
      <c r="OOF205" s="89"/>
      <c r="OOG205" s="89"/>
      <c r="OOH205" s="89"/>
      <c r="OOI205" s="89"/>
      <c r="OOJ205" s="89"/>
      <c r="OOK205" s="89"/>
      <c r="OOL205" s="89"/>
      <c r="OOM205" s="89"/>
      <c r="OON205" s="89"/>
      <c r="OOO205" s="89"/>
      <c r="OOP205" s="89"/>
      <c r="OOQ205" s="89"/>
      <c r="OOR205" s="89"/>
      <c r="OOS205" s="89"/>
      <c r="OOT205" s="89"/>
      <c r="OOU205" s="89"/>
      <c r="OOV205" s="89"/>
      <c r="OOW205" s="89"/>
      <c r="OOX205" s="89"/>
      <c r="OOY205" s="89"/>
      <c r="OOZ205" s="89"/>
      <c r="OPA205" s="89"/>
      <c r="OPB205" s="89"/>
      <c r="OPC205" s="89"/>
      <c r="OPD205" s="89"/>
      <c r="OPE205" s="89"/>
      <c r="OPF205" s="89"/>
      <c r="OPG205" s="89"/>
      <c r="OPH205" s="89"/>
      <c r="OPI205" s="89"/>
      <c r="OPJ205" s="89"/>
      <c r="OPK205" s="89"/>
      <c r="OPL205" s="89"/>
      <c r="OPM205" s="89"/>
      <c r="OPN205" s="89"/>
      <c r="OPO205" s="89"/>
      <c r="OPP205" s="89"/>
      <c r="OPQ205" s="89"/>
      <c r="OPR205" s="89"/>
      <c r="OPS205" s="89"/>
      <c r="OPT205" s="89"/>
      <c r="OPU205" s="89"/>
      <c r="OPV205" s="89"/>
      <c r="OPW205" s="89"/>
      <c r="OPX205" s="89"/>
      <c r="OPY205" s="89"/>
      <c r="OPZ205" s="89"/>
      <c r="OQA205" s="89"/>
      <c r="OQB205" s="89"/>
      <c r="OQC205" s="89"/>
      <c r="OQD205" s="89"/>
      <c r="OQE205" s="89"/>
      <c r="OQF205" s="89"/>
      <c r="OQG205" s="89"/>
      <c r="OQH205" s="89"/>
      <c r="OQI205" s="89"/>
      <c r="OQJ205" s="89"/>
      <c r="OQK205" s="89"/>
      <c r="OQL205" s="89"/>
      <c r="OQM205" s="89"/>
      <c r="OQN205" s="89"/>
      <c r="OQO205" s="89"/>
      <c r="OQP205" s="89"/>
      <c r="OQQ205" s="89"/>
      <c r="OQR205" s="89"/>
      <c r="OQS205" s="89"/>
      <c r="OQT205" s="89"/>
      <c r="OQU205" s="89"/>
      <c r="OQV205" s="89"/>
      <c r="OQW205" s="89"/>
      <c r="OQX205" s="89"/>
      <c r="OQY205" s="89"/>
      <c r="OQZ205" s="89"/>
      <c r="ORA205" s="89"/>
      <c r="ORB205" s="89"/>
      <c r="ORC205" s="89"/>
      <c r="ORD205" s="89"/>
      <c r="ORE205" s="89"/>
      <c r="ORF205" s="89"/>
      <c r="ORG205" s="89"/>
      <c r="ORH205" s="89"/>
      <c r="ORI205" s="89"/>
      <c r="ORJ205" s="89"/>
      <c r="ORK205" s="89"/>
      <c r="ORL205" s="89"/>
      <c r="ORM205" s="89"/>
      <c r="ORN205" s="89"/>
      <c r="ORO205" s="89"/>
      <c r="ORP205" s="89"/>
      <c r="ORQ205" s="89"/>
      <c r="ORR205" s="89"/>
      <c r="ORS205" s="89"/>
      <c r="ORT205" s="89"/>
      <c r="ORU205" s="89"/>
      <c r="ORV205" s="89"/>
      <c r="ORW205" s="89"/>
      <c r="ORX205" s="89"/>
      <c r="ORY205" s="89"/>
      <c r="ORZ205" s="89"/>
      <c r="OSA205" s="89"/>
      <c r="OSB205" s="89"/>
      <c r="OSC205" s="89"/>
      <c r="OSD205" s="89"/>
      <c r="OSE205" s="89"/>
      <c r="OSF205" s="89"/>
      <c r="OSG205" s="89"/>
      <c r="OSH205" s="89"/>
      <c r="OSI205" s="89"/>
      <c r="OSJ205" s="89"/>
      <c r="OSK205" s="89"/>
      <c r="OSL205" s="89"/>
      <c r="OSM205" s="89"/>
      <c r="OSN205" s="89"/>
      <c r="OSO205" s="89"/>
      <c r="OSP205" s="89"/>
      <c r="OSQ205" s="89"/>
      <c r="OSR205" s="89"/>
      <c r="OSS205" s="89"/>
      <c r="OST205" s="89"/>
      <c r="OSU205" s="89"/>
      <c r="OSV205" s="89"/>
      <c r="OSW205" s="89"/>
      <c r="OSX205" s="89"/>
      <c r="OSY205" s="89"/>
      <c r="OSZ205" s="89"/>
      <c r="OTA205" s="89"/>
      <c r="OTB205" s="89"/>
      <c r="OTC205" s="89"/>
      <c r="OTD205" s="89"/>
      <c r="OTE205" s="89"/>
      <c r="OTF205" s="89"/>
      <c r="OTG205" s="89"/>
      <c r="OTH205" s="89"/>
      <c r="OTI205" s="89"/>
      <c r="OTJ205" s="89"/>
      <c r="OTK205" s="89"/>
      <c r="OTL205" s="89"/>
      <c r="OTM205" s="89"/>
      <c r="OTN205" s="89"/>
      <c r="OTO205" s="89"/>
      <c r="OTP205" s="89"/>
      <c r="OTQ205" s="89"/>
      <c r="OTR205" s="89"/>
      <c r="OTS205" s="89"/>
      <c r="OTT205" s="89"/>
      <c r="OTU205" s="89"/>
      <c r="OTV205" s="89"/>
      <c r="OTW205" s="89"/>
      <c r="OTX205" s="89"/>
      <c r="OTY205" s="89"/>
      <c r="OTZ205" s="89"/>
      <c r="OUA205" s="89"/>
      <c r="OUB205" s="89"/>
      <c r="OUC205" s="89"/>
      <c r="OUD205" s="89"/>
      <c r="OUE205" s="89"/>
      <c r="OUF205" s="89"/>
      <c r="OUG205" s="89"/>
      <c r="OUH205" s="89"/>
      <c r="OUI205" s="89"/>
      <c r="OUJ205" s="89"/>
      <c r="OUK205" s="89"/>
      <c r="OUL205" s="89"/>
      <c r="OUM205" s="89"/>
      <c r="OUN205" s="89"/>
      <c r="OUO205" s="89"/>
      <c r="OUP205" s="89"/>
      <c r="OUQ205" s="89"/>
      <c r="OUR205" s="89"/>
      <c r="OUS205" s="89"/>
      <c r="OUT205" s="89"/>
      <c r="OUU205" s="89"/>
      <c r="OUV205" s="89"/>
      <c r="OUW205" s="89"/>
      <c r="OUX205" s="89"/>
      <c r="OUY205" s="89"/>
      <c r="OUZ205" s="89"/>
      <c r="OVA205" s="89"/>
      <c r="OVB205" s="89"/>
      <c r="OVC205" s="89"/>
      <c r="OVD205" s="89"/>
      <c r="OVE205" s="89"/>
      <c r="OVF205" s="89"/>
      <c r="OVG205" s="89"/>
      <c r="OVH205" s="89"/>
      <c r="OVI205" s="89"/>
      <c r="OVJ205" s="89"/>
      <c r="OVK205" s="89"/>
      <c r="OVL205" s="89"/>
      <c r="OVM205" s="89"/>
      <c r="OVN205" s="89"/>
      <c r="OVO205" s="89"/>
      <c r="OVP205" s="89"/>
      <c r="OVQ205" s="89"/>
      <c r="OVR205" s="89"/>
      <c r="OVS205" s="89"/>
      <c r="OVT205" s="89"/>
      <c r="OVU205" s="89"/>
      <c r="OVV205" s="89"/>
      <c r="OVW205" s="89"/>
      <c r="OVX205" s="89"/>
      <c r="OVY205" s="89"/>
      <c r="OVZ205" s="89"/>
      <c r="OWA205" s="89"/>
      <c r="OWB205" s="89"/>
      <c r="OWC205" s="89"/>
      <c r="OWD205" s="89"/>
      <c r="OWE205" s="89"/>
      <c r="OWF205" s="89"/>
      <c r="OWG205" s="89"/>
      <c r="OWH205" s="89"/>
      <c r="OWI205" s="89"/>
      <c r="OWJ205" s="89"/>
      <c r="OWK205" s="89"/>
      <c r="OWL205" s="89"/>
      <c r="OWM205" s="89"/>
      <c r="OWN205" s="89"/>
      <c r="OWO205" s="89"/>
      <c r="OWP205" s="89"/>
      <c r="OWQ205" s="89"/>
      <c r="OWR205" s="89"/>
      <c r="OWS205" s="89"/>
      <c r="OWT205" s="89"/>
      <c r="OWU205" s="89"/>
      <c r="OWV205" s="89"/>
      <c r="OWW205" s="89"/>
      <c r="OWX205" s="89"/>
      <c r="OWY205" s="89"/>
      <c r="OWZ205" s="89"/>
      <c r="OXA205" s="89"/>
      <c r="OXB205" s="89"/>
      <c r="OXC205" s="89"/>
      <c r="OXD205" s="89"/>
      <c r="OXE205" s="89"/>
      <c r="OXF205" s="89"/>
      <c r="OXG205" s="89"/>
      <c r="OXH205" s="89"/>
      <c r="OXI205" s="89"/>
      <c r="OXJ205" s="89"/>
      <c r="OXK205" s="89"/>
      <c r="OXL205" s="89"/>
      <c r="OXM205" s="89"/>
      <c r="OXN205" s="89"/>
      <c r="OXO205" s="89"/>
      <c r="OXP205" s="89"/>
      <c r="OXQ205" s="89"/>
      <c r="OXR205" s="89"/>
      <c r="OXS205" s="89"/>
      <c r="OXT205" s="89"/>
      <c r="OXU205" s="89"/>
      <c r="OXV205" s="89"/>
      <c r="OXW205" s="89"/>
      <c r="OXX205" s="89"/>
      <c r="OXY205" s="89"/>
      <c r="OXZ205" s="89"/>
      <c r="OYA205" s="89"/>
      <c r="OYB205" s="89"/>
      <c r="OYC205" s="89"/>
      <c r="OYD205" s="89"/>
      <c r="OYE205" s="89"/>
      <c r="OYF205" s="89"/>
      <c r="OYG205" s="89"/>
      <c r="OYH205" s="89"/>
      <c r="OYI205" s="89"/>
      <c r="OYJ205" s="89"/>
      <c r="OYK205" s="89"/>
      <c r="OYL205" s="89"/>
      <c r="OYM205" s="89"/>
      <c r="OYN205" s="89"/>
      <c r="OYO205" s="89"/>
      <c r="OYP205" s="89"/>
      <c r="OYQ205" s="89"/>
      <c r="OYR205" s="89"/>
      <c r="OYS205" s="89"/>
      <c r="OYT205" s="89"/>
      <c r="OYU205" s="89"/>
      <c r="OYV205" s="89"/>
      <c r="OYW205" s="89"/>
      <c r="OYX205" s="89"/>
      <c r="OYY205" s="89"/>
      <c r="OYZ205" s="89"/>
      <c r="OZA205" s="89"/>
      <c r="OZB205" s="89"/>
      <c r="OZC205" s="89"/>
      <c r="OZD205" s="89"/>
      <c r="OZE205" s="89"/>
      <c r="OZF205" s="89"/>
      <c r="OZG205" s="89"/>
      <c r="OZH205" s="89"/>
      <c r="OZI205" s="89"/>
      <c r="OZJ205" s="89"/>
      <c r="OZK205" s="89"/>
      <c r="OZL205" s="89"/>
      <c r="OZM205" s="89"/>
      <c r="OZN205" s="89"/>
      <c r="OZO205" s="89"/>
      <c r="OZP205" s="89"/>
      <c r="OZQ205" s="89"/>
      <c r="OZR205" s="89"/>
      <c r="OZS205" s="89"/>
      <c r="OZT205" s="89"/>
      <c r="OZU205" s="89"/>
      <c r="OZV205" s="89"/>
      <c r="OZW205" s="89"/>
      <c r="OZX205" s="89"/>
      <c r="OZY205" s="89"/>
      <c r="OZZ205" s="89"/>
      <c r="PAA205" s="89"/>
      <c r="PAB205" s="89"/>
      <c r="PAC205" s="89"/>
      <c r="PAD205" s="89"/>
      <c r="PAE205" s="89"/>
      <c r="PAF205" s="89"/>
      <c r="PAG205" s="89"/>
      <c r="PAH205" s="89"/>
      <c r="PAI205" s="89"/>
      <c r="PAJ205" s="89"/>
      <c r="PAK205" s="89"/>
      <c r="PAL205" s="89"/>
      <c r="PAM205" s="89"/>
      <c r="PAN205" s="89"/>
      <c r="PAO205" s="89"/>
      <c r="PAP205" s="89"/>
      <c r="PAQ205" s="89"/>
      <c r="PAR205" s="89"/>
      <c r="PAS205" s="89"/>
      <c r="PAT205" s="89"/>
      <c r="PAU205" s="89"/>
      <c r="PAV205" s="89"/>
      <c r="PAW205" s="89"/>
      <c r="PAX205" s="89"/>
      <c r="PAY205" s="89"/>
      <c r="PAZ205" s="89"/>
      <c r="PBA205" s="89"/>
      <c r="PBB205" s="89"/>
      <c r="PBC205" s="89"/>
      <c r="PBD205" s="89"/>
      <c r="PBE205" s="89"/>
      <c r="PBF205" s="89"/>
      <c r="PBG205" s="89"/>
      <c r="PBH205" s="89"/>
      <c r="PBI205" s="89"/>
      <c r="PBJ205" s="89"/>
      <c r="PBK205" s="89"/>
      <c r="PBL205" s="89"/>
      <c r="PBM205" s="89"/>
      <c r="PBN205" s="89"/>
      <c r="PBO205" s="89"/>
      <c r="PBP205" s="89"/>
      <c r="PBQ205" s="89"/>
      <c r="PBR205" s="89"/>
      <c r="PBS205" s="89"/>
      <c r="PBT205" s="89"/>
      <c r="PBU205" s="89"/>
      <c r="PBV205" s="89"/>
      <c r="PBW205" s="89"/>
      <c r="PBX205" s="89"/>
      <c r="PBY205" s="89"/>
      <c r="PBZ205" s="89"/>
      <c r="PCA205" s="89"/>
      <c r="PCB205" s="89"/>
      <c r="PCC205" s="89"/>
      <c r="PCD205" s="89"/>
      <c r="PCE205" s="89"/>
      <c r="PCF205" s="89"/>
      <c r="PCG205" s="89"/>
      <c r="PCH205" s="89"/>
      <c r="PCI205" s="89"/>
      <c r="PCJ205" s="89"/>
      <c r="PCK205" s="89"/>
      <c r="PCL205" s="89"/>
      <c r="PCM205" s="89"/>
      <c r="PCN205" s="89"/>
      <c r="PCO205" s="89"/>
      <c r="PCP205" s="89"/>
      <c r="PCQ205" s="89"/>
      <c r="PCR205" s="89"/>
      <c r="PCS205" s="89"/>
      <c r="PCT205" s="89"/>
      <c r="PCU205" s="89"/>
      <c r="PCV205" s="89"/>
      <c r="PCW205" s="89"/>
      <c r="PCX205" s="89"/>
      <c r="PCY205" s="89"/>
      <c r="PCZ205" s="89"/>
      <c r="PDA205" s="89"/>
      <c r="PDB205" s="89"/>
      <c r="PDC205" s="89"/>
      <c r="PDD205" s="89"/>
      <c r="PDE205" s="89"/>
      <c r="PDF205" s="89"/>
      <c r="PDG205" s="89"/>
      <c r="PDH205" s="89"/>
      <c r="PDI205" s="89"/>
      <c r="PDJ205" s="89"/>
      <c r="PDK205" s="89"/>
      <c r="PDL205" s="89"/>
      <c r="PDM205" s="89"/>
      <c r="PDN205" s="89"/>
      <c r="PDO205" s="89"/>
      <c r="PDP205" s="89"/>
      <c r="PDQ205" s="89"/>
      <c r="PDR205" s="89"/>
      <c r="PDS205" s="89"/>
      <c r="PDT205" s="89"/>
      <c r="PDU205" s="89"/>
      <c r="PDV205" s="89"/>
      <c r="PDW205" s="89"/>
      <c r="PDX205" s="89"/>
      <c r="PDY205" s="89"/>
      <c r="PDZ205" s="89"/>
      <c r="PEA205" s="89"/>
      <c r="PEB205" s="89"/>
      <c r="PEC205" s="89"/>
      <c r="PED205" s="89"/>
      <c r="PEE205" s="89"/>
      <c r="PEF205" s="89"/>
      <c r="PEG205" s="89"/>
      <c r="PEH205" s="89"/>
      <c r="PEI205" s="89"/>
      <c r="PEJ205" s="89"/>
      <c r="PEK205" s="89"/>
      <c r="PEL205" s="89"/>
      <c r="PEM205" s="89"/>
      <c r="PEN205" s="89"/>
      <c r="PEO205" s="89"/>
      <c r="PEP205" s="89"/>
      <c r="PEQ205" s="89"/>
      <c r="PER205" s="89"/>
      <c r="PES205" s="89"/>
      <c r="PET205" s="89"/>
      <c r="PEU205" s="89"/>
      <c r="PEV205" s="89"/>
      <c r="PEW205" s="89"/>
      <c r="PEX205" s="89"/>
      <c r="PEY205" s="89"/>
      <c r="PEZ205" s="89"/>
      <c r="PFA205" s="89"/>
      <c r="PFB205" s="89"/>
      <c r="PFC205" s="89"/>
      <c r="PFD205" s="89"/>
      <c r="PFE205" s="89"/>
      <c r="PFF205" s="89"/>
      <c r="PFG205" s="89"/>
      <c r="PFH205" s="89"/>
      <c r="PFI205" s="89"/>
      <c r="PFJ205" s="89"/>
      <c r="PFK205" s="89"/>
      <c r="PFL205" s="89"/>
      <c r="PFM205" s="89"/>
      <c r="PFN205" s="89"/>
      <c r="PFO205" s="89"/>
      <c r="PFP205" s="89"/>
      <c r="PFQ205" s="89"/>
      <c r="PFR205" s="89"/>
      <c r="PFS205" s="89"/>
      <c r="PFT205" s="89"/>
      <c r="PFU205" s="89"/>
      <c r="PFV205" s="89"/>
      <c r="PFW205" s="89"/>
      <c r="PFX205" s="89"/>
      <c r="PFY205" s="89"/>
      <c r="PFZ205" s="89"/>
      <c r="PGA205" s="89"/>
      <c r="PGB205" s="89"/>
      <c r="PGC205" s="89"/>
      <c r="PGD205" s="89"/>
      <c r="PGE205" s="89"/>
      <c r="PGF205" s="89"/>
      <c r="PGG205" s="89"/>
      <c r="PGH205" s="89"/>
      <c r="PGI205" s="89"/>
      <c r="PGJ205" s="89"/>
      <c r="PGK205" s="89"/>
      <c r="PGL205" s="89"/>
      <c r="PGM205" s="89"/>
      <c r="PGN205" s="89"/>
      <c r="PGO205" s="89"/>
      <c r="PGP205" s="89"/>
      <c r="PGQ205" s="89"/>
      <c r="PGR205" s="89"/>
      <c r="PGS205" s="89"/>
      <c r="PGT205" s="89"/>
      <c r="PGU205" s="89"/>
      <c r="PGV205" s="89"/>
      <c r="PGW205" s="89"/>
      <c r="PGX205" s="89"/>
      <c r="PGY205" s="89"/>
      <c r="PGZ205" s="89"/>
      <c r="PHA205" s="89"/>
      <c r="PHB205" s="89"/>
      <c r="PHC205" s="89"/>
      <c r="PHD205" s="89"/>
      <c r="PHE205" s="89"/>
      <c r="PHF205" s="89"/>
      <c r="PHG205" s="89"/>
      <c r="PHH205" s="89"/>
      <c r="PHI205" s="89"/>
      <c r="PHJ205" s="89"/>
      <c r="PHK205" s="89"/>
      <c r="PHL205" s="89"/>
      <c r="PHM205" s="89"/>
      <c r="PHN205" s="89"/>
      <c r="PHO205" s="89"/>
      <c r="PHP205" s="89"/>
      <c r="PHQ205" s="89"/>
      <c r="PHR205" s="89"/>
      <c r="PHS205" s="89"/>
      <c r="PHT205" s="89"/>
      <c r="PHU205" s="89"/>
      <c r="PHV205" s="89"/>
      <c r="PHW205" s="89"/>
      <c r="PHX205" s="89"/>
      <c r="PHY205" s="89"/>
      <c r="PHZ205" s="89"/>
      <c r="PIA205" s="89"/>
      <c r="PIB205" s="89"/>
      <c r="PIC205" s="89"/>
      <c r="PID205" s="89"/>
      <c r="PIE205" s="89"/>
      <c r="PIF205" s="89"/>
      <c r="PIG205" s="89"/>
      <c r="PIH205" s="89"/>
      <c r="PII205" s="89"/>
      <c r="PIJ205" s="89"/>
      <c r="PIK205" s="89"/>
      <c r="PIL205" s="89"/>
      <c r="PIM205" s="89"/>
      <c r="PIN205" s="89"/>
      <c r="PIO205" s="89"/>
      <c r="PIP205" s="89"/>
      <c r="PIQ205" s="89"/>
      <c r="PIR205" s="89"/>
      <c r="PIS205" s="89"/>
      <c r="PIT205" s="89"/>
      <c r="PIU205" s="89"/>
      <c r="PIV205" s="89"/>
      <c r="PIW205" s="89"/>
      <c r="PIX205" s="89"/>
      <c r="PIY205" s="89"/>
      <c r="PIZ205" s="89"/>
      <c r="PJA205" s="89"/>
      <c r="PJB205" s="89"/>
      <c r="PJC205" s="89"/>
      <c r="PJD205" s="89"/>
      <c r="PJE205" s="89"/>
      <c r="PJF205" s="89"/>
      <c r="PJG205" s="89"/>
      <c r="PJH205" s="89"/>
      <c r="PJI205" s="89"/>
      <c r="PJJ205" s="89"/>
      <c r="PJK205" s="89"/>
      <c r="PJL205" s="89"/>
      <c r="PJM205" s="89"/>
      <c r="PJN205" s="89"/>
      <c r="PJO205" s="89"/>
      <c r="PJP205" s="89"/>
      <c r="PJQ205" s="89"/>
      <c r="PJR205" s="89"/>
      <c r="PJS205" s="89"/>
      <c r="PJT205" s="89"/>
      <c r="PJU205" s="89"/>
      <c r="PJV205" s="89"/>
      <c r="PJW205" s="89"/>
      <c r="PJX205" s="89"/>
      <c r="PJY205" s="89"/>
      <c r="PJZ205" s="89"/>
      <c r="PKA205" s="89"/>
      <c r="PKB205" s="89"/>
      <c r="PKC205" s="89"/>
      <c r="PKD205" s="89"/>
      <c r="PKE205" s="89"/>
      <c r="PKF205" s="89"/>
      <c r="PKG205" s="89"/>
      <c r="PKH205" s="89"/>
      <c r="PKI205" s="89"/>
      <c r="PKJ205" s="89"/>
      <c r="PKK205" s="89"/>
      <c r="PKL205" s="89"/>
      <c r="PKM205" s="89"/>
      <c r="PKN205" s="89"/>
      <c r="PKO205" s="89"/>
      <c r="PKP205" s="89"/>
      <c r="PKQ205" s="89"/>
      <c r="PKR205" s="89"/>
      <c r="PKS205" s="89"/>
      <c r="PKT205" s="89"/>
      <c r="PKU205" s="89"/>
      <c r="PKV205" s="89"/>
      <c r="PKW205" s="89"/>
      <c r="PKX205" s="89"/>
      <c r="PKY205" s="89"/>
      <c r="PKZ205" s="89"/>
      <c r="PLA205" s="89"/>
      <c r="PLB205" s="89"/>
      <c r="PLC205" s="89"/>
      <c r="PLD205" s="89"/>
      <c r="PLE205" s="89"/>
      <c r="PLF205" s="89"/>
      <c r="PLG205" s="89"/>
      <c r="PLH205" s="89"/>
      <c r="PLI205" s="89"/>
      <c r="PLJ205" s="89"/>
      <c r="PLK205" s="89"/>
      <c r="PLL205" s="89"/>
      <c r="PLM205" s="89"/>
      <c r="PLN205" s="89"/>
      <c r="PLO205" s="89"/>
      <c r="PLP205" s="89"/>
      <c r="PLQ205" s="89"/>
      <c r="PLR205" s="89"/>
      <c r="PLS205" s="89"/>
      <c r="PLT205" s="89"/>
      <c r="PLU205" s="89"/>
      <c r="PLV205" s="89"/>
      <c r="PLW205" s="89"/>
      <c r="PLX205" s="89"/>
      <c r="PLY205" s="89"/>
      <c r="PLZ205" s="89"/>
      <c r="PMA205" s="89"/>
      <c r="PMB205" s="89"/>
      <c r="PMC205" s="89"/>
      <c r="PMD205" s="89"/>
      <c r="PME205" s="89"/>
      <c r="PMF205" s="89"/>
      <c r="PMG205" s="89"/>
      <c r="PMH205" s="89"/>
      <c r="PMI205" s="89"/>
      <c r="PMJ205" s="89"/>
      <c r="PMK205" s="89"/>
      <c r="PML205" s="89"/>
      <c r="PMM205" s="89"/>
      <c r="PMN205" s="89"/>
      <c r="PMO205" s="89"/>
      <c r="PMP205" s="89"/>
      <c r="PMQ205" s="89"/>
      <c r="PMR205" s="89"/>
      <c r="PMS205" s="89"/>
      <c r="PMT205" s="89"/>
      <c r="PMU205" s="89"/>
      <c r="PMV205" s="89"/>
      <c r="PMW205" s="89"/>
      <c r="PMX205" s="89"/>
      <c r="PMY205" s="89"/>
      <c r="PMZ205" s="89"/>
      <c r="PNA205" s="89"/>
      <c r="PNB205" s="89"/>
      <c r="PNC205" s="89"/>
      <c r="PND205" s="89"/>
      <c r="PNE205" s="89"/>
      <c r="PNF205" s="89"/>
      <c r="PNG205" s="89"/>
      <c r="PNH205" s="89"/>
      <c r="PNI205" s="89"/>
      <c r="PNJ205" s="89"/>
      <c r="PNK205" s="89"/>
      <c r="PNL205" s="89"/>
      <c r="PNM205" s="89"/>
      <c r="PNN205" s="89"/>
      <c r="PNO205" s="89"/>
      <c r="PNP205" s="89"/>
      <c r="PNQ205" s="89"/>
      <c r="PNR205" s="89"/>
      <c r="PNS205" s="89"/>
      <c r="PNT205" s="89"/>
      <c r="PNU205" s="89"/>
      <c r="PNV205" s="89"/>
      <c r="PNW205" s="89"/>
      <c r="PNX205" s="89"/>
      <c r="PNY205" s="89"/>
      <c r="PNZ205" s="89"/>
      <c r="POA205" s="89"/>
      <c r="POB205" s="89"/>
      <c r="POC205" s="89"/>
      <c r="POD205" s="89"/>
      <c r="POE205" s="89"/>
      <c r="POF205" s="89"/>
      <c r="POG205" s="89"/>
      <c r="POH205" s="89"/>
      <c r="POI205" s="89"/>
      <c r="POJ205" s="89"/>
      <c r="POK205" s="89"/>
      <c r="POL205" s="89"/>
      <c r="POM205" s="89"/>
      <c r="PON205" s="89"/>
      <c r="POO205" s="89"/>
      <c r="POP205" s="89"/>
      <c r="POQ205" s="89"/>
      <c r="POR205" s="89"/>
      <c r="POS205" s="89"/>
      <c r="POT205" s="89"/>
      <c r="POU205" s="89"/>
      <c r="POV205" s="89"/>
      <c r="POW205" s="89"/>
      <c r="POX205" s="89"/>
      <c r="POY205" s="89"/>
      <c r="POZ205" s="89"/>
      <c r="PPA205" s="89"/>
      <c r="PPB205" s="89"/>
      <c r="PPC205" s="89"/>
      <c r="PPD205" s="89"/>
      <c r="PPE205" s="89"/>
      <c r="PPF205" s="89"/>
      <c r="PPG205" s="89"/>
      <c r="PPH205" s="89"/>
      <c r="PPI205" s="89"/>
      <c r="PPJ205" s="89"/>
      <c r="PPK205" s="89"/>
      <c r="PPL205" s="89"/>
      <c r="PPM205" s="89"/>
      <c r="PPN205" s="89"/>
      <c r="PPO205" s="89"/>
      <c r="PPP205" s="89"/>
      <c r="PPQ205" s="89"/>
      <c r="PPR205" s="89"/>
      <c r="PPS205" s="89"/>
      <c r="PPT205" s="89"/>
      <c r="PPU205" s="89"/>
      <c r="PPV205" s="89"/>
      <c r="PPW205" s="89"/>
      <c r="PPX205" s="89"/>
      <c r="PPY205" s="89"/>
      <c r="PPZ205" s="89"/>
      <c r="PQA205" s="89"/>
      <c r="PQB205" s="89"/>
      <c r="PQC205" s="89"/>
      <c r="PQD205" s="89"/>
      <c r="PQE205" s="89"/>
      <c r="PQF205" s="89"/>
      <c r="PQG205" s="89"/>
      <c r="PQH205" s="89"/>
      <c r="PQI205" s="89"/>
      <c r="PQJ205" s="89"/>
      <c r="PQK205" s="89"/>
      <c r="PQL205" s="89"/>
      <c r="PQM205" s="89"/>
      <c r="PQN205" s="89"/>
      <c r="PQO205" s="89"/>
      <c r="PQP205" s="89"/>
      <c r="PQQ205" s="89"/>
      <c r="PQR205" s="89"/>
      <c r="PQS205" s="89"/>
      <c r="PQT205" s="89"/>
      <c r="PQU205" s="89"/>
      <c r="PQV205" s="89"/>
      <c r="PQW205" s="89"/>
      <c r="PQX205" s="89"/>
      <c r="PQY205" s="89"/>
      <c r="PQZ205" s="89"/>
      <c r="PRA205" s="89"/>
      <c r="PRB205" s="89"/>
      <c r="PRC205" s="89"/>
      <c r="PRD205" s="89"/>
      <c r="PRE205" s="89"/>
      <c r="PRF205" s="89"/>
      <c r="PRG205" s="89"/>
      <c r="PRH205" s="89"/>
      <c r="PRI205" s="89"/>
      <c r="PRJ205" s="89"/>
      <c r="PRK205" s="89"/>
      <c r="PRL205" s="89"/>
      <c r="PRM205" s="89"/>
      <c r="PRN205" s="89"/>
      <c r="PRO205" s="89"/>
      <c r="PRP205" s="89"/>
      <c r="PRQ205" s="89"/>
      <c r="PRR205" s="89"/>
      <c r="PRS205" s="89"/>
      <c r="PRT205" s="89"/>
      <c r="PRU205" s="89"/>
      <c r="PRV205" s="89"/>
      <c r="PRW205" s="89"/>
      <c r="PRX205" s="89"/>
      <c r="PRY205" s="89"/>
      <c r="PRZ205" s="89"/>
      <c r="PSA205" s="89"/>
      <c r="PSB205" s="89"/>
      <c r="PSC205" s="89"/>
      <c r="PSD205" s="89"/>
      <c r="PSE205" s="89"/>
      <c r="PSF205" s="89"/>
      <c r="PSG205" s="89"/>
      <c r="PSH205" s="89"/>
      <c r="PSI205" s="89"/>
      <c r="PSJ205" s="89"/>
      <c r="PSK205" s="89"/>
      <c r="PSL205" s="89"/>
      <c r="PSM205" s="89"/>
      <c r="PSN205" s="89"/>
      <c r="PSO205" s="89"/>
      <c r="PSP205" s="89"/>
      <c r="PSQ205" s="89"/>
      <c r="PSR205" s="89"/>
      <c r="PSS205" s="89"/>
      <c r="PST205" s="89"/>
      <c r="PSU205" s="89"/>
      <c r="PSV205" s="89"/>
      <c r="PSW205" s="89"/>
      <c r="PSX205" s="89"/>
      <c r="PSY205" s="89"/>
      <c r="PSZ205" s="89"/>
      <c r="PTA205" s="89"/>
      <c r="PTB205" s="89"/>
      <c r="PTC205" s="89"/>
      <c r="PTD205" s="89"/>
      <c r="PTE205" s="89"/>
      <c r="PTF205" s="89"/>
      <c r="PTG205" s="89"/>
      <c r="PTH205" s="89"/>
      <c r="PTI205" s="89"/>
      <c r="PTJ205" s="89"/>
      <c r="PTK205" s="89"/>
      <c r="PTL205" s="89"/>
      <c r="PTM205" s="89"/>
      <c r="PTN205" s="89"/>
      <c r="PTO205" s="89"/>
      <c r="PTP205" s="89"/>
      <c r="PTQ205" s="89"/>
      <c r="PTR205" s="89"/>
      <c r="PTS205" s="89"/>
      <c r="PTT205" s="89"/>
      <c r="PTU205" s="89"/>
      <c r="PTV205" s="89"/>
      <c r="PTW205" s="89"/>
      <c r="PTX205" s="89"/>
      <c r="PTY205" s="89"/>
      <c r="PTZ205" s="89"/>
      <c r="PUA205" s="89"/>
      <c r="PUB205" s="89"/>
      <c r="PUC205" s="89"/>
      <c r="PUD205" s="89"/>
      <c r="PUE205" s="89"/>
      <c r="PUF205" s="89"/>
      <c r="PUG205" s="89"/>
      <c r="PUH205" s="89"/>
      <c r="PUI205" s="89"/>
      <c r="PUJ205" s="89"/>
      <c r="PUK205" s="89"/>
      <c r="PUL205" s="89"/>
      <c r="PUM205" s="89"/>
      <c r="PUN205" s="89"/>
      <c r="PUO205" s="89"/>
      <c r="PUP205" s="89"/>
      <c r="PUQ205" s="89"/>
      <c r="PUR205" s="89"/>
      <c r="PUS205" s="89"/>
      <c r="PUT205" s="89"/>
      <c r="PUU205" s="89"/>
      <c r="PUV205" s="89"/>
      <c r="PUW205" s="89"/>
      <c r="PUX205" s="89"/>
      <c r="PUY205" s="89"/>
      <c r="PUZ205" s="89"/>
      <c r="PVA205" s="89"/>
      <c r="PVB205" s="89"/>
      <c r="PVC205" s="89"/>
      <c r="PVD205" s="89"/>
      <c r="PVE205" s="89"/>
      <c r="PVF205" s="89"/>
      <c r="PVG205" s="89"/>
      <c r="PVH205" s="89"/>
      <c r="PVI205" s="89"/>
      <c r="PVJ205" s="89"/>
      <c r="PVK205" s="89"/>
      <c r="PVL205" s="89"/>
      <c r="PVM205" s="89"/>
      <c r="PVN205" s="89"/>
      <c r="PVO205" s="89"/>
      <c r="PVP205" s="89"/>
      <c r="PVQ205" s="89"/>
      <c r="PVR205" s="89"/>
      <c r="PVS205" s="89"/>
      <c r="PVT205" s="89"/>
      <c r="PVU205" s="89"/>
      <c r="PVV205" s="89"/>
      <c r="PVW205" s="89"/>
      <c r="PVX205" s="89"/>
      <c r="PVY205" s="89"/>
      <c r="PVZ205" s="89"/>
      <c r="PWA205" s="89"/>
      <c r="PWB205" s="89"/>
      <c r="PWC205" s="89"/>
      <c r="PWD205" s="89"/>
      <c r="PWE205" s="89"/>
      <c r="PWF205" s="89"/>
      <c r="PWG205" s="89"/>
      <c r="PWH205" s="89"/>
      <c r="PWI205" s="89"/>
      <c r="PWJ205" s="89"/>
      <c r="PWK205" s="89"/>
      <c r="PWL205" s="89"/>
      <c r="PWM205" s="89"/>
      <c r="PWN205" s="89"/>
      <c r="PWO205" s="89"/>
      <c r="PWP205" s="89"/>
      <c r="PWQ205" s="89"/>
      <c r="PWR205" s="89"/>
      <c r="PWS205" s="89"/>
      <c r="PWT205" s="89"/>
      <c r="PWU205" s="89"/>
      <c r="PWV205" s="89"/>
      <c r="PWW205" s="89"/>
      <c r="PWX205" s="89"/>
      <c r="PWY205" s="89"/>
      <c r="PWZ205" s="89"/>
      <c r="PXA205" s="89"/>
      <c r="PXB205" s="89"/>
      <c r="PXC205" s="89"/>
      <c r="PXD205" s="89"/>
      <c r="PXE205" s="89"/>
      <c r="PXF205" s="89"/>
      <c r="PXG205" s="89"/>
      <c r="PXH205" s="89"/>
      <c r="PXI205" s="89"/>
      <c r="PXJ205" s="89"/>
      <c r="PXK205" s="89"/>
      <c r="PXL205" s="89"/>
      <c r="PXM205" s="89"/>
      <c r="PXN205" s="89"/>
      <c r="PXO205" s="89"/>
      <c r="PXP205" s="89"/>
      <c r="PXQ205" s="89"/>
      <c r="PXR205" s="89"/>
      <c r="PXS205" s="89"/>
      <c r="PXT205" s="89"/>
      <c r="PXU205" s="89"/>
      <c r="PXV205" s="89"/>
      <c r="PXW205" s="89"/>
      <c r="PXX205" s="89"/>
      <c r="PXY205" s="89"/>
      <c r="PXZ205" s="89"/>
      <c r="PYA205" s="89"/>
      <c r="PYB205" s="89"/>
      <c r="PYC205" s="89"/>
      <c r="PYD205" s="89"/>
      <c r="PYE205" s="89"/>
      <c r="PYF205" s="89"/>
      <c r="PYG205" s="89"/>
      <c r="PYH205" s="89"/>
      <c r="PYI205" s="89"/>
      <c r="PYJ205" s="89"/>
      <c r="PYK205" s="89"/>
      <c r="PYL205" s="89"/>
      <c r="PYM205" s="89"/>
      <c r="PYN205" s="89"/>
      <c r="PYO205" s="89"/>
      <c r="PYP205" s="89"/>
      <c r="PYQ205" s="89"/>
      <c r="PYR205" s="89"/>
      <c r="PYS205" s="89"/>
      <c r="PYT205" s="89"/>
      <c r="PYU205" s="89"/>
      <c r="PYV205" s="89"/>
      <c r="PYW205" s="89"/>
      <c r="PYX205" s="89"/>
      <c r="PYY205" s="89"/>
      <c r="PYZ205" s="89"/>
      <c r="PZA205" s="89"/>
      <c r="PZB205" s="89"/>
      <c r="PZC205" s="89"/>
      <c r="PZD205" s="89"/>
      <c r="PZE205" s="89"/>
      <c r="PZF205" s="89"/>
      <c r="PZG205" s="89"/>
      <c r="PZH205" s="89"/>
      <c r="PZI205" s="89"/>
      <c r="PZJ205" s="89"/>
      <c r="PZK205" s="89"/>
      <c r="PZL205" s="89"/>
      <c r="PZM205" s="89"/>
      <c r="PZN205" s="89"/>
      <c r="PZO205" s="89"/>
      <c r="PZP205" s="89"/>
      <c r="PZQ205" s="89"/>
      <c r="PZR205" s="89"/>
      <c r="PZS205" s="89"/>
      <c r="PZT205" s="89"/>
      <c r="PZU205" s="89"/>
      <c r="PZV205" s="89"/>
      <c r="PZW205" s="89"/>
      <c r="PZX205" s="89"/>
      <c r="PZY205" s="89"/>
      <c r="PZZ205" s="89"/>
      <c r="QAA205" s="89"/>
      <c r="QAB205" s="89"/>
      <c r="QAC205" s="89"/>
      <c r="QAD205" s="89"/>
      <c r="QAE205" s="89"/>
      <c r="QAF205" s="89"/>
      <c r="QAG205" s="89"/>
      <c r="QAH205" s="89"/>
      <c r="QAI205" s="89"/>
      <c r="QAJ205" s="89"/>
      <c r="QAK205" s="89"/>
      <c r="QAL205" s="89"/>
      <c r="QAM205" s="89"/>
      <c r="QAN205" s="89"/>
      <c r="QAO205" s="89"/>
      <c r="QAP205" s="89"/>
      <c r="QAQ205" s="89"/>
      <c r="QAR205" s="89"/>
      <c r="QAS205" s="89"/>
      <c r="QAT205" s="89"/>
      <c r="QAU205" s="89"/>
      <c r="QAV205" s="89"/>
      <c r="QAW205" s="89"/>
      <c r="QAX205" s="89"/>
      <c r="QAY205" s="89"/>
      <c r="QAZ205" s="89"/>
      <c r="QBA205" s="89"/>
      <c r="QBB205" s="89"/>
      <c r="QBC205" s="89"/>
      <c r="QBD205" s="89"/>
      <c r="QBE205" s="89"/>
      <c r="QBF205" s="89"/>
      <c r="QBG205" s="89"/>
      <c r="QBH205" s="89"/>
      <c r="QBI205" s="89"/>
      <c r="QBJ205" s="89"/>
      <c r="QBK205" s="89"/>
      <c r="QBL205" s="89"/>
      <c r="QBM205" s="89"/>
      <c r="QBN205" s="89"/>
      <c r="QBO205" s="89"/>
      <c r="QBP205" s="89"/>
      <c r="QBQ205" s="89"/>
      <c r="QBR205" s="89"/>
      <c r="QBS205" s="89"/>
      <c r="QBT205" s="89"/>
      <c r="QBU205" s="89"/>
      <c r="QBV205" s="89"/>
      <c r="QBW205" s="89"/>
      <c r="QBX205" s="89"/>
      <c r="QBY205" s="89"/>
      <c r="QBZ205" s="89"/>
      <c r="QCA205" s="89"/>
      <c r="QCB205" s="89"/>
      <c r="QCC205" s="89"/>
      <c r="QCD205" s="89"/>
      <c r="QCE205" s="89"/>
      <c r="QCF205" s="89"/>
      <c r="QCG205" s="89"/>
      <c r="QCH205" s="89"/>
      <c r="QCI205" s="89"/>
      <c r="QCJ205" s="89"/>
      <c r="QCK205" s="89"/>
      <c r="QCL205" s="89"/>
      <c r="QCM205" s="89"/>
      <c r="QCN205" s="89"/>
      <c r="QCO205" s="89"/>
      <c r="QCP205" s="89"/>
      <c r="QCQ205" s="89"/>
      <c r="QCR205" s="89"/>
      <c r="QCS205" s="89"/>
      <c r="QCT205" s="89"/>
      <c r="QCU205" s="89"/>
      <c r="QCV205" s="89"/>
      <c r="QCW205" s="89"/>
      <c r="QCX205" s="89"/>
      <c r="QCY205" s="89"/>
      <c r="QCZ205" s="89"/>
      <c r="QDA205" s="89"/>
      <c r="QDB205" s="89"/>
      <c r="QDC205" s="89"/>
      <c r="QDD205" s="89"/>
      <c r="QDE205" s="89"/>
      <c r="QDF205" s="89"/>
      <c r="QDG205" s="89"/>
      <c r="QDH205" s="89"/>
      <c r="QDI205" s="89"/>
      <c r="QDJ205" s="89"/>
      <c r="QDK205" s="89"/>
      <c r="QDL205" s="89"/>
      <c r="QDM205" s="89"/>
      <c r="QDN205" s="89"/>
      <c r="QDO205" s="89"/>
      <c r="QDP205" s="89"/>
      <c r="QDQ205" s="89"/>
      <c r="QDR205" s="89"/>
      <c r="QDS205" s="89"/>
      <c r="QDT205" s="89"/>
      <c r="QDU205" s="89"/>
      <c r="QDV205" s="89"/>
      <c r="QDW205" s="89"/>
      <c r="QDX205" s="89"/>
      <c r="QDY205" s="89"/>
      <c r="QDZ205" s="89"/>
      <c r="QEA205" s="89"/>
      <c r="QEB205" s="89"/>
      <c r="QEC205" s="89"/>
      <c r="QED205" s="89"/>
      <c r="QEE205" s="89"/>
      <c r="QEF205" s="89"/>
      <c r="QEG205" s="89"/>
      <c r="QEH205" s="89"/>
      <c r="QEI205" s="89"/>
      <c r="QEJ205" s="89"/>
      <c r="QEK205" s="89"/>
      <c r="QEL205" s="89"/>
      <c r="QEM205" s="89"/>
      <c r="QEN205" s="89"/>
      <c r="QEO205" s="89"/>
      <c r="QEP205" s="89"/>
      <c r="QEQ205" s="89"/>
      <c r="QER205" s="89"/>
      <c r="QES205" s="89"/>
      <c r="QET205" s="89"/>
      <c r="QEU205" s="89"/>
      <c r="QEV205" s="89"/>
      <c r="QEW205" s="89"/>
      <c r="QEX205" s="89"/>
      <c r="QEY205" s="89"/>
      <c r="QEZ205" s="89"/>
      <c r="QFA205" s="89"/>
      <c r="QFB205" s="89"/>
      <c r="QFC205" s="89"/>
      <c r="QFD205" s="89"/>
      <c r="QFE205" s="89"/>
      <c r="QFF205" s="89"/>
      <c r="QFG205" s="89"/>
      <c r="QFH205" s="89"/>
      <c r="QFI205" s="89"/>
      <c r="QFJ205" s="89"/>
      <c r="QFK205" s="89"/>
      <c r="QFL205" s="89"/>
      <c r="QFM205" s="89"/>
      <c r="QFN205" s="89"/>
      <c r="QFO205" s="89"/>
      <c r="QFP205" s="89"/>
      <c r="QFQ205" s="89"/>
      <c r="QFR205" s="89"/>
      <c r="QFS205" s="89"/>
      <c r="QFT205" s="89"/>
      <c r="QFU205" s="89"/>
      <c r="QFV205" s="89"/>
      <c r="QFW205" s="89"/>
      <c r="QFX205" s="89"/>
      <c r="QFY205" s="89"/>
      <c r="QFZ205" s="89"/>
      <c r="QGA205" s="89"/>
      <c r="QGB205" s="89"/>
      <c r="QGC205" s="89"/>
      <c r="QGD205" s="89"/>
      <c r="QGE205" s="89"/>
      <c r="QGF205" s="89"/>
      <c r="QGG205" s="89"/>
      <c r="QGH205" s="89"/>
      <c r="QGI205" s="89"/>
      <c r="QGJ205" s="89"/>
      <c r="QGK205" s="89"/>
      <c r="QGL205" s="89"/>
      <c r="QGM205" s="89"/>
      <c r="QGN205" s="89"/>
      <c r="QGO205" s="89"/>
      <c r="QGP205" s="89"/>
      <c r="QGQ205" s="89"/>
      <c r="QGR205" s="89"/>
      <c r="QGS205" s="89"/>
      <c r="QGT205" s="89"/>
      <c r="QGU205" s="89"/>
      <c r="QGV205" s="89"/>
      <c r="QGW205" s="89"/>
      <c r="QGX205" s="89"/>
      <c r="QGY205" s="89"/>
      <c r="QGZ205" s="89"/>
      <c r="QHA205" s="89"/>
      <c r="QHB205" s="89"/>
      <c r="QHC205" s="89"/>
      <c r="QHD205" s="89"/>
      <c r="QHE205" s="89"/>
      <c r="QHF205" s="89"/>
      <c r="QHG205" s="89"/>
      <c r="QHH205" s="89"/>
      <c r="QHI205" s="89"/>
      <c r="QHJ205" s="89"/>
      <c r="QHK205" s="89"/>
      <c r="QHL205" s="89"/>
      <c r="QHM205" s="89"/>
      <c r="QHN205" s="89"/>
      <c r="QHO205" s="89"/>
      <c r="QHP205" s="89"/>
      <c r="QHQ205" s="89"/>
      <c r="QHR205" s="89"/>
      <c r="QHS205" s="89"/>
      <c r="QHT205" s="89"/>
      <c r="QHU205" s="89"/>
      <c r="QHV205" s="89"/>
      <c r="QHW205" s="89"/>
      <c r="QHX205" s="89"/>
      <c r="QHY205" s="89"/>
      <c r="QHZ205" s="89"/>
      <c r="QIA205" s="89"/>
      <c r="QIB205" s="89"/>
      <c r="QIC205" s="89"/>
      <c r="QID205" s="89"/>
      <c r="QIE205" s="89"/>
      <c r="QIF205" s="89"/>
      <c r="QIG205" s="89"/>
      <c r="QIH205" s="89"/>
      <c r="QII205" s="89"/>
      <c r="QIJ205" s="89"/>
      <c r="QIK205" s="89"/>
      <c r="QIL205" s="89"/>
      <c r="QIM205" s="89"/>
      <c r="QIN205" s="89"/>
      <c r="QIO205" s="89"/>
      <c r="QIP205" s="89"/>
      <c r="QIQ205" s="89"/>
      <c r="QIR205" s="89"/>
      <c r="QIS205" s="89"/>
      <c r="QIT205" s="89"/>
      <c r="QIU205" s="89"/>
      <c r="QIV205" s="89"/>
      <c r="QIW205" s="89"/>
      <c r="QIX205" s="89"/>
      <c r="QIY205" s="89"/>
      <c r="QIZ205" s="89"/>
      <c r="QJA205" s="89"/>
      <c r="QJB205" s="89"/>
      <c r="QJC205" s="89"/>
      <c r="QJD205" s="89"/>
      <c r="QJE205" s="89"/>
      <c r="QJF205" s="89"/>
      <c r="QJG205" s="89"/>
      <c r="QJH205" s="89"/>
      <c r="QJI205" s="89"/>
      <c r="QJJ205" s="89"/>
      <c r="QJK205" s="89"/>
      <c r="QJL205" s="89"/>
      <c r="QJM205" s="89"/>
      <c r="QJN205" s="89"/>
      <c r="QJO205" s="89"/>
      <c r="QJP205" s="89"/>
      <c r="QJQ205" s="89"/>
      <c r="QJR205" s="89"/>
      <c r="QJS205" s="89"/>
      <c r="QJT205" s="89"/>
      <c r="QJU205" s="89"/>
      <c r="QJV205" s="89"/>
      <c r="QJW205" s="89"/>
      <c r="QJX205" s="89"/>
      <c r="QJY205" s="89"/>
      <c r="QJZ205" s="89"/>
      <c r="QKA205" s="89"/>
      <c r="QKB205" s="89"/>
      <c r="QKC205" s="89"/>
      <c r="QKD205" s="89"/>
      <c r="QKE205" s="89"/>
      <c r="QKF205" s="89"/>
      <c r="QKG205" s="89"/>
      <c r="QKH205" s="89"/>
      <c r="QKI205" s="89"/>
      <c r="QKJ205" s="89"/>
      <c r="QKK205" s="89"/>
      <c r="QKL205" s="89"/>
      <c r="QKM205" s="89"/>
      <c r="QKN205" s="89"/>
      <c r="QKO205" s="89"/>
      <c r="QKP205" s="89"/>
      <c r="QKQ205" s="89"/>
      <c r="QKR205" s="89"/>
      <c r="QKS205" s="89"/>
      <c r="QKT205" s="89"/>
      <c r="QKU205" s="89"/>
      <c r="QKV205" s="89"/>
      <c r="QKW205" s="89"/>
      <c r="QKX205" s="89"/>
      <c r="QKY205" s="89"/>
      <c r="QKZ205" s="89"/>
      <c r="QLA205" s="89"/>
      <c r="QLB205" s="89"/>
      <c r="QLC205" s="89"/>
      <c r="QLD205" s="89"/>
      <c r="QLE205" s="89"/>
      <c r="QLF205" s="89"/>
      <c r="QLG205" s="89"/>
      <c r="QLH205" s="89"/>
      <c r="QLI205" s="89"/>
      <c r="QLJ205" s="89"/>
      <c r="QLK205" s="89"/>
      <c r="QLL205" s="89"/>
      <c r="QLM205" s="89"/>
      <c r="QLN205" s="89"/>
      <c r="QLO205" s="89"/>
      <c r="QLP205" s="89"/>
      <c r="QLQ205" s="89"/>
      <c r="QLR205" s="89"/>
      <c r="QLS205" s="89"/>
      <c r="QLT205" s="89"/>
      <c r="QLU205" s="89"/>
      <c r="QLV205" s="89"/>
      <c r="QLW205" s="89"/>
      <c r="QLX205" s="89"/>
      <c r="QLY205" s="89"/>
      <c r="QLZ205" s="89"/>
      <c r="QMA205" s="89"/>
      <c r="QMB205" s="89"/>
      <c r="QMC205" s="89"/>
      <c r="QMD205" s="89"/>
      <c r="QME205" s="89"/>
      <c r="QMF205" s="89"/>
      <c r="QMG205" s="89"/>
      <c r="QMH205" s="89"/>
      <c r="QMI205" s="89"/>
      <c r="QMJ205" s="89"/>
      <c r="QMK205" s="89"/>
      <c r="QML205" s="89"/>
      <c r="QMM205" s="89"/>
      <c r="QMN205" s="89"/>
      <c r="QMO205" s="89"/>
      <c r="QMP205" s="89"/>
      <c r="QMQ205" s="89"/>
      <c r="QMR205" s="89"/>
      <c r="QMS205" s="89"/>
      <c r="QMT205" s="89"/>
      <c r="QMU205" s="89"/>
      <c r="QMV205" s="89"/>
      <c r="QMW205" s="89"/>
      <c r="QMX205" s="89"/>
      <c r="QMY205" s="89"/>
      <c r="QMZ205" s="89"/>
      <c r="QNA205" s="89"/>
      <c r="QNB205" s="89"/>
      <c r="QNC205" s="89"/>
      <c r="QND205" s="89"/>
      <c r="QNE205" s="89"/>
      <c r="QNF205" s="89"/>
      <c r="QNG205" s="89"/>
      <c r="QNH205" s="89"/>
      <c r="QNI205" s="89"/>
      <c r="QNJ205" s="89"/>
      <c r="QNK205" s="89"/>
      <c r="QNL205" s="89"/>
      <c r="QNM205" s="89"/>
      <c r="QNN205" s="89"/>
      <c r="QNO205" s="89"/>
      <c r="QNP205" s="89"/>
      <c r="QNQ205" s="89"/>
      <c r="QNR205" s="89"/>
      <c r="QNS205" s="89"/>
      <c r="QNT205" s="89"/>
      <c r="QNU205" s="89"/>
      <c r="QNV205" s="89"/>
      <c r="QNW205" s="89"/>
      <c r="QNX205" s="89"/>
      <c r="QNY205" s="89"/>
      <c r="QNZ205" s="89"/>
      <c r="QOA205" s="89"/>
      <c r="QOB205" s="89"/>
      <c r="QOC205" s="89"/>
      <c r="QOD205" s="89"/>
      <c r="QOE205" s="89"/>
      <c r="QOF205" s="89"/>
      <c r="QOG205" s="89"/>
      <c r="QOH205" s="89"/>
      <c r="QOI205" s="89"/>
      <c r="QOJ205" s="89"/>
      <c r="QOK205" s="89"/>
      <c r="QOL205" s="89"/>
      <c r="QOM205" s="89"/>
      <c r="QON205" s="89"/>
      <c r="QOO205" s="89"/>
      <c r="QOP205" s="89"/>
      <c r="QOQ205" s="89"/>
      <c r="QOR205" s="89"/>
      <c r="QOS205" s="89"/>
      <c r="QOT205" s="89"/>
      <c r="QOU205" s="89"/>
      <c r="QOV205" s="89"/>
      <c r="QOW205" s="89"/>
      <c r="QOX205" s="89"/>
      <c r="QOY205" s="89"/>
      <c r="QOZ205" s="89"/>
      <c r="QPA205" s="89"/>
      <c r="QPB205" s="89"/>
      <c r="QPC205" s="89"/>
      <c r="QPD205" s="89"/>
      <c r="QPE205" s="89"/>
      <c r="QPF205" s="89"/>
      <c r="QPG205" s="89"/>
      <c r="QPH205" s="89"/>
      <c r="QPI205" s="89"/>
      <c r="QPJ205" s="89"/>
      <c r="QPK205" s="89"/>
      <c r="QPL205" s="89"/>
      <c r="QPM205" s="89"/>
      <c r="QPN205" s="89"/>
      <c r="QPO205" s="89"/>
      <c r="QPP205" s="89"/>
      <c r="QPQ205" s="89"/>
      <c r="QPR205" s="89"/>
      <c r="QPS205" s="89"/>
      <c r="QPT205" s="89"/>
      <c r="QPU205" s="89"/>
      <c r="QPV205" s="89"/>
      <c r="QPW205" s="89"/>
      <c r="QPX205" s="89"/>
      <c r="QPY205" s="89"/>
      <c r="QPZ205" s="89"/>
      <c r="QQA205" s="89"/>
      <c r="QQB205" s="89"/>
      <c r="QQC205" s="89"/>
      <c r="QQD205" s="89"/>
      <c r="QQE205" s="89"/>
      <c r="QQF205" s="89"/>
      <c r="QQG205" s="89"/>
      <c r="QQH205" s="89"/>
      <c r="QQI205" s="89"/>
      <c r="QQJ205" s="89"/>
      <c r="QQK205" s="89"/>
      <c r="QQL205" s="89"/>
      <c r="QQM205" s="89"/>
      <c r="QQN205" s="89"/>
      <c r="QQO205" s="89"/>
      <c r="QQP205" s="89"/>
      <c r="QQQ205" s="89"/>
      <c r="QQR205" s="89"/>
      <c r="QQS205" s="89"/>
      <c r="QQT205" s="89"/>
      <c r="QQU205" s="89"/>
      <c r="QQV205" s="89"/>
      <c r="QQW205" s="89"/>
      <c r="QQX205" s="89"/>
      <c r="QQY205" s="89"/>
      <c r="QQZ205" s="89"/>
      <c r="QRA205" s="89"/>
      <c r="QRB205" s="89"/>
      <c r="QRC205" s="89"/>
      <c r="QRD205" s="89"/>
      <c r="QRE205" s="89"/>
      <c r="QRF205" s="89"/>
      <c r="QRG205" s="89"/>
      <c r="QRH205" s="89"/>
      <c r="QRI205" s="89"/>
      <c r="QRJ205" s="89"/>
      <c r="QRK205" s="89"/>
      <c r="QRL205" s="89"/>
      <c r="QRM205" s="89"/>
      <c r="QRN205" s="89"/>
      <c r="QRO205" s="89"/>
      <c r="QRP205" s="89"/>
      <c r="QRQ205" s="89"/>
      <c r="QRR205" s="89"/>
      <c r="QRS205" s="89"/>
      <c r="QRT205" s="89"/>
      <c r="QRU205" s="89"/>
      <c r="QRV205" s="89"/>
      <c r="QRW205" s="89"/>
      <c r="QRX205" s="89"/>
      <c r="QRY205" s="89"/>
      <c r="QRZ205" s="89"/>
      <c r="QSA205" s="89"/>
      <c r="QSB205" s="89"/>
      <c r="QSC205" s="89"/>
      <c r="QSD205" s="89"/>
      <c r="QSE205" s="89"/>
      <c r="QSF205" s="89"/>
      <c r="QSG205" s="89"/>
      <c r="QSH205" s="89"/>
      <c r="QSI205" s="89"/>
      <c r="QSJ205" s="89"/>
      <c r="QSK205" s="89"/>
      <c r="QSL205" s="89"/>
      <c r="QSM205" s="89"/>
      <c r="QSN205" s="89"/>
      <c r="QSO205" s="89"/>
      <c r="QSP205" s="89"/>
      <c r="QSQ205" s="89"/>
      <c r="QSR205" s="89"/>
      <c r="QSS205" s="89"/>
      <c r="QST205" s="89"/>
      <c r="QSU205" s="89"/>
      <c r="QSV205" s="89"/>
      <c r="QSW205" s="89"/>
      <c r="QSX205" s="89"/>
      <c r="QSY205" s="89"/>
      <c r="QSZ205" s="89"/>
      <c r="QTA205" s="89"/>
      <c r="QTB205" s="89"/>
      <c r="QTC205" s="89"/>
      <c r="QTD205" s="89"/>
      <c r="QTE205" s="89"/>
      <c r="QTF205" s="89"/>
      <c r="QTG205" s="89"/>
      <c r="QTH205" s="89"/>
      <c r="QTI205" s="89"/>
      <c r="QTJ205" s="89"/>
      <c r="QTK205" s="89"/>
      <c r="QTL205" s="89"/>
      <c r="QTM205" s="89"/>
      <c r="QTN205" s="89"/>
      <c r="QTO205" s="89"/>
      <c r="QTP205" s="89"/>
      <c r="QTQ205" s="89"/>
      <c r="QTR205" s="89"/>
      <c r="QTS205" s="89"/>
      <c r="QTT205" s="89"/>
      <c r="QTU205" s="89"/>
      <c r="QTV205" s="89"/>
      <c r="QTW205" s="89"/>
      <c r="QTX205" s="89"/>
      <c r="QTY205" s="89"/>
      <c r="QTZ205" s="89"/>
      <c r="QUA205" s="89"/>
      <c r="QUB205" s="89"/>
      <c r="QUC205" s="89"/>
      <c r="QUD205" s="89"/>
      <c r="QUE205" s="89"/>
      <c r="QUF205" s="89"/>
      <c r="QUG205" s="89"/>
      <c r="QUH205" s="89"/>
      <c r="QUI205" s="89"/>
      <c r="QUJ205" s="89"/>
      <c r="QUK205" s="89"/>
      <c r="QUL205" s="89"/>
      <c r="QUM205" s="89"/>
      <c r="QUN205" s="89"/>
      <c r="QUO205" s="89"/>
      <c r="QUP205" s="89"/>
      <c r="QUQ205" s="89"/>
      <c r="QUR205" s="89"/>
      <c r="QUS205" s="89"/>
      <c r="QUT205" s="89"/>
      <c r="QUU205" s="89"/>
      <c r="QUV205" s="89"/>
      <c r="QUW205" s="89"/>
      <c r="QUX205" s="89"/>
      <c r="QUY205" s="89"/>
      <c r="QUZ205" s="89"/>
      <c r="QVA205" s="89"/>
      <c r="QVB205" s="89"/>
      <c r="QVC205" s="89"/>
      <c r="QVD205" s="89"/>
      <c r="QVE205" s="89"/>
      <c r="QVF205" s="89"/>
      <c r="QVG205" s="89"/>
      <c r="QVH205" s="89"/>
      <c r="QVI205" s="89"/>
      <c r="QVJ205" s="89"/>
      <c r="QVK205" s="89"/>
      <c r="QVL205" s="89"/>
      <c r="QVM205" s="89"/>
      <c r="QVN205" s="89"/>
      <c r="QVO205" s="89"/>
      <c r="QVP205" s="89"/>
      <c r="QVQ205" s="89"/>
      <c r="QVR205" s="89"/>
      <c r="QVS205" s="89"/>
      <c r="QVT205" s="89"/>
      <c r="QVU205" s="89"/>
      <c r="QVV205" s="89"/>
      <c r="QVW205" s="89"/>
      <c r="QVX205" s="89"/>
      <c r="QVY205" s="89"/>
      <c r="QVZ205" s="89"/>
      <c r="QWA205" s="89"/>
      <c r="QWB205" s="89"/>
      <c r="QWC205" s="89"/>
      <c r="QWD205" s="89"/>
      <c r="QWE205" s="89"/>
      <c r="QWF205" s="89"/>
      <c r="QWG205" s="89"/>
      <c r="QWH205" s="89"/>
      <c r="QWI205" s="89"/>
      <c r="QWJ205" s="89"/>
      <c r="QWK205" s="89"/>
      <c r="QWL205" s="89"/>
      <c r="QWM205" s="89"/>
      <c r="QWN205" s="89"/>
      <c r="QWO205" s="89"/>
      <c r="QWP205" s="89"/>
      <c r="QWQ205" s="89"/>
      <c r="QWR205" s="89"/>
      <c r="QWS205" s="89"/>
      <c r="QWT205" s="89"/>
      <c r="QWU205" s="89"/>
      <c r="QWV205" s="89"/>
      <c r="QWW205" s="89"/>
      <c r="QWX205" s="89"/>
      <c r="QWY205" s="89"/>
      <c r="QWZ205" s="89"/>
      <c r="QXA205" s="89"/>
      <c r="QXB205" s="89"/>
      <c r="QXC205" s="89"/>
      <c r="QXD205" s="89"/>
      <c r="QXE205" s="89"/>
      <c r="QXF205" s="89"/>
      <c r="QXG205" s="89"/>
      <c r="QXH205" s="89"/>
      <c r="QXI205" s="89"/>
      <c r="QXJ205" s="89"/>
      <c r="QXK205" s="89"/>
      <c r="QXL205" s="89"/>
      <c r="QXM205" s="89"/>
      <c r="QXN205" s="89"/>
      <c r="QXO205" s="89"/>
      <c r="QXP205" s="89"/>
      <c r="QXQ205" s="89"/>
      <c r="QXR205" s="89"/>
      <c r="QXS205" s="89"/>
      <c r="QXT205" s="89"/>
      <c r="QXU205" s="89"/>
      <c r="QXV205" s="89"/>
      <c r="QXW205" s="89"/>
      <c r="QXX205" s="89"/>
      <c r="QXY205" s="89"/>
      <c r="QXZ205" s="89"/>
      <c r="QYA205" s="89"/>
      <c r="QYB205" s="89"/>
      <c r="QYC205" s="89"/>
      <c r="QYD205" s="89"/>
      <c r="QYE205" s="89"/>
      <c r="QYF205" s="89"/>
      <c r="QYG205" s="89"/>
      <c r="QYH205" s="89"/>
      <c r="QYI205" s="89"/>
      <c r="QYJ205" s="89"/>
      <c r="QYK205" s="89"/>
      <c r="QYL205" s="89"/>
      <c r="QYM205" s="89"/>
      <c r="QYN205" s="89"/>
      <c r="QYO205" s="89"/>
      <c r="QYP205" s="89"/>
      <c r="QYQ205" s="89"/>
      <c r="QYR205" s="89"/>
      <c r="QYS205" s="89"/>
      <c r="QYT205" s="89"/>
      <c r="QYU205" s="89"/>
      <c r="QYV205" s="89"/>
      <c r="QYW205" s="89"/>
      <c r="QYX205" s="89"/>
      <c r="QYY205" s="89"/>
      <c r="QYZ205" s="89"/>
      <c r="QZA205" s="89"/>
      <c r="QZB205" s="89"/>
      <c r="QZC205" s="89"/>
      <c r="QZD205" s="89"/>
      <c r="QZE205" s="89"/>
      <c r="QZF205" s="89"/>
      <c r="QZG205" s="89"/>
      <c r="QZH205" s="89"/>
      <c r="QZI205" s="89"/>
      <c r="QZJ205" s="89"/>
      <c r="QZK205" s="89"/>
      <c r="QZL205" s="89"/>
      <c r="QZM205" s="89"/>
      <c r="QZN205" s="89"/>
      <c r="QZO205" s="89"/>
      <c r="QZP205" s="89"/>
      <c r="QZQ205" s="89"/>
      <c r="QZR205" s="89"/>
      <c r="QZS205" s="89"/>
      <c r="QZT205" s="89"/>
      <c r="QZU205" s="89"/>
      <c r="QZV205" s="89"/>
      <c r="QZW205" s="89"/>
      <c r="QZX205" s="89"/>
      <c r="QZY205" s="89"/>
      <c r="QZZ205" s="89"/>
      <c r="RAA205" s="89"/>
      <c r="RAB205" s="89"/>
      <c r="RAC205" s="89"/>
      <c r="RAD205" s="89"/>
      <c r="RAE205" s="89"/>
      <c r="RAF205" s="89"/>
      <c r="RAG205" s="89"/>
      <c r="RAH205" s="89"/>
      <c r="RAI205" s="89"/>
      <c r="RAJ205" s="89"/>
      <c r="RAK205" s="89"/>
      <c r="RAL205" s="89"/>
      <c r="RAM205" s="89"/>
      <c r="RAN205" s="89"/>
      <c r="RAO205" s="89"/>
      <c r="RAP205" s="89"/>
      <c r="RAQ205" s="89"/>
      <c r="RAR205" s="89"/>
      <c r="RAS205" s="89"/>
      <c r="RAT205" s="89"/>
      <c r="RAU205" s="89"/>
      <c r="RAV205" s="89"/>
      <c r="RAW205" s="89"/>
      <c r="RAX205" s="89"/>
      <c r="RAY205" s="89"/>
      <c r="RAZ205" s="89"/>
      <c r="RBA205" s="89"/>
      <c r="RBB205" s="89"/>
      <c r="RBC205" s="89"/>
      <c r="RBD205" s="89"/>
      <c r="RBE205" s="89"/>
      <c r="RBF205" s="89"/>
      <c r="RBG205" s="89"/>
      <c r="RBH205" s="89"/>
      <c r="RBI205" s="89"/>
      <c r="RBJ205" s="89"/>
      <c r="RBK205" s="89"/>
      <c r="RBL205" s="89"/>
      <c r="RBM205" s="89"/>
      <c r="RBN205" s="89"/>
      <c r="RBO205" s="89"/>
      <c r="RBP205" s="89"/>
      <c r="RBQ205" s="89"/>
      <c r="RBR205" s="89"/>
      <c r="RBS205" s="89"/>
      <c r="RBT205" s="89"/>
      <c r="RBU205" s="89"/>
      <c r="RBV205" s="89"/>
      <c r="RBW205" s="89"/>
      <c r="RBX205" s="89"/>
      <c r="RBY205" s="89"/>
      <c r="RBZ205" s="89"/>
      <c r="RCA205" s="89"/>
      <c r="RCB205" s="89"/>
      <c r="RCC205" s="89"/>
      <c r="RCD205" s="89"/>
      <c r="RCE205" s="89"/>
      <c r="RCF205" s="89"/>
      <c r="RCG205" s="89"/>
      <c r="RCH205" s="89"/>
      <c r="RCI205" s="89"/>
      <c r="RCJ205" s="89"/>
      <c r="RCK205" s="89"/>
      <c r="RCL205" s="89"/>
      <c r="RCM205" s="89"/>
      <c r="RCN205" s="89"/>
      <c r="RCO205" s="89"/>
      <c r="RCP205" s="89"/>
      <c r="RCQ205" s="89"/>
      <c r="RCR205" s="89"/>
      <c r="RCS205" s="89"/>
      <c r="RCT205" s="89"/>
      <c r="RCU205" s="89"/>
      <c r="RCV205" s="89"/>
      <c r="RCW205" s="89"/>
      <c r="RCX205" s="89"/>
      <c r="RCY205" s="89"/>
      <c r="RCZ205" s="89"/>
      <c r="RDA205" s="89"/>
      <c r="RDB205" s="89"/>
      <c r="RDC205" s="89"/>
      <c r="RDD205" s="89"/>
      <c r="RDE205" s="89"/>
      <c r="RDF205" s="89"/>
      <c r="RDG205" s="89"/>
      <c r="RDH205" s="89"/>
      <c r="RDI205" s="89"/>
      <c r="RDJ205" s="89"/>
      <c r="RDK205" s="89"/>
      <c r="RDL205" s="89"/>
      <c r="RDM205" s="89"/>
      <c r="RDN205" s="89"/>
      <c r="RDO205" s="89"/>
      <c r="RDP205" s="89"/>
      <c r="RDQ205" s="89"/>
      <c r="RDR205" s="89"/>
      <c r="RDS205" s="89"/>
      <c r="RDT205" s="89"/>
      <c r="RDU205" s="89"/>
      <c r="RDV205" s="89"/>
      <c r="RDW205" s="89"/>
      <c r="RDX205" s="89"/>
      <c r="RDY205" s="89"/>
      <c r="RDZ205" s="89"/>
      <c r="REA205" s="89"/>
      <c r="REB205" s="89"/>
      <c r="REC205" s="89"/>
      <c r="RED205" s="89"/>
      <c r="REE205" s="89"/>
      <c r="REF205" s="89"/>
      <c r="REG205" s="89"/>
      <c r="REH205" s="89"/>
      <c r="REI205" s="89"/>
      <c r="REJ205" s="89"/>
      <c r="REK205" s="89"/>
      <c r="REL205" s="89"/>
      <c r="REM205" s="89"/>
      <c r="REN205" s="89"/>
      <c r="REO205" s="89"/>
      <c r="REP205" s="89"/>
      <c r="REQ205" s="89"/>
      <c r="RER205" s="89"/>
      <c r="RES205" s="89"/>
      <c r="RET205" s="89"/>
      <c r="REU205" s="89"/>
      <c r="REV205" s="89"/>
      <c r="REW205" s="89"/>
      <c r="REX205" s="89"/>
      <c r="REY205" s="89"/>
      <c r="REZ205" s="89"/>
      <c r="RFA205" s="89"/>
      <c r="RFB205" s="89"/>
      <c r="RFC205" s="89"/>
      <c r="RFD205" s="89"/>
      <c r="RFE205" s="89"/>
      <c r="RFF205" s="89"/>
      <c r="RFG205" s="89"/>
      <c r="RFH205" s="89"/>
      <c r="RFI205" s="89"/>
      <c r="RFJ205" s="89"/>
      <c r="RFK205" s="89"/>
      <c r="RFL205" s="89"/>
      <c r="RFM205" s="89"/>
      <c r="RFN205" s="89"/>
      <c r="RFO205" s="89"/>
      <c r="RFP205" s="89"/>
      <c r="RFQ205" s="89"/>
      <c r="RFR205" s="89"/>
      <c r="RFS205" s="89"/>
      <c r="RFT205" s="89"/>
      <c r="RFU205" s="89"/>
      <c r="RFV205" s="89"/>
      <c r="RFW205" s="89"/>
      <c r="RFX205" s="89"/>
      <c r="RFY205" s="89"/>
      <c r="RFZ205" s="89"/>
      <c r="RGA205" s="89"/>
      <c r="RGB205" s="89"/>
      <c r="RGC205" s="89"/>
      <c r="RGD205" s="89"/>
      <c r="RGE205" s="89"/>
      <c r="RGF205" s="89"/>
      <c r="RGG205" s="89"/>
      <c r="RGH205" s="89"/>
      <c r="RGI205" s="89"/>
      <c r="RGJ205" s="89"/>
      <c r="RGK205" s="89"/>
      <c r="RGL205" s="89"/>
      <c r="RGM205" s="89"/>
      <c r="RGN205" s="89"/>
      <c r="RGO205" s="89"/>
      <c r="RGP205" s="89"/>
      <c r="RGQ205" s="89"/>
      <c r="RGR205" s="89"/>
      <c r="RGS205" s="89"/>
      <c r="RGT205" s="89"/>
      <c r="RGU205" s="89"/>
      <c r="RGV205" s="89"/>
      <c r="RGW205" s="89"/>
      <c r="RGX205" s="89"/>
      <c r="RGY205" s="89"/>
      <c r="RGZ205" s="89"/>
      <c r="RHA205" s="89"/>
      <c r="RHB205" s="89"/>
      <c r="RHC205" s="89"/>
      <c r="RHD205" s="89"/>
      <c r="RHE205" s="89"/>
      <c r="RHF205" s="89"/>
      <c r="RHG205" s="89"/>
      <c r="RHH205" s="89"/>
      <c r="RHI205" s="89"/>
      <c r="RHJ205" s="89"/>
      <c r="RHK205" s="89"/>
      <c r="RHL205" s="89"/>
      <c r="RHM205" s="89"/>
      <c r="RHN205" s="89"/>
      <c r="RHO205" s="89"/>
      <c r="RHP205" s="89"/>
      <c r="RHQ205" s="89"/>
      <c r="RHR205" s="89"/>
      <c r="RHS205" s="89"/>
      <c r="RHT205" s="89"/>
      <c r="RHU205" s="89"/>
      <c r="RHV205" s="89"/>
      <c r="RHW205" s="89"/>
      <c r="RHX205" s="89"/>
      <c r="RHY205" s="89"/>
      <c r="RHZ205" s="89"/>
      <c r="RIA205" s="89"/>
      <c r="RIB205" s="89"/>
      <c r="RIC205" s="89"/>
      <c r="RID205" s="89"/>
      <c r="RIE205" s="89"/>
      <c r="RIF205" s="89"/>
      <c r="RIG205" s="89"/>
      <c r="RIH205" s="89"/>
      <c r="RII205" s="89"/>
      <c r="RIJ205" s="89"/>
      <c r="RIK205" s="89"/>
      <c r="RIL205" s="89"/>
      <c r="RIM205" s="89"/>
      <c r="RIN205" s="89"/>
      <c r="RIO205" s="89"/>
      <c r="RIP205" s="89"/>
      <c r="RIQ205" s="89"/>
      <c r="RIR205" s="89"/>
      <c r="RIS205" s="89"/>
      <c r="RIT205" s="89"/>
      <c r="RIU205" s="89"/>
      <c r="RIV205" s="89"/>
      <c r="RIW205" s="89"/>
      <c r="RIX205" s="89"/>
      <c r="RIY205" s="89"/>
      <c r="RIZ205" s="89"/>
      <c r="RJA205" s="89"/>
      <c r="RJB205" s="89"/>
      <c r="RJC205" s="89"/>
      <c r="RJD205" s="89"/>
      <c r="RJE205" s="89"/>
      <c r="RJF205" s="89"/>
      <c r="RJG205" s="89"/>
      <c r="RJH205" s="89"/>
      <c r="RJI205" s="89"/>
      <c r="RJJ205" s="89"/>
      <c r="RJK205" s="89"/>
      <c r="RJL205" s="89"/>
      <c r="RJM205" s="89"/>
      <c r="RJN205" s="89"/>
      <c r="RJO205" s="89"/>
      <c r="RJP205" s="89"/>
      <c r="RJQ205" s="89"/>
      <c r="RJR205" s="89"/>
      <c r="RJS205" s="89"/>
      <c r="RJT205" s="89"/>
      <c r="RJU205" s="89"/>
      <c r="RJV205" s="89"/>
      <c r="RJW205" s="89"/>
      <c r="RJX205" s="89"/>
      <c r="RJY205" s="89"/>
      <c r="RJZ205" s="89"/>
      <c r="RKA205" s="89"/>
      <c r="RKB205" s="89"/>
      <c r="RKC205" s="89"/>
      <c r="RKD205" s="89"/>
      <c r="RKE205" s="89"/>
      <c r="RKF205" s="89"/>
      <c r="RKG205" s="89"/>
      <c r="RKH205" s="89"/>
      <c r="RKI205" s="89"/>
      <c r="RKJ205" s="89"/>
      <c r="RKK205" s="89"/>
      <c r="RKL205" s="89"/>
      <c r="RKM205" s="89"/>
      <c r="RKN205" s="89"/>
      <c r="RKO205" s="89"/>
      <c r="RKP205" s="89"/>
      <c r="RKQ205" s="89"/>
      <c r="RKR205" s="89"/>
      <c r="RKS205" s="89"/>
      <c r="RKT205" s="89"/>
      <c r="RKU205" s="89"/>
      <c r="RKV205" s="89"/>
      <c r="RKW205" s="89"/>
      <c r="RKX205" s="89"/>
      <c r="RKY205" s="89"/>
      <c r="RKZ205" s="89"/>
      <c r="RLA205" s="89"/>
      <c r="RLB205" s="89"/>
      <c r="RLC205" s="89"/>
      <c r="RLD205" s="89"/>
      <c r="RLE205" s="89"/>
      <c r="RLF205" s="89"/>
      <c r="RLG205" s="89"/>
      <c r="RLH205" s="89"/>
      <c r="RLI205" s="89"/>
      <c r="RLJ205" s="89"/>
      <c r="RLK205" s="89"/>
      <c r="RLL205" s="89"/>
      <c r="RLM205" s="89"/>
      <c r="RLN205" s="89"/>
      <c r="RLO205" s="89"/>
      <c r="RLP205" s="89"/>
      <c r="RLQ205" s="89"/>
      <c r="RLR205" s="89"/>
      <c r="RLS205" s="89"/>
      <c r="RLT205" s="89"/>
      <c r="RLU205" s="89"/>
      <c r="RLV205" s="89"/>
      <c r="RLW205" s="89"/>
      <c r="RLX205" s="89"/>
      <c r="RLY205" s="89"/>
      <c r="RLZ205" s="89"/>
      <c r="RMA205" s="89"/>
      <c r="RMB205" s="89"/>
      <c r="RMC205" s="89"/>
      <c r="RMD205" s="89"/>
      <c r="RME205" s="89"/>
      <c r="RMF205" s="89"/>
      <c r="RMG205" s="89"/>
      <c r="RMH205" s="89"/>
      <c r="RMI205" s="89"/>
      <c r="RMJ205" s="89"/>
      <c r="RMK205" s="89"/>
      <c r="RML205" s="89"/>
      <c r="RMM205" s="89"/>
      <c r="RMN205" s="89"/>
      <c r="RMO205" s="89"/>
      <c r="RMP205" s="89"/>
      <c r="RMQ205" s="89"/>
      <c r="RMR205" s="89"/>
      <c r="RMS205" s="89"/>
      <c r="RMT205" s="89"/>
      <c r="RMU205" s="89"/>
      <c r="RMV205" s="89"/>
      <c r="RMW205" s="89"/>
      <c r="RMX205" s="89"/>
      <c r="RMY205" s="89"/>
      <c r="RMZ205" s="89"/>
      <c r="RNA205" s="89"/>
      <c r="RNB205" s="89"/>
      <c r="RNC205" s="89"/>
      <c r="RND205" s="89"/>
      <c r="RNE205" s="89"/>
      <c r="RNF205" s="89"/>
      <c r="RNG205" s="89"/>
      <c r="RNH205" s="89"/>
      <c r="RNI205" s="89"/>
      <c r="RNJ205" s="89"/>
      <c r="RNK205" s="89"/>
      <c r="RNL205" s="89"/>
      <c r="RNM205" s="89"/>
      <c r="RNN205" s="89"/>
      <c r="RNO205" s="89"/>
      <c r="RNP205" s="89"/>
      <c r="RNQ205" s="89"/>
      <c r="RNR205" s="89"/>
      <c r="RNS205" s="89"/>
      <c r="RNT205" s="89"/>
      <c r="RNU205" s="89"/>
      <c r="RNV205" s="89"/>
      <c r="RNW205" s="89"/>
      <c r="RNX205" s="89"/>
      <c r="RNY205" s="89"/>
      <c r="RNZ205" s="89"/>
      <c r="ROA205" s="89"/>
      <c r="ROB205" s="89"/>
      <c r="ROC205" s="89"/>
      <c r="ROD205" s="89"/>
      <c r="ROE205" s="89"/>
      <c r="ROF205" s="89"/>
      <c r="ROG205" s="89"/>
      <c r="ROH205" s="89"/>
      <c r="ROI205" s="89"/>
      <c r="ROJ205" s="89"/>
      <c r="ROK205" s="89"/>
      <c r="ROL205" s="89"/>
      <c r="ROM205" s="89"/>
      <c r="RON205" s="89"/>
      <c r="ROO205" s="89"/>
      <c r="ROP205" s="89"/>
      <c r="ROQ205" s="89"/>
      <c r="ROR205" s="89"/>
      <c r="ROS205" s="89"/>
      <c r="ROT205" s="89"/>
      <c r="ROU205" s="89"/>
      <c r="ROV205" s="89"/>
      <c r="ROW205" s="89"/>
      <c r="ROX205" s="89"/>
      <c r="ROY205" s="89"/>
      <c r="ROZ205" s="89"/>
      <c r="RPA205" s="89"/>
      <c r="RPB205" s="89"/>
      <c r="RPC205" s="89"/>
      <c r="RPD205" s="89"/>
      <c r="RPE205" s="89"/>
      <c r="RPF205" s="89"/>
      <c r="RPG205" s="89"/>
      <c r="RPH205" s="89"/>
      <c r="RPI205" s="89"/>
      <c r="RPJ205" s="89"/>
      <c r="RPK205" s="89"/>
      <c r="RPL205" s="89"/>
      <c r="RPM205" s="89"/>
      <c r="RPN205" s="89"/>
      <c r="RPO205" s="89"/>
      <c r="RPP205" s="89"/>
      <c r="RPQ205" s="89"/>
      <c r="RPR205" s="89"/>
      <c r="RPS205" s="89"/>
      <c r="RPT205" s="89"/>
      <c r="RPU205" s="89"/>
      <c r="RPV205" s="89"/>
      <c r="RPW205" s="89"/>
      <c r="RPX205" s="89"/>
      <c r="RPY205" s="89"/>
      <c r="RPZ205" s="89"/>
      <c r="RQA205" s="89"/>
      <c r="RQB205" s="89"/>
      <c r="RQC205" s="89"/>
      <c r="RQD205" s="89"/>
      <c r="RQE205" s="89"/>
      <c r="RQF205" s="89"/>
      <c r="RQG205" s="89"/>
      <c r="RQH205" s="89"/>
      <c r="RQI205" s="89"/>
      <c r="RQJ205" s="89"/>
      <c r="RQK205" s="89"/>
      <c r="RQL205" s="89"/>
      <c r="RQM205" s="89"/>
      <c r="RQN205" s="89"/>
      <c r="RQO205" s="89"/>
      <c r="RQP205" s="89"/>
      <c r="RQQ205" s="89"/>
      <c r="RQR205" s="89"/>
      <c r="RQS205" s="89"/>
      <c r="RQT205" s="89"/>
      <c r="RQU205" s="89"/>
      <c r="RQV205" s="89"/>
      <c r="RQW205" s="89"/>
      <c r="RQX205" s="89"/>
      <c r="RQY205" s="89"/>
      <c r="RQZ205" s="89"/>
      <c r="RRA205" s="89"/>
      <c r="RRB205" s="89"/>
      <c r="RRC205" s="89"/>
      <c r="RRD205" s="89"/>
      <c r="RRE205" s="89"/>
      <c r="RRF205" s="89"/>
      <c r="RRG205" s="89"/>
      <c r="RRH205" s="89"/>
      <c r="RRI205" s="89"/>
      <c r="RRJ205" s="89"/>
      <c r="RRK205" s="89"/>
      <c r="RRL205" s="89"/>
      <c r="RRM205" s="89"/>
      <c r="RRN205" s="89"/>
      <c r="RRO205" s="89"/>
      <c r="RRP205" s="89"/>
      <c r="RRQ205" s="89"/>
      <c r="RRR205" s="89"/>
      <c r="RRS205" s="89"/>
      <c r="RRT205" s="89"/>
      <c r="RRU205" s="89"/>
      <c r="RRV205" s="89"/>
      <c r="RRW205" s="89"/>
      <c r="RRX205" s="89"/>
      <c r="RRY205" s="89"/>
      <c r="RRZ205" s="89"/>
      <c r="RSA205" s="89"/>
      <c r="RSB205" s="89"/>
      <c r="RSC205" s="89"/>
      <c r="RSD205" s="89"/>
      <c r="RSE205" s="89"/>
      <c r="RSF205" s="89"/>
      <c r="RSG205" s="89"/>
      <c r="RSH205" s="89"/>
      <c r="RSI205" s="89"/>
      <c r="RSJ205" s="89"/>
      <c r="RSK205" s="89"/>
      <c r="RSL205" s="89"/>
      <c r="RSM205" s="89"/>
      <c r="RSN205" s="89"/>
      <c r="RSO205" s="89"/>
      <c r="RSP205" s="89"/>
      <c r="RSQ205" s="89"/>
      <c r="RSR205" s="89"/>
      <c r="RSS205" s="89"/>
      <c r="RST205" s="89"/>
      <c r="RSU205" s="89"/>
      <c r="RSV205" s="89"/>
      <c r="RSW205" s="89"/>
      <c r="RSX205" s="89"/>
      <c r="RSY205" s="89"/>
      <c r="RSZ205" s="89"/>
      <c r="RTA205" s="89"/>
      <c r="RTB205" s="89"/>
      <c r="RTC205" s="89"/>
      <c r="RTD205" s="89"/>
      <c r="RTE205" s="89"/>
      <c r="RTF205" s="89"/>
      <c r="RTG205" s="89"/>
      <c r="RTH205" s="89"/>
      <c r="RTI205" s="89"/>
      <c r="RTJ205" s="89"/>
      <c r="RTK205" s="89"/>
      <c r="RTL205" s="89"/>
      <c r="RTM205" s="89"/>
      <c r="RTN205" s="89"/>
      <c r="RTO205" s="89"/>
      <c r="RTP205" s="89"/>
      <c r="RTQ205" s="89"/>
      <c r="RTR205" s="89"/>
      <c r="RTS205" s="89"/>
      <c r="RTT205" s="89"/>
      <c r="RTU205" s="89"/>
      <c r="RTV205" s="89"/>
      <c r="RTW205" s="89"/>
      <c r="RTX205" s="89"/>
      <c r="RTY205" s="89"/>
      <c r="RTZ205" s="89"/>
      <c r="RUA205" s="89"/>
      <c r="RUB205" s="89"/>
      <c r="RUC205" s="89"/>
      <c r="RUD205" s="89"/>
      <c r="RUE205" s="89"/>
      <c r="RUF205" s="89"/>
      <c r="RUG205" s="89"/>
      <c r="RUH205" s="89"/>
      <c r="RUI205" s="89"/>
      <c r="RUJ205" s="89"/>
      <c r="RUK205" s="89"/>
      <c r="RUL205" s="89"/>
      <c r="RUM205" s="89"/>
      <c r="RUN205" s="89"/>
      <c r="RUO205" s="89"/>
      <c r="RUP205" s="89"/>
      <c r="RUQ205" s="89"/>
      <c r="RUR205" s="89"/>
      <c r="RUS205" s="89"/>
      <c r="RUT205" s="89"/>
      <c r="RUU205" s="89"/>
      <c r="RUV205" s="89"/>
      <c r="RUW205" s="89"/>
      <c r="RUX205" s="89"/>
      <c r="RUY205" s="89"/>
      <c r="RUZ205" s="89"/>
      <c r="RVA205" s="89"/>
      <c r="RVB205" s="89"/>
      <c r="RVC205" s="89"/>
      <c r="RVD205" s="89"/>
      <c r="RVE205" s="89"/>
      <c r="RVF205" s="89"/>
      <c r="RVG205" s="89"/>
      <c r="RVH205" s="89"/>
      <c r="RVI205" s="89"/>
      <c r="RVJ205" s="89"/>
      <c r="RVK205" s="89"/>
      <c r="RVL205" s="89"/>
      <c r="RVM205" s="89"/>
      <c r="RVN205" s="89"/>
      <c r="RVO205" s="89"/>
      <c r="RVP205" s="89"/>
      <c r="RVQ205" s="89"/>
      <c r="RVR205" s="89"/>
      <c r="RVS205" s="89"/>
      <c r="RVT205" s="89"/>
      <c r="RVU205" s="89"/>
      <c r="RVV205" s="89"/>
      <c r="RVW205" s="89"/>
      <c r="RVX205" s="89"/>
      <c r="RVY205" s="89"/>
      <c r="RVZ205" s="89"/>
      <c r="RWA205" s="89"/>
      <c r="RWB205" s="89"/>
      <c r="RWC205" s="89"/>
      <c r="RWD205" s="89"/>
      <c r="RWE205" s="89"/>
      <c r="RWF205" s="89"/>
      <c r="RWG205" s="89"/>
      <c r="RWH205" s="89"/>
      <c r="RWI205" s="89"/>
      <c r="RWJ205" s="89"/>
      <c r="RWK205" s="89"/>
      <c r="RWL205" s="89"/>
      <c r="RWM205" s="89"/>
      <c r="RWN205" s="89"/>
      <c r="RWO205" s="89"/>
      <c r="RWP205" s="89"/>
      <c r="RWQ205" s="89"/>
      <c r="RWR205" s="89"/>
      <c r="RWS205" s="89"/>
      <c r="RWT205" s="89"/>
      <c r="RWU205" s="89"/>
      <c r="RWV205" s="89"/>
      <c r="RWW205" s="89"/>
      <c r="RWX205" s="89"/>
      <c r="RWY205" s="89"/>
      <c r="RWZ205" s="89"/>
      <c r="RXA205" s="89"/>
      <c r="RXB205" s="89"/>
      <c r="RXC205" s="89"/>
      <c r="RXD205" s="89"/>
      <c r="RXE205" s="89"/>
      <c r="RXF205" s="89"/>
      <c r="RXG205" s="89"/>
      <c r="RXH205" s="89"/>
      <c r="RXI205" s="89"/>
      <c r="RXJ205" s="89"/>
      <c r="RXK205" s="89"/>
      <c r="RXL205" s="89"/>
      <c r="RXM205" s="89"/>
      <c r="RXN205" s="89"/>
      <c r="RXO205" s="89"/>
      <c r="RXP205" s="89"/>
      <c r="RXQ205" s="89"/>
      <c r="RXR205" s="89"/>
      <c r="RXS205" s="89"/>
      <c r="RXT205" s="89"/>
      <c r="RXU205" s="89"/>
      <c r="RXV205" s="89"/>
      <c r="RXW205" s="89"/>
      <c r="RXX205" s="89"/>
      <c r="RXY205" s="89"/>
      <c r="RXZ205" s="89"/>
      <c r="RYA205" s="89"/>
      <c r="RYB205" s="89"/>
      <c r="RYC205" s="89"/>
      <c r="RYD205" s="89"/>
      <c r="RYE205" s="89"/>
      <c r="RYF205" s="89"/>
      <c r="RYG205" s="89"/>
      <c r="RYH205" s="89"/>
      <c r="RYI205" s="89"/>
      <c r="RYJ205" s="89"/>
      <c r="RYK205" s="89"/>
      <c r="RYL205" s="89"/>
      <c r="RYM205" s="89"/>
      <c r="RYN205" s="89"/>
      <c r="RYO205" s="89"/>
      <c r="RYP205" s="89"/>
      <c r="RYQ205" s="89"/>
      <c r="RYR205" s="89"/>
      <c r="RYS205" s="89"/>
      <c r="RYT205" s="89"/>
      <c r="RYU205" s="89"/>
      <c r="RYV205" s="89"/>
      <c r="RYW205" s="89"/>
      <c r="RYX205" s="89"/>
      <c r="RYY205" s="89"/>
      <c r="RYZ205" s="89"/>
      <c r="RZA205" s="89"/>
      <c r="RZB205" s="89"/>
      <c r="RZC205" s="89"/>
      <c r="RZD205" s="89"/>
      <c r="RZE205" s="89"/>
      <c r="RZF205" s="89"/>
      <c r="RZG205" s="89"/>
      <c r="RZH205" s="89"/>
      <c r="RZI205" s="89"/>
      <c r="RZJ205" s="89"/>
      <c r="RZK205" s="89"/>
      <c r="RZL205" s="89"/>
      <c r="RZM205" s="89"/>
      <c r="RZN205" s="89"/>
      <c r="RZO205" s="89"/>
      <c r="RZP205" s="89"/>
      <c r="RZQ205" s="89"/>
      <c r="RZR205" s="89"/>
      <c r="RZS205" s="89"/>
      <c r="RZT205" s="89"/>
      <c r="RZU205" s="89"/>
      <c r="RZV205" s="89"/>
      <c r="RZW205" s="89"/>
      <c r="RZX205" s="89"/>
      <c r="RZY205" s="89"/>
      <c r="RZZ205" s="89"/>
      <c r="SAA205" s="89"/>
      <c r="SAB205" s="89"/>
      <c r="SAC205" s="89"/>
      <c r="SAD205" s="89"/>
      <c r="SAE205" s="89"/>
      <c r="SAF205" s="89"/>
      <c r="SAG205" s="89"/>
      <c r="SAH205" s="89"/>
      <c r="SAI205" s="89"/>
      <c r="SAJ205" s="89"/>
      <c r="SAK205" s="89"/>
      <c r="SAL205" s="89"/>
      <c r="SAM205" s="89"/>
      <c r="SAN205" s="89"/>
      <c r="SAO205" s="89"/>
      <c r="SAP205" s="89"/>
      <c r="SAQ205" s="89"/>
      <c r="SAR205" s="89"/>
      <c r="SAS205" s="89"/>
      <c r="SAT205" s="89"/>
      <c r="SAU205" s="89"/>
      <c r="SAV205" s="89"/>
      <c r="SAW205" s="89"/>
      <c r="SAX205" s="89"/>
      <c r="SAY205" s="89"/>
      <c r="SAZ205" s="89"/>
      <c r="SBA205" s="89"/>
      <c r="SBB205" s="89"/>
      <c r="SBC205" s="89"/>
      <c r="SBD205" s="89"/>
      <c r="SBE205" s="89"/>
      <c r="SBF205" s="89"/>
      <c r="SBG205" s="89"/>
      <c r="SBH205" s="89"/>
      <c r="SBI205" s="89"/>
      <c r="SBJ205" s="89"/>
      <c r="SBK205" s="89"/>
      <c r="SBL205" s="89"/>
      <c r="SBM205" s="89"/>
      <c r="SBN205" s="89"/>
      <c r="SBO205" s="89"/>
      <c r="SBP205" s="89"/>
      <c r="SBQ205" s="89"/>
      <c r="SBR205" s="89"/>
      <c r="SBS205" s="89"/>
      <c r="SBT205" s="89"/>
      <c r="SBU205" s="89"/>
      <c r="SBV205" s="89"/>
      <c r="SBW205" s="89"/>
      <c r="SBX205" s="89"/>
      <c r="SBY205" s="89"/>
      <c r="SBZ205" s="89"/>
      <c r="SCA205" s="89"/>
      <c r="SCB205" s="89"/>
      <c r="SCC205" s="89"/>
      <c r="SCD205" s="89"/>
      <c r="SCE205" s="89"/>
      <c r="SCF205" s="89"/>
      <c r="SCG205" s="89"/>
      <c r="SCH205" s="89"/>
      <c r="SCI205" s="89"/>
      <c r="SCJ205" s="89"/>
      <c r="SCK205" s="89"/>
      <c r="SCL205" s="89"/>
      <c r="SCM205" s="89"/>
      <c r="SCN205" s="89"/>
      <c r="SCO205" s="89"/>
      <c r="SCP205" s="89"/>
      <c r="SCQ205" s="89"/>
      <c r="SCR205" s="89"/>
      <c r="SCS205" s="89"/>
      <c r="SCT205" s="89"/>
      <c r="SCU205" s="89"/>
      <c r="SCV205" s="89"/>
      <c r="SCW205" s="89"/>
      <c r="SCX205" s="89"/>
      <c r="SCY205" s="89"/>
      <c r="SCZ205" s="89"/>
      <c r="SDA205" s="89"/>
      <c r="SDB205" s="89"/>
      <c r="SDC205" s="89"/>
      <c r="SDD205" s="89"/>
      <c r="SDE205" s="89"/>
      <c r="SDF205" s="89"/>
      <c r="SDG205" s="89"/>
      <c r="SDH205" s="89"/>
      <c r="SDI205" s="89"/>
      <c r="SDJ205" s="89"/>
      <c r="SDK205" s="89"/>
      <c r="SDL205" s="89"/>
      <c r="SDM205" s="89"/>
      <c r="SDN205" s="89"/>
      <c r="SDO205" s="89"/>
      <c r="SDP205" s="89"/>
      <c r="SDQ205" s="89"/>
      <c r="SDR205" s="89"/>
      <c r="SDS205" s="89"/>
      <c r="SDT205" s="89"/>
      <c r="SDU205" s="89"/>
      <c r="SDV205" s="89"/>
      <c r="SDW205" s="89"/>
      <c r="SDX205" s="89"/>
      <c r="SDY205" s="89"/>
      <c r="SDZ205" s="89"/>
      <c r="SEA205" s="89"/>
      <c r="SEB205" s="89"/>
      <c r="SEC205" s="89"/>
      <c r="SED205" s="89"/>
      <c r="SEE205" s="89"/>
      <c r="SEF205" s="89"/>
      <c r="SEG205" s="89"/>
      <c r="SEH205" s="89"/>
      <c r="SEI205" s="89"/>
      <c r="SEJ205" s="89"/>
      <c r="SEK205" s="89"/>
      <c r="SEL205" s="89"/>
      <c r="SEM205" s="89"/>
      <c r="SEN205" s="89"/>
      <c r="SEO205" s="89"/>
      <c r="SEP205" s="89"/>
      <c r="SEQ205" s="89"/>
      <c r="SER205" s="89"/>
      <c r="SES205" s="89"/>
      <c r="SET205" s="89"/>
      <c r="SEU205" s="89"/>
      <c r="SEV205" s="89"/>
      <c r="SEW205" s="89"/>
      <c r="SEX205" s="89"/>
      <c r="SEY205" s="89"/>
      <c r="SEZ205" s="89"/>
      <c r="SFA205" s="89"/>
      <c r="SFB205" s="89"/>
      <c r="SFC205" s="89"/>
      <c r="SFD205" s="89"/>
      <c r="SFE205" s="89"/>
      <c r="SFF205" s="89"/>
      <c r="SFG205" s="89"/>
      <c r="SFH205" s="89"/>
      <c r="SFI205" s="89"/>
      <c r="SFJ205" s="89"/>
      <c r="SFK205" s="89"/>
      <c r="SFL205" s="89"/>
      <c r="SFM205" s="89"/>
      <c r="SFN205" s="89"/>
      <c r="SFO205" s="89"/>
      <c r="SFP205" s="89"/>
      <c r="SFQ205" s="89"/>
      <c r="SFR205" s="89"/>
      <c r="SFS205" s="89"/>
      <c r="SFT205" s="89"/>
      <c r="SFU205" s="89"/>
      <c r="SFV205" s="89"/>
      <c r="SFW205" s="89"/>
      <c r="SFX205" s="89"/>
      <c r="SFY205" s="89"/>
      <c r="SFZ205" s="89"/>
      <c r="SGA205" s="89"/>
      <c r="SGB205" s="89"/>
      <c r="SGC205" s="89"/>
      <c r="SGD205" s="89"/>
      <c r="SGE205" s="89"/>
      <c r="SGF205" s="89"/>
      <c r="SGG205" s="89"/>
      <c r="SGH205" s="89"/>
      <c r="SGI205" s="89"/>
      <c r="SGJ205" s="89"/>
      <c r="SGK205" s="89"/>
      <c r="SGL205" s="89"/>
      <c r="SGM205" s="89"/>
      <c r="SGN205" s="89"/>
      <c r="SGO205" s="89"/>
      <c r="SGP205" s="89"/>
      <c r="SGQ205" s="89"/>
      <c r="SGR205" s="89"/>
      <c r="SGS205" s="89"/>
      <c r="SGT205" s="89"/>
      <c r="SGU205" s="89"/>
      <c r="SGV205" s="89"/>
      <c r="SGW205" s="89"/>
      <c r="SGX205" s="89"/>
      <c r="SGY205" s="89"/>
      <c r="SGZ205" s="89"/>
      <c r="SHA205" s="89"/>
      <c r="SHB205" s="89"/>
      <c r="SHC205" s="89"/>
      <c r="SHD205" s="89"/>
      <c r="SHE205" s="89"/>
      <c r="SHF205" s="89"/>
      <c r="SHG205" s="89"/>
      <c r="SHH205" s="89"/>
      <c r="SHI205" s="89"/>
      <c r="SHJ205" s="89"/>
      <c r="SHK205" s="89"/>
      <c r="SHL205" s="89"/>
      <c r="SHM205" s="89"/>
      <c r="SHN205" s="89"/>
      <c r="SHO205" s="89"/>
      <c r="SHP205" s="89"/>
      <c r="SHQ205" s="89"/>
      <c r="SHR205" s="89"/>
      <c r="SHS205" s="89"/>
      <c r="SHT205" s="89"/>
      <c r="SHU205" s="89"/>
      <c r="SHV205" s="89"/>
      <c r="SHW205" s="89"/>
      <c r="SHX205" s="89"/>
      <c r="SHY205" s="89"/>
      <c r="SHZ205" s="89"/>
      <c r="SIA205" s="89"/>
      <c r="SIB205" s="89"/>
      <c r="SIC205" s="89"/>
      <c r="SID205" s="89"/>
      <c r="SIE205" s="89"/>
      <c r="SIF205" s="89"/>
      <c r="SIG205" s="89"/>
      <c r="SIH205" s="89"/>
      <c r="SII205" s="89"/>
      <c r="SIJ205" s="89"/>
      <c r="SIK205" s="89"/>
      <c r="SIL205" s="89"/>
      <c r="SIM205" s="89"/>
      <c r="SIN205" s="89"/>
      <c r="SIO205" s="89"/>
      <c r="SIP205" s="89"/>
      <c r="SIQ205" s="89"/>
      <c r="SIR205" s="89"/>
      <c r="SIS205" s="89"/>
      <c r="SIT205" s="89"/>
      <c r="SIU205" s="89"/>
      <c r="SIV205" s="89"/>
      <c r="SIW205" s="89"/>
      <c r="SIX205" s="89"/>
      <c r="SIY205" s="89"/>
      <c r="SIZ205" s="89"/>
      <c r="SJA205" s="89"/>
      <c r="SJB205" s="89"/>
      <c r="SJC205" s="89"/>
      <c r="SJD205" s="89"/>
      <c r="SJE205" s="89"/>
      <c r="SJF205" s="89"/>
      <c r="SJG205" s="89"/>
      <c r="SJH205" s="89"/>
      <c r="SJI205" s="89"/>
      <c r="SJJ205" s="89"/>
      <c r="SJK205" s="89"/>
      <c r="SJL205" s="89"/>
      <c r="SJM205" s="89"/>
      <c r="SJN205" s="89"/>
      <c r="SJO205" s="89"/>
      <c r="SJP205" s="89"/>
      <c r="SJQ205" s="89"/>
      <c r="SJR205" s="89"/>
      <c r="SJS205" s="89"/>
      <c r="SJT205" s="89"/>
      <c r="SJU205" s="89"/>
      <c r="SJV205" s="89"/>
      <c r="SJW205" s="89"/>
      <c r="SJX205" s="89"/>
      <c r="SJY205" s="89"/>
      <c r="SJZ205" s="89"/>
      <c r="SKA205" s="89"/>
      <c r="SKB205" s="89"/>
      <c r="SKC205" s="89"/>
      <c r="SKD205" s="89"/>
      <c r="SKE205" s="89"/>
      <c r="SKF205" s="89"/>
      <c r="SKG205" s="89"/>
      <c r="SKH205" s="89"/>
      <c r="SKI205" s="89"/>
      <c r="SKJ205" s="89"/>
      <c r="SKK205" s="89"/>
      <c r="SKL205" s="89"/>
      <c r="SKM205" s="89"/>
      <c r="SKN205" s="89"/>
      <c r="SKO205" s="89"/>
      <c r="SKP205" s="89"/>
      <c r="SKQ205" s="89"/>
      <c r="SKR205" s="89"/>
      <c r="SKS205" s="89"/>
      <c r="SKT205" s="89"/>
      <c r="SKU205" s="89"/>
      <c r="SKV205" s="89"/>
      <c r="SKW205" s="89"/>
      <c r="SKX205" s="89"/>
      <c r="SKY205" s="89"/>
      <c r="SKZ205" s="89"/>
      <c r="SLA205" s="89"/>
      <c r="SLB205" s="89"/>
      <c r="SLC205" s="89"/>
      <c r="SLD205" s="89"/>
      <c r="SLE205" s="89"/>
      <c r="SLF205" s="89"/>
      <c r="SLG205" s="89"/>
      <c r="SLH205" s="89"/>
      <c r="SLI205" s="89"/>
      <c r="SLJ205" s="89"/>
      <c r="SLK205" s="89"/>
      <c r="SLL205" s="89"/>
      <c r="SLM205" s="89"/>
      <c r="SLN205" s="89"/>
      <c r="SLO205" s="89"/>
      <c r="SLP205" s="89"/>
      <c r="SLQ205" s="89"/>
      <c r="SLR205" s="89"/>
      <c r="SLS205" s="89"/>
      <c r="SLT205" s="89"/>
      <c r="SLU205" s="89"/>
      <c r="SLV205" s="89"/>
      <c r="SLW205" s="89"/>
      <c r="SLX205" s="89"/>
      <c r="SLY205" s="89"/>
      <c r="SLZ205" s="89"/>
      <c r="SMA205" s="89"/>
      <c r="SMB205" s="89"/>
      <c r="SMC205" s="89"/>
      <c r="SMD205" s="89"/>
      <c r="SME205" s="89"/>
      <c r="SMF205" s="89"/>
      <c r="SMG205" s="89"/>
      <c r="SMH205" s="89"/>
      <c r="SMI205" s="89"/>
      <c r="SMJ205" s="89"/>
      <c r="SMK205" s="89"/>
      <c r="SML205" s="89"/>
      <c r="SMM205" s="89"/>
      <c r="SMN205" s="89"/>
      <c r="SMO205" s="89"/>
      <c r="SMP205" s="89"/>
      <c r="SMQ205" s="89"/>
      <c r="SMR205" s="89"/>
      <c r="SMS205" s="89"/>
      <c r="SMT205" s="89"/>
      <c r="SMU205" s="89"/>
      <c r="SMV205" s="89"/>
      <c r="SMW205" s="89"/>
      <c r="SMX205" s="89"/>
      <c r="SMY205" s="89"/>
      <c r="SMZ205" s="89"/>
      <c r="SNA205" s="89"/>
      <c r="SNB205" s="89"/>
      <c r="SNC205" s="89"/>
      <c r="SND205" s="89"/>
      <c r="SNE205" s="89"/>
      <c r="SNF205" s="89"/>
      <c r="SNG205" s="89"/>
      <c r="SNH205" s="89"/>
      <c r="SNI205" s="89"/>
      <c r="SNJ205" s="89"/>
      <c r="SNK205" s="89"/>
      <c r="SNL205" s="89"/>
      <c r="SNM205" s="89"/>
      <c r="SNN205" s="89"/>
      <c r="SNO205" s="89"/>
      <c r="SNP205" s="89"/>
      <c r="SNQ205" s="89"/>
      <c r="SNR205" s="89"/>
      <c r="SNS205" s="89"/>
      <c r="SNT205" s="89"/>
      <c r="SNU205" s="89"/>
      <c r="SNV205" s="89"/>
      <c r="SNW205" s="89"/>
      <c r="SNX205" s="89"/>
      <c r="SNY205" s="89"/>
      <c r="SNZ205" s="89"/>
      <c r="SOA205" s="89"/>
      <c r="SOB205" s="89"/>
      <c r="SOC205" s="89"/>
      <c r="SOD205" s="89"/>
      <c r="SOE205" s="89"/>
      <c r="SOF205" s="89"/>
      <c r="SOG205" s="89"/>
      <c r="SOH205" s="89"/>
      <c r="SOI205" s="89"/>
      <c r="SOJ205" s="89"/>
      <c r="SOK205" s="89"/>
      <c r="SOL205" s="89"/>
      <c r="SOM205" s="89"/>
      <c r="SON205" s="89"/>
      <c r="SOO205" s="89"/>
      <c r="SOP205" s="89"/>
      <c r="SOQ205" s="89"/>
      <c r="SOR205" s="89"/>
      <c r="SOS205" s="89"/>
      <c r="SOT205" s="89"/>
      <c r="SOU205" s="89"/>
      <c r="SOV205" s="89"/>
      <c r="SOW205" s="89"/>
      <c r="SOX205" s="89"/>
      <c r="SOY205" s="89"/>
      <c r="SOZ205" s="89"/>
      <c r="SPA205" s="89"/>
      <c r="SPB205" s="89"/>
      <c r="SPC205" s="89"/>
      <c r="SPD205" s="89"/>
      <c r="SPE205" s="89"/>
      <c r="SPF205" s="89"/>
      <c r="SPG205" s="89"/>
      <c r="SPH205" s="89"/>
      <c r="SPI205" s="89"/>
      <c r="SPJ205" s="89"/>
      <c r="SPK205" s="89"/>
      <c r="SPL205" s="89"/>
      <c r="SPM205" s="89"/>
      <c r="SPN205" s="89"/>
      <c r="SPO205" s="89"/>
      <c r="SPP205" s="89"/>
      <c r="SPQ205" s="89"/>
      <c r="SPR205" s="89"/>
      <c r="SPS205" s="89"/>
      <c r="SPT205" s="89"/>
      <c r="SPU205" s="89"/>
      <c r="SPV205" s="89"/>
      <c r="SPW205" s="89"/>
      <c r="SPX205" s="89"/>
      <c r="SPY205" s="89"/>
      <c r="SPZ205" s="89"/>
      <c r="SQA205" s="89"/>
      <c r="SQB205" s="89"/>
      <c r="SQC205" s="89"/>
      <c r="SQD205" s="89"/>
      <c r="SQE205" s="89"/>
      <c r="SQF205" s="89"/>
      <c r="SQG205" s="89"/>
      <c r="SQH205" s="89"/>
      <c r="SQI205" s="89"/>
      <c r="SQJ205" s="89"/>
      <c r="SQK205" s="89"/>
      <c r="SQL205" s="89"/>
      <c r="SQM205" s="89"/>
      <c r="SQN205" s="89"/>
      <c r="SQO205" s="89"/>
      <c r="SQP205" s="89"/>
      <c r="SQQ205" s="89"/>
      <c r="SQR205" s="89"/>
      <c r="SQS205" s="89"/>
      <c r="SQT205" s="89"/>
      <c r="SQU205" s="89"/>
      <c r="SQV205" s="89"/>
      <c r="SQW205" s="89"/>
      <c r="SQX205" s="89"/>
      <c r="SQY205" s="89"/>
      <c r="SQZ205" s="89"/>
      <c r="SRA205" s="89"/>
      <c r="SRB205" s="89"/>
      <c r="SRC205" s="89"/>
      <c r="SRD205" s="89"/>
      <c r="SRE205" s="89"/>
      <c r="SRF205" s="89"/>
      <c r="SRG205" s="89"/>
      <c r="SRH205" s="89"/>
      <c r="SRI205" s="89"/>
      <c r="SRJ205" s="89"/>
      <c r="SRK205" s="89"/>
      <c r="SRL205" s="89"/>
      <c r="SRM205" s="89"/>
      <c r="SRN205" s="89"/>
      <c r="SRO205" s="89"/>
      <c r="SRP205" s="89"/>
      <c r="SRQ205" s="89"/>
      <c r="SRR205" s="89"/>
      <c r="SRS205" s="89"/>
      <c r="SRT205" s="89"/>
      <c r="SRU205" s="89"/>
      <c r="SRV205" s="89"/>
      <c r="SRW205" s="89"/>
      <c r="SRX205" s="89"/>
      <c r="SRY205" s="89"/>
      <c r="SRZ205" s="89"/>
      <c r="SSA205" s="89"/>
      <c r="SSB205" s="89"/>
      <c r="SSC205" s="89"/>
      <c r="SSD205" s="89"/>
      <c r="SSE205" s="89"/>
      <c r="SSF205" s="89"/>
      <c r="SSG205" s="89"/>
      <c r="SSH205" s="89"/>
      <c r="SSI205" s="89"/>
      <c r="SSJ205" s="89"/>
      <c r="SSK205" s="89"/>
      <c r="SSL205" s="89"/>
      <c r="SSM205" s="89"/>
      <c r="SSN205" s="89"/>
      <c r="SSO205" s="89"/>
      <c r="SSP205" s="89"/>
      <c r="SSQ205" s="89"/>
      <c r="SSR205" s="89"/>
      <c r="SSS205" s="89"/>
      <c r="SST205" s="89"/>
      <c r="SSU205" s="89"/>
      <c r="SSV205" s="89"/>
      <c r="SSW205" s="89"/>
      <c r="SSX205" s="89"/>
      <c r="SSY205" s="89"/>
      <c r="SSZ205" s="89"/>
      <c r="STA205" s="89"/>
      <c r="STB205" s="89"/>
      <c r="STC205" s="89"/>
      <c r="STD205" s="89"/>
      <c r="STE205" s="89"/>
      <c r="STF205" s="89"/>
      <c r="STG205" s="89"/>
      <c r="STH205" s="89"/>
      <c r="STI205" s="89"/>
      <c r="STJ205" s="89"/>
      <c r="STK205" s="89"/>
      <c r="STL205" s="89"/>
      <c r="STM205" s="89"/>
      <c r="STN205" s="89"/>
      <c r="STO205" s="89"/>
      <c r="STP205" s="89"/>
      <c r="STQ205" s="89"/>
      <c r="STR205" s="89"/>
      <c r="STS205" s="89"/>
      <c r="STT205" s="89"/>
      <c r="STU205" s="89"/>
      <c r="STV205" s="89"/>
      <c r="STW205" s="89"/>
      <c r="STX205" s="89"/>
      <c r="STY205" s="89"/>
      <c r="STZ205" s="89"/>
      <c r="SUA205" s="89"/>
      <c r="SUB205" s="89"/>
      <c r="SUC205" s="89"/>
      <c r="SUD205" s="89"/>
      <c r="SUE205" s="89"/>
      <c r="SUF205" s="89"/>
      <c r="SUG205" s="89"/>
      <c r="SUH205" s="89"/>
      <c r="SUI205" s="89"/>
      <c r="SUJ205" s="89"/>
      <c r="SUK205" s="89"/>
      <c r="SUL205" s="89"/>
      <c r="SUM205" s="89"/>
      <c r="SUN205" s="89"/>
      <c r="SUO205" s="89"/>
      <c r="SUP205" s="89"/>
      <c r="SUQ205" s="89"/>
      <c r="SUR205" s="89"/>
      <c r="SUS205" s="89"/>
      <c r="SUT205" s="89"/>
      <c r="SUU205" s="89"/>
      <c r="SUV205" s="89"/>
      <c r="SUW205" s="89"/>
      <c r="SUX205" s="89"/>
      <c r="SUY205" s="89"/>
      <c r="SUZ205" s="89"/>
      <c r="SVA205" s="89"/>
      <c r="SVB205" s="89"/>
      <c r="SVC205" s="89"/>
      <c r="SVD205" s="89"/>
      <c r="SVE205" s="89"/>
      <c r="SVF205" s="89"/>
      <c r="SVG205" s="89"/>
      <c r="SVH205" s="89"/>
      <c r="SVI205" s="89"/>
      <c r="SVJ205" s="89"/>
      <c r="SVK205" s="89"/>
      <c r="SVL205" s="89"/>
      <c r="SVM205" s="89"/>
      <c r="SVN205" s="89"/>
      <c r="SVO205" s="89"/>
      <c r="SVP205" s="89"/>
      <c r="SVQ205" s="89"/>
      <c r="SVR205" s="89"/>
      <c r="SVS205" s="89"/>
      <c r="SVT205" s="89"/>
      <c r="SVU205" s="89"/>
      <c r="SVV205" s="89"/>
      <c r="SVW205" s="89"/>
      <c r="SVX205" s="89"/>
      <c r="SVY205" s="89"/>
      <c r="SVZ205" s="89"/>
      <c r="SWA205" s="89"/>
      <c r="SWB205" s="89"/>
      <c r="SWC205" s="89"/>
      <c r="SWD205" s="89"/>
      <c r="SWE205" s="89"/>
      <c r="SWF205" s="89"/>
      <c r="SWG205" s="89"/>
      <c r="SWH205" s="89"/>
      <c r="SWI205" s="89"/>
      <c r="SWJ205" s="89"/>
      <c r="SWK205" s="89"/>
      <c r="SWL205" s="89"/>
      <c r="SWM205" s="89"/>
      <c r="SWN205" s="89"/>
      <c r="SWO205" s="89"/>
      <c r="SWP205" s="89"/>
      <c r="SWQ205" s="89"/>
      <c r="SWR205" s="89"/>
      <c r="SWS205" s="89"/>
      <c r="SWT205" s="89"/>
      <c r="SWU205" s="89"/>
      <c r="SWV205" s="89"/>
      <c r="SWW205" s="89"/>
      <c r="SWX205" s="89"/>
      <c r="SWY205" s="89"/>
      <c r="SWZ205" s="89"/>
      <c r="SXA205" s="89"/>
      <c r="SXB205" s="89"/>
      <c r="SXC205" s="89"/>
      <c r="SXD205" s="89"/>
      <c r="SXE205" s="89"/>
      <c r="SXF205" s="89"/>
      <c r="SXG205" s="89"/>
      <c r="SXH205" s="89"/>
      <c r="SXI205" s="89"/>
      <c r="SXJ205" s="89"/>
      <c r="SXK205" s="89"/>
      <c r="SXL205" s="89"/>
      <c r="SXM205" s="89"/>
      <c r="SXN205" s="89"/>
      <c r="SXO205" s="89"/>
      <c r="SXP205" s="89"/>
      <c r="SXQ205" s="89"/>
      <c r="SXR205" s="89"/>
      <c r="SXS205" s="89"/>
      <c r="SXT205" s="89"/>
      <c r="SXU205" s="89"/>
      <c r="SXV205" s="89"/>
      <c r="SXW205" s="89"/>
      <c r="SXX205" s="89"/>
      <c r="SXY205" s="89"/>
      <c r="SXZ205" s="89"/>
      <c r="SYA205" s="89"/>
      <c r="SYB205" s="89"/>
      <c r="SYC205" s="89"/>
      <c r="SYD205" s="89"/>
      <c r="SYE205" s="89"/>
      <c r="SYF205" s="89"/>
      <c r="SYG205" s="89"/>
      <c r="SYH205" s="89"/>
      <c r="SYI205" s="89"/>
      <c r="SYJ205" s="89"/>
      <c r="SYK205" s="89"/>
      <c r="SYL205" s="89"/>
      <c r="SYM205" s="89"/>
      <c r="SYN205" s="89"/>
      <c r="SYO205" s="89"/>
      <c r="SYP205" s="89"/>
      <c r="SYQ205" s="89"/>
      <c r="SYR205" s="89"/>
      <c r="SYS205" s="89"/>
      <c r="SYT205" s="89"/>
      <c r="SYU205" s="89"/>
      <c r="SYV205" s="89"/>
      <c r="SYW205" s="89"/>
      <c r="SYX205" s="89"/>
      <c r="SYY205" s="89"/>
      <c r="SYZ205" s="89"/>
      <c r="SZA205" s="89"/>
      <c r="SZB205" s="89"/>
      <c r="SZC205" s="89"/>
      <c r="SZD205" s="89"/>
      <c r="SZE205" s="89"/>
      <c r="SZF205" s="89"/>
      <c r="SZG205" s="89"/>
      <c r="SZH205" s="89"/>
      <c r="SZI205" s="89"/>
      <c r="SZJ205" s="89"/>
      <c r="SZK205" s="89"/>
      <c r="SZL205" s="89"/>
      <c r="SZM205" s="89"/>
      <c r="SZN205" s="89"/>
      <c r="SZO205" s="89"/>
      <c r="SZP205" s="89"/>
      <c r="SZQ205" s="89"/>
      <c r="SZR205" s="89"/>
      <c r="SZS205" s="89"/>
      <c r="SZT205" s="89"/>
      <c r="SZU205" s="89"/>
      <c r="SZV205" s="89"/>
      <c r="SZW205" s="89"/>
      <c r="SZX205" s="89"/>
      <c r="SZY205" s="89"/>
      <c r="SZZ205" s="89"/>
      <c r="TAA205" s="89"/>
      <c r="TAB205" s="89"/>
      <c r="TAC205" s="89"/>
      <c r="TAD205" s="89"/>
      <c r="TAE205" s="89"/>
      <c r="TAF205" s="89"/>
      <c r="TAG205" s="89"/>
      <c r="TAH205" s="89"/>
      <c r="TAI205" s="89"/>
      <c r="TAJ205" s="89"/>
      <c r="TAK205" s="89"/>
      <c r="TAL205" s="89"/>
      <c r="TAM205" s="89"/>
      <c r="TAN205" s="89"/>
      <c r="TAO205" s="89"/>
      <c r="TAP205" s="89"/>
      <c r="TAQ205" s="89"/>
      <c r="TAR205" s="89"/>
      <c r="TAS205" s="89"/>
      <c r="TAT205" s="89"/>
      <c r="TAU205" s="89"/>
      <c r="TAV205" s="89"/>
      <c r="TAW205" s="89"/>
      <c r="TAX205" s="89"/>
      <c r="TAY205" s="89"/>
      <c r="TAZ205" s="89"/>
      <c r="TBA205" s="89"/>
      <c r="TBB205" s="89"/>
      <c r="TBC205" s="89"/>
      <c r="TBD205" s="89"/>
      <c r="TBE205" s="89"/>
      <c r="TBF205" s="89"/>
      <c r="TBG205" s="89"/>
      <c r="TBH205" s="89"/>
      <c r="TBI205" s="89"/>
      <c r="TBJ205" s="89"/>
      <c r="TBK205" s="89"/>
      <c r="TBL205" s="89"/>
      <c r="TBM205" s="89"/>
      <c r="TBN205" s="89"/>
      <c r="TBO205" s="89"/>
      <c r="TBP205" s="89"/>
      <c r="TBQ205" s="89"/>
      <c r="TBR205" s="89"/>
      <c r="TBS205" s="89"/>
      <c r="TBT205" s="89"/>
      <c r="TBU205" s="89"/>
      <c r="TBV205" s="89"/>
      <c r="TBW205" s="89"/>
      <c r="TBX205" s="89"/>
      <c r="TBY205" s="89"/>
      <c r="TBZ205" s="89"/>
      <c r="TCA205" s="89"/>
      <c r="TCB205" s="89"/>
      <c r="TCC205" s="89"/>
      <c r="TCD205" s="89"/>
      <c r="TCE205" s="89"/>
      <c r="TCF205" s="89"/>
      <c r="TCG205" s="89"/>
      <c r="TCH205" s="89"/>
      <c r="TCI205" s="89"/>
      <c r="TCJ205" s="89"/>
      <c r="TCK205" s="89"/>
      <c r="TCL205" s="89"/>
      <c r="TCM205" s="89"/>
      <c r="TCN205" s="89"/>
      <c r="TCO205" s="89"/>
      <c r="TCP205" s="89"/>
      <c r="TCQ205" s="89"/>
      <c r="TCR205" s="89"/>
      <c r="TCS205" s="89"/>
      <c r="TCT205" s="89"/>
      <c r="TCU205" s="89"/>
      <c r="TCV205" s="89"/>
      <c r="TCW205" s="89"/>
      <c r="TCX205" s="89"/>
      <c r="TCY205" s="89"/>
      <c r="TCZ205" s="89"/>
      <c r="TDA205" s="89"/>
      <c r="TDB205" s="89"/>
      <c r="TDC205" s="89"/>
      <c r="TDD205" s="89"/>
      <c r="TDE205" s="89"/>
      <c r="TDF205" s="89"/>
      <c r="TDG205" s="89"/>
      <c r="TDH205" s="89"/>
      <c r="TDI205" s="89"/>
      <c r="TDJ205" s="89"/>
      <c r="TDK205" s="89"/>
      <c r="TDL205" s="89"/>
      <c r="TDM205" s="89"/>
      <c r="TDN205" s="89"/>
      <c r="TDO205" s="89"/>
      <c r="TDP205" s="89"/>
      <c r="TDQ205" s="89"/>
      <c r="TDR205" s="89"/>
      <c r="TDS205" s="89"/>
      <c r="TDT205" s="89"/>
      <c r="TDU205" s="89"/>
      <c r="TDV205" s="89"/>
      <c r="TDW205" s="89"/>
      <c r="TDX205" s="89"/>
      <c r="TDY205" s="89"/>
      <c r="TDZ205" s="89"/>
      <c r="TEA205" s="89"/>
      <c r="TEB205" s="89"/>
      <c r="TEC205" s="89"/>
      <c r="TED205" s="89"/>
      <c r="TEE205" s="89"/>
      <c r="TEF205" s="89"/>
      <c r="TEG205" s="89"/>
      <c r="TEH205" s="89"/>
      <c r="TEI205" s="89"/>
      <c r="TEJ205" s="89"/>
      <c r="TEK205" s="89"/>
      <c r="TEL205" s="89"/>
      <c r="TEM205" s="89"/>
      <c r="TEN205" s="89"/>
      <c r="TEO205" s="89"/>
      <c r="TEP205" s="89"/>
      <c r="TEQ205" s="89"/>
      <c r="TER205" s="89"/>
      <c r="TES205" s="89"/>
      <c r="TET205" s="89"/>
      <c r="TEU205" s="89"/>
      <c r="TEV205" s="89"/>
      <c r="TEW205" s="89"/>
      <c r="TEX205" s="89"/>
      <c r="TEY205" s="89"/>
      <c r="TEZ205" s="89"/>
      <c r="TFA205" s="89"/>
      <c r="TFB205" s="89"/>
      <c r="TFC205" s="89"/>
      <c r="TFD205" s="89"/>
      <c r="TFE205" s="89"/>
      <c r="TFF205" s="89"/>
      <c r="TFG205" s="89"/>
      <c r="TFH205" s="89"/>
      <c r="TFI205" s="89"/>
      <c r="TFJ205" s="89"/>
      <c r="TFK205" s="89"/>
      <c r="TFL205" s="89"/>
      <c r="TFM205" s="89"/>
      <c r="TFN205" s="89"/>
      <c r="TFO205" s="89"/>
      <c r="TFP205" s="89"/>
      <c r="TFQ205" s="89"/>
      <c r="TFR205" s="89"/>
      <c r="TFS205" s="89"/>
      <c r="TFT205" s="89"/>
      <c r="TFU205" s="89"/>
      <c r="TFV205" s="89"/>
      <c r="TFW205" s="89"/>
      <c r="TFX205" s="89"/>
      <c r="TFY205" s="89"/>
      <c r="TFZ205" s="89"/>
      <c r="TGA205" s="89"/>
      <c r="TGB205" s="89"/>
      <c r="TGC205" s="89"/>
      <c r="TGD205" s="89"/>
      <c r="TGE205" s="89"/>
      <c r="TGF205" s="89"/>
      <c r="TGG205" s="89"/>
      <c r="TGH205" s="89"/>
      <c r="TGI205" s="89"/>
      <c r="TGJ205" s="89"/>
      <c r="TGK205" s="89"/>
      <c r="TGL205" s="89"/>
      <c r="TGM205" s="89"/>
      <c r="TGN205" s="89"/>
      <c r="TGO205" s="89"/>
      <c r="TGP205" s="89"/>
      <c r="TGQ205" s="89"/>
      <c r="TGR205" s="89"/>
      <c r="TGS205" s="89"/>
      <c r="TGT205" s="89"/>
      <c r="TGU205" s="89"/>
      <c r="TGV205" s="89"/>
      <c r="TGW205" s="89"/>
      <c r="TGX205" s="89"/>
      <c r="TGY205" s="89"/>
      <c r="TGZ205" s="89"/>
      <c r="THA205" s="89"/>
      <c r="THB205" s="89"/>
      <c r="THC205" s="89"/>
      <c r="THD205" s="89"/>
      <c r="THE205" s="89"/>
      <c r="THF205" s="89"/>
      <c r="THG205" s="89"/>
      <c r="THH205" s="89"/>
      <c r="THI205" s="89"/>
      <c r="THJ205" s="89"/>
      <c r="THK205" s="89"/>
      <c r="THL205" s="89"/>
      <c r="THM205" s="89"/>
      <c r="THN205" s="89"/>
      <c r="THO205" s="89"/>
      <c r="THP205" s="89"/>
      <c r="THQ205" s="89"/>
      <c r="THR205" s="89"/>
      <c r="THS205" s="89"/>
      <c r="THT205" s="89"/>
      <c r="THU205" s="89"/>
      <c r="THV205" s="89"/>
      <c r="THW205" s="89"/>
      <c r="THX205" s="89"/>
      <c r="THY205" s="89"/>
      <c r="THZ205" s="89"/>
      <c r="TIA205" s="89"/>
      <c r="TIB205" s="89"/>
      <c r="TIC205" s="89"/>
      <c r="TID205" s="89"/>
      <c r="TIE205" s="89"/>
      <c r="TIF205" s="89"/>
      <c r="TIG205" s="89"/>
      <c r="TIH205" s="89"/>
      <c r="TII205" s="89"/>
      <c r="TIJ205" s="89"/>
      <c r="TIK205" s="89"/>
      <c r="TIL205" s="89"/>
      <c r="TIM205" s="89"/>
      <c r="TIN205" s="89"/>
      <c r="TIO205" s="89"/>
      <c r="TIP205" s="89"/>
      <c r="TIQ205" s="89"/>
      <c r="TIR205" s="89"/>
      <c r="TIS205" s="89"/>
      <c r="TIT205" s="89"/>
      <c r="TIU205" s="89"/>
      <c r="TIV205" s="89"/>
      <c r="TIW205" s="89"/>
      <c r="TIX205" s="89"/>
      <c r="TIY205" s="89"/>
      <c r="TIZ205" s="89"/>
      <c r="TJA205" s="89"/>
      <c r="TJB205" s="89"/>
      <c r="TJC205" s="89"/>
      <c r="TJD205" s="89"/>
      <c r="TJE205" s="89"/>
      <c r="TJF205" s="89"/>
      <c r="TJG205" s="89"/>
      <c r="TJH205" s="89"/>
      <c r="TJI205" s="89"/>
      <c r="TJJ205" s="89"/>
      <c r="TJK205" s="89"/>
      <c r="TJL205" s="89"/>
      <c r="TJM205" s="89"/>
      <c r="TJN205" s="89"/>
      <c r="TJO205" s="89"/>
      <c r="TJP205" s="89"/>
      <c r="TJQ205" s="89"/>
      <c r="TJR205" s="89"/>
      <c r="TJS205" s="89"/>
      <c r="TJT205" s="89"/>
      <c r="TJU205" s="89"/>
      <c r="TJV205" s="89"/>
      <c r="TJW205" s="89"/>
      <c r="TJX205" s="89"/>
      <c r="TJY205" s="89"/>
      <c r="TJZ205" s="89"/>
      <c r="TKA205" s="89"/>
      <c r="TKB205" s="89"/>
      <c r="TKC205" s="89"/>
      <c r="TKD205" s="89"/>
      <c r="TKE205" s="89"/>
      <c r="TKF205" s="89"/>
      <c r="TKG205" s="89"/>
      <c r="TKH205" s="89"/>
      <c r="TKI205" s="89"/>
      <c r="TKJ205" s="89"/>
      <c r="TKK205" s="89"/>
      <c r="TKL205" s="89"/>
      <c r="TKM205" s="89"/>
      <c r="TKN205" s="89"/>
      <c r="TKO205" s="89"/>
      <c r="TKP205" s="89"/>
      <c r="TKQ205" s="89"/>
      <c r="TKR205" s="89"/>
      <c r="TKS205" s="89"/>
      <c r="TKT205" s="89"/>
      <c r="TKU205" s="89"/>
      <c r="TKV205" s="89"/>
      <c r="TKW205" s="89"/>
      <c r="TKX205" s="89"/>
      <c r="TKY205" s="89"/>
      <c r="TKZ205" s="89"/>
      <c r="TLA205" s="89"/>
      <c r="TLB205" s="89"/>
      <c r="TLC205" s="89"/>
      <c r="TLD205" s="89"/>
      <c r="TLE205" s="89"/>
      <c r="TLF205" s="89"/>
      <c r="TLG205" s="89"/>
      <c r="TLH205" s="89"/>
      <c r="TLI205" s="89"/>
      <c r="TLJ205" s="89"/>
      <c r="TLK205" s="89"/>
      <c r="TLL205" s="89"/>
      <c r="TLM205" s="89"/>
      <c r="TLN205" s="89"/>
      <c r="TLO205" s="89"/>
      <c r="TLP205" s="89"/>
      <c r="TLQ205" s="89"/>
      <c r="TLR205" s="89"/>
      <c r="TLS205" s="89"/>
      <c r="TLT205" s="89"/>
      <c r="TLU205" s="89"/>
      <c r="TLV205" s="89"/>
      <c r="TLW205" s="89"/>
      <c r="TLX205" s="89"/>
      <c r="TLY205" s="89"/>
      <c r="TLZ205" s="89"/>
      <c r="TMA205" s="89"/>
      <c r="TMB205" s="89"/>
      <c r="TMC205" s="89"/>
      <c r="TMD205" s="89"/>
      <c r="TME205" s="89"/>
      <c r="TMF205" s="89"/>
      <c r="TMG205" s="89"/>
      <c r="TMH205" s="89"/>
      <c r="TMI205" s="89"/>
      <c r="TMJ205" s="89"/>
      <c r="TMK205" s="89"/>
      <c r="TML205" s="89"/>
      <c r="TMM205" s="89"/>
      <c r="TMN205" s="89"/>
      <c r="TMO205" s="89"/>
      <c r="TMP205" s="89"/>
      <c r="TMQ205" s="89"/>
      <c r="TMR205" s="89"/>
      <c r="TMS205" s="89"/>
      <c r="TMT205" s="89"/>
      <c r="TMU205" s="89"/>
      <c r="TMV205" s="89"/>
      <c r="TMW205" s="89"/>
      <c r="TMX205" s="89"/>
      <c r="TMY205" s="89"/>
      <c r="TMZ205" s="89"/>
      <c r="TNA205" s="89"/>
      <c r="TNB205" s="89"/>
      <c r="TNC205" s="89"/>
      <c r="TND205" s="89"/>
      <c r="TNE205" s="89"/>
      <c r="TNF205" s="89"/>
      <c r="TNG205" s="89"/>
      <c r="TNH205" s="89"/>
      <c r="TNI205" s="89"/>
      <c r="TNJ205" s="89"/>
      <c r="TNK205" s="89"/>
      <c r="TNL205" s="89"/>
      <c r="TNM205" s="89"/>
      <c r="TNN205" s="89"/>
      <c r="TNO205" s="89"/>
      <c r="TNP205" s="89"/>
      <c r="TNQ205" s="89"/>
      <c r="TNR205" s="89"/>
      <c r="TNS205" s="89"/>
      <c r="TNT205" s="89"/>
      <c r="TNU205" s="89"/>
      <c r="TNV205" s="89"/>
      <c r="TNW205" s="89"/>
      <c r="TNX205" s="89"/>
      <c r="TNY205" s="89"/>
      <c r="TNZ205" s="89"/>
      <c r="TOA205" s="89"/>
      <c r="TOB205" s="89"/>
      <c r="TOC205" s="89"/>
      <c r="TOD205" s="89"/>
      <c r="TOE205" s="89"/>
      <c r="TOF205" s="89"/>
      <c r="TOG205" s="89"/>
      <c r="TOH205" s="89"/>
      <c r="TOI205" s="89"/>
      <c r="TOJ205" s="89"/>
      <c r="TOK205" s="89"/>
      <c r="TOL205" s="89"/>
      <c r="TOM205" s="89"/>
      <c r="TON205" s="89"/>
      <c r="TOO205" s="89"/>
      <c r="TOP205" s="89"/>
      <c r="TOQ205" s="89"/>
      <c r="TOR205" s="89"/>
      <c r="TOS205" s="89"/>
      <c r="TOT205" s="89"/>
      <c r="TOU205" s="89"/>
      <c r="TOV205" s="89"/>
      <c r="TOW205" s="89"/>
      <c r="TOX205" s="89"/>
      <c r="TOY205" s="89"/>
      <c r="TOZ205" s="89"/>
      <c r="TPA205" s="89"/>
      <c r="TPB205" s="89"/>
      <c r="TPC205" s="89"/>
      <c r="TPD205" s="89"/>
      <c r="TPE205" s="89"/>
      <c r="TPF205" s="89"/>
      <c r="TPG205" s="89"/>
      <c r="TPH205" s="89"/>
      <c r="TPI205" s="89"/>
      <c r="TPJ205" s="89"/>
      <c r="TPK205" s="89"/>
      <c r="TPL205" s="89"/>
      <c r="TPM205" s="89"/>
      <c r="TPN205" s="89"/>
      <c r="TPO205" s="89"/>
      <c r="TPP205" s="89"/>
      <c r="TPQ205" s="89"/>
      <c r="TPR205" s="89"/>
      <c r="TPS205" s="89"/>
      <c r="TPT205" s="89"/>
      <c r="TPU205" s="89"/>
      <c r="TPV205" s="89"/>
      <c r="TPW205" s="89"/>
      <c r="TPX205" s="89"/>
      <c r="TPY205" s="89"/>
      <c r="TPZ205" s="89"/>
      <c r="TQA205" s="89"/>
      <c r="TQB205" s="89"/>
      <c r="TQC205" s="89"/>
      <c r="TQD205" s="89"/>
      <c r="TQE205" s="89"/>
      <c r="TQF205" s="89"/>
      <c r="TQG205" s="89"/>
      <c r="TQH205" s="89"/>
      <c r="TQI205" s="89"/>
      <c r="TQJ205" s="89"/>
      <c r="TQK205" s="89"/>
      <c r="TQL205" s="89"/>
      <c r="TQM205" s="89"/>
      <c r="TQN205" s="89"/>
      <c r="TQO205" s="89"/>
      <c r="TQP205" s="89"/>
      <c r="TQQ205" s="89"/>
      <c r="TQR205" s="89"/>
      <c r="TQS205" s="89"/>
      <c r="TQT205" s="89"/>
      <c r="TQU205" s="89"/>
      <c r="TQV205" s="89"/>
      <c r="TQW205" s="89"/>
      <c r="TQX205" s="89"/>
      <c r="TQY205" s="89"/>
      <c r="TQZ205" s="89"/>
      <c r="TRA205" s="89"/>
      <c r="TRB205" s="89"/>
      <c r="TRC205" s="89"/>
      <c r="TRD205" s="89"/>
      <c r="TRE205" s="89"/>
      <c r="TRF205" s="89"/>
      <c r="TRG205" s="89"/>
      <c r="TRH205" s="89"/>
      <c r="TRI205" s="89"/>
      <c r="TRJ205" s="89"/>
      <c r="TRK205" s="89"/>
      <c r="TRL205" s="89"/>
      <c r="TRM205" s="89"/>
      <c r="TRN205" s="89"/>
      <c r="TRO205" s="89"/>
      <c r="TRP205" s="89"/>
      <c r="TRQ205" s="89"/>
      <c r="TRR205" s="89"/>
      <c r="TRS205" s="89"/>
      <c r="TRT205" s="89"/>
      <c r="TRU205" s="89"/>
      <c r="TRV205" s="89"/>
      <c r="TRW205" s="89"/>
      <c r="TRX205" s="89"/>
      <c r="TRY205" s="89"/>
      <c r="TRZ205" s="89"/>
      <c r="TSA205" s="89"/>
      <c r="TSB205" s="89"/>
      <c r="TSC205" s="89"/>
      <c r="TSD205" s="89"/>
      <c r="TSE205" s="89"/>
      <c r="TSF205" s="89"/>
      <c r="TSG205" s="89"/>
      <c r="TSH205" s="89"/>
      <c r="TSI205" s="89"/>
      <c r="TSJ205" s="89"/>
      <c r="TSK205" s="89"/>
      <c r="TSL205" s="89"/>
      <c r="TSM205" s="89"/>
      <c r="TSN205" s="89"/>
      <c r="TSO205" s="89"/>
      <c r="TSP205" s="89"/>
      <c r="TSQ205" s="89"/>
      <c r="TSR205" s="89"/>
      <c r="TSS205" s="89"/>
      <c r="TST205" s="89"/>
      <c r="TSU205" s="89"/>
      <c r="TSV205" s="89"/>
      <c r="TSW205" s="89"/>
      <c r="TSX205" s="89"/>
      <c r="TSY205" s="89"/>
      <c r="TSZ205" s="89"/>
      <c r="TTA205" s="89"/>
      <c r="TTB205" s="89"/>
      <c r="TTC205" s="89"/>
      <c r="TTD205" s="89"/>
      <c r="TTE205" s="89"/>
      <c r="TTF205" s="89"/>
      <c r="TTG205" s="89"/>
      <c r="TTH205" s="89"/>
      <c r="TTI205" s="89"/>
      <c r="TTJ205" s="89"/>
      <c r="TTK205" s="89"/>
      <c r="TTL205" s="89"/>
      <c r="TTM205" s="89"/>
      <c r="TTN205" s="89"/>
      <c r="TTO205" s="89"/>
      <c r="TTP205" s="89"/>
      <c r="TTQ205" s="89"/>
      <c r="TTR205" s="89"/>
      <c r="TTS205" s="89"/>
      <c r="TTT205" s="89"/>
      <c r="TTU205" s="89"/>
      <c r="TTV205" s="89"/>
      <c r="TTW205" s="89"/>
      <c r="TTX205" s="89"/>
      <c r="TTY205" s="89"/>
      <c r="TTZ205" s="89"/>
      <c r="TUA205" s="89"/>
      <c r="TUB205" s="89"/>
      <c r="TUC205" s="89"/>
      <c r="TUD205" s="89"/>
      <c r="TUE205" s="89"/>
      <c r="TUF205" s="89"/>
      <c r="TUG205" s="89"/>
      <c r="TUH205" s="89"/>
      <c r="TUI205" s="89"/>
      <c r="TUJ205" s="89"/>
      <c r="TUK205" s="89"/>
      <c r="TUL205" s="89"/>
      <c r="TUM205" s="89"/>
      <c r="TUN205" s="89"/>
      <c r="TUO205" s="89"/>
      <c r="TUP205" s="89"/>
      <c r="TUQ205" s="89"/>
      <c r="TUR205" s="89"/>
      <c r="TUS205" s="89"/>
      <c r="TUT205" s="89"/>
      <c r="TUU205" s="89"/>
      <c r="TUV205" s="89"/>
      <c r="TUW205" s="89"/>
      <c r="TUX205" s="89"/>
      <c r="TUY205" s="89"/>
      <c r="TUZ205" s="89"/>
      <c r="TVA205" s="89"/>
      <c r="TVB205" s="89"/>
      <c r="TVC205" s="89"/>
      <c r="TVD205" s="89"/>
      <c r="TVE205" s="89"/>
      <c r="TVF205" s="89"/>
      <c r="TVG205" s="89"/>
      <c r="TVH205" s="89"/>
      <c r="TVI205" s="89"/>
      <c r="TVJ205" s="89"/>
      <c r="TVK205" s="89"/>
      <c r="TVL205" s="89"/>
      <c r="TVM205" s="89"/>
      <c r="TVN205" s="89"/>
      <c r="TVO205" s="89"/>
      <c r="TVP205" s="89"/>
      <c r="TVQ205" s="89"/>
      <c r="TVR205" s="89"/>
      <c r="TVS205" s="89"/>
      <c r="TVT205" s="89"/>
      <c r="TVU205" s="89"/>
      <c r="TVV205" s="89"/>
      <c r="TVW205" s="89"/>
      <c r="TVX205" s="89"/>
      <c r="TVY205" s="89"/>
      <c r="TVZ205" s="89"/>
      <c r="TWA205" s="89"/>
      <c r="TWB205" s="89"/>
      <c r="TWC205" s="89"/>
      <c r="TWD205" s="89"/>
      <c r="TWE205" s="89"/>
      <c r="TWF205" s="89"/>
      <c r="TWG205" s="89"/>
      <c r="TWH205" s="89"/>
      <c r="TWI205" s="89"/>
      <c r="TWJ205" s="89"/>
      <c r="TWK205" s="89"/>
      <c r="TWL205" s="89"/>
      <c r="TWM205" s="89"/>
      <c r="TWN205" s="89"/>
      <c r="TWO205" s="89"/>
      <c r="TWP205" s="89"/>
      <c r="TWQ205" s="89"/>
      <c r="TWR205" s="89"/>
      <c r="TWS205" s="89"/>
      <c r="TWT205" s="89"/>
      <c r="TWU205" s="89"/>
      <c r="TWV205" s="89"/>
      <c r="TWW205" s="89"/>
      <c r="TWX205" s="89"/>
      <c r="TWY205" s="89"/>
      <c r="TWZ205" s="89"/>
      <c r="TXA205" s="89"/>
      <c r="TXB205" s="89"/>
      <c r="TXC205" s="89"/>
      <c r="TXD205" s="89"/>
      <c r="TXE205" s="89"/>
      <c r="TXF205" s="89"/>
      <c r="TXG205" s="89"/>
      <c r="TXH205" s="89"/>
      <c r="TXI205" s="89"/>
      <c r="TXJ205" s="89"/>
      <c r="TXK205" s="89"/>
      <c r="TXL205" s="89"/>
      <c r="TXM205" s="89"/>
      <c r="TXN205" s="89"/>
      <c r="TXO205" s="89"/>
      <c r="TXP205" s="89"/>
      <c r="TXQ205" s="89"/>
      <c r="TXR205" s="89"/>
      <c r="TXS205" s="89"/>
      <c r="TXT205" s="89"/>
      <c r="TXU205" s="89"/>
      <c r="TXV205" s="89"/>
      <c r="TXW205" s="89"/>
      <c r="TXX205" s="89"/>
      <c r="TXY205" s="89"/>
      <c r="TXZ205" s="89"/>
      <c r="TYA205" s="89"/>
      <c r="TYB205" s="89"/>
      <c r="TYC205" s="89"/>
      <c r="TYD205" s="89"/>
      <c r="TYE205" s="89"/>
      <c r="TYF205" s="89"/>
      <c r="TYG205" s="89"/>
      <c r="TYH205" s="89"/>
      <c r="TYI205" s="89"/>
      <c r="TYJ205" s="89"/>
      <c r="TYK205" s="89"/>
      <c r="TYL205" s="89"/>
      <c r="TYM205" s="89"/>
      <c r="TYN205" s="89"/>
      <c r="TYO205" s="89"/>
      <c r="TYP205" s="89"/>
      <c r="TYQ205" s="89"/>
      <c r="TYR205" s="89"/>
      <c r="TYS205" s="89"/>
      <c r="TYT205" s="89"/>
      <c r="TYU205" s="89"/>
      <c r="TYV205" s="89"/>
      <c r="TYW205" s="89"/>
      <c r="TYX205" s="89"/>
      <c r="TYY205" s="89"/>
      <c r="TYZ205" s="89"/>
      <c r="TZA205" s="89"/>
      <c r="TZB205" s="89"/>
      <c r="TZC205" s="89"/>
      <c r="TZD205" s="89"/>
      <c r="TZE205" s="89"/>
      <c r="TZF205" s="89"/>
      <c r="TZG205" s="89"/>
      <c r="TZH205" s="89"/>
      <c r="TZI205" s="89"/>
      <c r="TZJ205" s="89"/>
      <c r="TZK205" s="89"/>
      <c r="TZL205" s="89"/>
      <c r="TZM205" s="89"/>
      <c r="TZN205" s="89"/>
      <c r="TZO205" s="89"/>
      <c r="TZP205" s="89"/>
      <c r="TZQ205" s="89"/>
      <c r="TZR205" s="89"/>
      <c r="TZS205" s="89"/>
      <c r="TZT205" s="89"/>
      <c r="TZU205" s="89"/>
      <c r="TZV205" s="89"/>
      <c r="TZW205" s="89"/>
      <c r="TZX205" s="89"/>
      <c r="TZY205" s="89"/>
      <c r="TZZ205" s="89"/>
      <c r="UAA205" s="89"/>
      <c r="UAB205" s="89"/>
      <c r="UAC205" s="89"/>
      <c r="UAD205" s="89"/>
      <c r="UAE205" s="89"/>
      <c r="UAF205" s="89"/>
      <c r="UAG205" s="89"/>
      <c r="UAH205" s="89"/>
      <c r="UAI205" s="89"/>
      <c r="UAJ205" s="89"/>
      <c r="UAK205" s="89"/>
      <c r="UAL205" s="89"/>
      <c r="UAM205" s="89"/>
      <c r="UAN205" s="89"/>
      <c r="UAO205" s="89"/>
      <c r="UAP205" s="89"/>
      <c r="UAQ205" s="89"/>
      <c r="UAR205" s="89"/>
      <c r="UAS205" s="89"/>
      <c r="UAT205" s="89"/>
      <c r="UAU205" s="89"/>
      <c r="UAV205" s="89"/>
      <c r="UAW205" s="89"/>
      <c r="UAX205" s="89"/>
      <c r="UAY205" s="89"/>
      <c r="UAZ205" s="89"/>
      <c r="UBA205" s="89"/>
      <c r="UBB205" s="89"/>
      <c r="UBC205" s="89"/>
      <c r="UBD205" s="89"/>
      <c r="UBE205" s="89"/>
      <c r="UBF205" s="89"/>
      <c r="UBG205" s="89"/>
      <c r="UBH205" s="89"/>
      <c r="UBI205" s="89"/>
      <c r="UBJ205" s="89"/>
      <c r="UBK205" s="89"/>
      <c r="UBL205" s="89"/>
      <c r="UBM205" s="89"/>
      <c r="UBN205" s="89"/>
      <c r="UBO205" s="89"/>
      <c r="UBP205" s="89"/>
      <c r="UBQ205" s="89"/>
      <c r="UBR205" s="89"/>
      <c r="UBS205" s="89"/>
      <c r="UBT205" s="89"/>
      <c r="UBU205" s="89"/>
      <c r="UBV205" s="89"/>
      <c r="UBW205" s="89"/>
      <c r="UBX205" s="89"/>
      <c r="UBY205" s="89"/>
      <c r="UBZ205" s="89"/>
      <c r="UCA205" s="89"/>
      <c r="UCB205" s="89"/>
      <c r="UCC205" s="89"/>
      <c r="UCD205" s="89"/>
      <c r="UCE205" s="89"/>
      <c r="UCF205" s="89"/>
      <c r="UCG205" s="89"/>
      <c r="UCH205" s="89"/>
      <c r="UCI205" s="89"/>
      <c r="UCJ205" s="89"/>
      <c r="UCK205" s="89"/>
      <c r="UCL205" s="89"/>
      <c r="UCM205" s="89"/>
      <c r="UCN205" s="89"/>
      <c r="UCO205" s="89"/>
      <c r="UCP205" s="89"/>
      <c r="UCQ205" s="89"/>
      <c r="UCR205" s="89"/>
      <c r="UCS205" s="89"/>
      <c r="UCT205" s="89"/>
      <c r="UCU205" s="89"/>
      <c r="UCV205" s="89"/>
      <c r="UCW205" s="89"/>
      <c r="UCX205" s="89"/>
      <c r="UCY205" s="89"/>
      <c r="UCZ205" s="89"/>
      <c r="UDA205" s="89"/>
      <c r="UDB205" s="89"/>
      <c r="UDC205" s="89"/>
      <c r="UDD205" s="89"/>
      <c r="UDE205" s="89"/>
      <c r="UDF205" s="89"/>
      <c r="UDG205" s="89"/>
      <c r="UDH205" s="89"/>
      <c r="UDI205" s="89"/>
      <c r="UDJ205" s="89"/>
      <c r="UDK205" s="89"/>
      <c r="UDL205" s="89"/>
      <c r="UDM205" s="89"/>
      <c r="UDN205" s="89"/>
      <c r="UDO205" s="89"/>
      <c r="UDP205" s="89"/>
      <c r="UDQ205" s="89"/>
      <c r="UDR205" s="89"/>
      <c r="UDS205" s="89"/>
      <c r="UDT205" s="89"/>
      <c r="UDU205" s="89"/>
      <c r="UDV205" s="89"/>
      <c r="UDW205" s="89"/>
      <c r="UDX205" s="89"/>
      <c r="UDY205" s="89"/>
      <c r="UDZ205" s="89"/>
      <c r="UEA205" s="89"/>
      <c r="UEB205" s="89"/>
      <c r="UEC205" s="89"/>
      <c r="UED205" s="89"/>
      <c r="UEE205" s="89"/>
      <c r="UEF205" s="89"/>
      <c r="UEG205" s="89"/>
      <c r="UEH205" s="89"/>
      <c r="UEI205" s="89"/>
      <c r="UEJ205" s="89"/>
      <c r="UEK205" s="89"/>
      <c r="UEL205" s="89"/>
      <c r="UEM205" s="89"/>
      <c r="UEN205" s="89"/>
      <c r="UEO205" s="89"/>
      <c r="UEP205" s="89"/>
      <c r="UEQ205" s="89"/>
      <c r="UER205" s="89"/>
      <c r="UES205" s="89"/>
      <c r="UET205" s="89"/>
      <c r="UEU205" s="89"/>
      <c r="UEV205" s="89"/>
      <c r="UEW205" s="89"/>
      <c r="UEX205" s="89"/>
      <c r="UEY205" s="89"/>
      <c r="UEZ205" s="89"/>
      <c r="UFA205" s="89"/>
      <c r="UFB205" s="89"/>
      <c r="UFC205" s="89"/>
      <c r="UFD205" s="89"/>
      <c r="UFE205" s="89"/>
      <c r="UFF205" s="89"/>
      <c r="UFG205" s="89"/>
      <c r="UFH205" s="89"/>
      <c r="UFI205" s="89"/>
      <c r="UFJ205" s="89"/>
      <c r="UFK205" s="89"/>
      <c r="UFL205" s="89"/>
      <c r="UFM205" s="89"/>
      <c r="UFN205" s="89"/>
      <c r="UFO205" s="89"/>
      <c r="UFP205" s="89"/>
      <c r="UFQ205" s="89"/>
      <c r="UFR205" s="89"/>
      <c r="UFS205" s="89"/>
      <c r="UFT205" s="89"/>
      <c r="UFU205" s="89"/>
      <c r="UFV205" s="89"/>
      <c r="UFW205" s="89"/>
      <c r="UFX205" s="89"/>
      <c r="UFY205" s="89"/>
      <c r="UFZ205" s="89"/>
      <c r="UGA205" s="89"/>
      <c r="UGB205" s="89"/>
      <c r="UGC205" s="89"/>
      <c r="UGD205" s="89"/>
      <c r="UGE205" s="89"/>
      <c r="UGF205" s="89"/>
      <c r="UGG205" s="89"/>
      <c r="UGH205" s="89"/>
      <c r="UGI205" s="89"/>
      <c r="UGJ205" s="89"/>
      <c r="UGK205" s="89"/>
      <c r="UGL205" s="89"/>
      <c r="UGM205" s="89"/>
      <c r="UGN205" s="89"/>
      <c r="UGO205" s="89"/>
      <c r="UGP205" s="89"/>
      <c r="UGQ205" s="89"/>
      <c r="UGR205" s="89"/>
      <c r="UGS205" s="89"/>
      <c r="UGT205" s="89"/>
      <c r="UGU205" s="89"/>
      <c r="UGV205" s="89"/>
      <c r="UGW205" s="89"/>
      <c r="UGX205" s="89"/>
      <c r="UGY205" s="89"/>
      <c r="UGZ205" s="89"/>
      <c r="UHA205" s="89"/>
      <c r="UHB205" s="89"/>
      <c r="UHC205" s="89"/>
      <c r="UHD205" s="89"/>
      <c r="UHE205" s="89"/>
      <c r="UHF205" s="89"/>
      <c r="UHG205" s="89"/>
      <c r="UHH205" s="89"/>
      <c r="UHI205" s="89"/>
      <c r="UHJ205" s="89"/>
      <c r="UHK205" s="89"/>
      <c r="UHL205" s="89"/>
      <c r="UHM205" s="89"/>
      <c r="UHN205" s="89"/>
      <c r="UHO205" s="89"/>
      <c r="UHP205" s="89"/>
      <c r="UHQ205" s="89"/>
      <c r="UHR205" s="89"/>
      <c r="UHS205" s="89"/>
      <c r="UHT205" s="89"/>
      <c r="UHU205" s="89"/>
      <c r="UHV205" s="89"/>
      <c r="UHW205" s="89"/>
      <c r="UHX205" s="89"/>
      <c r="UHY205" s="89"/>
      <c r="UHZ205" s="89"/>
      <c r="UIA205" s="89"/>
      <c r="UIB205" s="89"/>
      <c r="UIC205" s="89"/>
      <c r="UID205" s="89"/>
      <c r="UIE205" s="89"/>
      <c r="UIF205" s="89"/>
      <c r="UIG205" s="89"/>
      <c r="UIH205" s="89"/>
      <c r="UII205" s="89"/>
      <c r="UIJ205" s="89"/>
      <c r="UIK205" s="89"/>
      <c r="UIL205" s="89"/>
      <c r="UIM205" s="89"/>
      <c r="UIN205" s="89"/>
      <c r="UIO205" s="89"/>
      <c r="UIP205" s="89"/>
      <c r="UIQ205" s="89"/>
      <c r="UIR205" s="89"/>
      <c r="UIS205" s="89"/>
      <c r="UIT205" s="89"/>
      <c r="UIU205" s="89"/>
      <c r="UIV205" s="89"/>
      <c r="UIW205" s="89"/>
      <c r="UIX205" s="89"/>
      <c r="UIY205" s="89"/>
      <c r="UIZ205" s="89"/>
      <c r="UJA205" s="89"/>
      <c r="UJB205" s="89"/>
      <c r="UJC205" s="89"/>
      <c r="UJD205" s="89"/>
      <c r="UJE205" s="89"/>
      <c r="UJF205" s="89"/>
      <c r="UJG205" s="89"/>
      <c r="UJH205" s="89"/>
      <c r="UJI205" s="89"/>
      <c r="UJJ205" s="89"/>
      <c r="UJK205" s="89"/>
      <c r="UJL205" s="89"/>
      <c r="UJM205" s="89"/>
      <c r="UJN205" s="89"/>
      <c r="UJO205" s="89"/>
      <c r="UJP205" s="89"/>
      <c r="UJQ205" s="89"/>
      <c r="UJR205" s="89"/>
      <c r="UJS205" s="89"/>
      <c r="UJT205" s="89"/>
      <c r="UJU205" s="89"/>
      <c r="UJV205" s="89"/>
      <c r="UJW205" s="89"/>
      <c r="UJX205" s="89"/>
      <c r="UJY205" s="89"/>
      <c r="UJZ205" s="89"/>
      <c r="UKA205" s="89"/>
      <c r="UKB205" s="89"/>
      <c r="UKC205" s="89"/>
      <c r="UKD205" s="89"/>
      <c r="UKE205" s="89"/>
      <c r="UKF205" s="89"/>
      <c r="UKG205" s="89"/>
      <c r="UKH205" s="89"/>
      <c r="UKI205" s="89"/>
      <c r="UKJ205" s="89"/>
      <c r="UKK205" s="89"/>
      <c r="UKL205" s="89"/>
      <c r="UKM205" s="89"/>
      <c r="UKN205" s="89"/>
      <c r="UKO205" s="89"/>
      <c r="UKP205" s="89"/>
      <c r="UKQ205" s="89"/>
      <c r="UKR205" s="89"/>
      <c r="UKS205" s="89"/>
      <c r="UKT205" s="89"/>
      <c r="UKU205" s="89"/>
      <c r="UKV205" s="89"/>
      <c r="UKW205" s="89"/>
      <c r="UKX205" s="89"/>
      <c r="UKY205" s="89"/>
      <c r="UKZ205" s="89"/>
      <c r="ULA205" s="89"/>
      <c r="ULB205" s="89"/>
      <c r="ULC205" s="89"/>
      <c r="ULD205" s="89"/>
      <c r="ULE205" s="89"/>
      <c r="ULF205" s="89"/>
      <c r="ULG205" s="89"/>
      <c r="ULH205" s="89"/>
      <c r="ULI205" s="89"/>
      <c r="ULJ205" s="89"/>
      <c r="ULK205" s="89"/>
      <c r="ULL205" s="89"/>
      <c r="ULM205" s="89"/>
      <c r="ULN205" s="89"/>
      <c r="ULO205" s="89"/>
      <c r="ULP205" s="89"/>
      <c r="ULQ205" s="89"/>
      <c r="ULR205" s="89"/>
      <c r="ULS205" s="89"/>
      <c r="ULT205" s="89"/>
      <c r="ULU205" s="89"/>
      <c r="ULV205" s="89"/>
      <c r="ULW205" s="89"/>
      <c r="ULX205" s="89"/>
      <c r="ULY205" s="89"/>
      <c r="ULZ205" s="89"/>
      <c r="UMA205" s="89"/>
      <c r="UMB205" s="89"/>
      <c r="UMC205" s="89"/>
      <c r="UMD205" s="89"/>
      <c r="UME205" s="89"/>
      <c r="UMF205" s="89"/>
      <c r="UMG205" s="89"/>
      <c r="UMH205" s="89"/>
      <c r="UMI205" s="89"/>
      <c r="UMJ205" s="89"/>
      <c r="UMK205" s="89"/>
      <c r="UML205" s="89"/>
      <c r="UMM205" s="89"/>
      <c r="UMN205" s="89"/>
      <c r="UMO205" s="89"/>
      <c r="UMP205" s="89"/>
      <c r="UMQ205" s="89"/>
      <c r="UMR205" s="89"/>
      <c r="UMS205" s="89"/>
      <c r="UMT205" s="89"/>
      <c r="UMU205" s="89"/>
      <c r="UMV205" s="89"/>
      <c r="UMW205" s="89"/>
      <c r="UMX205" s="89"/>
      <c r="UMY205" s="89"/>
      <c r="UMZ205" s="89"/>
      <c r="UNA205" s="89"/>
      <c r="UNB205" s="89"/>
      <c r="UNC205" s="89"/>
      <c r="UND205" s="89"/>
      <c r="UNE205" s="89"/>
      <c r="UNF205" s="89"/>
      <c r="UNG205" s="89"/>
      <c r="UNH205" s="89"/>
      <c r="UNI205" s="89"/>
      <c r="UNJ205" s="89"/>
      <c r="UNK205" s="89"/>
      <c r="UNL205" s="89"/>
      <c r="UNM205" s="89"/>
      <c r="UNN205" s="89"/>
      <c r="UNO205" s="89"/>
      <c r="UNP205" s="89"/>
      <c r="UNQ205" s="89"/>
      <c r="UNR205" s="89"/>
      <c r="UNS205" s="89"/>
      <c r="UNT205" s="89"/>
      <c r="UNU205" s="89"/>
      <c r="UNV205" s="89"/>
      <c r="UNW205" s="89"/>
      <c r="UNX205" s="89"/>
      <c r="UNY205" s="89"/>
      <c r="UNZ205" s="89"/>
      <c r="UOA205" s="89"/>
      <c r="UOB205" s="89"/>
      <c r="UOC205" s="89"/>
      <c r="UOD205" s="89"/>
      <c r="UOE205" s="89"/>
      <c r="UOF205" s="89"/>
      <c r="UOG205" s="89"/>
      <c r="UOH205" s="89"/>
      <c r="UOI205" s="89"/>
      <c r="UOJ205" s="89"/>
      <c r="UOK205" s="89"/>
      <c r="UOL205" s="89"/>
      <c r="UOM205" s="89"/>
      <c r="UON205" s="89"/>
      <c r="UOO205" s="89"/>
      <c r="UOP205" s="89"/>
      <c r="UOQ205" s="89"/>
      <c r="UOR205" s="89"/>
      <c r="UOS205" s="89"/>
      <c r="UOT205" s="89"/>
      <c r="UOU205" s="89"/>
      <c r="UOV205" s="89"/>
      <c r="UOW205" s="89"/>
      <c r="UOX205" s="89"/>
      <c r="UOY205" s="89"/>
      <c r="UOZ205" s="89"/>
      <c r="UPA205" s="89"/>
      <c r="UPB205" s="89"/>
      <c r="UPC205" s="89"/>
      <c r="UPD205" s="89"/>
      <c r="UPE205" s="89"/>
      <c r="UPF205" s="89"/>
      <c r="UPG205" s="89"/>
      <c r="UPH205" s="89"/>
      <c r="UPI205" s="89"/>
      <c r="UPJ205" s="89"/>
      <c r="UPK205" s="89"/>
      <c r="UPL205" s="89"/>
      <c r="UPM205" s="89"/>
      <c r="UPN205" s="89"/>
      <c r="UPO205" s="89"/>
      <c r="UPP205" s="89"/>
      <c r="UPQ205" s="89"/>
      <c r="UPR205" s="89"/>
      <c r="UPS205" s="89"/>
      <c r="UPT205" s="89"/>
      <c r="UPU205" s="89"/>
      <c r="UPV205" s="89"/>
      <c r="UPW205" s="89"/>
      <c r="UPX205" s="89"/>
      <c r="UPY205" s="89"/>
      <c r="UPZ205" s="89"/>
      <c r="UQA205" s="89"/>
      <c r="UQB205" s="89"/>
      <c r="UQC205" s="89"/>
      <c r="UQD205" s="89"/>
      <c r="UQE205" s="89"/>
      <c r="UQF205" s="89"/>
      <c r="UQG205" s="89"/>
      <c r="UQH205" s="89"/>
      <c r="UQI205" s="89"/>
      <c r="UQJ205" s="89"/>
      <c r="UQK205" s="89"/>
      <c r="UQL205" s="89"/>
      <c r="UQM205" s="89"/>
      <c r="UQN205" s="89"/>
      <c r="UQO205" s="89"/>
      <c r="UQP205" s="89"/>
      <c r="UQQ205" s="89"/>
      <c r="UQR205" s="89"/>
      <c r="UQS205" s="89"/>
      <c r="UQT205" s="89"/>
      <c r="UQU205" s="89"/>
      <c r="UQV205" s="89"/>
      <c r="UQW205" s="89"/>
      <c r="UQX205" s="89"/>
      <c r="UQY205" s="89"/>
      <c r="UQZ205" s="89"/>
      <c r="URA205" s="89"/>
      <c r="URB205" s="89"/>
      <c r="URC205" s="89"/>
      <c r="URD205" s="89"/>
      <c r="URE205" s="89"/>
      <c r="URF205" s="89"/>
      <c r="URG205" s="89"/>
      <c r="URH205" s="89"/>
      <c r="URI205" s="89"/>
      <c r="URJ205" s="89"/>
      <c r="URK205" s="89"/>
      <c r="URL205" s="89"/>
      <c r="URM205" s="89"/>
      <c r="URN205" s="89"/>
      <c r="URO205" s="89"/>
      <c r="URP205" s="89"/>
      <c r="URQ205" s="89"/>
      <c r="URR205" s="89"/>
      <c r="URS205" s="89"/>
      <c r="URT205" s="89"/>
      <c r="URU205" s="89"/>
      <c r="URV205" s="89"/>
      <c r="URW205" s="89"/>
      <c r="URX205" s="89"/>
      <c r="URY205" s="89"/>
      <c r="URZ205" s="89"/>
      <c r="USA205" s="89"/>
      <c r="USB205" s="89"/>
      <c r="USC205" s="89"/>
      <c r="USD205" s="89"/>
      <c r="USE205" s="89"/>
      <c r="USF205" s="89"/>
      <c r="USG205" s="89"/>
      <c r="USH205" s="89"/>
      <c r="USI205" s="89"/>
      <c r="USJ205" s="89"/>
      <c r="USK205" s="89"/>
      <c r="USL205" s="89"/>
      <c r="USM205" s="89"/>
      <c r="USN205" s="89"/>
      <c r="USO205" s="89"/>
      <c r="USP205" s="89"/>
      <c r="USQ205" s="89"/>
      <c r="USR205" s="89"/>
      <c r="USS205" s="89"/>
      <c r="UST205" s="89"/>
      <c r="USU205" s="89"/>
      <c r="USV205" s="89"/>
      <c r="USW205" s="89"/>
      <c r="USX205" s="89"/>
      <c r="USY205" s="89"/>
      <c r="USZ205" s="89"/>
      <c r="UTA205" s="89"/>
      <c r="UTB205" s="89"/>
      <c r="UTC205" s="89"/>
      <c r="UTD205" s="89"/>
      <c r="UTE205" s="89"/>
      <c r="UTF205" s="89"/>
      <c r="UTG205" s="89"/>
      <c r="UTH205" s="89"/>
      <c r="UTI205" s="89"/>
      <c r="UTJ205" s="89"/>
      <c r="UTK205" s="89"/>
      <c r="UTL205" s="89"/>
      <c r="UTM205" s="89"/>
      <c r="UTN205" s="89"/>
      <c r="UTO205" s="89"/>
      <c r="UTP205" s="89"/>
      <c r="UTQ205" s="89"/>
      <c r="UTR205" s="89"/>
      <c r="UTS205" s="89"/>
      <c r="UTT205" s="89"/>
      <c r="UTU205" s="89"/>
      <c r="UTV205" s="89"/>
      <c r="UTW205" s="89"/>
      <c r="UTX205" s="89"/>
      <c r="UTY205" s="89"/>
      <c r="UTZ205" s="89"/>
      <c r="UUA205" s="89"/>
      <c r="UUB205" s="89"/>
      <c r="UUC205" s="89"/>
      <c r="UUD205" s="89"/>
      <c r="UUE205" s="89"/>
      <c r="UUF205" s="89"/>
      <c r="UUG205" s="89"/>
      <c r="UUH205" s="89"/>
      <c r="UUI205" s="89"/>
      <c r="UUJ205" s="89"/>
      <c r="UUK205" s="89"/>
      <c r="UUL205" s="89"/>
      <c r="UUM205" s="89"/>
      <c r="UUN205" s="89"/>
      <c r="UUO205" s="89"/>
      <c r="UUP205" s="89"/>
      <c r="UUQ205" s="89"/>
      <c r="UUR205" s="89"/>
      <c r="UUS205" s="89"/>
      <c r="UUT205" s="89"/>
      <c r="UUU205" s="89"/>
      <c r="UUV205" s="89"/>
      <c r="UUW205" s="89"/>
      <c r="UUX205" s="89"/>
      <c r="UUY205" s="89"/>
      <c r="UUZ205" s="89"/>
      <c r="UVA205" s="89"/>
      <c r="UVB205" s="89"/>
      <c r="UVC205" s="89"/>
      <c r="UVD205" s="89"/>
      <c r="UVE205" s="89"/>
      <c r="UVF205" s="89"/>
      <c r="UVG205" s="89"/>
      <c r="UVH205" s="89"/>
      <c r="UVI205" s="89"/>
      <c r="UVJ205" s="89"/>
      <c r="UVK205" s="89"/>
      <c r="UVL205" s="89"/>
      <c r="UVM205" s="89"/>
      <c r="UVN205" s="89"/>
      <c r="UVO205" s="89"/>
      <c r="UVP205" s="89"/>
      <c r="UVQ205" s="89"/>
      <c r="UVR205" s="89"/>
      <c r="UVS205" s="89"/>
      <c r="UVT205" s="89"/>
      <c r="UVU205" s="89"/>
      <c r="UVV205" s="89"/>
      <c r="UVW205" s="89"/>
      <c r="UVX205" s="89"/>
      <c r="UVY205" s="89"/>
      <c r="UVZ205" s="89"/>
      <c r="UWA205" s="89"/>
      <c r="UWB205" s="89"/>
      <c r="UWC205" s="89"/>
      <c r="UWD205" s="89"/>
      <c r="UWE205" s="89"/>
      <c r="UWF205" s="89"/>
      <c r="UWG205" s="89"/>
      <c r="UWH205" s="89"/>
      <c r="UWI205" s="89"/>
      <c r="UWJ205" s="89"/>
      <c r="UWK205" s="89"/>
      <c r="UWL205" s="89"/>
      <c r="UWM205" s="89"/>
      <c r="UWN205" s="89"/>
      <c r="UWO205" s="89"/>
      <c r="UWP205" s="89"/>
      <c r="UWQ205" s="89"/>
      <c r="UWR205" s="89"/>
      <c r="UWS205" s="89"/>
      <c r="UWT205" s="89"/>
      <c r="UWU205" s="89"/>
      <c r="UWV205" s="89"/>
      <c r="UWW205" s="89"/>
      <c r="UWX205" s="89"/>
      <c r="UWY205" s="89"/>
      <c r="UWZ205" s="89"/>
      <c r="UXA205" s="89"/>
      <c r="UXB205" s="89"/>
      <c r="UXC205" s="89"/>
      <c r="UXD205" s="89"/>
      <c r="UXE205" s="89"/>
      <c r="UXF205" s="89"/>
      <c r="UXG205" s="89"/>
      <c r="UXH205" s="89"/>
      <c r="UXI205" s="89"/>
      <c r="UXJ205" s="89"/>
      <c r="UXK205" s="89"/>
      <c r="UXL205" s="89"/>
      <c r="UXM205" s="89"/>
      <c r="UXN205" s="89"/>
      <c r="UXO205" s="89"/>
      <c r="UXP205" s="89"/>
      <c r="UXQ205" s="89"/>
      <c r="UXR205" s="89"/>
      <c r="UXS205" s="89"/>
      <c r="UXT205" s="89"/>
      <c r="UXU205" s="89"/>
      <c r="UXV205" s="89"/>
      <c r="UXW205" s="89"/>
      <c r="UXX205" s="89"/>
      <c r="UXY205" s="89"/>
      <c r="UXZ205" s="89"/>
      <c r="UYA205" s="89"/>
      <c r="UYB205" s="89"/>
      <c r="UYC205" s="89"/>
      <c r="UYD205" s="89"/>
      <c r="UYE205" s="89"/>
      <c r="UYF205" s="89"/>
      <c r="UYG205" s="89"/>
      <c r="UYH205" s="89"/>
      <c r="UYI205" s="89"/>
      <c r="UYJ205" s="89"/>
      <c r="UYK205" s="89"/>
      <c r="UYL205" s="89"/>
      <c r="UYM205" s="89"/>
      <c r="UYN205" s="89"/>
      <c r="UYO205" s="89"/>
      <c r="UYP205" s="89"/>
      <c r="UYQ205" s="89"/>
      <c r="UYR205" s="89"/>
      <c r="UYS205" s="89"/>
      <c r="UYT205" s="89"/>
      <c r="UYU205" s="89"/>
      <c r="UYV205" s="89"/>
      <c r="UYW205" s="89"/>
      <c r="UYX205" s="89"/>
      <c r="UYY205" s="89"/>
      <c r="UYZ205" s="89"/>
      <c r="UZA205" s="89"/>
      <c r="UZB205" s="89"/>
      <c r="UZC205" s="89"/>
      <c r="UZD205" s="89"/>
      <c r="UZE205" s="89"/>
      <c r="UZF205" s="89"/>
      <c r="UZG205" s="89"/>
      <c r="UZH205" s="89"/>
      <c r="UZI205" s="89"/>
      <c r="UZJ205" s="89"/>
      <c r="UZK205" s="89"/>
      <c r="UZL205" s="89"/>
      <c r="UZM205" s="89"/>
      <c r="UZN205" s="89"/>
      <c r="UZO205" s="89"/>
      <c r="UZP205" s="89"/>
      <c r="UZQ205" s="89"/>
      <c r="UZR205" s="89"/>
      <c r="UZS205" s="89"/>
      <c r="UZT205" s="89"/>
      <c r="UZU205" s="89"/>
      <c r="UZV205" s="89"/>
      <c r="UZW205" s="89"/>
      <c r="UZX205" s="89"/>
      <c r="UZY205" s="89"/>
      <c r="UZZ205" s="89"/>
      <c r="VAA205" s="89"/>
      <c r="VAB205" s="89"/>
      <c r="VAC205" s="89"/>
      <c r="VAD205" s="89"/>
      <c r="VAE205" s="89"/>
      <c r="VAF205" s="89"/>
      <c r="VAG205" s="89"/>
      <c r="VAH205" s="89"/>
      <c r="VAI205" s="89"/>
      <c r="VAJ205" s="89"/>
      <c r="VAK205" s="89"/>
      <c r="VAL205" s="89"/>
      <c r="VAM205" s="89"/>
      <c r="VAN205" s="89"/>
      <c r="VAO205" s="89"/>
      <c r="VAP205" s="89"/>
      <c r="VAQ205" s="89"/>
      <c r="VAR205" s="89"/>
      <c r="VAS205" s="89"/>
      <c r="VAT205" s="89"/>
      <c r="VAU205" s="89"/>
      <c r="VAV205" s="89"/>
      <c r="VAW205" s="89"/>
      <c r="VAX205" s="89"/>
      <c r="VAY205" s="89"/>
      <c r="VAZ205" s="89"/>
      <c r="VBA205" s="89"/>
      <c r="VBB205" s="89"/>
      <c r="VBC205" s="89"/>
      <c r="VBD205" s="89"/>
      <c r="VBE205" s="89"/>
      <c r="VBF205" s="89"/>
      <c r="VBG205" s="89"/>
      <c r="VBH205" s="89"/>
      <c r="VBI205" s="89"/>
      <c r="VBJ205" s="89"/>
      <c r="VBK205" s="89"/>
      <c r="VBL205" s="89"/>
      <c r="VBM205" s="89"/>
      <c r="VBN205" s="89"/>
      <c r="VBO205" s="89"/>
      <c r="VBP205" s="89"/>
      <c r="VBQ205" s="89"/>
      <c r="VBR205" s="89"/>
      <c r="VBS205" s="89"/>
      <c r="VBT205" s="89"/>
      <c r="VBU205" s="89"/>
      <c r="VBV205" s="89"/>
      <c r="VBW205" s="89"/>
      <c r="VBX205" s="89"/>
      <c r="VBY205" s="89"/>
      <c r="VBZ205" s="89"/>
      <c r="VCA205" s="89"/>
      <c r="VCB205" s="89"/>
      <c r="VCC205" s="89"/>
      <c r="VCD205" s="89"/>
      <c r="VCE205" s="89"/>
      <c r="VCF205" s="89"/>
      <c r="VCG205" s="89"/>
      <c r="VCH205" s="89"/>
      <c r="VCI205" s="89"/>
      <c r="VCJ205" s="89"/>
      <c r="VCK205" s="89"/>
      <c r="VCL205" s="89"/>
      <c r="VCM205" s="89"/>
      <c r="VCN205" s="89"/>
      <c r="VCO205" s="89"/>
      <c r="VCP205" s="89"/>
      <c r="VCQ205" s="89"/>
      <c r="VCR205" s="89"/>
      <c r="VCS205" s="89"/>
      <c r="VCT205" s="89"/>
      <c r="VCU205" s="89"/>
      <c r="VCV205" s="89"/>
      <c r="VCW205" s="89"/>
      <c r="VCX205" s="89"/>
      <c r="VCY205" s="89"/>
      <c r="VCZ205" s="89"/>
      <c r="VDA205" s="89"/>
      <c r="VDB205" s="89"/>
      <c r="VDC205" s="89"/>
      <c r="VDD205" s="89"/>
      <c r="VDE205" s="89"/>
      <c r="VDF205" s="89"/>
      <c r="VDG205" s="89"/>
      <c r="VDH205" s="89"/>
      <c r="VDI205" s="89"/>
      <c r="VDJ205" s="89"/>
      <c r="VDK205" s="89"/>
      <c r="VDL205" s="89"/>
      <c r="VDM205" s="89"/>
      <c r="VDN205" s="89"/>
      <c r="VDO205" s="89"/>
      <c r="VDP205" s="89"/>
      <c r="VDQ205" s="89"/>
      <c r="VDR205" s="89"/>
      <c r="VDS205" s="89"/>
      <c r="VDT205" s="89"/>
      <c r="VDU205" s="89"/>
      <c r="VDV205" s="89"/>
      <c r="VDW205" s="89"/>
      <c r="VDX205" s="89"/>
      <c r="VDY205" s="89"/>
      <c r="VDZ205" s="89"/>
      <c r="VEA205" s="89"/>
      <c r="VEB205" s="89"/>
      <c r="VEC205" s="89"/>
      <c r="VED205" s="89"/>
      <c r="VEE205" s="89"/>
      <c r="VEF205" s="89"/>
      <c r="VEG205" s="89"/>
      <c r="VEH205" s="89"/>
      <c r="VEI205" s="89"/>
      <c r="VEJ205" s="89"/>
      <c r="VEK205" s="89"/>
      <c r="VEL205" s="89"/>
      <c r="VEM205" s="89"/>
      <c r="VEN205" s="89"/>
      <c r="VEO205" s="89"/>
      <c r="VEP205" s="89"/>
      <c r="VEQ205" s="89"/>
      <c r="VER205" s="89"/>
      <c r="VES205" s="89"/>
      <c r="VET205" s="89"/>
      <c r="VEU205" s="89"/>
      <c r="VEV205" s="89"/>
      <c r="VEW205" s="89"/>
      <c r="VEX205" s="89"/>
      <c r="VEY205" s="89"/>
      <c r="VEZ205" s="89"/>
      <c r="VFA205" s="89"/>
      <c r="VFB205" s="89"/>
      <c r="VFC205" s="89"/>
      <c r="VFD205" s="89"/>
      <c r="VFE205" s="89"/>
      <c r="VFF205" s="89"/>
      <c r="VFG205" s="89"/>
      <c r="VFH205" s="89"/>
      <c r="VFI205" s="89"/>
      <c r="VFJ205" s="89"/>
      <c r="VFK205" s="89"/>
      <c r="VFL205" s="89"/>
      <c r="VFM205" s="89"/>
      <c r="VFN205" s="89"/>
      <c r="VFO205" s="89"/>
      <c r="VFP205" s="89"/>
      <c r="VFQ205" s="89"/>
      <c r="VFR205" s="89"/>
      <c r="VFS205" s="89"/>
      <c r="VFT205" s="89"/>
      <c r="VFU205" s="89"/>
      <c r="VFV205" s="89"/>
      <c r="VFW205" s="89"/>
      <c r="VFX205" s="89"/>
      <c r="VFY205" s="89"/>
      <c r="VFZ205" s="89"/>
      <c r="VGA205" s="89"/>
      <c r="VGB205" s="89"/>
      <c r="VGC205" s="89"/>
      <c r="VGD205" s="89"/>
      <c r="VGE205" s="89"/>
      <c r="VGF205" s="89"/>
      <c r="VGG205" s="89"/>
      <c r="VGH205" s="89"/>
      <c r="VGI205" s="89"/>
      <c r="VGJ205" s="89"/>
      <c r="VGK205" s="89"/>
      <c r="VGL205" s="89"/>
      <c r="VGM205" s="89"/>
      <c r="VGN205" s="89"/>
      <c r="VGO205" s="89"/>
      <c r="VGP205" s="89"/>
      <c r="VGQ205" s="89"/>
      <c r="VGR205" s="89"/>
      <c r="VGS205" s="89"/>
      <c r="VGT205" s="89"/>
      <c r="VGU205" s="89"/>
      <c r="VGV205" s="89"/>
      <c r="VGW205" s="89"/>
      <c r="VGX205" s="89"/>
      <c r="VGY205" s="89"/>
      <c r="VGZ205" s="89"/>
      <c r="VHA205" s="89"/>
      <c r="VHB205" s="89"/>
      <c r="VHC205" s="89"/>
      <c r="VHD205" s="89"/>
      <c r="VHE205" s="89"/>
      <c r="VHF205" s="89"/>
      <c r="VHG205" s="89"/>
      <c r="VHH205" s="89"/>
      <c r="VHI205" s="89"/>
      <c r="VHJ205" s="89"/>
      <c r="VHK205" s="89"/>
      <c r="VHL205" s="89"/>
      <c r="VHM205" s="89"/>
      <c r="VHN205" s="89"/>
      <c r="VHO205" s="89"/>
      <c r="VHP205" s="89"/>
      <c r="VHQ205" s="89"/>
      <c r="VHR205" s="89"/>
      <c r="VHS205" s="89"/>
      <c r="VHT205" s="89"/>
      <c r="VHU205" s="89"/>
      <c r="VHV205" s="89"/>
      <c r="VHW205" s="89"/>
      <c r="VHX205" s="89"/>
      <c r="VHY205" s="89"/>
      <c r="VHZ205" s="89"/>
      <c r="VIA205" s="89"/>
      <c r="VIB205" s="89"/>
      <c r="VIC205" s="89"/>
      <c r="VID205" s="89"/>
      <c r="VIE205" s="89"/>
      <c r="VIF205" s="89"/>
      <c r="VIG205" s="89"/>
      <c r="VIH205" s="89"/>
      <c r="VII205" s="89"/>
      <c r="VIJ205" s="89"/>
      <c r="VIK205" s="89"/>
      <c r="VIL205" s="89"/>
      <c r="VIM205" s="89"/>
      <c r="VIN205" s="89"/>
      <c r="VIO205" s="89"/>
      <c r="VIP205" s="89"/>
      <c r="VIQ205" s="89"/>
      <c r="VIR205" s="89"/>
      <c r="VIS205" s="89"/>
      <c r="VIT205" s="89"/>
      <c r="VIU205" s="89"/>
      <c r="VIV205" s="89"/>
      <c r="VIW205" s="89"/>
      <c r="VIX205" s="89"/>
      <c r="VIY205" s="89"/>
      <c r="VIZ205" s="89"/>
      <c r="VJA205" s="89"/>
      <c r="VJB205" s="89"/>
      <c r="VJC205" s="89"/>
      <c r="VJD205" s="89"/>
      <c r="VJE205" s="89"/>
      <c r="VJF205" s="89"/>
      <c r="VJG205" s="89"/>
      <c r="VJH205" s="89"/>
      <c r="VJI205" s="89"/>
      <c r="VJJ205" s="89"/>
      <c r="VJK205" s="89"/>
      <c r="VJL205" s="89"/>
      <c r="VJM205" s="89"/>
      <c r="VJN205" s="89"/>
      <c r="VJO205" s="89"/>
      <c r="VJP205" s="89"/>
      <c r="VJQ205" s="89"/>
      <c r="VJR205" s="89"/>
      <c r="VJS205" s="89"/>
      <c r="VJT205" s="89"/>
      <c r="VJU205" s="89"/>
      <c r="VJV205" s="89"/>
      <c r="VJW205" s="89"/>
      <c r="VJX205" s="89"/>
      <c r="VJY205" s="89"/>
      <c r="VJZ205" s="89"/>
      <c r="VKA205" s="89"/>
      <c r="VKB205" s="89"/>
      <c r="VKC205" s="89"/>
      <c r="VKD205" s="89"/>
      <c r="VKE205" s="89"/>
      <c r="VKF205" s="89"/>
      <c r="VKG205" s="89"/>
      <c r="VKH205" s="89"/>
      <c r="VKI205" s="89"/>
      <c r="VKJ205" s="89"/>
      <c r="VKK205" s="89"/>
      <c r="VKL205" s="89"/>
      <c r="VKM205" s="89"/>
      <c r="VKN205" s="89"/>
      <c r="VKO205" s="89"/>
      <c r="VKP205" s="89"/>
      <c r="VKQ205" s="89"/>
      <c r="VKR205" s="89"/>
      <c r="VKS205" s="89"/>
      <c r="VKT205" s="89"/>
      <c r="VKU205" s="89"/>
      <c r="VKV205" s="89"/>
      <c r="VKW205" s="89"/>
      <c r="VKX205" s="89"/>
      <c r="VKY205" s="89"/>
      <c r="VKZ205" s="89"/>
      <c r="VLA205" s="89"/>
      <c r="VLB205" s="89"/>
      <c r="VLC205" s="89"/>
      <c r="VLD205" s="89"/>
      <c r="VLE205" s="89"/>
      <c r="VLF205" s="89"/>
      <c r="VLG205" s="89"/>
      <c r="VLH205" s="89"/>
      <c r="VLI205" s="89"/>
      <c r="VLJ205" s="89"/>
      <c r="VLK205" s="89"/>
      <c r="VLL205" s="89"/>
      <c r="VLM205" s="89"/>
      <c r="VLN205" s="89"/>
      <c r="VLO205" s="89"/>
      <c r="VLP205" s="89"/>
      <c r="VLQ205" s="89"/>
      <c r="VLR205" s="89"/>
      <c r="VLS205" s="89"/>
      <c r="VLT205" s="89"/>
      <c r="VLU205" s="89"/>
      <c r="VLV205" s="89"/>
      <c r="VLW205" s="89"/>
      <c r="VLX205" s="89"/>
      <c r="VLY205" s="89"/>
      <c r="VLZ205" s="89"/>
      <c r="VMA205" s="89"/>
      <c r="VMB205" s="89"/>
      <c r="VMC205" s="89"/>
      <c r="VMD205" s="89"/>
      <c r="VME205" s="89"/>
      <c r="VMF205" s="89"/>
      <c r="VMG205" s="89"/>
      <c r="VMH205" s="89"/>
      <c r="VMI205" s="89"/>
      <c r="VMJ205" s="89"/>
      <c r="VMK205" s="89"/>
      <c r="VML205" s="89"/>
      <c r="VMM205" s="89"/>
      <c r="VMN205" s="89"/>
      <c r="VMO205" s="89"/>
      <c r="VMP205" s="89"/>
      <c r="VMQ205" s="89"/>
      <c r="VMR205" s="89"/>
      <c r="VMS205" s="89"/>
      <c r="VMT205" s="89"/>
      <c r="VMU205" s="89"/>
      <c r="VMV205" s="89"/>
      <c r="VMW205" s="89"/>
      <c r="VMX205" s="89"/>
      <c r="VMY205" s="89"/>
      <c r="VMZ205" s="89"/>
      <c r="VNA205" s="89"/>
      <c r="VNB205" s="89"/>
      <c r="VNC205" s="89"/>
      <c r="VND205" s="89"/>
      <c r="VNE205" s="89"/>
      <c r="VNF205" s="89"/>
      <c r="VNG205" s="89"/>
      <c r="VNH205" s="89"/>
      <c r="VNI205" s="89"/>
      <c r="VNJ205" s="89"/>
      <c r="VNK205" s="89"/>
      <c r="VNL205" s="89"/>
      <c r="VNM205" s="89"/>
      <c r="VNN205" s="89"/>
      <c r="VNO205" s="89"/>
      <c r="VNP205" s="89"/>
      <c r="VNQ205" s="89"/>
      <c r="VNR205" s="89"/>
      <c r="VNS205" s="89"/>
      <c r="VNT205" s="89"/>
      <c r="VNU205" s="89"/>
      <c r="VNV205" s="89"/>
      <c r="VNW205" s="89"/>
      <c r="VNX205" s="89"/>
      <c r="VNY205" s="89"/>
      <c r="VNZ205" s="89"/>
      <c r="VOA205" s="89"/>
      <c r="VOB205" s="89"/>
      <c r="VOC205" s="89"/>
      <c r="VOD205" s="89"/>
      <c r="VOE205" s="89"/>
      <c r="VOF205" s="89"/>
      <c r="VOG205" s="89"/>
      <c r="VOH205" s="89"/>
      <c r="VOI205" s="89"/>
      <c r="VOJ205" s="89"/>
      <c r="VOK205" s="89"/>
      <c r="VOL205" s="89"/>
      <c r="VOM205" s="89"/>
      <c r="VON205" s="89"/>
      <c r="VOO205" s="89"/>
      <c r="VOP205" s="89"/>
      <c r="VOQ205" s="89"/>
      <c r="VOR205" s="89"/>
      <c r="VOS205" s="89"/>
      <c r="VOT205" s="89"/>
      <c r="VOU205" s="89"/>
      <c r="VOV205" s="89"/>
      <c r="VOW205" s="89"/>
      <c r="VOX205" s="89"/>
      <c r="VOY205" s="89"/>
      <c r="VOZ205" s="89"/>
      <c r="VPA205" s="89"/>
      <c r="VPB205" s="89"/>
      <c r="VPC205" s="89"/>
      <c r="VPD205" s="89"/>
      <c r="VPE205" s="89"/>
      <c r="VPF205" s="89"/>
      <c r="VPG205" s="89"/>
      <c r="VPH205" s="89"/>
      <c r="VPI205" s="89"/>
      <c r="VPJ205" s="89"/>
      <c r="VPK205" s="89"/>
      <c r="VPL205" s="89"/>
      <c r="VPM205" s="89"/>
      <c r="VPN205" s="89"/>
      <c r="VPO205" s="89"/>
      <c r="VPP205" s="89"/>
      <c r="VPQ205" s="89"/>
      <c r="VPR205" s="89"/>
      <c r="VPS205" s="89"/>
      <c r="VPT205" s="89"/>
      <c r="VPU205" s="89"/>
      <c r="VPV205" s="89"/>
      <c r="VPW205" s="89"/>
      <c r="VPX205" s="89"/>
      <c r="VPY205" s="89"/>
      <c r="VPZ205" s="89"/>
      <c r="VQA205" s="89"/>
      <c r="VQB205" s="89"/>
      <c r="VQC205" s="89"/>
      <c r="VQD205" s="89"/>
      <c r="VQE205" s="89"/>
      <c r="VQF205" s="89"/>
      <c r="VQG205" s="89"/>
      <c r="VQH205" s="89"/>
      <c r="VQI205" s="89"/>
      <c r="VQJ205" s="89"/>
      <c r="VQK205" s="89"/>
      <c r="VQL205" s="89"/>
      <c r="VQM205" s="89"/>
      <c r="VQN205" s="89"/>
      <c r="VQO205" s="89"/>
      <c r="VQP205" s="89"/>
      <c r="VQQ205" s="89"/>
      <c r="VQR205" s="89"/>
      <c r="VQS205" s="89"/>
      <c r="VQT205" s="89"/>
      <c r="VQU205" s="89"/>
      <c r="VQV205" s="89"/>
      <c r="VQW205" s="89"/>
      <c r="VQX205" s="89"/>
      <c r="VQY205" s="89"/>
      <c r="VQZ205" s="89"/>
      <c r="VRA205" s="89"/>
      <c r="VRB205" s="89"/>
      <c r="VRC205" s="89"/>
      <c r="VRD205" s="89"/>
      <c r="VRE205" s="89"/>
      <c r="VRF205" s="89"/>
      <c r="VRG205" s="89"/>
      <c r="VRH205" s="89"/>
      <c r="VRI205" s="89"/>
      <c r="VRJ205" s="89"/>
      <c r="VRK205" s="89"/>
      <c r="VRL205" s="89"/>
      <c r="VRM205" s="89"/>
      <c r="VRN205" s="89"/>
      <c r="VRO205" s="89"/>
      <c r="VRP205" s="89"/>
      <c r="VRQ205" s="89"/>
      <c r="VRR205" s="89"/>
      <c r="VRS205" s="89"/>
      <c r="VRT205" s="89"/>
      <c r="VRU205" s="89"/>
      <c r="VRV205" s="89"/>
      <c r="VRW205" s="89"/>
      <c r="VRX205" s="89"/>
      <c r="VRY205" s="89"/>
      <c r="VRZ205" s="89"/>
      <c r="VSA205" s="89"/>
      <c r="VSB205" s="89"/>
      <c r="VSC205" s="89"/>
      <c r="VSD205" s="89"/>
      <c r="VSE205" s="89"/>
      <c r="VSF205" s="89"/>
      <c r="VSG205" s="89"/>
      <c r="VSH205" s="89"/>
      <c r="VSI205" s="89"/>
      <c r="VSJ205" s="89"/>
      <c r="VSK205" s="89"/>
      <c r="VSL205" s="89"/>
      <c r="VSM205" s="89"/>
      <c r="VSN205" s="89"/>
      <c r="VSO205" s="89"/>
      <c r="VSP205" s="89"/>
      <c r="VSQ205" s="89"/>
      <c r="VSR205" s="89"/>
      <c r="VSS205" s="89"/>
      <c r="VST205" s="89"/>
      <c r="VSU205" s="89"/>
      <c r="VSV205" s="89"/>
      <c r="VSW205" s="89"/>
      <c r="VSX205" s="89"/>
      <c r="VSY205" s="89"/>
      <c r="VSZ205" s="89"/>
      <c r="VTA205" s="89"/>
      <c r="VTB205" s="89"/>
      <c r="VTC205" s="89"/>
      <c r="VTD205" s="89"/>
      <c r="VTE205" s="89"/>
      <c r="VTF205" s="89"/>
      <c r="VTG205" s="89"/>
      <c r="VTH205" s="89"/>
      <c r="VTI205" s="89"/>
      <c r="VTJ205" s="89"/>
      <c r="VTK205" s="89"/>
      <c r="VTL205" s="89"/>
      <c r="VTM205" s="89"/>
      <c r="VTN205" s="89"/>
      <c r="VTO205" s="89"/>
      <c r="VTP205" s="89"/>
      <c r="VTQ205" s="89"/>
      <c r="VTR205" s="89"/>
      <c r="VTS205" s="89"/>
      <c r="VTT205" s="89"/>
      <c r="VTU205" s="89"/>
      <c r="VTV205" s="89"/>
      <c r="VTW205" s="89"/>
      <c r="VTX205" s="89"/>
      <c r="VTY205" s="89"/>
      <c r="VTZ205" s="89"/>
      <c r="VUA205" s="89"/>
      <c r="VUB205" s="89"/>
      <c r="VUC205" s="89"/>
      <c r="VUD205" s="89"/>
      <c r="VUE205" s="89"/>
      <c r="VUF205" s="89"/>
      <c r="VUG205" s="89"/>
      <c r="VUH205" s="89"/>
      <c r="VUI205" s="89"/>
      <c r="VUJ205" s="89"/>
      <c r="VUK205" s="89"/>
      <c r="VUL205" s="89"/>
      <c r="VUM205" s="89"/>
      <c r="VUN205" s="89"/>
      <c r="VUO205" s="89"/>
      <c r="VUP205" s="89"/>
      <c r="VUQ205" s="89"/>
      <c r="VUR205" s="89"/>
      <c r="VUS205" s="89"/>
      <c r="VUT205" s="89"/>
      <c r="VUU205" s="89"/>
      <c r="VUV205" s="89"/>
      <c r="VUW205" s="89"/>
      <c r="VUX205" s="89"/>
      <c r="VUY205" s="89"/>
      <c r="VUZ205" s="89"/>
      <c r="VVA205" s="89"/>
      <c r="VVB205" s="89"/>
      <c r="VVC205" s="89"/>
      <c r="VVD205" s="89"/>
      <c r="VVE205" s="89"/>
      <c r="VVF205" s="89"/>
      <c r="VVG205" s="89"/>
      <c r="VVH205" s="89"/>
      <c r="VVI205" s="89"/>
      <c r="VVJ205" s="89"/>
      <c r="VVK205" s="89"/>
      <c r="VVL205" s="89"/>
      <c r="VVM205" s="89"/>
      <c r="VVN205" s="89"/>
      <c r="VVO205" s="89"/>
      <c r="VVP205" s="89"/>
      <c r="VVQ205" s="89"/>
      <c r="VVR205" s="89"/>
      <c r="VVS205" s="89"/>
      <c r="VVT205" s="89"/>
      <c r="VVU205" s="89"/>
      <c r="VVV205" s="89"/>
      <c r="VVW205" s="89"/>
      <c r="VVX205" s="89"/>
      <c r="VVY205" s="89"/>
      <c r="VVZ205" s="89"/>
      <c r="VWA205" s="89"/>
      <c r="VWB205" s="89"/>
      <c r="VWC205" s="89"/>
      <c r="VWD205" s="89"/>
      <c r="VWE205" s="89"/>
      <c r="VWF205" s="89"/>
      <c r="VWG205" s="89"/>
      <c r="VWH205" s="89"/>
      <c r="VWI205" s="89"/>
      <c r="VWJ205" s="89"/>
      <c r="VWK205" s="89"/>
      <c r="VWL205" s="89"/>
      <c r="VWM205" s="89"/>
      <c r="VWN205" s="89"/>
      <c r="VWO205" s="89"/>
      <c r="VWP205" s="89"/>
      <c r="VWQ205" s="89"/>
      <c r="VWR205" s="89"/>
      <c r="VWS205" s="89"/>
      <c r="VWT205" s="89"/>
      <c r="VWU205" s="89"/>
      <c r="VWV205" s="89"/>
      <c r="VWW205" s="89"/>
      <c r="VWX205" s="89"/>
      <c r="VWY205" s="89"/>
      <c r="VWZ205" s="89"/>
      <c r="VXA205" s="89"/>
      <c r="VXB205" s="89"/>
      <c r="VXC205" s="89"/>
      <c r="VXD205" s="89"/>
      <c r="VXE205" s="89"/>
      <c r="VXF205" s="89"/>
      <c r="VXG205" s="89"/>
      <c r="VXH205" s="89"/>
      <c r="VXI205" s="89"/>
      <c r="VXJ205" s="89"/>
      <c r="VXK205" s="89"/>
      <c r="VXL205" s="89"/>
      <c r="VXM205" s="89"/>
      <c r="VXN205" s="89"/>
      <c r="VXO205" s="89"/>
      <c r="VXP205" s="89"/>
      <c r="VXQ205" s="89"/>
      <c r="VXR205" s="89"/>
      <c r="VXS205" s="89"/>
      <c r="VXT205" s="89"/>
      <c r="VXU205" s="89"/>
      <c r="VXV205" s="89"/>
      <c r="VXW205" s="89"/>
      <c r="VXX205" s="89"/>
      <c r="VXY205" s="89"/>
      <c r="VXZ205" s="89"/>
      <c r="VYA205" s="89"/>
      <c r="VYB205" s="89"/>
      <c r="VYC205" s="89"/>
      <c r="VYD205" s="89"/>
      <c r="VYE205" s="89"/>
      <c r="VYF205" s="89"/>
      <c r="VYG205" s="89"/>
      <c r="VYH205" s="89"/>
      <c r="VYI205" s="89"/>
      <c r="VYJ205" s="89"/>
      <c r="VYK205" s="89"/>
      <c r="VYL205" s="89"/>
      <c r="VYM205" s="89"/>
      <c r="VYN205" s="89"/>
      <c r="VYO205" s="89"/>
      <c r="VYP205" s="89"/>
      <c r="VYQ205" s="89"/>
      <c r="VYR205" s="89"/>
      <c r="VYS205" s="89"/>
      <c r="VYT205" s="89"/>
      <c r="VYU205" s="89"/>
      <c r="VYV205" s="89"/>
      <c r="VYW205" s="89"/>
      <c r="VYX205" s="89"/>
      <c r="VYY205" s="89"/>
      <c r="VYZ205" s="89"/>
      <c r="VZA205" s="89"/>
      <c r="VZB205" s="89"/>
      <c r="VZC205" s="89"/>
      <c r="VZD205" s="89"/>
      <c r="VZE205" s="89"/>
      <c r="VZF205" s="89"/>
      <c r="VZG205" s="89"/>
      <c r="VZH205" s="89"/>
      <c r="VZI205" s="89"/>
      <c r="VZJ205" s="89"/>
      <c r="VZK205" s="89"/>
      <c r="VZL205" s="89"/>
      <c r="VZM205" s="89"/>
      <c r="VZN205" s="89"/>
      <c r="VZO205" s="89"/>
      <c r="VZP205" s="89"/>
      <c r="VZQ205" s="89"/>
      <c r="VZR205" s="89"/>
      <c r="VZS205" s="89"/>
      <c r="VZT205" s="89"/>
      <c r="VZU205" s="89"/>
      <c r="VZV205" s="89"/>
      <c r="VZW205" s="89"/>
      <c r="VZX205" s="89"/>
      <c r="VZY205" s="89"/>
      <c r="VZZ205" s="89"/>
      <c r="WAA205" s="89"/>
      <c r="WAB205" s="89"/>
      <c r="WAC205" s="89"/>
      <c r="WAD205" s="89"/>
      <c r="WAE205" s="89"/>
      <c r="WAF205" s="89"/>
      <c r="WAG205" s="89"/>
      <c r="WAH205" s="89"/>
      <c r="WAI205" s="89"/>
      <c r="WAJ205" s="89"/>
      <c r="WAK205" s="89"/>
      <c r="WAL205" s="89"/>
      <c r="WAM205" s="89"/>
      <c r="WAN205" s="89"/>
      <c r="WAO205" s="89"/>
      <c r="WAP205" s="89"/>
      <c r="WAQ205" s="89"/>
      <c r="WAR205" s="89"/>
      <c r="WAS205" s="89"/>
      <c r="WAT205" s="89"/>
      <c r="WAU205" s="89"/>
      <c r="WAV205" s="89"/>
      <c r="WAW205" s="89"/>
      <c r="WAX205" s="89"/>
      <c r="WAY205" s="89"/>
      <c r="WAZ205" s="89"/>
      <c r="WBA205" s="89"/>
      <c r="WBB205" s="89"/>
      <c r="WBC205" s="89"/>
      <c r="WBD205" s="89"/>
      <c r="WBE205" s="89"/>
      <c r="WBF205" s="89"/>
      <c r="WBG205" s="89"/>
      <c r="WBH205" s="89"/>
      <c r="WBI205" s="89"/>
      <c r="WBJ205" s="89"/>
      <c r="WBK205" s="89"/>
      <c r="WBL205" s="89"/>
      <c r="WBM205" s="89"/>
      <c r="WBN205" s="89"/>
      <c r="WBO205" s="89"/>
      <c r="WBP205" s="89"/>
      <c r="WBQ205" s="89"/>
      <c r="WBR205" s="89"/>
      <c r="WBS205" s="89"/>
      <c r="WBT205" s="89"/>
      <c r="WBU205" s="89"/>
      <c r="WBV205" s="89"/>
      <c r="WBW205" s="89"/>
      <c r="WBX205" s="89"/>
      <c r="WBY205" s="89"/>
      <c r="WBZ205" s="89"/>
      <c r="WCA205" s="89"/>
      <c r="WCB205" s="89"/>
      <c r="WCC205" s="89"/>
      <c r="WCD205" s="89"/>
      <c r="WCE205" s="89"/>
      <c r="WCF205" s="89"/>
      <c r="WCG205" s="89"/>
      <c r="WCH205" s="89"/>
      <c r="WCI205" s="89"/>
      <c r="WCJ205" s="89"/>
      <c r="WCK205" s="89"/>
      <c r="WCL205" s="89"/>
      <c r="WCM205" s="89"/>
      <c r="WCN205" s="89"/>
      <c r="WCO205" s="89"/>
      <c r="WCP205" s="89"/>
      <c r="WCQ205" s="89"/>
      <c r="WCR205" s="89"/>
      <c r="WCS205" s="89"/>
      <c r="WCT205" s="89"/>
      <c r="WCU205" s="89"/>
      <c r="WCV205" s="89"/>
      <c r="WCW205" s="89"/>
      <c r="WCX205" s="89"/>
      <c r="WCY205" s="89"/>
      <c r="WCZ205" s="89"/>
      <c r="WDA205" s="89"/>
      <c r="WDB205" s="89"/>
      <c r="WDC205" s="89"/>
      <c r="WDD205" s="89"/>
      <c r="WDE205" s="89"/>
      <c r="WDF205" s="89"/>
      <c r="WDG205" s="89"/>
      <c r="WDH205" s="89"/>
      <c r="WDI205" s="89"/>
      <c r="WDJ205" s="89"/>
      <c r="WDK205" s="89"/>
      <c r="WDL205" s="89"/>
      <c r="WDM205" s="89"/>
      <c r="WDN205" s="89"/>
      <c r="WDO205" s="89"/>
      <c r="WDP205" s="89"/>
      <c r="WDQ205" s="89"/>
      <c r="WDR205" s="89"/>
      <c r="WDS205" s="89"/>
      <c r="WDT205" s="89"/>
      <c r="WDU205" s="89"/>
      <c r="WDV205" s="89"/>
      <c r="WDW205" s="89"/>
      <c r="WDX205" s="89"/>
      <c r="WDY205" s="89"/>
      <c r="WDZ205" s="89"/>
      <c r="WEA205" s="89"/>
      <c r="WEB205" s="89"/>
      <c r="WEC205" s="89"/>
      <c r="WED205" s="89"/>
      <c r="WEE205" s="89"/>
      <c r="WEF205" s="89"/>
      <c r="WEG205" s="89"/>
      <c r="WEH205" s="89"/>
      <c r="WEI205" s="89"/>
      <c r="WEJ205" s="89"/>
      <c r="WEK205" s="89"/>
      <c r="WEL205" s="89"/>
      <c r="WEM205" s="89"/>
      <c r="WEN205" s="89"/>
      <c r="WEO205" s="89"/>
      <c r="WEP205" s="89"/>
      <c r="WEQ205" s="89"/>
      <c r="WER205" s="89"/>
      <c r="WES205" s="89"/>
      <c r="WET205" s="89"/>
      <c r="WEU205" s="89"/>
      <c r="WEV205" s="89"/>
      <c r="WEW205" s="89"/>
      <c r="WEX205" s="89"/>
      <c r="WEY205" s="89"/>
      <c r="WEZ205" s="89"/>
      <c r="WFA205" s="89"/>
      <c r="WFB205" s="89"/>
      <c r="WFC205" s="89"/>
      <c r="WFD205" s="89"/>
      <c r="WFE205" s="89"/>
      <c r="WFF205" s="89"/>
      <c r="WFG205" s="89"/>
      <c r="WFH205" s="89"/>
      <c r="WFI205" s="89"/>
      <c r="WFJ205" s="89"/>
      <c r="WFK205" s="89"/>
      <c r="WFL205" s="89"/>
      <c r="WFM205" s="89"/>
      <c r="WFN205" s="89"/>
      <c r="WFO205" s="89"/>
      <c r="WFP205" s="89"/>
      <c r="WFQ205" s="89"/>
      <c r="WFR205" s="89"/>
      <c r="WFS205" s="89"/>
      <c r="WFT205" s="89"/>
      <c r="WFU205" s="89"/>
      <c r="WFV205" s="89"/>
      <c r="WFW205" s="89"/>
      <c r="WFX205" s="89"/>
      <c r="WFY205" s="89"/>
      <c r="WFZ205" s="89"/>
      <c r="WGA205" s="89"/>
      <c r="WGB205" s="89"/>
      <c r="WGC205" s="89"/>
      <c r="WGD205" s="89"/>
      <c r="WGE205" s="89"/>
      <c r="WGF205" s="89"/>
      <c r="WGG205" s="89"/>
      <c r="WGH205" s="89"/>
      <c r="WGI205" s="89"/>
      <c r="WGJ205" s="89"/>
      <c r="WGK205" s="89"/>
      <c r="WGL205" s="89"/>
      <c r="WGM205" s="89"/>
      <c r="WGN205" s="89"/>
      <c r="WGO205" s="89"/>
      <c r="WGP205" s="89"/>
      <c r="WGQ205" s="89"/>
      <c r="WGR205" s="89"/>
      <c r="WGS205" s="89"/>
      <c r="WGT205" s="89"/>
      <c r="WGU205" s="89"/>
      <c r="WGV205" s="89"/>
      <c r="WGW205" s="89"/>
      <c r="WGX205" s="89"/>
      <c r="WGY205" s="89"/>
      <c r="WGZ205" s="89"/>
      <c r="WHA205" s="89"/>
      <c r="WHB205" s="89"/>
      <c r="WHC205" s="89"/>
      <c r="WHD205" s="89"/>
      <c r="WHE205" s="89"/>
      <c r="WHF205" s="89"/>
      <c r="WHG205" s="89"/>
      <c r="WHH205" s="89"/>
      <c r="WHI205" s="89"/>
      <c r="WHJ205" s="89"/>
      <c r="WHK205" s="89"/>
      <c r="WHL205" s="89"/>
      <c r="WHM205" s="89"/>
      <c r="WHN205" s="89"/>
      <c r="WHO205" s="89"/>
      <c r="WHP205" s="89"/>
      <c r="WHQ205" s="89"/>
      <c r="WHR205" s="89"/>
      <c r="WHS205" s="89"/>
      <c r="WHT205" s="89"/>
      <c r="WHU205" s="89"/>
      <c r="WHV205" s="89"/>
      <c r="WHW205" s="89"/>
      <c r="WHX205" s="89"/>
      <c r="WHY205" s="89"/>
      <c r="WHZ205" s="89"/>
      <c r="WIA205" s="89"/>
      <c r="WIB205" s="89"/>
      <c r="WIC205" s="89"/>
      <c r="WID205" s="89"/>
      <c r="WIE205" s="89"/>
      <c r="WIF205" s="89"/>
      <c r="WIG205" s="89"/>
      <c r="WIH205" s="89"/>
      <c r="WII205" s="89"/>
      <c r="WIJ205" s="89"/>
      <c r="WIK205" s="89"/>
      <c r="WIL205" s="89"/>
      <c r="WIM205" s="89"/>
      <c r="WIN205" s="89"/>
      <c r="WIO205" s="89"/>
      <c r="WIP205" s="89"/>
      <c r="WIQ205" s="89"/>
      <c r="WIR205" s="89"/>
      <c r="WIS205" s="89"/>
      <c r="WIT205" s="89"/>
      <c r="WIU205" s="89"/>
      <c r="WIV205" s="89"/>
      <c r="WIW205" s="89"/>
      <c r="WIX205" s="89"/>
      <c r="WIY205" s="89"/>
      <c r="WIZ205" s="89"/>
      <c r="WJA205" s="89"/>
      <c r="WJB205" s="89"/>
      <c r="WJC205" s="89"/>
      <c r="WJD205" s="89"/>
      <c r="WJE205" s="89"/>
      <c r="WJF205" s="89"/>
      <c r="WJG205" s="89"/>
      <c r="WJH205" s="89"/>
      <c r="WJI205" s="89"/>
      <c r="WJJ205" s="89"/>
      <c r="WJK205" s="89"/>
      <c r="WJL205" s="89"/>
      <c r="WJM205" s="89"/>
      <c r="WJN205" s="89"/>
      <c r="WJO205" s="89"/>
      <c r="WJP205" s="89"/>
      <c r="WJQ205" s="89"/>
      <c r="WJR205" s="89"/>
      <c r="WJS205" s="89"/>
      <c r="WJT205" s="89"/>
      <c r="WJU205" s="89"/>
      <c r="WJV205" s="89"/>
      <c r="WJW205" s="89"/>
      <c r="WJX205" s="89"/>
      <c r="WJY205" s="89"/>
      <c r="WJZ205" s="89"/>
      <c r="WKA205" s="89"/>
      <c r="WKB205" s="89"/>
      <c r="WKC205" s="89"/>
      <c r="WKD205" s="89"/>
      <c r="WKE205" s="89"/>
      <c r="WKF205" s="89"/>
      <c r="WKG205" s="89"/>
      <c r="WKH205" s="89"/>
      <c r="WKI205" s="89"/>
      <c r="WKJ205" s="89"/>
      <c r="WKK205" s="89"/>
      <c r="WKL205" s="89"/>
      <c r="WKM205" s="89"/>
      <c r="WKN205" s="89"/>
      <c r="WKO205" s="89"/>
      <c r="WKP205" s="89"/>
      <c r="WKQ205" s="89"/>
      <c r="WKR205" s="89"/>
      <c r="WKS205" s="89"/>
      <c r="WKT205" s="89"/>
      <c r="WKU205" s="89"/>
      <c r="WKV205" s="89"/>
      <c r="WKW205" s="89"/>
      <c r="WKX205" s="89"/>
      <c r="WKY205" s="89"/>
      <c r="WKZ205" s="89"/>
      <c r="WLA205" s="89"/>
      <c r="WLB205" s="89"/>
      <c r="WLC205" s="89"/>
      <c r="WLD205" s="89"/>
      <c r="WLE205" s="89"/>
      <c r="WLF205" s="89"/>
      <c r="WLG205" s="89"/>
      <c r="WLH205" s="89"/>
      <c r="WLI205" s="89"/>
      <c r="WLJ205" s="89"/>
      <c r="WLK205" s="89"/>
      <c r="WLL205" s="89"/>
      <c r="WLM205" s="89"/>
      <c r="WLN205" s="89"/>
      <c r="WLO205" s="89"/>
      <c r="WLP205" s="89"/>
      <c r="WLQ205" s="89"/>
      <c r="WLR205" s="89"/>
      <c r="WLS205" s="89"/>
      <c r="WLT205" s="89"/>
      <c r="WLU205" s="89"/>
      <c r="WLV205" s="89"/>
      <c r="WLW205" s="89"/>
      <c r="WLX205" s="89"/>
      <c r="WLY205" s="89"/>
      <c r="WLZ205" s="89"/>
      <c r="WMA205" s="89"/>
      <c r="WMB205" s="89"/>
      <c r="WMC205" s="89"/>
      <c r="WMD205" s="89"/>
      <c r="WME205" s="89"/>
      <c r="WMF205" s="89"/>
      <c r="WMG205" s="89"/>
      <c r="WMH205" s="89"/>
      <c r="WMI205" s="89"/>
      <c r="WMJ205" s="89"/>
      <c r="WMK205" s="89"/>
      <c r="WML205" s="89"/>
      <c r="WMM205" s="89"/>
      <c r="WMN205" s="89"/>
      <c r="WMO205" s="89"/>
      <c r="WMP205" s="89"/>
      <c r="WMQ205" s="89"/>
      <c r="WMR205" s="89"/>
      <c r="WMS205" s="89"/>
      <c r="WMT205" s="89"/>
      <c r="WMU205" s="89"/>
      <c r="WMV205" s="89"/>
      <c r="WMW205" s="89"/>
      <c r="WMX205" s="89"/>
      <c r="WMY205" s="89"/>
      <c r="WMZ205" s="89"/>
      <c r="WNA205" s="89"/>
      <c r="WNB205" s="89"/>
      <c r="WNC205" s="89"/>
      <c r="WND205" s="89"/>
      <c r="WNE205" s="89"/>
      <c r="WNF205" s="89"/>
      <c r="WNG205" s="89"/>
      <c r="WNH205" s="89"/>
      <c r="WNI205" s="89"/>
      <c r="WNJ205" s="89"/>
      <c r="WNK205" s="89"/>
      <c r="WNL205" s="89"/>
      <c r="WNM205" s="89"/>
      <c r="WNN205" s="89"/>
      <c r="WNO205" s="89"/>
      <c r="WNP205" s="89"/>
      <c r="WNQ205" s="89"/>
      <c r="WNR205" s="89"/>
      <c r="WNS205" s="89"/>
      <c r="WNT205" s="89"/>
      <c r="WNU205" s="89"/>
      <c r="WNV205" s="89"/>
      <c r="WNW205" s="89"/>
      <c r="WNX205" s="89"/>
      <c r="WNY205" s="89"/>
      <c r="WNZ205" s="89"/>
      <c r="WOA205" s="89"/>
      <c r="WOB205" s="89"/>
      <c r="WOC205" s="89"/>
      <c r="WOD205" s="89"/>
      <c r="WOE205" s="89"/>
      <c r="WOF205" s="89"/>
      <c r="WOG205" s="89"/>
      <c r="WOH205" s="89"/>
      <c r="WOI205" s="89"/>
      <c r="WOJ205" s="89"/>
      <c r="WOK205" s="89"/>
      <c r="WOL205" s="89"/>
      <c r="WOM205" s="89"/>
      <c r="WON205" s="89"/>
      <c r="WOO205" s="89"/>
      <c r="WOP205" s="89"/>
      <c r="WOQ205" s="89"/>
      <c r="WOR205" s="89"/>
      <c r="WOS205" s="89"/>
      <c r="WOT205" s="89"/>
      <c r="WOU205" s="89"/>
      <c r="WOV205" s="89"/>
      <c r="WOW205" s="89"/>
      <c r="WOX205" s="89"/>
      <c r="WOY205" s="89"/>
      <c r="WOZ205" s="89"/>
      <c r="WPA205" s="89"/>
      <c r="WPB205" s="89"/>
      <c r="WPC205" s="89"/>
      <c r="WPD205" s="89"/>
      <c r="WPE205" s="89"/>
      <c r="WPF205" s="89"/>
      <c r="WPG205" s="89"/>
      <c r="WPH205" s="89"/>
      <c r="WPI205" s="89"/>
      <c r="WPJ205" s="89"/>
      <c r="WPK205" s="89"/>
      <c r="WPL205" s="89"/>
      <c r="WPM205" s="89"/>
      <c r="WPN205" s="89"/>
      <c r="WPO205" s="89"/>
      <c r="WPP205" s="89"/>
      <c r="WPQ205" s="89"/>
      <c r="WPR205" s="89"/>
      <c r="WPS205" s="89"/>
      <c r="WPT205" s="89"/>
      <c r="WPU205" s="89"/>
      <c r="WPV205" s="89"/>
      <c r="WPW205" s="89"/>
      <c r="WPX205" s="89"/>
      <c r="WPY205" s="89"/>
      <c r="WPZ205" s="89"/>
      <c r="WQA205" s="89"/>
      <c r="WQB205" s="89"/>
      <c r="WQC205" s="89"/>
      <c r="WQD205" s="89"/>
      <c r="WQE205" s="89"/>
      <c r="WQF205" s="89"/>
      <c r="WQG205" s="89"/>
      <c r="WQH205" s="89"/>
      <c r="WQI205" s="89"/>
      <c r="WQJ205" s="89"/>
      <c r="WQK205" s="89"/>
      <c r="WQL205" s="89"/>
      <c r="WQM205" s="89"/>
      <c r="WQN205" s="89"/>
      <c r="WQO205" s="89"/>
      <c r="WQP205" s="89"/>
      <c r="WQQ205" s="89"/>
      <c r="WQR205" s="89"/>
      <c r="WQS205" s="89"/>
      <c r="WQT205" s="89"/>
      <c r="WQU205" s="89"/>
      <c r="WQV205" s="89"/>
      <c r="WQW205" s="89"/>
      <c r="WQX205" s="89"/>
      <c r="WQY205" s="89"/>
      <c r="WQZ205" s="89"/>
      <c r="WRA205" s="89"/>
      <c r="WRB205" s="89"/>
      <c r="WRC205" s="89"/>
      <c r="WRD205" s="89"/>
      <c r="WRE205" s="89"/>
      <c r="WRF205" s="89"/>
      <c r="WRG205" s="89"/>
      <c r="WRH205" s="89"/>
      <c r="WRI205" s="89"/>
      <c r="WRJ205" s="89"/>
      <c r="WRK205" s="89"/>
      <c r="WRL205" s="89"/>
      <c r="WRM205" s="89"/>
      <c r="WRN205" s="89"/>
      <c r="WRO205" s="89"/>
      <c r="WRP205" s="89"/>
      <c r="WRQ205" s="89"/>
      <c r="WRR205" s="89"/>
      <c r="WRS205" s="89"/>
      <c r="WRT205" s="89"/>
      <c r="WRU205" s="89"/>
      <c r="WRV205" s="89"/>
      <c r="WRW205" s="89"/>
      <c r="WRX205" s="89"/>
      <c r="WRY205" s="89"/>
      <c r="WRZ205" s="89"/>
      <c r="WSA205" s="89"/>
      <c r="WSB205" s="89"/>
      <c r="WSC205" s="89"/>
      <c r="WSD205" s="89"/>
      <c r="WSE205" s="89"/>
      <c r="WSF205" s="89"/>
      <c r="WSG205" s="89"/>
      <c r="WSH205" s="89"/>
      <c r="WSI205" s="89"/>
      <c r="WSJ205" s="89"/>
      <c r="WSK205" s="89"/>
      <c r="WSL205" s="89"/>
      <c r="WSM205" s="89"/>
      <c r="WSN205" s="89"/>
      <c r="WSO205" s="89"/>
      <c r="WSP205" s="89"/>
      <c r="WSQ205" s="89"/>
      <c r="WSR205" s="89"/>
      <c r="WSS205" s="89"/>
      <c r="WST205" s="89"/>
      <c r="WSU205" s="89"/>
      <c r="WSV205" s="89"/>
      <c r="WSW205" s="89"/>
      <c r="WSX205" s="89"/>
      <c r="WSY205" s="89"/>
      <c r="WSZ205" s="89"/>
      <c r="WTA205" s="89"/>
      <c r="WTB205" s="89"/>
      <c r="WTC205" s="89"/>
      <c r="WTD205" s="89"/>
      <c r="WTE205" s="89"/>
      <c r="WTF205" s="89"/>
      <c r="WTG205" s="89"/>
      <c r="WTH205" s="89"/>
      <c r="WTI205" s="89"/>
      <c r="WTJ205" s="89"/>
      <c r="WTK205" s="89"/>
      <c r="WTL205" s="89"/>
      <c r="WTM205" s="89"/>
      <c r="WTN205" s="89"/>
      <c r="WTO205" s="89"/>
      <c r="WTP205" s="89"/>
      <c r="WTQ205" s="89"/>
      <c r="WTR205" s="89"/>
      <c r="WTS205" s="89"/>
      <c r="WTT205" s="89"/>
      <c r="WTU205" s="89"/>
      <c r="WTV205" s="89"/>
      <c r="WTW205" s="89"/>
      <c r="WTX205" s="89"/>
      <c r="WTY205" s="89"/>
      <c r="WTZ205" s="89"/>
      <c r="WUA205" s="89"/>
      <c r="WUB205" s="89"/>
      <c r="WUC205" s="89"/>
      <c r="WUD205" s="89"/>
      <c r="WUE205" s="89"/>
      <c r="WUF205" s="89"/>
      <c r="WUG205" s="89"/>
      <c r="WUH205" s="89"/>
      <c r="WUI205" s="89"/>
      <c r="WUJ205" s="89"/>
      <c r="WUK205" s="89"/>
      <c r="WUL205" s="89"/>
      <c r="WUM205" s="89"/>
      <c r="WUN205" s="89"/>
      <c r="WUO205" s="89"/>
      <c r="WUP205" s="89"/>
      <c r="WUQ205" s="89"/>
      <c r="WUR205" s="89"/>
      <c r="WUS205" s="89"/>
      <c r="WUT205" s="89"/>
      <c r="WUU205" s="89"/>
      <c r="WUV205" s="89"/>
      <c r="WUW205" s="89"/>
      <c r="WUX205" s="89"/>
      <c r="WUY205" s="89"/>
      <c r="WUZ205" s="89"/>
      <c r="WVA205" s="89"/>
      <c r="WVB205" s="89"/>
      <c r="WVC205" s="89"/>
      <c r="WVD205" s="89"/>
      <c r="WVE205" s="89"/>
      <c r="WVF205" s="89"/>
      <c r="WVG205" s="89"/>
      <c r="WVH205" s="89"/>
      <c r="WVI205" s="89"/>
      <c r="WVJ205" s="89"/>
      <c r="WVK205" s="89"/>
      <c r="WVL205" s="89"/>
      <c r="WVM205" s="89"/>
      <c r="WVN205" s="89"/>
      <c r="WVO205" s="89"/>
      <c r="WVP205" s="89"/>
      <c r="WVQ205" s="89"/>
      <c r="WVR205" s="89"/>
      <c r="WVS205" s="89"/>
      <c r="WVT205" s="89"/>
      <c r="WVU205" s="89"/>
      <c r="WVV205" s="89"/>
      <c r="WVW205" s="89"/>
      <c r="WVX205" s="89"/>
      <c r="WVY205" s="89"/>
      <c r="WVZ205" s="89"/>
      <c r="WWA205" s="89"/>
      <c r="WWB205" s="89"/>
      <c r="WWC205" s="89"/>
      <c r="WWD205" s="89"/>
      <c r="WWE205" s="89"/>
      <c r="WWF205" s="89"/>
      <c r="WWG205" s="89"/>
      <c r="WWH205" s="89"/>
    </row>
    <row r="206" spans="1:16154" ht="14" x14ac:dyDescent="0.15">
      <c r="A206" s="95" t="s">
        <v>580</v>
      </c>
      <c r="B206" s="96" t="s">
        <v>581</v>
      </c>
      <c r="C206" s="96" t="s">
        <v>28</v>
      </c>
      <c r="D206" s="96" t="s">
        <v>586</v>
      </c>
      <c r="E206" s="96" t="s">
        <v>204</v>
      </c>
      <c r="F206" s="96" t="s">
        <v>29</v>
      </c>
      <c r="G206" s="97" t="s">
        <v>204</v>
      </c>
      <c r="H206" s="96" t="s">
        <v>204</v>
      </c>
      <c r="I206" s="96" t="s">
        <v>29</v>
      </c>
      <c r="J206" s="96" t="s">
        <v>204</v>
      </c>
      <c r="K206" s="96" t="s">
        <v>204</v>
      </c>
      <c r="L206" s="96" t="s">
        <v>204</v>
      </c>
      <c r="M206" s="98" t="s">
        <v>587</v>
      </c>
      <c r="N206" s="99" t="s">
        <v>31</v>
      </c>
      <c r="O206" s="99" t="s">
        <v>31</v>
      </c>
      <c r="P206" s="100" t="s">
        <v>32</v>
      </c>
      <c r="Q206" s="100" t="s">
        <v>32</v>
      </c>
      <c r="R206" s="100" t="s">
        <v>32</v>
      </c>
      <c r="S206" s="100" t="s">
        <v>32</v>
      </c>
      <c r="T206" s="100" t="s">
        <v>32</v>
      </c>
      <c r="U206" s="99" t="s">
        <v>31</v>
      </c>
      <c r="V206" s="100" t="s">
        <v>32</v>
      </c>
      <c r="W206" s="100" t="s">
        <v>32</v>
      </c>
      <c r="X206" s="100" t="s">
        <v>32</v>
      </c>
      <c r="Y206" s="100" t="s">
        <v>32</v>
      </c>
      <c r="Z206" s="96" t="s">
        <v>33</v>
      </c>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01"/>
      <c r="EP206" s="101"/>
      <c r="EQ206" s="101"/>
      <c r="ER206" s="101"/>
      <c r="ES206" s="101"/>
      <c r="ET206" s="101"/>
      <c r="EU206" s="101"/>
      <c r="EV206" s="101"/>
      <c r="EW206" s="101"/>
      <c r="EX206" s="101"/>
      <c r="EY206" s="101"/>
      <c r="EZ206" s="101"/>
      <c r="FA206" s="101"/>
      <c r="FB206" s="101"/>
      <c r="FC206" s="101"/>
      <c r="FD206" s="101"/>
      <c r="FE206" s="101"/>
      <c r="FF206" s="101"/>
      <c r="FG206" s="101"/>
      <c r="FH206" s="101"/>
      <c r="FI206" s="101"/>
      <c r="FJ206" s="101"/>
      <c r="FK206" s="101"/>
      <c r="FL206" s="101"/>
      <c r="FM206" s="101"/>
      <c r="FN206" s="101"/>
      <c r="FO206" s="101"/>
      <c r="FP206" s="101"/>
      <c r="FQ206" s="101"/>
      <c r="FR206" s="101"/>
      <c r="FS206" s="101"/>
      <c r="FT206" s="101"/>
      <c r="FU206" s="101"/>
      <c r="FV206" s="101"/>
      <c r="FW206" s="101"/>
      <c r="FX206" s="101"/>
      <c r="FY206" s="101"/>
      <c r="FZ206" s="101"/>
      <c r="GA206" s="101"/>
      <c r="GB206" s="101"/>
      <c r="GC206" s="101"/>
      <c r="GD206" s="101"/>
      <c r="GE206" s="101"/>
      <c r="GF206" s="101"/>
      <c r="GG206" s="101"/>
      <c r="GH206" s="101"/>
      <c r="GI206" s="101"/>
      <c r="GJ206" s="101"/>
      <c r="GK206" s="101"/>
      <c r="GL206" s="101"/>
      <c r="GM206" s="101"/>
      <c r="GN206" s="101"/>
      <c r="GO206" s="101"/>
      <c r="GP206" s="101"/>
      <c r="GQ206" s="101"/>
      <c r="GR206" s="101"/>
      <c r="GS206" s="101"/>
      <c r="GT206" s="101"/>
      <c r="GU206" s="101"/>
      <c r="GV206" s="101"/>
      <c r="GW206" s="101"/>
      <c r="GX206" s="101"/>
      <c r="GY206" s="101"/>
      <c r="GZ206" s="101"/>
      <c r="HA206" s="101"/>
      <c r="HB206" s="101"/>
      <c r="HC206" s="101"/>
      <c r="HD206" s="101"/>
      <c r="HE206" s="101"/>
      <c r="HF206" s="101"/>
      <c r="HG206" s="101"/>
      <c r="HH206" s="101"/>
      <c r="HI206" s="101"/>
      <c r="HJ206" s="101"/>
      <c r="HK206" s="101"/>
      <c r="HL206" s="101"/>
      <c r="HM206" s="101"/>
      <c r="HN206" s="101"/>
      <c r="HO206" s="101"/>
      <c r="HP206" s="101"/>
      <c r="HQ206" s="101"/>
      <c r="HR206" s="101"/>
      <c r="HS206" s="101"/>
      <c r="HT206" s="101"/>
      <c r="HU206" s="101"/>
      <c r="HV206" s="101"/>
      <c r="HW206" s="101"/>
      <c r="HX206" s="101"/>
      <c r="HY206" s="101"/>
      <c r="HZ206" s="101"/>
      <c r="IA206" s="101"/>
      <c r="IB206" s="101"/>
      <c r="IC206" s="101"/>
      <c r="ID206" s="101"/>
      <c r="IE206" s="101"/>
      <c r="IF206" s="101"/>
      <c r="IG206" s="101"/>
      <c r="IH206" s="101"/>
      <c r="II206" s="101"/>
      <c r="IJ206" s="101"/>
      <c r="IK206" s="101"/>
      <c r="IL206" s="101"/>
      <c r="IM206" s="101"/>
      <c r="IN206" s="101"/>
      <c r="IO206" s="101"/>
      <c r="IP206" s="101"/>
      <c r="IQ206" s="101"/>
      <c r="IR206" s="101"/>
      <c r="IS206" s="101"/>
      <c r="IT206" s="101"/>
      <c r="IU206" s="101"/>
      <c r="IV206" s="101"/>
      <c r="IW206" s="101"/>
      <c r="IX206" s="101"/>
      <c r="IY206" s="101"/>
      <c r="IZ206" s="101"/>
      <c r="JA206" s="101"/>
      <c r="JB206" s="101"/>
      <c r="JC206" s="101"/>
      <c r="JD206" s="101"/>
      <c r="JE206" s="101"/>
      <c r="JF206" s="101"/>
      <c r="JG206" s="101"/>
      <c r="JH206" s="101"/>
      <c r="JI206" s="101"/>
      <c r="JJ206" s="101"/>
      <c r="JK206" s="101"/>
      <c r="JL206" s="101"/>
      <c r="JM206" s="101"/>
      <c r="JN206" s="101"/>
      <c r="JO206" s="101"/>
      <c r="JP206" s="101"/>
      <c r="JQ206" s="101"/>
      <c r="JR206" s="101"/>
      <c r="JS206" s="101"/>
      <c r="JT206" s="101"/>
      <c r="JU206" s="101"/>
      <c r="JV206" s="101"/>
      <c r="JW206" s="101"/>
      <c r="JX206" s="101"/>
      <c r="JY206" s="101"/>
      <c r="JZ206" s="101"/>
      <c r="KA206" s="101"/>
      <c r="KB206" s="101"/>
      <c r="KC206" s="101"/>
      <c r="KD206" s="101"/>
      <c r="KE206" s="101"/>
      <c r="KF206" s="101"/>
      <c r="KG206" s="101"/>
      <c r="KH206" s="101"/>
      <c r="KI206" s="101"/>
      <c r="KJ206" s="101"/>
      <c r="KK206" s="101"/>
      <c r="KL206" s="101"/>
      <c r="KM206" s="101"/>
      <c r="KN206" s="101"/>
      <c r="KO206" s="101"/>
      <c r="KP206" s="101"/>
      <c r="KQ206" s="101"/>
      <c r="KR206" s="101"/>
      <c r="KS206" s="101"/>
      <c r="KT206" s="101"/>
      <c r="KU206" s="101"/>
      <c r="KV206" s="101"/>
      <c r="KW206" s="101"/>
      <c r="KX206" s="101"/>
      <c r="KY206" s="101"/>
      <c r="KZ206" s="101"/>
      <c r="LA206" s="101"/>
      <c r="LB206" s="101"/>
      <c r="LC206" s="101"/>
      <c r="LD206" s="101"/>
      <c r="LE206" s="101"/>
      <c r="LF206" s="101"/>
      <c r="LG206" s="101"/>
      <c r="LH206" s="101"/>
      <c r="LI206" s="101"/>
      <c r="LJ206" s="101"/>
      <c r="LK206" s="101"/>
      <c r="LL206" s="101"/>
      <c r="LM206" s="101"/>
      <c r="LN206" s="101"/>
      <c r="LO206" s="101"/>
      <c r="LP206" s="101"/>
      <c r="LQ206" s="101"/>
      <c r="LR206" s="101"/>
      <c r="LS206" s="101"/>
      <c r="LT206" s="101"/>
      <c r="LU206" s="101"/>
      <c r="LV206" s="101"/>
      <c r="LW206" s="101"/>
      <c r="LX206" s="101"/>
      <c r="LY206" s="101"/>
      <c r="LZ206" s="101"/>
      <c r="MA206" s="101"/>
      <c r="MB206" s="101"/>
      <c r="MC206" s="101"/>
      <c r="MD206" s="101"/>
      <c r="ME206" s="101"/>
      <c r="MF206" s="101"/>
      <c r="MG206" s="101"/>
      <c r="MH206" s="101"/>
      <c r="MI206" s="101"/>
      <c r="MJ206" s="101"/>
      <c r="MK206" s="101"/>
      <c r="ML206" s="101"/>
      <c r="MM206" s="101"/>
      <c r="MN206" s="101"/>
      <c r="MO206" s="101"/>
      <c r="MP206" s="101"/>
      <c r="MQ206" s="101"/>
      <c r="MR206" s="101"/>
      <c r="MS206" s="101"/>
      <c r="MT206" s="101"/>
      <c r="MU206" s="101"/>
      <c r="MV206" s="101"/>
      <c r="MW206" s="101"/>
      <c r="MX206" s="101"/>
      <c r="MY206" s="101"/>
      <c r="MZ206" s="101"/>
      <c r="NA206" s="101"/>
      <c r="NB206" s="101"/>
      <c r="NC206" s="101"/>
      <c r="ND206" s="101"/>
      <c r="NE206" s="101"/>
      <c r="NF206" s="101"/>
      <c r="NG206" s="101"/>
      <c r="NH206" s="101"/>
      <c r="NI206" s="101"/>
      <c r="NJ206" s="101"/>
      <c r="NK206" s="101"/>
      <c r="NL206" s="101"/>
      <c r="NM206" s="101"/>
      <c r="NN206" s="101"/>
      <c r="NO206" s="101"/>
      <c r="NP206" s="101"/>
      <c r="NQ206" s="101"/>
      <c r="NR206" s="101"/>
      <c r="NS206" s="101"/>
      <c r="NT206" s="101"/>
      <c r="NU206" s="101"/>
      <c r="NV206" s="101"/>
      <c r="NW206" s="101"/>
      <c r="NX206" s="101"/>
      <c r="NY206" s="101"/>
      <c r="NZ206" s="101"/>
      <c r="OA206" s="101"/>
      <c r="OB206" s="101"/>
      <c r="OC206" s="101"/>
      <c r="OD206" s="101"/>
      <c r="OE206" s="101"/>
      <c r="OF206" s="101"/>
      <c r="OG206" s="101"/>
      <c r="OH206" s="101"/>
      <c r="OI206" s="101"/>
      <c r="OJ206" s="101"/>
      <c r="OK206" s="101"/>
      <c r="OL206" s="101"/>
      <c r="OM206" s="101"/>
      <c r="ON206" s="101"/>
      <c r="OO206" s="101"/>
      <c r="OP206" s="101"/>
      <c r="OQ206" s="101"/>
      <c r="OR206" s="101"/>
      <c r="OS206" s="101"/>
      <c r="OT206" s="101"/>
      <c r="OU206" s="101"/>
      <c r="OV206" s="101"/>
      <c r="OW206" s="101"/>
      <c r="OX206" s="101"/>
      <c r="OY206" s="101"/>
      <c r="OZ206" s="101"/>
      <c r="PA206" s="101"/>
      <c r="PB206" s="101"/>
      <c r="PC206" s="101"/>
      <c r="PD206" s="101"/>
      <c r="PE206" s="101"/>
      <c r="PF206" s="101"/>
      <c r="PG206" s="101"/>
      <c r="PH206" s="101"/>
      <c r="PI206" s="101"/>
      <c r="PJ206" s="101"/>
      <c r="PK206" s="101"/>
      <c r="PL206" s="101"/>
      <c r="PM206" s="101"/>
      <c r="PN206" s="101"/>
      <c r="PO206" s="101"/>
      <c r="PP206" s="101"/>
      <c r="PQ206" s="101"/>
      <c r="PR206" s="101"/>
      <c r="PS206" s="101"/>
      <c r="PT206" s="101"/>
      <c r="PU206" s="101"/>
      <c r="PV206" s="101"/>
      <c r="PW206" s="101"/>
      <c r="PX206" s="101"/>
      <c r="PY206" s="101"/>
      <c r="PZ206" s="101"/>
      <c r="QA206" s="101"/>
      <c r="QB206" s="101"/>
      <c r="QC206" s="101"/>
      <c r="QD206" s="101"/>
      <c r="QE206" s="101"/>
      <c r="QF206" s="101"/>
      <c r="QG206" s="101"/>
      <c r="QH206" s="101"/>
      <c r="QI206" s="101"/>
      <c r="QJ206" s="101"/>
      <c r="QK206" s="101"/>
      <c r="QL206" s="101"/>
      <c r="QM206" s="101"/>
      <c r="QN206" s="101"/>
      <c r="QO206" s="101"/>
      <c r="QP206" s="101"/>
      <c r="QQ206" s="101"/>
      <c r="QR206" s="101"/>
      <c r="QS206" s="101"/>
      <c r="QT206" s="101"/>
      <c r="QU206" s="101"/>
      <c r="QV206" s="101"/>
      <c r="QW206" s="101"/>
      <c r="QX206" s="101"/>
      <c r="QY206" s="101"/>
      <c r="QZ206" s="101"/>
      <c r="RA206" s="101"/>
      <c r="RB206" s="101"/>
      <c r="RC206" s="101"/>
      <c r="RD206" s="101"/>
      <c r="RE206" s="101"/>
      <c r="RF206" s="101"/>
      <c r="RG206" s="101"/>
      <c r="RH206" s="101"/>
      <c r="RI206" s="101"/>
      <c r="RJ206" s="101"/>
      <c r="RK206" s="101"/>
      <c r="RL206" s="101"/>
      <c r="RM206" s="101"/>
      <c r="RN206" s="101"/>
      <c r="RO206" s="101"/>
      <c r="RP206" s="101"/>
      <c r="RQ206" s="101"/>
      <c r="RR206" s="101"/>
      <c r="RS206" s="101"/>
      <c r="RT206" s="101"/>
      <c r="RU206" s="101"/>
      <c r="RV206" s="101"/>
      <c r="RW206" s="101"/>
      <c r="RX206" s="101"/>
      <c r="RY206" s="101"/>
      <c r="RZ206" s="101"/>
      <c r="SA206" s="101"/>
      <c r="SB206" s="101"/>
      <c r="SC206" s="101"/>
      <c r="SD206" s="101"/>
      <c r="SE206" s="101"/>
      <c r="SF206" s="101"/>
      <c r="SG206" s="101"/>
      <c r="SH206" s="101"/>
      <c r="SI206" s="101"/>
      <c r="SJ206" s="101"/>
      <c r="SK206" s="101"/>
      <c r="SL206" s="101"/>
      <c r="SM206" s="101"/>
      <c r="SN206" s="101"/>
      <c r="SO206" s="101"/>
      <c r="SP206" s="101"/>
      <c r="SQ206" s="101"/>
      <c r="SR206" s="101"/>
      <c r="SS206" s="101"/>
      <c r="ST206" s="101"/>
      <c r="SU206" s="101"/>
      <c r="SV206" s="101"/>
      <c r="SW206" s="101"/>
      <c r="SX206" s="101"/>
      <c r="SY206" s="101"/>
      <c r="SZ206" s="101"/>
      <c r="TA206" s="101"/>
      <c r="TB206" s="101"/>
      <c r="TC206" s="101"/>
      <c r="TD206" s="101"/>
      <c r="TE206" s="101"/>
      <c r="TF206" s="101"/>
      <c r="TG206" s="101"/>
      <c r="TH206" s="101"/>
      <c r="TI206" s="101"/>
      <c r="TJ206" s="101"/>
      <c r="TK206" s="101"/>
      <c r="TL206" s="101"/>
      <c r="TM206" s="101"/>
      <c r="TN206" s="101"/>
      <c r="TO206" s="101"/>
      <c r="TP206" s="101"/>
      <c r="TQ206" s="101"/>
      <c r="TR206" s="101"/>
      <c r="TS206" s="101"/>
      <c r="TT206" s="101"/>
      <c r="TU206" s="101"/>
      <c r="TV206" s="101"/>
      <c r="TW206" s="101"/>
      <c r="TX206" s="101"/>
      <c r="TY206" s="101"/>
      <c r="TZ206" s="101"/>
      <c r="UA206" s="101"/>
      <c r="UB206" s="101"/>
      <c r="UC206" s="101"/>
      <c r="UD206" s="101"/>
      <c r="UE206" s="101"/>
      <c r="UF206" s="101"/>
      <c r="UG206" s="101"/>
      <c r="UH206" s="101"/>
      <c r="UI206" s="101"/>
      <c r="UJ206" s="101"/>
      <c r="UK206" s="101"/>
      <c r="UL206" s="101"/>
      <c r="UM206" s="101"/>
      <c r="UN206" s="101"/>
      <c r="UO206" s="101"/>
      <c r="UP206" s="101"/>
      <c r="UQ206" s="101"/>
      <c r="UR206" s="101"/>
      <c r="US206" s="101"/>
      <c r="UT206" s="101"/>
      <c r="UU206" s="101"/>
      <c r="UV206" s="101"/>
      <c r="UW206" s="101"/>
      <c r="UX206" s="101"/>
      <c r="UY206" s="101"/>
      <c r="UZ206" s="101"/>
      <c r="VA206" s="101"/>
      <c r="VB206" s="101"/>
      <c r="VC206" s="101"/>
      <c r="VD206" s="101"/>
      <c r="VE206" s="101"/>
      <c r="VF206" s="101"/>
      <c r="VG206" s="101"/>
      <c r="VH206" s="101"/>
      <c r="VI206" s="101"/>
      <c r="VJ206" s="101"/>
      <c r="VK206" s="101"/>
      <c r="VL206" s="101"/>
      <c r="VM206" s="101"/>
      <c r="VN206" s="101"/>
      <c r="VO206" s="101"/>
      <c r="VP206" s="101"/>
      <c r="VQ206" s="101"/>
      <c r="VR206" s="101"/>
      <c r="VS206" s="101"/>
      <c r="VT206" s="101"/>
      <c r="VU206" s="101"/>
      <c r="VV206" s="101"/>
      <c r="VW206" s="101"/>
      <c r="VX206" s="101"/>
      <c r="VY206" s="101"/>
      <c r="VZ206" s="101"/>
      <c r="WA206" s="101"/>
      <c r="WB206" s="101"/>
      <c r="WC206" s="101"/>
      <c r="WD206" s="101"/>
      <c r="WE206" s="101"/>
      <c r="WF206" s="101"/>
      <c r="WG206" s="101"/>
      <c r="WH206" s="101"/>
      <c r="WI206" s="101"/>
      <c r="WJ206" s="101"/>
      <c r="WK206" s="101"/>
      <c r="WL206" s="101"/>
      <c r="WM206" s="101"/>
      <c r="WN206" s="101"/>
      <c r="WO206" s="101"/>
      <c r="WP206" s="101"/>
      <c r="WQ206" s="101"/>
      <c r="WR206" s="101"/>
      <c r="WS206" s="101"/>
      <c r="WT206" s="101"/>
      <c r="WU206" s="101"/>
      <c r="WV206" s="101"/>
      <c r="WW206" s="101"/>
      <c r="WX206" s="101"/>
      <c r="WY206" s="101"/>
      <c r="WZ206" s="101"/>
      <c r="XA206" s="101"/>
      <c r="XB206" s="101"/>
      <c r="XC206" s="101"/>
      <c r="XD206" s="101"/>
      <c r="XE206" s="101"/>
      <c r="XF206" s="101"/>
      <c r="XG206" s="101"/>
      <c r="XH206" s="101"/>
      <c r="XI206" s="101"/>
      <c r="XJ206" s="101"/>
      <c r="XK206" s="101"/>
      <c r="XL206" s="101"/>
      <c r="XM206" s="101"/>
      <c r="XN206" s="101"/>
      <c r="XO206" s="101"/>
      <c r="XP206" s="101"/>
      <c r="XQ206" s="101"/>
      <c r="XR206" s="101"/>
      <c r="XS206" s="101"/>
      <c r="XT206" s="101"/>
      <c r="XU206" s="101"/>
      <c r="XV206" s="101"/>
      <c r="XW206" s="101"/>
      <c r="XX206" s="101"/>
      <c r="XY206" s="101"/>
      <c r="XZ206" s="101"/>
      <c r="YA206" s="101"/>
      <c r="YB206" s="101"/>
      <c r="YC206" s="101"/>
      <c r="YD206" s="101"/>
      <c r="YE206" s="101"/>
      <c r="YF206" s="101"/>
      <c r="YG206" s="101"/>
      <c r="YH206" s="101"/>
      <c r="YI206" s="101"/>
      <c r="YJ206" s="101"/>
      <c r="YK206" s="101"/>
      <c r="YL206" s="101"/>
      <c r="YM206" s="101"/>
      <c r="YN206" s="101"/>
      <c r="YO206" s="101"/>
      <c r="YP206" s="101"/>
      <c r="YQ206" s="101"/>
      <c r="YR206" s="101"/>
      <c r="YS206" s="101"/>
      <c r="YT206" s="101"/>
      <c r="YU206" s="101"/>
      <c r="YV206" s="101"/>
      <c r="YW206" s="101"/>
      <c r="YX206" s="101"/>
      <c r="YY206" s="101"/>
      <c r="YZ206" s="101"/>
      <c r="ZA206" s="101"/>
      <c r="ZB206" s="101"/>
      <c r="ZC206" s="101"/>
      <c r="ZD206" s="101"/>
      <c r="ZE206" s="101"/>
      <c r="ZF206" s="101"/>
      <c r="ZG206" s="101"/>
      <c r="ZH206" s="101"/>
      <c r="ZI206" s="101"/>
      <c r="ZJ206" s="101"/>
      <c r="ZK206" s="101"/>
      <c r="ZL206" s="101"/>
      <c r="ZM206" s="101"/>
      <c r="ZN206" s="101"/>
      <c r="ZO206" s="101"/>
      <c r="ZP206" s="101"/>
      <c r="ZQ206" s="101"/>
      <c r="ZR206" s="101"/>
      <c r="ZS206" s="101"/>
      <c r="ZT206" s="101"/>
      <c r="ZU206" s="101"/>
      <c r="ZV206" s="101"/>
      <c r="ZW206" s="101"/>
      <c r="ZX206" s="101"/>
      <c r="ZY206" s="101"/>
      <c r="ZZ206" s="101"/>
      <c r="AAA206" s="101"/>
      <c r="AAB206" s="101"/>
      <c r="AAC206" s="101"/>
      <c r="AAD206" s="101"/>
      <c r="AAE206" s="101"/>
      <c r="AAF206" s="101"/>
      <c r="AAG206" s="101"/>
      <c r="AAH206" s="101"/>
      <c r="AAI206" s="101"/>
      <c r="AAJ206" s="101"/>
      <c r="AAK206" s="101"/>
      <c r="AAL206" s="101"/>
      <c r="AAM206" s="101"/>
      <c r="AAN206" s="101"/>
      <c r="AAO206" s="101"/>
      <c r="AAP206" s="101"/>
      <c r="AAQ206" s="101"/>
      <c r="AAR206" s="101"/>
      <c r="AAS206" s="101"/>
      <c r="AAT206" s="101"/>
      <c r="AAU206" s="101"/>
      <c r="AAV206" s="101"/>
      <c r="AAW206" s="101"/>
      <c r="AAX206" s="101"/>
      <c r="AAY206" s="101"/>
      <c r="AAZ206" s="101"/>
      <c r="ABA206" s="101"/>
      <c r="ABB206" s="101"/>
      <c r="ABC206" s="101"/>
      <c r="ABD206" s="101"/>
      <c r="ABE206" s="101"/>
      <c r="ABF206" s="101"/>
      <c r="ABG206" s="101"/>
      <c r="ABH206" s="101"/>
      <c r="ABI206" s="101"/>
      <c r="ABJ206" s="101"/>
      <c r="ABK206" s="101"/>
      <c r="ABL206" s="101"/>
      <c r="ABM206" s="101"/>
      <c r="ABN206" s="101"/>
      <c r="ABO206" s="101"/>
      <c r="ABP206" s="101"/>
      <c r="ABQ206" s="101"/>
      <c r="ABR206" s="101"/>
      <c r="ABS206" s="101"/>
      <c r="ABT206" s="101"/>
      <c r="ABU206" s="101"/>
      <c r="ABV206" s="101"/>
      <c r="ABW206" s="101"/>
      <c r="ABX206" s="101"/>
      <c r="ABY206" s="101"/>
      <c r="ABZ206" s="101"/>
      <c r="ACA206" s="101"/>
      <c r="ACB206" s="101"/>
      <c r="ACC206" s="101"/>
      <c r="ACD206" s="101"/>
      <c r="ACE206" s="101"/>
      <c r="ACF206" s="101"/>
      <c r="ACG206" s="101"/>
      <c r="ACH206" s="101"/>
      <c r="ACI206" s="101"/>
      <c r="ACJ206" s="101"/>
      <c r="ACK206" s="101"/>
      <c r="ACL206" s="101"/>
      <c r="ACM206" s="101"/>
      <c r="ACN206" s="101"/>
      <c r="ACO206" s="101"/>
      <c r="ACP206" s="101"/>
      <c r="ACQ206" s="101"/>
      <c r="ACR206" s="101"/>
      <c r="ACS206" s="101"/>
      <c r="ACT206" s="101"/>
      <c r="ACU206" s="101"/>
      <c r="ACV206" s="101"/>
      <c r="ACW206" s="101"/>
      <c r="ACX206" s="101"/>
      <c r="ACY206" s="101"/>
      <c r="ACZ206" s="101"/>
      <c r="ADA206" s="101"/>
      <c r="ADB206" s="101"/>
      <c r="ADC206" s="101"/>
      <c r="ADD206" s="101"/>
      <c r="ADE206" s="101"/>
      <c r="ADF206" s="101"/>
      <c r="ADG206" s="101"/>
      <c r="ADH206" s="101"/>
      <c r="ADI206" s="101"/>
      <c r="ADJ206" s="101"/>
      <c r="ADK206" s="101"/>
      <c r="ADL206" s="101"/>
      <c r="ADM206" s="101"/>
      <c r="ADN206" s="101"/>
      <c r="ADO206" s="101"/>
      <c r="ADP206" s="101"/>
      <c r="ADQ206" s="101"/>
      <c r="ADR206" s="101"/>
      <c r="ADS206" s="101"/>
      <c r="ADT206" s="101"/>
      <c r="ADU206" s="101"/>
      <c r="ADV206" s="101"/>
      <c r="ADW206" s="101"/>
      <c r="ADX206" s="101"/>
      <c r="ADY206" s="101"/>
      <c r="ADZ206" s="101"/>
      <c r="AEA206" s="101"/>
      <c r="AEB206" s="101"/>
      <c r="AEC206" s="101"/>
      <c r="AED206" s="101"/>
      <c r="AEE206" s="101"/>
      <c r="AEF206" s="101"/>
      <c r="AEG206" s="101"/>
      <c r="AEH206" s="101"/>
      <c r="AEI206" s="101"/>
      <c r="AEJ206" s="101"/>
      <c r="AEK206" s="101"/>
      <c r="AEL206" s="101"/>
      <c r="AEM206" s="101"/>
      <c r="AEN206" s="101"/>
      <c r="AEO206" s="101"/>
      <c r="AEP206" s="101"/>
      <c r="AEQ206" s="101"/>
      <c r="AER206" s="101"/>
      <c r="AES206" s="101"/>
      <c r="AET206" s="101"/>
      <c r="AEU206" s="101"/>
      <c r="AEV206" s="101"/>
      <c r="AEW206" s="101"/>
      <c r="AEX206" s="101"/>
      <c r="AEY206" s="101"/>
      <c r="AEZ206" s="101"/>
      <c r="AFA206" s="101"/>
      <c r="AFB206" s="101"/>
      <c r="AFC206" s="101"/>
      <c r="AFD206" s="101"/>
      <c r="AFE206" s="101"/>
      <c r="AFF206" s="101"/>
      <c r="AFG206" s="101"/>
      <c r="AFH206" s="101"/>
      <c r="AFI206" s="101"/>
      <c r="AFJ206" s="101"/>
      <c r="AFK206" s="101"/>
      <c r="AFL206" s="101"/>
      <c r="AFM206" s="101"/>
      <c r="AFN206" s="101"/>
      <c r="AFO206" s="101"/>
      <c r="AFP206" s="101"/>
      <c r="AFQ206" s="101"/>
      <c r="AFR206" s="101"/>
      <c r="AFS206" s="101"/>
      <c r="AFT206" s="101"/>
      <c r="AFU206" s="101"/>
      <c r="AFV206" s="101"/>
      <c r="AFW206" s="101"/>
      <c r="AFX206" s="101"/>
      <c r="AFY206" s="101"/>
      <c r="AFZ206" s="101"/>
      <c r="AGA206" s="101"/>
      <c r="AGB206" s="101"/>
      <c r="AGC206" s="101"/>
      <c r="AGD206" s="101"/>
      <c r="AGE206" s="101"/>
      <c r="AGF206" s="101"/>
      <c r="AGG206" s="101"/>
      <c r="AGH206" s="101"/>
      <c r="AGI206" s="101"/>
      <c r="AGJ206" s="101"/>
      <c r="AGK206" s="101"/>
      <c r="AGL206" s="101"/>
      <c r="AGM206" s="101"/>
      <c r="AGN206" s="101"/>
      <c r="AGO206" s="101"/>
      <c r="AGP206" s="101"/>
      <c r="AGQ206" s="101"/>
      <c r="AGR206" s="101"/>
      <c r="AGS206" s="101"/>
      <c r="AGT206" s="101"/>
      <c r="AGU206" s="101"/>
      <c r="AGV206" s="101"/>
      <c r="AGW206" s="101"/>
      <c r="AGX206" s="101"/>
      <c r="AGY206" s="101"/>
      <c r="AGZ206" s="101"/>
      <c r="AHA206" s="101"/>
      <c r="AHB206" s="101"/>
      <c r="AHC206" s="101"/>
      <c r="AHD206" s="101"/>
      <c r="AHE206" s="101"/>
      <c r="AHF206" s="101"/>
      <c r="AHG206" s="101"/>
      <c r="AHH206" s="101"/>
      <c r="AHI206" s="101"/>
      <c r="AHJ206" s="101"/>
      <c r="AHK206" s="101"/>
      <c r="AHL206" s="101"/>
      <c r="AHM206" s="101"/>
      <c r="AHN206" s="101"/>
      <c r="AHO206" s="101"/>
      <c r="AHP206" s="101"/>
      <c r="AHQ206" s="101"/>
      <c r="AHR206" s="101"/>
      <c r="AHS206" s="101"/>
      <c r="AHT206" s="101"/>
      <c r="AHU206" s="101"/>
      <c r="AHV206" s="101"/>
      <c r="AHW206" s="101"/>
      <c r="AHX206" s="101"/>
      <c r="AHY206" s="101"/>
      <c r="AHZ206" s="101"/>
      <c r="AIA206" s="101"/>
      <c r="AIB206" s="101"/>
      <c r="AIC206" s="101"/>
      <c r="AID206" s="101"/>
      <c r="AIE206" s="101"/>
      <c r="AIF206" s="101"/>
      <c r="AIG206" s="101"/>
      <c r="AIH206" s="101"/>
      <c r="AII206" s="101"/>
      <c r="AIJ206" s="101"/>
      <c r="AIK206" s="101"/>
      <c r="AIL206" s="101"/>
      <c r="AIM206" s="101"/>
      <c r="AIN206" s="101"/>
      <c r="AIO206" s="101"/>
      <c r="AIP206" s="101"/>
      <c r="AIQ206" s="101"/>
      <c r="AIR206" s="101"/>
      <c r="AIS206" s="101"/>
      <c r="AIT206" s="101"/>
      <c r="AIU206" s="101"/>
      <c r="AIV206" s="101"/>
      <c r="AIW206" s="101"/>
      <c r="AIX206" s="101"/>
      <c r="AIY206" s="101"/>
      <c r="AIZ206" s="101"/>
      <c r="AJA206" s="101"/>
      <c r="AJB206" s="101"/>
      <c r="AJC206" s="101"/>
      <c r="AJD206" s="101"/>
      <c r="AJE206" s="101"/>
      <c r="AJF206" s="101"/>
      <c r="AJG206" s="101"/>
      <c r="AJH206" s="101"/>
      <c r="AJI206" s="101"/>
      <c r="AJJ206" s="101"/>
      <c r="AJK206" s="101"/>
      <c r="AJL206" s="101"/>
      <c r="AJM206" s="101"/>
      <c r="AJN206" s="101"/>
      <c r="AJO206" s="101"/>
      <c r="AJP206" s="101"/>
      <c r="AJQ206" s="101"/>
      <c r="AJR206" s="101"/>
      <c r="AJS206" s="101"/>
      <c r="AJT206" s="101"/>
      <c r="AJU206" s="101"/>
      <c r="AJV206" s="101"/>
      <c r="AJW206" s="101"/>
      <c r="AJX206" s="101"/>
      <c r="AJY206" s="101"/>
      <c r="AJZ206" s="101"/>
      <c r="AKA206" s="101"/>
      <c r="AKB206" s="101"/>
      <c r="AKC206" s="101"/>
      <c r="AKD206" s="101"/>
      <c r="AKE206" s="101"/>
      <c r="AKF206" s="101"/>
      <c r="AKG206" s="101"/>
      <c r="AKH206" s="101"/>
      <c r="AKI206" s="101"/>
      <c r="AKJ206" s="101"/>
      <c r="AKK206" s="101"/>
      <c r="AKL206" s="101"/>
      <c r="AKM206" s="101"/>
      <c r="AKN206" s="101"/>
      <c r="AKO206" s="101"/>
      <c r="AKP206" s="101"/>
      <c r="AKQ206" s="101"/>
      <c r="AKR206" s="101"/>
      <c r="AKS206" s="101"/>
      <c r="AKT206" s="101"/>
      <c r="AKU206" s="101"/>
      <c r="AKV206" s="101"/>
      <c r="AKW206" s="101"/>
      <c r="AKX206" s="101"/>
      <c r="AKY206" s="101"/>
      <c r="AKZ206" s="101"/>
      <c r="ALA206" s="101"/>
      <c r="ALB206" s="101"/>
      <c r="ALC206" s="101"/>
      <c r="ALD206" s="101"/>
      <c r="ALE206" s="101"/>
      <c r="ALF206" s="101"/>
      <c r="ALG206" s="101"/>
      <c r="ALH206" s="101"/>
      <c r="ALI206" s="101"/>
      <c r="ALJ206" s="101"/>
      <c r="ALK206" s="101"/>
      <c r="ALL206" s="101"/>
      <c r="ALM206" s="101"/>
      <c r="ALN206" s="101"/>
      <c r="ALO206" s="101"/>
      <c r="ALP206" s="101"/>
      <c r="ALQ206" s="101"/>
      <c r="ALR206" s="101"/>
      <c r="ALS206" s="101"/>
      <c r="ALT206" s="101"/>
      <c r="ALU206" s="101"/>
      <c r="ALV206" s="101"/>
      <c r="ALW206" s="101"/>
      <c r="ALX206" s="101"/>
      <c r="ALY206" s="101"/>
      <c r="ALZ206" s="101"/>
      <c r="AMA206" s="101"/>
      <c r="AMB206" s="101"/>
      <c r="AMC206" s="101"/>
      <c r="AMD206" s="101"/>
      <c r="AME206" s="101"/>
      <c r="AMF206" s="101"/>
      <c r="AMG206" s="101"/>
      <c r="AMH206" s="101"/>
      <c r="AMI206" s="101"/>
      <c r="AMJ206" s="101"/>
      <c r="AMK206" s="101"/>
      <c r="AML206" s="101"/>
      <c r="AMM206" s="101"/>
      <c r="AMN206" s="101"/>
      <c r="AMO206" s="101"/>
      <c r="AMP206" s="101"/>
      <c r="AMQ206" s="101"/>
      <c r="AMR206" s="101"/>
      <c r="AMS206" s="101"/>
      <c r="AMT206" s="101"/>
      <c r="AMU206" s="101"/>
      <c r="AMV206" s="101"/>
      <c r="AMW206" s="101"/>
      <c r="AMX206" s="101"/>
      <c r="AMY206" s="101"/>
      <c r="AMZ206" s="101"/>
      <c r="ANA206" s="101"/>
      <c r="ANB206" s="101"/>
      <c r="ANC206" s="101"/>
      <c r="AND206" s="101"/>
      <c r="ANE206" s="101"/>
      <c r="ANF206" s="101"/>
      <c r="ANG206" s="101"/>
      <c r="ANH206" s="101"/>
      <c r="ANI206" s="101"/>
      <c r="ANJ206" s="101"/>
      <c r="ANK206" s="101"/>
      <c r="ANL206" s="101"/>
      <c r="ANM206" s="101"/>
      <c r="ANN206" s="101"/>
      <c r="ANO206" s="101"/>
      <c r="ANP206" s="101"/>
      <c r="ANQ206" s="101"/>
      <c r="ANR206" s="101"/>
      <c r="ANS206" s="101"/>
      <c r="ANT206" s="101"/>
      <c r="ANU206" s="101"/>
      <c r="ANV206" s="101"/>
      <c r="ANW206" s="101"/>
      <c r="ANX206" s="101"/>
      <c r="ANY206" s="101"/>
      <c r="ANZ206" s="101"/>
      <c r="AOA206" s="101"/>
      <c r="AOB206" s="101"/>
      <c r="AOC206" s="101"/>
      <c r="AOD206" s="101"/>
      <c r="AOE206" s="101"/>
      <c r="AOF206" s="101"/>
      <c r="AOG206" s="101"/>
      <c r="AOH206" s="101"/>
      <c r="AOI206" s="101"/>
      <c r="AOJ206" s="101"/>
      <c r="AOK206" s="101"/>
      <c r="AOL206" s="101"/>
      <c r="AOM206" s="101"/>
      <c r="AON206" s="101"/>
      <c r="AOO206" s="101"/>
      <c r="AOP206" s="101"/>
      <c r="AOQ206" s="101"/>
      <c r="AOR206" s="101"/>
      <c r="AOS206" s="101"/>
      <c r="AOT206" s="101"/>
      <c r="AOU206" s="101"/>
      <c r="AOV206" s="101"/>
      <c r="AOW206" s="101"/>
      <c r="AOX206" s="101"/>
      <c r="AOY206" s="101"/>
      <c r="AOZ206" s="101"/>
      <c r="APA206" s="101"/>
      <c r="APB206" s="101"/>
      <c r="APC206" s="101"/>
      <c r="APD206" s="101"/>
      <c r="APE206" s="101"/>
      <c r="APF206" s="101"/>
      <c r="APG206" s="101"/>
      <c r="APH206" s="101"/>
      <c r="API206" s="101"/>
      <c r="APJ206" s="101"/>
      <c r="APK206" s="101"/>
      <c r="APL206" s="101"/>
      <c r="APM206" s="101"/>
      <c r="APN206" s="101"/>
      <c r="APO206" s="101"/>
      <c r="APP206" s="101"/>
      <c r="APQ206" s="101"/>
      <c r="APR206" s="101"/>
      <c r="APS206" s="101"/>
      <c r="APT206" s="101"/>
      <c r="APU206" s="101"/>
      <c r="APV206" s="101"/>
      <c r="APW206" s="101"/>
      <c r="APX206" s="101"/>
      <c r="APY206" s="101"/>
      <c r="APZ206" s="101"/>
      <c r="AQA206" s="101"/>
      <c r="AQB206" s="101"/>
      <c r="AQC206" s="101"/>
      <c r="AQD206" s="101"/>
      <c r="AQE206" s="101"/>
      <c r="AQF206" s="101"/>
      <c r="AQG206" s="101"/>
      <c r="AQH206" s="101"/>
      <c r="AQI206" s="101"/>
      <c r="AQJ206" s="101"/>
      <c r="AQK206" s="101"/>
      <c r="AQL206" s="101"/>
      <c r="AQM206" s="101"/>
      <c r="AQN206" s="101"/>
      <c r="AQO206" s="101"/>
      <c r="AQP206" s="101"/>
      <c r="AQQ206" s="101"/>
      <c r="AQR206" s="101"/>
      <c r="AQS206" s="101"/>
      <c r="AQT206" s="101"/>
      <c r="AQU206" s="101"/>
      <c r="AQV206" s="101"/>
      <c r="AQW206" s="101"/>
      <c r="AQX206" s="101"/>
      <c r="AQY206" s="101"/>
      <c r="AQZ206" s="101"/>
      <c r="ARA206" s="101"/>
      <c r="ARB206" s="101"/>
      <c r="ARC206" s="101"/>
      <c r="ARD206" s="101"/>
      <c r="ARE206" s="101"/>
      <c r="ARF206" s="101"/>
      <c r="ARG206" s="101"/>
      <c r="ARH206" s="101"/>
      <c r="ARI206" s="101"/>
      <c r="ARJ206" s="101"/>
      <c r="ARK206" s="101"/>
      <c r="ARL206" s="101"/>
      <c r="ARM206" s="101"/>
      <c r="ARN206" s="101"/>
      <c r="ARO206" s="101"/>
      <c r="ARP206" s="101"/>
      <c r="ARQ206" s="101"/>
      <c r="ARR206" s="101"/>
      <c r="ARS206" s="101"/>
      <c r="ART206" s="101"/>
      <c r="ARU206" s="101"/>
      <c r="ARV206" s="101"/>
      <c r="ARW206" s="101"/>
      <c r="ARX206" s="101"/>
      <c r="ARY206" s="101"/>
      <c r="ARZ206" s="101"/>
      <c r="ASA206" s="101"/>
      <c r="ASB206" s="101"/>
      <c r="ASC206" s="101"/>
      <c r="ASD206" s="101"/>
      <c r="ASE206" s="101"/>
      <c r="ASF206" s="101"/>
      <c r="ASG206" s="101"/>
      <c r="ASH206" s="101"/>
      <c r="ASI206" s="101"/>
      <c r="ASJ206" s="101"/>
      <c r="ASK206" s="101"/>
      <c r="ASL206" s="101"/>
      <c r="ASM206" s="101"/>
      <c r="ASN206" s="101"/>
      <c r="ASO206" s="101"/>
      <c r="ASP206" s="101"/>
      <c r="ASQ206" s="101"/>
      <c r="ASR206" s="101"/>
      <c r="ASS206" s="101"/>
      <c r="AST206" s="101"/>
      <c r="ASU206" s="101"/>
      <c r="ASV206" s="101"/>
      <c r="ASW206" s="101"/>
      <c r="ASX206" s="101"/>
      <c r="ASY206" s="101"/>
      <c r="ASZ206" s="101"/>
      <c r="ATA206" s="101"/>
      <c r="ATB206" s="101"/>
      <c r="ATC206" s="101"/>
      <c r="ATD206" s="101"/>
      <c r="ATE206" s="101"/>
      <c r="ATF206" s="101"/>
      <c r="ATG206" s="101"/>
      <c r="ATH206" s="101"/>
      <c r="ATI206" s="101"/>
      <c r="ATJ206" s="101"/>
      <c r="ATK206" s="101"/>
      <c r="ATL206" s="101"/>
      <c r="ATM206" s="101"/>
      <c r="ATN206" s="101"/>
      <c r="ATO206" s="101"/>
      <c r="ATP206" s="101"/>
      <c r="ATQ206" s="101"/>
      <c r="ATR206" s="101"/>
      <c r="ATS206" s="101"/>
      <c r="ATT206" s="101"/>
      <c r="ATU206" s="101"/>
      <c r="ATV206" s="101"/>
      <c r="ATW206" s="101"/>
      <c r="ATX206" s="101"/>
      <c r="ATY206" s="101"/>
      <c r="ATZ206" s="101"/>
      <c r="AUA206" s="101"/>
      <c r="AUB206" s="101"/>
      <c r="AUC206" s="101"/>
      <c r="AUD206" s="101"/>
      <c r="AUE206" s="101"/>
      <c r="AUF206" s="101"/>
      <c r="AUG206" s="101"/>
      <c r="AUH206" s="101"/>
      <c r="AUI206" s="101"/>
      <c r="AUJ206" s="101"/>
      <c r="AUK206" s="101"/>
      <c r="AUL206" s="101"/>
      <c r="AUM206" s="101"/>
      <c r="AUN206" s="101"/>
      <c r="AUO206" s="101"/>
      <c r="AUP206" s="101"/>
      <c r="AUQ206" s="101"/>
      <c r="AUR206" s="101"/>
      <c r="AUS206" s="101"/>
      <c r="AUT206" s="101"/>
      <c r="AUU206" s="101"/>
      <c r="AUV206" s="101"/>
      <c r="AUW206" s="101"/>
      <c r="AUX206" s="101"/>
      <c r="AUY206" s="101"/>
      <c r="AUZ206" s="101"/>
      <c r="AVA206" s="101"/>
      <c r="AVB206" s="101"/>
      <c r="AVC206" s="101"/>
      <c r="AVD206" s="101"/>
      <c r="AVE206" s="101"/>
      <c r="AVF206" s="101"/>
      <c r="AVG206" s="101"/>
      <c r="AVH206" s="101"/>
      <c r="AVI206" s="101"/>
      <c r="AVJ206" s="101"/>
      <c r="AVK206" s="101"/>
      <c r="AVL206" s="101"/>
      <c r="AVM206" s="101"/>
      <c r="AVN206" s="101"/>
      <c r="AVO206" s="101"/>
      <c r="AVP206" s="101"/>
      <c r="AVQ206" s="101"/>
      <c r="AVR206" s="101"/>
      <c r="AVS206" s="101"/>
      <c r="AVT206" s="101"/>
      <c r="AVU206" s="101"/>
      <c r="AVV206" s="101"/>
      <c r="AVW206" s="101"/>
      <c r="AVX206" s="101"/>
      <c r="AVY206" s="101"/>
      <c r="AVZ206" s="101"/>
      <c r="AWA206" s="101"/>
      <c r="AWB206" s="101"/>
      <c r="AWC206" s="101"/>
      <c r="AWD206" s="101"/>
      <c r="AWE206" s="101"/>
      <c r="AWF206" s="101"/>
      <c r="AWG206" s="101"/>
      <c r="AWH206" s="101"/>
      <c r="AWI206" s="101"/>
      <c r="AWJ206" s="101"/>
      <c r="AWK206" s="101"/>
      <c r="AWL206" s="101"/>
      <c r="AWM206" s="101"/>
      <c r="AWN206" s="101"/>
      <c r="AWO206" s="101"/>
      <c r="AWP206" s="101"/>
      <c r="AWQ206" s="101"/>
      <c r="AWR206" s="101"/>
      <c r="AWS206" s="101"/>
      <c r="AWT206" s="101"/>
      <c r="AWU206" s="101"/>
      <c r="AWV206" s="101"/>
      <c r="AWW206" s="101"/>
      <c r="AWX206" s="101"/>
      <c r="AWY206" s="101"/>
      <c r="AWZ206" s="101"/>
      <c r="AXA206" s="101"/>
      <c r="AXB206" s="101"/>
      <c r="AXC206" s="101"/>
      <c r="AXD206" s="101"/>
      <c r="AXE206" s="101"/>
      <c r="AXF206" s="101"/>
      <c r="AXG206" s="101"/>
      <c r="AXH206" s="101"/>
      <c r="AXI206" s="101"/>
      <c r="AXJ206" s="101"/>
      <c r="AXK206" s="101"/>
      <c r="AXL206" s="101"/>
      <c r="AXM206" s="101"/>
      <c r="AXN206" s="101"/>
      <c r="AXO206" s="101"/>
      <c r="AXP206" s="101"/>
      <c r="AXQ206" s="101"/>
      <c r="AXR206" s="101"/>
      <c r="AXS206" s="101"/>
      <c r="AXT206" s="101"/>
      <c r="AXU206" s="101"/>
      <c r="AXV206" s="101"/>
      <c r="AXW206" s="101"/>
      <c r="AXX206" s="101"/>
      <c r="AXY206" s="101"/>
      <c r="AXZ206" s="101"/>
      <c r="AYA206" s="101"/>
      <c r="AYB206" s="101"/>
      <c r="AYC206" s="101"/>
      <c r="AYD206" s="101"/>
      <c r="AYE206" s="101"/>
      <c r="AYF206" s="101"/>
      <c r="AYG206" s="101"/>
      <c r="AYH206" s="101"/>
      <c r="AYI206" s="101"/>
      <c r="AYJ206" s="101"/>
      <c r="AYK206" s="101"/>
      <c r="AYL206" s="101"/>
      <c r="AYM206" s="101"/>
      <c r="AYN206" s="101"/>
      <c r="AYO206" s="101"/>
      <c r="AYP206" s="101"/>
      <c r="AYQ206" s="101"/>
      <c r="AYR206" s="101"/>
      <c r="AYS206" s="101"/>
      <c r="AYT206" s="101"/>
      <c r="AYU206" s="101"/>
      <c r="AYV206" s="101"/>
      <c r="AYW206" s="101"/>
      <c r="AYX206" s="101"/>
      <c r="AYY206" s="101"/>
      <c r="AYZ206" s="101"/>
      <c r="AZA206" s="101"/>
      <c r="AZB206" s="101"/>
      <c r="AZC206" s="101"/>
      <c r="AZD206" s="101"/>
      <c r="AZE206" s="101"/>
      <c r="AZF206" s="101"/>
      <c r="AZG206" s="101"/>
      <c r="AZH206" s="101"/>
      <c r="AZI206" s="101"/>
      <c r="AZJ206" s="101"/>
      <c r="AZK206" s="101"/>
      <c r="AZL206" s="101"/>
      <c r="AZM206" s="101"/>
      <c r="AZN206" s="101"/>
      <c r="AZO206" s="101"/>
      <c r="AZP206" s="101"/>
      <c r="AZQ206" s="101"/>
      <c r="AZR206" s="101"/>
      <c r="AZS206" s="101"/>
      <c r="AZT206" s="101"/>
      <c r="AZU206" s="101"/>
      <c r="AZV206" s="101"/>
      <c r="AZW206" s="101"/>
      <c r="AZX206" s="101"/>
      <c r="AZY206" s="101"/>
      <c r="AZZ206" s="101"/>
      <c r="BAA206" s="101"/>
      <c r="BAB206" s="101"/>
      <c r="BAC206" s="101"/>
      <c r="BAD206" s="101"/>
      <c r="BAE206" s="101"/>
      <c r="BAF206" s="101"/>
      <c r="BAG206" s="101"/>
      <c r="BAH206" s="101"/>
      <c r="BAI206" s="101"/>
      <c r="BAJ206" s="101"/>
      <c r="BAK206" s="101"/>
      <c r="BAL206" s="101"/>
      <c r="BAM206" s="101"/>
      <c r="BAN206" s="101"/>
      <c r="BAO206" s="101"/>
      <c r="BAP206" s="101"/>
      <c r="BAQ206" s="101"/>
      <c r="BAR206" s="101"/>
      <c r="BAS206" s="101"/>
      <c r="BAT206" s="101"/>
      <c r="BAU206" s="101"/>
      <c r="BAV206" s="101"/>
      <c r="BAW206" s="101"/>
      <c r="BAX206" s="101"/>
      <c r="BAY206" s="101"/>
      <c r="BAZ206" s="101"/>
      <c r="BBA206" s="101"/>
      <c r="BBB206" s="101"/>
      <c r="BBC206" s="101"/>
      <c r="BBD206" s="101"/>
      <c r="BBE206" s="101"/>
      <c r="BBF206" s="101"/>
      <c r="BBG206" s="101"/>
      <c r="BBH206" s="101"/>
      <c r="BBI206" s="101"/>
      <c r="BBJ206" s="101"/>
      <c r="BBK206" s="101"/>
      <c r="BBL206" s="101"/>
      <c r="BBM206" s="101"/>
      <c r="BBN206" s="101"/>
      <c r="BBO206" s="101"/>
      <c r="BBP206" s="101"/>
      <c r="BBQ206" s="101"/>
      <c r="BBR206" s="101"/>
      <c r="BBS206" s="101"/>
      <c r="BBT206" s="101"/>
      <c r="BBU206" s="101"/>
      <c r="BBV206" s="101"/>
      <c r="BBW206" s="101"/>
      <c r="BBX206" s="101"/>
      <c r="BBY206" s="101"/>
      <c r="BBZ206" s="101"/>
      <c r="BCA206" s="101"/>
      <c r="BCB206" s="101"/>
      <c r="BCC206" s="101"/>
      <c r="BCD206" s="101"/>
      <c r="BCE206" s="101"/>
      <c r="BCF206" s="101"/>
      <c r="BCG206" s="101"/>
      <c r="BCH206" s="101"/>
      <c r="BCI206" s="101"/>
      <c r="BCJ206" s="101"/>
      <c r="BCK206" s="101"/>
      <c r="BCL206" s="101"/>
      <c r="BCM206" s="101"/>
      <c r="BCN206" s="101"/>
      <c r="BCO206" s="101"/>
      <c r="BCP206" s="101"/>
      <c r="BCQ206" s="101"/>
      <c r="BCR206" s="101"/>
      <c r="BCS206" s="101"/>
      <c r="BCT206" s="101"/>
      <c r="BCU206" s="101"/>
      <c r="BCV206" s="101"/>
      <c r="BCW206" s="101"/>
      <c r="BCX206" s="101"/>
      <c r="BCY206" s="101"/>
      <c r="BCZ206" s="101"/>
      <c r="BDA206" s="101"/>
      <c r="BDB206" s="101"/>
      <c r="BDC206" s="101"/>
      <c r="BDD206" s="101"/>
      <c r="BDE206" s="101"/>
      <c r="BDF206" s="101"/>
      <c r="BDG206" s="101"/>
      <c r="BDH206" s="101"/>
      <c r="BDI206" s="101"/>
      <c r="BDJ206" s="101"/>
      <c r="BDK206" s="101"/>
      <c r="BDL206" s="101"/>
      <c r="BDM206" s="101"/>
      <c r="BDN206" s="101"/>
      <c r="BDO206" s="101"/>
      <c r="BDP206" s="101"/>
      <c r="BDQ206" s="101"/>
      <c r="BDR206" s="101"/>
      <c r="BDS206" s="101"/>
      <c r="BDT206" s="101"/>
      <c r="BDU206" s="101"/>
      <c r="BDV206" s="101"/>
      <c r="BDW206" s="101"/>
      <c r="BDX206" s="101"/>
      <c r="BDY206" s="101"/>
      <c r="BDZ206" s="101"/>
      <c r="BEA206" s="101"/>
      <c r="BEB206" s="101"/>
      <c r="BEC206" s="101"/>
      <c r="BED206" s="101"/>
      <c r="BEE206" s="101"/>
      <c r="BEF206" s="101"/>
      <c r="BEG206" s="101"/>
      <c r="BEH206" s="101"/>
      <c r="BEI206" s="101"/>
      <c r="BEJ206" s="101"/>
      <c r="BEK206" s="101"/>
      <c r="BEL206" s="101"/>
      <c r="BEM206" s="101"/>
      <c r="BEN206" s="101"/>
      <c r="BEO206" s="101"/>
      <c r="BEP206" s="101"/>
      <c r="BEQ206" s="101"/>
      <c r="BER206" s="101"/>
      <c r="BES206" s="101"/>
      <c r="BET206" s="101"/>
      <c r="BEU206" s="101"/>
      <c r="BEV206" s="101"/>
      <c r="BEW206" s="101"/>
      <c r="BEX206" s="101"/>
      <c r="BEY206" s="101"/>
      <c r="BEZ206" s="101"/>
      <c r="BFA206" s="101"/>
      <c r="BFB206" s="101"/>
      <c r="BFC206" s="101"/>
      <c r="BFD206" s="101"/>
      <c r="BFE206" s="101"/>
      <c r="BFF206" s="101"/>
      <c r="BFG206" s="101"/>
      <c r="BFH206" s="101"/>
      <c r="BFI206" s="101"/>
      <c r="BFJ206" s="101"/>
      <c r="BFK206" s="101"/>
      <c r="BFL206" s="101"/>
      <c r="BFM206" s="101"/>
      <c r="BFN206" s="101"/>
      <c r="BFO206" s="101"/>
      <c r="BFP206" s="101"/>
      <c r="BFQ206" s="101"/>
      <c r="BFR206" s="101"/>
      <c r="BFS206" s="101"/>
      <c r="BFT206" s="101"/>
      <c r="BFU206" s="101"/>
      <c r="BFV206" s="101"/>
      <c r="BFW206" s="101"/>
      <c r="BFX206" s="101"/>
      <c r="BFY206" s="101"/>
      <c r="BFZ206" s="101"/>
      <c r="BGA206" s="101"/>
      <c r="BGB206" s="101"/>
      <c r="BGC206" s="101"/>
      <c r="BGD206" s="101"/>
      <c r="BGE206" s="101"/>
      <c r="BGF206" s="101"/>
      <c r="BGG206" s="101"/>
      <c r="BGH206" s="101"/>
      <c r="BGI206" s="101"/>
      <c r="BGJ206" s="101"/>
      <c r="BGK206" s="101"/>
      <c r="BGL206" s="101"/>
      <c r="BGM206" s="101"/>
      <c r="BGN206" s="101"/>
      <c r="BGO206" s="101"/>
      <c r="BGP206" s="101"/>
      <c r="BGQ206" s="101"/>
      <c r="BGR206" s="101"/>
      <c r="BGS206" s="101"/>
      <c r="BGT206" s="101"/>
      <c r="BGU206" s="101"/>
      <c r="BGV206" s="101"/>
      <c r="BGW206" s="101"/>
      <c r="BGX206" s="101"/>
      <c r="BGY206" s="101"/>
      <c r="BGZ206" s="101"/>
      <c r="BHA206" s="101"/>
      <c r="BHB206" s="101"/>
      <c r="BHC206" s="101"/>
      <c r="BHD206" s="101"/>
      <c r="BHE206" s="101"/>
      <c r="BHF206" s="101"/>
      <c r="BHG206" s="101"/>
      <c r="BHH206" s="101"/>
      <c r="BHI206" s="101"/>
      <c r="BHJ206" s="101"/>
      <c r="BHK206" s="101"/>
      <c r="BHL206" s="101"/>
      <c r="BHM206" s="101"/>
      <c r="BHN206" s="101"/>
      <c r="BHO206" s="101"/>
      <c r="BHP206" s="101"/>
      <c r="BHQ206" s="101"/>
      <c r="BHR206" s="101"/>
      <c r="BHS206" s="101"/>
      <c r="BHT206" s="101"/>
      <c r="BHU206" s="101"/>
      <c r="BHV206" s="101"/>
      <c r="BHW206" s="101"/>
      <c r="BHX206" s="101"/>
      <c r="BHY206" s="101"/>
      <c r="BHZ206" s="101"/>
      <c r="BIA206" s="101"/>
      <c r="BIB206" s="101"/>
      <c r="BIC206" s="101"/>
      <c r="BID206" s="101"/>
      <c r="BIE206" s="101"/>
      <c r="BIF206" s="101"/>
      <c r="BIG206" s="101"/>
      <c r="BIH206" s="101"/>
      <c r="BII206" s="101"/>
      <c r="BIJ206" s="101"/>
      <c r="BIK206" s="101"/>
      <c r="BIL206" s="101"/>
      <c r="BIM206" s="101"/>
      <c r="BIN206" s="101"/>
      <c r="BIO206" s="101"/>
      <c r="BIP206" s="101"/>
      <c r="BIQ206" s="101"/>
      <c r="BIR206" s="101"/>
      <c r="BIS206" s="101"/>
      <c r="BIT206" s="101"/>
      <c r="BIU206" s="101"/>
      <c r="BIV206" s="101"/>
      <c r="BIW206" s="101"/>
      <c r="BIX206" s="101"/>
      <c r="BIY206" s="101"/>
      <c r="BIZ206" s="101"/>
      <c r="BJA206" s="101"/>
      <c r="BJB206" s="101"/>
      <c r="BJC206" s="101"/>
      <c r="BJD206" s="101"/>
      <c r="BJE206" s="101"/>
      <c r="BJF206" s="101"/>
      <c r="BJG206" s="101"/>
      <c r="BJH206" s="101"/>
      <c r="BJI206" s="101"/>
      <c r="BJJ206" s="101"/>
      <c r="BJK206" s="101"/>
      <c r="BJL206" s="101"/>
      <c r="BJM206" s="101"/>
      <c r="BJN206" s="101"/>
      <c r="BJO206" s="101"/>
      <c r="BJP206" s="101"/>
      <c r="BJQ206" s="101"/>
      <c r="BJR206" s="101"/>
      <c r="BJS206" s="101"/>
      <c r="BJT206" s="101"/>
      <c r="BJU206" s="101"/>
      <c r="BJV206" s="101"/>
      <c r="BJW206" s="101"/>
      <c r="BJX206" s="101"/>
      <c r="BJY206" s="101"/>
      <c r="BJZ206" s="101"/>
      <c r="BKA206" s="101"/>
      <c r="BKB206" s="101"/>
      <c r="BKC206" s="101"/>
      <c r="BKD206" s="101"/>
      <c r="BKE206" s="101"/>
      <c r="BKF206" s="101"/>
      <c r="BKG206" s="101"/>
      <c r="BKH206" s="101"/>
      <c r="BKI206" s="101"/>
      <c r="BKJ206" s="101"/>
      <c r="BKK206" s="101"/>
      <c r="BKL206" s="101"/>
      <c r="BKM206" s="101"/>
      <c r="BKN206" s="101"/>
      <c r="BKO206" s="101"/>
      <c r="BKP206" s="101"/>
      <c r="BKQ206" s="101"/>
      <c r="BKR206" s="101"/>
      <c r="BKS206" s="101"/>
      <c r="BKT206" s="101"/>
      <c r="BKU206" s="101"/>
      <c r="BKV206" s="101"/>
      <c r="BKW206" s="101"/>
      <c r="BKX206" s="101"/>
      <c r="BKY206" s="101"/>
      <c r="BKZ206" s="101"/>
      <c r="BLA206" s="101"/>
      <c r="BLB206" s="101"/>
      <c r="BLC206" s="101"/>
      <c r="BLD206" s="101"/>
      <c r="BLE206" s="101"/>
      <c r="BLF206" s="101"/>
      <c r="BLG206" s="101"/>
      <c r="BLH206" s="101"/>
      <c r="BLI206" s="101"/>
      <c r="BLJ206" s="101"/>
      <c r="BLK206" s="101"/>
      <c r="BLL206" s="101"/>
      <c r="BLM206" s="101"/>
      <c r="BLN206" s="101"/>
      <c r="BLO206" s="101"/>
      <c r="BLP206" s="101"/>
      <c r="BLQ206" s="101"/>
      <c r="BLR206" s="101"/>
      <c r="BLS206" s="101"/>
      <c r="BLT206" s="101"/>
      <c r="BLU206" s="101"/>
      <c r="BLV206" s="101"/>
      <c r="BLW206" s="101"/>
      <c r="BLX206" s="101"/>
      <c r="BLY206" s="101"/>
      <c r="BLZ206" s="101"/>
      <c r="BMA206" s="101"/>
      <c r="BMB206" s="101"/>
      <c r="BMC206" s="101"/>
      <c r="BMD206" s="101"/>
      <c r="BME206" s="101"/>
      <c r="BMF206" s="101"/>
      <c r="BMG206" s="101"/>
      <c r="BMH206" s="101"/>
      <c r="BMI206" s="101"/>
      <c r="BMJ206" s="101"/>
      <c r="BMK206" s="101"/>
      <c r="BML206" s="101"/>
      <c r="BMM206" s="101"/>
      <c r="BMN206" s="101"/>
      <c r="BMO206" s="101"/>
      <c r="BMP206" s="101"/>
      <c r="BMQ206" s="101"/>
      <c r="BMR206" s="101"/>
      <c r="BMS206" s="101"/>
      <c r="BMT206" s="101"/>
      <c r="BMU206" s="101"/>
      <c r="BMV206" s="101"/>
      <c r="BMW206" s="101"/>
      <c r="BMX206" s="101"/>
      <c r="BMY206" s="101"/>
      <c r="BMZ206" s="101"/>
      <c r="BNA206" s="101"/>
      <c r="BNB206" s="101"/>
      <c r="BNC206" s="101"/>
      <c r="BND206" s="101"/>
      <c r="BNE206" s="101"/>
      <c r="BNF206" s="101"/>
      <c r="BNG206" s="101"/>
      <c r="BNH206" s="101"/>
      <c r="BNI206" s="101"/>
      <c r="BNJ206" s="101"/>
      <c r="BNK206" s="101"/>
      <c r="BNL206" s="101"/>
      <c r="BNM206" s="101"/>
      <c r="BNN206" s="101"/>
      <c r="BNO206" s="101"/>
      <c r="BNP206" s="101"/>
      <c r="BNQ206" s="101"/>
      <c r="BNR206" s="101"/>
      <c r="BNS206" s="101"/>
      <c r="BNT206" s="101"/>
      <c r="BNU206" s="101"/>
      <c r="BNV206" s="101"/>
      <c r="BNW206" s="101"/>
      <c r="BNX206" s="101"/>
      <c r="BNY206" s="101"/>
      <c r="BNZ206" s="101"/>
      <c r="BOA206" s="101"/>
      <c r="BOB206" s="101"/>
      <c r="BOC206" s="101"/>
      <c r="BOD206" s="101"/>
      <c r="BOE206" s="101"/>
      <c r="BOF206" s="101"/>
      <c r="BOG206" s="101"/>
      <c r="BOH206" s="101"/>
      <c r="BOI206" s="101"/>
      <c r="BOJ206" s="101"/>
      <c r="BOK206" s="101"/>
      <c r="BOL206" s="101"/>
      <c r="BOM206" s="101"/>
      <c r="BON206" s="101"/>
      <c r="BOO206" s="101"/>
      <c r="BOP206" s="101"/>
      <c r="BOQ206" s="101"/>
      <c r="BOR206" s="101"/>
      <c r="BOS206" s="101"/>
      <c r="BOT206" s="101"/>
      <c r="BOU206" s="101"/>
      <c r="BOV206" s="101"/>
      <c r="BOW206" s="101"/>
      <c r="BOX206" s="101"/>
      <c r="BOY206" s="101"/>
      <c r="BOZ206" s="101"/>
      <c r="BPA206" s="101"/>
      <c r="BPB206" s="101"/>
      <c r="BPC206" s="101"/>
      <c r="BPD206" s="101"/>
      <c r="BPE206" s="101"/>
      <c r="BPF206" s="101"/>
      <c r="BPG206" s="101"/>
      <c r="BPH206" s="101"/>
      <c r="BPI206" s="101"/>
      <c r="BPJ206" s="101"/>
      <c r="BPK206" s="101"/>
      <c r="BPL206" s="101"/>
      <c r="BPM206" s="101"/>
      <c r="BPN206" s="101"/>
      <c r="BPO206" s="101"/>
      <c r="BPP206" s="101"/>
      <c r="BPQ206" s="101"/>
      <c r="BPR206" s="101"/>
      <c r="BPS206" s="101"/>
      <c r="BPT206" s="101"/>
      <c r="BPU206" s="101"/>
      <c r="BPV206" s="101"/>
      <c r="BPW206" s="101"/>
      <c r="BPX206" s="101"/>
      <c r="BPY206" s="101"/>
      <c r="BPZ206" s="101"/>
      <c r="BQA206" s="101"/>
      <c r="BQB206" s="101"/>
      <c r="BQC206" s="101"/>
      <c r="BQD206" s="101"/>
      <c r="BQE206" s="101"/>
      <c r="BQF206" s="101"/>
      <c r="BQG206" s="101"/>
      <c r="BQH206" s="101"/>
      <c r="BQI206" s="101"/>
      <c r="BQJ206" s="101"/>
      <c r="BQK206" s="101"/>
      <c r="BQL206" s="101"/>
      <c r="BQM206" s="101"/>
      <c r="BQN206" s="101"/>
      <c r="BQO206" s="101"/>
      <c r="BQP206" s="101"/>
      <c r="BQQ206" s="101"/>
      <c r="BQR206" s="101"/>
      <c r="BQS206" s="101"/>
      <c r="BQT206" s="101"/>
      <c r="BQU206" s="101"/>
      <c r="BQV206" s="101"/>
      <c r="BQW206" s="101"/>
      <c r="BQX206" s="101"/>
      <c r="BQY206" s="101"/>
      <c r="BQZ206" s="101"/>
      <c r="BRA206" s="101"/>
      <c r="BRB206" s="101"/>
      <c r="BRC206" s="101"/>
      <c r="BRD206" s="101"/>
      <c r="BRE206" s="101"/>
      <c r="BRF206" s="101"/>
      <c r="BRG206" s="101"/>
      <c r="BRH206" s="101"/>
      <c r="BRI206" s="101"/>
      <c r="BRJ206" s="101"/>
      <c r="BRK206" s="101"/>
      <c r="BRL206" s="101"/>
      <c r="BRM206" s="101"/>
      <c r="BRN206" s="101"/>
      <c r="BRO206" s="101"/>
      <c r="BRP206" s="101"/>
      <c r="BRQ206" s="101"/>
      <c r="BRR206" s="101"/>
      <c r="BRS206" s="101"/>
      <c r="BRT206" s="101"/>
      <c r="BRU206" s="101"/>
      <c r="BRV206" s="101"/>
      <c r="BRW206" s="101"/>
      <c r="BRX206" s="101"/>
      <c r="BRY206" s="101"/>
      <c r="BRZ206" s="101"/>
      <c r="BSA206" s="101"/>
      <c r="BSB206" s="101"/>
      <c r="BSC206" s="101"/>
      <c r="BSD206" s="101"/>
      <c r="BSE206" s="101"/>
      <c r="BSF206" s="101"/>
      <c r="BSG206" s="101"/>
      <c r="BSH206" s="101"/>
      <c r="BSI206" s="101"/>
      <c r="BSJ206" s="101"/>
      <c r="BSK206" s="101"/>
      <c r="BSL206" s="101"/>
      <c r="BSM206" s="101"/>
      <c r="BSN206" s="101"/>
      <c r="BSO206" s="101"/>
      <c r="BSP206" s="101"/>
      <c r="BSQ206" s="101"/>
      <c r="BSR206" s="101"/>
      <c r="BSS206" s="101"/>
      <c r="BST206" s="101"/>
      <c r="BSU206" s="101"/>
      <c r="BSV206" s="101"/>
      <c r="BSW206" s="101"/>
      <c r="BSX206" s="101"/>
      <c r="BSY206" s="101"/>
      <c r="BSZ206" s="101"/>
      <c r="BTA206" s="101"/>
      <c r="BTB206" s="101"/>
      <c r="BTC206" s="101"/>
      <c r="BTD206" s="101"/>
      <c r="BTE206" s="101"/>
      <c r="BTF206" s="101"/>
      <c r="BTG206" s="101"/>
      <c r="BTH206" s="101"/>
      <c r="BTI206" s="101"/>
      <c r="BTJ206" s="101"/>
      <c r="BTK206" s="101"/>
      <c r="BTL206" s="101"/>
      <c r="BTM206" s="101"/>
      <c r="BTN206" s="101"/>
      <c r="BTO206" s="101"/>
      <c r="BTP206" s="101"/>
      <c r="BTQ206" s="101"/>
      <c r="BTR206" s="101"/>
      <c r="BTS206" s="101"/>
      <c r="BTT206" s="101"/>
      <c r="BTU206" s="101"/>
      <c r="BTV206" s="101"/>
      <c r="BTW206" s="101"/>
      <c r="BTX206" s="101"/>
      <c r="BTY206" s="101"/>
      <c r="BTZ206" s="101"/>
      <c r="BUA206" s="101"/>
      <c r="BUB206" s="101"/>
      <c r="BUC206" s="101"/>
      <c r="BUD206" s="101"/>
      <c r="BUE206" s="101"/>
      <c r="BUF206" s="101"/>
      <c r="BUG206" s="101"/>
      <c r="BUH206" s="101"/>
      <c r="BUI206" s="101"/>
      <c r="BUJ206" s="101"/>
      <c r="BUK206" s="101"/>
      <c r="BUL206" s="101"/>
      <c r="BUM206" s="101"/>
      <c r="BUN206" s="101"/>
      <c r="BUO206" s="101"/>
      <c r="BUP206" s="101"/>
      <c r="BUQ206" s="101"/>
      <c r="BUR206" s="101"/>
      <c r="BUS206" s="101"/>
      <c r="BUT206" s="101"/>
      <c r="BUU206" s="101"/>
      <c r="BUV206" s="101"/>
      <c r="BUW206" s="101"/>
      <c r="BUX206" s="101"/>
      <c r="BUY206" s="101"/>
      <c r="BUZ206" s="101"/>
      <c r="BVA206" s="101"/>
      <c r="BVB206" s="101"/>
      <c r="BVC206" s="101"/>
      <c r="BVD206" s="101"/>
      <c r="BVE206" s="101"/>
      <c r="BVF206" s="101"/>
      <c r="BVG206" s="101"/>
      <c r="BVH206" s="101"/>
      <c r="BVI206" s="101"/>
      <c r="BVJ206" s="101"/>
      <c r="BVK206" s="101"/>
      <c r="BVL206" s="101"/>
      <c r="BVM206" s="101"/>
      <c r="BVN206" s="101"/>
      <c r="BVO206" s="101"/>
      <c r="BVP206" s="101"/>
      <c r="BVQ206" s="101"/>
      <c r="BVR206" s="101"/>
      <c r="BVS206" s="101"/>
      <c r="BVT206" s="101"/>
      <c r="BVU206" s="101"/>
      <c r="BVV206" s="101"/>
      <c r="BVW206" s="101"/>
      <c r="BVX206" s="101"/>
      <c r="BVY206" s="101"/>
      <c r="BVZ206" s="101"/>
      <c r="BWA206" s="101"/>
      <c r="BWB206" s="101"/>
      <c r="BWC206" s="101"/>
      <c r="BWD206" s="101"/>
      <c r="BWE206" s="101"/>
      <c r="BWF206" s="101"/>
      <c r="BWG206" s="101"/>
      <c r="BWH206" s="101"/>
      <c r="BWI206" s="101"/>
      <c r="BWJ206" s="101"/>
      <c r="BWK206" s="101"/>
      <c r="BWL206" s="101"/>
      <c r="BWM206" s="101"/>
      <c r="BWN206" s="101"/>
      <c r="BWO206" s="101"/>
      <c r="BWP206" s="101"/>
      <c r="BWQ206" s="101"/>
      <c r="BWR206" s="101"/>
      <c r="BWS206" s="101"/>
      <c r="BWT206" s="101"/>
      <c r="BWU206" s="101"/>
      <c r="BWV206" s="101"/>
      <c r="BWW206" s="101"/>
      <c r="BWX206" s="101"/>
      <c r="BWY206" s="101"/>
      <c r="BWZ206" s="101"/>
      <c r="BXA206" s="101"/>
      <c r="BXB206" s="101"/>
      <c r="BXC206" s="101"/>
      <c r="BXD206" s="101"/>
      <c r="BXE206" s="101"/>
      <c r="BXF206" s="101"/>
      <c r="BXG206" s="101"/>
      <c r="BXH206" s="101"/>
      <c r="BXI206" s="101"/>
      <c r="BXJ206" s="101"/>
      <c r="BXK206" s="101"/>
      <c r="BXL206" s="101"/>
      <c r="BXM206" s="101"/>
      <c r="BXN206" s="101"/>
      <c r="BXO206" s="101"/>
      <c r="BXP206" s="101"/>
      <c r="BXQ206" s="101"/>
      <c r="BXR206" s="101"/>
      <c r="BXS206" s="101"/>
      <c r="BXT206" s="101"/>
      <c r="BXU206" s="101"/>
      <c r="BXV206" s="101"/>
      <c r="BXW206" s="101"/>
      <c r="BXX206" s="101"/>
      <c r="BXY206" s="101"/>
      <c r="BXZ206" s="101"/>
      <c r="BYA206" s="101"/>
      <c r="BYB206" s="101"/>
      <c r="BYC206" s="101"/>
      <c r="BYD206" s="101"/>
      <c r="BYE206" s="101"/>
      <c r="BYF206" s="101"/>
      <c r="BYG206" s="101"/>
      <c r="BYH206" s="101"/>
      <c r="BYI206" s="101"/>
      <c r="BYJ206" s="101"/>
      <c r="BYK206" s="101"/>
      <c r="BYL206" s="101"/>
      <c r="BYM206" s="101"/>
      <c r="BYN206" s="101"/>
      <c r="BYO206" s="101"/>
      <c r="BYP206" s="101"/>
      <c r="BYQ206" s="101"/>
      <c r="BYR206" s="101"/>
      <c r="BYS206" s="101"/>
      <c r="BYT206" s="101"/>
      <c r="BYU206" s="101"/>
      <c r="BYV206" s="101"/>
      <c r="BYW206" s="101"/>
      <c r="BYX206" s="101"/>
      <c r="BYY206" s="101"/>
      <c r="BYZ206" s="101"/>
      <c r="BZA206" s="101"/>
      <c r="BZB206" s="101"/>
      <c r="BZC206" s="101"/>
      <c r="BZD206" s="101"/>
      <c r="BZE206" s="101"/>
      <c r="BZF206" s="101"/>
      <c r="BZG206" s="101"/>
      <c r="BZH206" s="101"/>
      <c r="BZI206" s="101"/>
      <c r="BZJ206" s="101"/>
      <c r="BZK206" s="101"/>
      <c r="BZL206" s="101"/>
      <c r="BZM206" s="101"/>
      <c r="BZN206" s="101"/>
      <c r="BZO206" s="101"/>
      <c r="BZP206" s="101"/>
      <c r="BZQ206" s="101"/>
      <c r="BZR206" s="101"/>
      <c r="BZS206" s="101"/>
      <c r="BZT206" s="101"/>
      <c r="BZU206" s="101"/>
      <c r="BZV206" s="101"/>
      <c r="BZW206" s="101"/>
      <c r="BZX206" s="101"/>
      <c r="BZY206" s="101"/>
      <c r="BZZ206" s="101"/>
      <c r="CAA206" s="101"/>
      <c r="CAB206" s="101"/>
      <c r="CAC206" s="101"/>
      <c r="CAD206" s="101"/>
      <c r="CAE206" s="101"/>
      <c r="CAF206" s="101"/>
      <c r="CAG206" s="101"/>
      <c r="CAH206" s="101"/>
      <c r="CAI206" s="101"/>
      <c r="CAJ206" s="101"/>
      <c r="CAK206" s="101"/>
      <c r="CAL206" s="101"/>
      <c r="CAM206" s="101"/>
      <c r="CAN206" s="101"/>
      <c r="CAO206" s="101"/>
      <c r="CAP206" s="101"/>
      <c r="CAQ206" s="101"/>
      <c r="CAR206" s="101"/>
      <c r="CAS206" s="101"/>
      <c r="CAT206" s="101"/>
      <c r="CAU206" s="101"/>
      <c r="CAV206" s="101"/>
      <c r="CAW206" s="101"/>
      <c r="CAX206" s="101"/>
      <c r="CAY206" s="101"/>
      <c r="CAZ206" s="101"/>
      <c r="CBA206" s="101"/>
      <c r="CBB206" s="101"/>
      <c r="CBC206" s="101"/>
      <c r="CBD206" s="101"/>
      <c r="CBE206" s="101"/>
      <c r="CBF206" s="101"/>
      <c r="CBG206" s="101"/>
      <c r="CBH206" s="101"/>
      <c r="CBI206" s="101"/>
      <c r="CBJ206" s="101"/>
      <c r="CBK206" s="101"/>
      <c r="CBL206" s="101"/>
      <c r="CBM206" s="101"/>
      <c r="CBN206" s="101"/>
      <c r="CBO206" s="101"/>
      <c r="CBP206" s="101"/>
      <c r="CBQ206" s="101"/>
      <c r="CBR206" s="101"/>
      <c r="CBS206" s="101"/>
      <c r="CBT206" s="101"/>
      <c r="CBU206" s="101"/>
      <c r="CBV206" s="101"/>
      <c r="CBW206" s="101"/>
      <c r="CBX206" s="101"/>
      <c r="CBY206" s="101"/>
      <c r="CBZ206" s="101"/>
      <c r="CCA206" s="101"/>
      <c r="CCB206" s="101"/>
      <c r="CCC206" s="101"/>
      <c r="CCD206" s="101"/>
      <c r="CCE206" s="101"/>
      <c r="CCF206" s="101"/>
      <c r="CCG206" s="101"/>
      <c r="CCH206" s="101"/>
      <c r="CCI206" s="101"/>
      <c r="CCJ206" s="101"/>
      <c r="CCK206" s="101"/>
      <c r="CCL206" s="101"/>
      <c r="CCM206" s="101"/>
      <c r="CCN206" s="101"/>
      <c r="CCO206" s="101"/>
      <c r="CCP206" s="101"/>
      <c r="CCQ206" s="101"/>
      <c r="CCR206" s="101"/>
      <c r="CCS206" s="101"/>
      <c r="CCT206" s="101"/>
      <c r="CCU206" s="101"/>
      <c r="CCV206" s="101"/>
      <c r="CCW206" s="101"/>
      <c r="CCX206" s="101"/>
      <c r="CCY206" s="101"/>
      <c r="CCZ206" s="101"/>
      <c r="CDA206" s="101"/>
      <c r="CDB206" s="101"/>
      <c r="CDC206" s="101"/>
      <c r="CDD206" s="101"/>
      <c r="CDE206" s="101"/>
      <c r="CDF206" s="101"/>
      <c r="CDG206" s="101"/>
      <c r="CDH206" s="101"/>
      <c r="CDI206" s="101"/>
      <c r="CDJ206" s="101"/>
      <c r="CDK206" s="101"/>
      <c r="CDL206" s="101"/>
      <c r="CDM206" s="101"/>
      <c r="CDN206" s="101"/>
      <c r="CDO206" s="101"/>
      <c r="CDP206" s="101"/>
      <c r="CDQ206" s="101"/>
      <c r="CDR206" s="101"/>
      <c r="CDS206" s="101"/>
      <c r="CDT206" s="101"/>
      <c r="CDU206" s="101"/>
      <c r="CDV206" s="101"/>
      <c r="CDW206" s="101"/>
      <c r="CDX206" s="101"/>
      <c r="CDY206" s="101"/>
      <c r="CDZ206" s="101"/>
      <c r="CEA206" s="101"/>
      <c r="CEB206" s="101"/>
      <c r="CEC206" s="101"/>
      <c r="CED206" s="101"/>
      <c r="CEE206" s="101"/>
      <c r="CEF206" s="101"/>
      <c r="CEG206" s="101"/>
      <c r="CEH206" s="101"/>
      <c r="CEI206" s="101"/>
      <c r="CEJ206" s="101"/>
      <c r="CEK206" s="101"/>
      <c r="CEL206" s="101"/>
      <c r="CEM206" s="101"/>
      <c r="CEN206" s="101"/>
      <c r="CEO206" s="101"/>
      <c r="CEP206" s="101"/>
      <c r="CEQ206" s="101"/>
      <c r="CER206" s="101"/>
      <c r="CES206" s="101"/>
      <c r="CET206" s="101"/>
      <c r="CEU206" s="101"/>
      <c r="CEV206" s="101"/>
      <c r="CEW206" s="101"/>
      <c r="CEX206" s="101"/>
      <c r="CEY206" s="101"/>
      <c r="CEZ206" s="101"/>
      <c r="CFA206" s="101"/>
      <c r="CFB206" s="101"/>
      <c r="CFC206" s="101"/>
      <c r="CFD206" s="101"/>
      <c r="CFE206" s="101"/>
      <c r="CFF206" s="101"/>
      <c r="CFG206" s="101"/>
      <c r="CFH206" s="101"/>
      <c r="CFI206" s="101"/>
      <c r="CFJ206" s="101"/>
      <c r="CFK206" s="101"/>
      <c r="CFL206" s="101"/>
      <c r="CFM206" s="101"/>
      <c r="CFN206" s="101"/>
      <c r="CFO206" s="101"/>
      <c r="CFP206" s="101"/>
      <c r="CFQ206" s="101"/>
      <c r="CFR206" s="101"/>
      <c r="CFS206" s="101"/>
      <c r="CFT206" s="101"/>
      <c r="CFU206" s="101"/>
      <c r="CFV206" s="101"/>
      <c r="CFW206" s="101"/>
      <c r="CFX206" s="101"/>
      <c r="CFY206" s="101"/>
      <c r="CFZ206" s="101"/>
      <c r="CGA206" s="101"/>
      <c r="CGB206" s="101"/>
      <c r="CGC206" s="101"/>
      <c r="CGD206" s="101"/>
      <c r="CGE206" s="101"/>
      <c r="CGF206" s="101"/>
      <c r="CGG206" s="101"/>
      <c r="CGH206" s="101"/>
      <c r="CGI206" s="101"/>
      <c r="CGJ206" s="101"/>
      <c r="CGK206" s="101"/>
      <c r="CGL206" s="101"/>
      <c r="CGM206" s="101"/>
      <c r="CGN206" s="101"/>
      <c r="CGO206" s="101"/>
      <c r="CGP206" s="101"/>
      <c r="CGQ206" s="101"/>
      <c r="CGR206" s="101"/>
      <c r="CGS206" s="101"/>
      <c r="CGT206" s="101"/>
      <c r="CGU206" s="101"/>
      <c r="CGV206" s="101"/>
      <c r="CGW206" s="101"/>
      <c r="CGX206" s="101"/>
      <c r="CGY206" s="101"/>
      <c r="CGZ206" s="101"/>
      <c r="CHA206" s="101"/>
      <c r="CHB206" s="101"/>
      <c r="CHC206" s="101"/>
      <c r="CHD206" s="101"/>
      <c r="CHE206" s="101"/>
      <c r="CHF206" s="101"/>
      <c r="CHG206" s="101"/>
      <c r="CHH206" s="101"/>
      <c r="CHI206" s="101"/>
      <c r="CHJ206" s="101"/>
      <c r="CHK206" s="101"/>
      <c r="CHL206" s="101"/>
      <c r="CHM206" s="101"/>
      <c r="CHN206" s="101"/>
      <c r="CHO206" s="101"/>
      <c r="CHP206" s="101"/>
      <c r="CHQ206" s="101"/>
      <c r="CHR206" s="101"/>
      <c r="CHS206" s="101"/>
      <c r="CHT206" s="101"/>
      <c r="CHU206" s="101"/>
      <c r="CHV206" s="101"/>
      <c r="CHW206" s="101"/>
      <c r="CHX206" s="101"/>
      <c r="CHY206" s="101"/>
      <c r="CHZ206" s="101"/>
      <c r="CIA206" s="101"/>
      <c r="CIB206" s="101"/>
      <c r="CIC206" s="101"/>
      <c r="CID206" s="101"/>
      <c r="CIE206" s="101"/>
      <c r="CIF206" s="101"/>
      <c r="CIG206" s="101"/>
      <c r="CIH206" s="101"/>
      <c r="CII206" s="101"/>
      <c r="CIJ206" s="101"/>
      <c r="CIK206" s="101"/>
      <c r="CIL206" s="101"/>
      <c r="CIM206" s="101"/>
      <c r="CIN206" s="101"/>
      <c r="CIO206" s="101"/>
      <c r="CIP206" s="101"/>
      <c r="CIQ206" s="101"/>
      <c r="CIR206" s="101"/>
      <c r="CIS206" s="101"/>
      <c r="CIT206" s="101"/>
      <c r="CIU206" s="101"/>
      <c r="CIV206" s="101"/>
      <c r="CIW206" s="101"/>
      <c r="CIX206" s="101"/>
      <c r="CIY206" s="101"/>
      <c r="CIZ206" s="101"/>
      <c r="CJA206" s="101"/>
      <c r="CJB206" s="101"/>
      <c r="CJC206" s="101"/>
      <c r="CJD206" s="101"/>
      <c r="CJE206" s="101"/>
      <c r="CJF206" s="101"/>
      <c r="CJG206" s="101"/>
      <c r="CJH206" s="101"/>
      <c r="CJI206" s="101"/>
      <c r="CJJ206" s="101"/>
      <c r="CJK206" s="101"/>
      <c r="CJL206" s="101"/>
      <c r="CJM206" s="101"/>
      <c r="CJN206" s="101"/>
      <c r="CJO206" s="101"/>
      <c r="CJP206" s="101"/>
      <c r="CJQ206" s="101"/>
      <c r="CJR206" s="101"/>
      <c r="CJS206" s="101"/>
      <c r="CJT206" s="101"/>
      <c r="CJU206" s="101"/>
      <c r="CJV206" s="101"/>
      <c r="CJW206" s="101"/>
      <c r="CJX206" s="101"/>
      <c r="CJY206" s="101"/>
      <c r="CJZ206" s="101"/>
      <c r="CKA206" s="101"/>
      <c r="CKB206" s="101"/>
      <c r="CKC206" s="101"/>
      <c r="CKD206" s="101"/>
      <c r="CKE206" s="101"/>
      <c r="CKF206" s="101"/>
      <c r="CKG206" s="101"/>
      <c r="CKH206" s="101"/>
      <c r="CKI206" s="101"/>
      <c r="CKJ206" s="101"/>
      <c r="CKK206" s="101"/>
      <c r="CKL206" s="101"/>
      <c r="CKM206" s="101"/>
      <c r="CKN206" s="101"/>
      <c r="CKO206" s="101"/>
      <c r="CKP206" s="101"/>
      <c r="CKQ206" s="101"/>
      <c r="CKR206" s="101"/>
      <c r="CKS206" s="101"/>
      <c r="CKT206" s="101"/>
      <c r="CKU206" s="101"/>
      <c r="CKV206" s="101"/>
      <c r="CKW206" s="101"/>
      <c r="CKX206" s="101"/>
      <c r="CKY206" s="101"/>
      <c r="CKZ206" s="101"/>
      <c r="CLA206" s="101"/>
      <c r="CLB206" s="101"/>
      <c r="CLC206" s="101"/>
      <c r="CLD206" s="101"/>
      <c r="CLE206" s="101"/>
      <c r="CLF206" s="101"/>
      <c r="CLG206" s="101"/>
      <c r="CLH206" s="101"/>
      <c r="CLI206" s="101"/>
      <c r="CLJ206" s="101"/>
      <c r="CLK206" s="101"/>
      <c r="CLL206" s="101"/>
      <c r="CLM206" s="101"/>
      <c r="CLN206" s="101"/>
      <c r="CLO206" s="101"/>
      <c r="CLP206" s="101"/>
      <c r="CLQ206" s="101"/>
      <c r="CLR206" s="101"/>
      <c r="CLS206" s="101"/>
      <c r="CLT206" s="101"/>
      <c r="CLU206" s="101"/>
      <c r="CLV206" s="101"/>
      <c r="CLW206" s="101"/>
      <c r="CLX206" s="101"/>
      <c r="CLY206" s="101"/>
      <c r="CLZ206" s="101"/>
      <c r="CMA206" s="101"/>
      <c r="CMB206" s="101"/>
      <c r="CMC206" s="101"/>
      <c r="CMD206" s="101"/>
      <c r="CME206" s="101"/>
      <c r="CMF206" s="101"/>
      <c r="CMG206" s="101"/>
      <c r="CMH206" s="101"/>
      <c r="CMI206" s="101"/>
      <c r="CMJ206" s="101"/>
      <c r="CMK206" s="101"/>
      <c r="CML206" s="101"/>
      <c r="CMM206" s="101"/>
      <c r="CMN206" s="101"/>
      <c r="CMO206" s="101"/>
      <c r="CMP206" s="101"/>
      <c r="CMQ206" s="101"/>
      <c r="CMR206" s="101"/>
      <c r="CMS206" s="101"/>
      <c r="CMT206" s="101"/>
      <c r="CMU206" s="101"/>
      <c r="CMV206" s="101"/>
      <c r="CMW206" s="101"/>
      <c r="CMX206" s="101"/>
      <c r="CMY206" s="101"/>
      <c r="CMZ206" s="101"/>
      <c r="CNA206" s="101"/>
      <c r="CNB206" s="101"/>
      <c r="CNC206" s="101"/>
      <c r="CND206" s="101"/>
      <c r="CNE206" s="101"/>
      <c r="CNF206" s="101"/>
      <c r="CNG206" s="101"/>
      <c r="CNH206" s="101"/>
      <c r="CNI206" s="101"/>
      <c r="CNJ206" s="101"/>
      <c r="CNK206" s="101"/>
      <c r="CNL206" s="101"/>
      <c r="CNM206" s="101"/>
      <c r="CNN206" s="101"/>
      <c r="CNO206" s="101"/>
      <c r="CNP206" s="101"/>
      <c r="CNQ206" s="101"/>
      <c r="CNR206" s="101"/>
      <c r="CNS206" s="101"/>
      <c r="CNT206" s="101"/>
      <c r="CNU206" s="101"/>
      <c r="CNV206" s="101"/>
      <c r="CNW206" s="101"/>
      <c r="CNX206" s="101"/>
      <c r="CNY206" s="101"/>
      <c r="CNZ206" s="101"/>
      <c r="COA206" s="101"/>
      <c r="COB206" s="101"/>
      <c r="COC206" s="101"/>
      <c r="COD206" s="101"/>
      <c r="COE206" s="101"/>
      <c r="COF206" s="101"/>
      <c r="COG206" s="101"/>
      <c r="COH206" s="101"/>
      <c r="COI206" s="101"/>
      <c r="COJ206" s="101"/>
      <c r="COK206" s="101"/>
      <c r="COL206" s="101"/>
      <c r="COM206" s="101"/>
      <c r="CON206" s="101"/>
      <c r="COO206" s="101"/>
      <c r="COP206" s="101"/>
      <c r="COQ206" s="101"/>
      <c r="COR206" s="101"/>
      <c r="COS206" s="101"/>
      <c r="COT206" s="101"/>
      <c r="COU206" s="101"/>
      <c r="COV206" s="101"/>
      <c r="COW206" s="101"/>
      <c r="COX206" s="101"/>
      <c r="COY206" s="101"/>
      <c r="COZ206" s="101"/>
      <c r="CPA206" s="101"/>
      <c r="CPB206" s="101"/>
      <c r="CPC206" s="101"/>
      <c r="CPD206" s="101"/>
      <c r="CPE206" s="101"/>
      <c r="CPF206" s="101"/>
      <c r="CPG206" s="101"/>
      <c r="CPH206" s="101"/>
      <c r="CPI206" s="101"/>
      <c r="CPJ206" s="101"/>
      <c r="CPK206" s="101"/>
      <c r="CPL206" s="101"/>
      <c r="CPM206" s="101"/>
      <c r="CPN206" s="101"/>
      <c r="CPO206" s="101"/>
      <c r="CPP206" s="101"/>
      <c r="CPQ206" s="101"/>
      <c r="CPR206" s="101"/>
      <c r="CPS206" s="101"/>
      <c r="CPT206" s="101"/>
      <c r="CPU206" s="101"/>
      <c r="CPV206" s="101"/>
      <c r="CPW206" s="101"/>
      <c r="CPX206" s="101"/>
      <c r="CPY206" s="101"/>
      <c r="CPZ206" s="101"/>
      <c r="CQA206" s="101"/>
      <c r="CQB206" s="101"/>
      <c r="CQC206" s="101"/>
      <c r="CQD206" s="101"/>
      <c r="CQE206" s="101"/>
      <c r="CQF206" s="101"/>
      <c r="CQG206" s="101"/>
      <c r="CQH206" s="101"/>
      <c r="CQI206" s="101"/>
      <c r="CQJ206" s="101"/>
      <c r="CQK206" s="101"/>
      <c r="CQL206" s="101"/>
      <c r="CQM206" s="101"/>
      <c r="CQN206" s="101"/>
      <c r="CQO206" s="101"/>
      <c r="CQP206" s="101"/>
      <c r="CQQ206" s="101"/>
      <c r="CQR206" s="101"/>
      <c r="CQS206" s="101"/>
      <c r="CQT206" s="101"/>
      <c r="CQU206" s="101"/>
      <c r="CQV206" s="101"/>
      <c r="CQW206" s="101"/>
      <c r="CQX206" s="101"/>
      <c r="CQY206" s="101"/>
      <c r="CQZ206" s="101"/>
      <c r="CRA206" s="101"/>
      <c r="CRB206" s="101"/>
      <c r="CRC206" s="101"/>
      <c r="CRD206" s="101"/>
      <c r="CRE206" s="101"/>
      <c r="CRF206" s="101"/>
      <c r="CRG206" s="101"/>
      <c r="CRH206" s="101"/>
      <c r="CRI206" s="101"/>
      <c r="CRJ206" s="101"/>
      <c r="CRK206" s="101"/>
      <c r="CRL206" s="101"/>
      <c r="CRM206" s="101"/>
      <c r="CRN206" s="101"/>
      <c r="CRO206" s="101"/>
      <c r="CRP206" s="101"/>
      <c r="CRQ206" s="101"/>
      <c r="CRR206" s="101"/>
      <c r="CRS206" s="101"/>
      <c r="CRT206" s="101"/>
      <c r="CRU206" s="101"/>
      <c r="CRV206" s="101"/>
      <c r="CRW206" s="101"/>
      <c r="CRX206" s="101"/>
      <c r="CRY206" s="101"/>
      <c r="CRZ206" s="101"/>
      <c r="CSA206" s="101"/>
      <c r="CSB206" s="101"/>
      <c r="CSC206" s="101"/>
      <c r="CSD206" s="101"/>
      <c r="CSE206" s="101"/>
      <c r="CSF206" s="101"/>
      <c r="CSG206" s="101"/>
      <c r="CSH206" s="101"/>
      <c r="CSI206" s="101"/>
      <c r="CSJ206" s="101"/>
      <c r="CSK206" s="101"/>
      <c r="CSL206" s="101"/>
      <c r="CSM206" s="101"/>
      <c r="CSN206" s="101"/>
      <c r="CSO206" s="101"/>
      <c r="CSP206" s="101"/>
      <c r="CSQ206" s="101"/>
      <c r="CSR206" s="101"/>
      <c r="CSS206" s="101"/>
      <c r="CST206" s="101"/>
      <c r="CSU206" s="101"/>
      <c r="CSV206" s="101"/>
      <c r="CSW206" s="101"/>
      <c r="CSX206" s="101"/>
      <c r="CSY206" s="101"/>
      <c r="CSZ206" s="101"/>
      <c r="CTA206" s="101"/>
      <c r="CTB206" s="101"/>
      <c r="CTC206" s="101"/>
      <c r="CTD206" s="101"/>
      <c r="CTE206" s="101"/>
      <c r="CTF206" s="101"/>
      <c r="CTG206" s="101"/>
      <c r="CTH206" s="101"/>
      <c r="CTI206" s="101"/>
      <c r="CTJ206" s="101"/>
      <c r="CTK206" s="101"/>
      <c r="CTL206" s="101"/>
      <c r="CTM206" s="101"/>
      <c r="CTN206" s="101"/>
      <c r="CTO206" s="101"/>
      <c r="CTP206" s="101"/>
      <c r="CTQ206" s="101"/>
      <c r="CTR206" s="101"/>
      <c r="CTS206" s="101"/>
      <c r="CTT206" s="101"/>
      <c r="CTU206" s="101"/>
      <c r="CTV206" s="101"/>
      <c r="CTW206" s="101"/>
      <c r="CTX206" s="101"/>
      <c r="CTY206" s="101"/>
      <c r="CTZ206" s="101"/>
      <c r="CUA206" s="101"/>
      <c r="CUB206" s="101"/>
      <c r="CUC206" s="101"/>
      <c r="CUD206" s="101"/>
      <c r="CUE206" s="101"/>
      <c r="CUF206" s="101"/>
      <c r="CUG206" s="101"/>
      <c r="CUH206" s="101"/>
      <c r="CUI206" s="101"/>
      <c r="CUJ206" s="101"/>
      <c r="CUK206" s="101"/>
      <c r="CUL206" s="101"/>
      <c r="CUM206" s="101"/>
      <c r="CUN206" s="101"/>
      <c r="CUO206" s="101"/>
      <c r="CUP206" s="101"/>
      <c r="CUQ206" s="101"/>
      <c r="CUR206" s="101"/>
      <c r="CUS206" s="101"/>
      <c r="CUT206" s="101"/>
      <c r="CUU206" s="101"/>
      <c r="CUV206" s="101"/>
      <c r="CUW206" s="101"/>
      <c r="CUX206" s="101"/>
      <c r="CUY206" s="101"/>
      <c r="CUZ206" s="101"/>
      <c r="CVA206" s="101"/>
      <c r="CVB206" s="101"/>
      <c r="CVC206" s="101"/>
      <c r="CVD206" s="101"/>
      <c r="CVE206" s="101"/>
      <c r="CVF206" s="101"/>
      <c r="CVG206" s="101"/>
      <c r="CVH206" s="101"/>
      <c r="CVI206" s="101"/>
      <c r="CVJ206" s="101"/>
      <c r="CVK206" s="101"/>
      <c r="CVL206" s="101"/>
      <c r="CVM206" s="101"/>
      <c r="CVN206" s="101"/>
      <c r="CVO206" s="101"/>
      <c r="CVP206" s="101"/>
      <c r="CVQ206" s="101"/>
      <c r="CVR206" s="101"/>
      <c r="CVS206" s="101"/>
      <c r="CVT206" s="101"/>
      <c r="CVU206" s="101"/>
      <c r="CVV206" s="101"/>
      <c r="CVW206" s="101"/>
      <c r="CVX206" s="101"/>
      <c r="CVY206" s="101"/>
      <c r="CVZ206" s="101"/>
      <c r="CWA206" s="101"/>
      <c r="CWB206" s="101"/>
      <c r="CWC206" s="101"/>
      <c r="CWD206" s="101"/>
      <c r="CWE206" s="101"/>
      <c r="CWF206" s="101"/>
      <c r="CWG206" s="101"/>
      <c r="CWH206" s="101"/>
      <c r="CWI206" s="101"/>
      <c r="CWJ206" s="101"/>
      <c r="CWK206" s="101"/>
      <c r="CWL206" s="101"/>
      <c r="CWM206" s="101"/>
      <c r="CWN206" s="101"/>
      <c r="CWO206" s="101"/>
      <c r="CWP206" s="101"/>
      <c r="CWQ206" s="101"/>
      <c r="CWR206" s="101"/>
      <c r="CWS206" s="101"/>
      <c r="CWT206" s="101"/>
      <c r="CWU206" s="101"/>
      <c r="CWV206" s="101"/>
      <c r="CWW206" s="101"/>
      <c r="CWX206" s="101"/>
      <c r="CWY206" s="101"/>
      <c r="CWZ206" s="101"/>
      <c r="CXA206" s="101"/>
      <c r="CXB206" s="101"/>
      <c r="CXC206" s="101"/>
      <c r="CXD206" s="101"/>
      <c r="CXE206" s="101"/>
      <c r="CXF206" s="101"/>
      <c r="CXG206" s="101"/>
      <c r="CXH206" s="101"/>
      <c r="CXI206" s="101"/>
      <c r="CXJ206" s="101"/>
      <c r="CXK206" s="101"/>
      <c r="CXL206" s="101"/>
      <c r="CXM206" s="101"/>
      <c r="CXN206" s="101"/>
      <c r="CXO206" s="101"/>
      <c r="CXP206" s="101"/>
      <c r="CXQ206" s="101"/>
      <c r="CXR206" s="101"/>
      <c r="CXS206" s="101"/>
      <c r="CXT206" s="101"/>
      <c r="CXU206" s="101"/>
      <c r="CXV206" s="101"/>
      <c r="CXW206" s="101"/>
      <c r="CXX206" s="101"/>
      <c r="CXY206" s="101"/>
      <c r="CXZ206" s="101"/>
      <c r="CYA206" s="101"/>
      <c r="CYB206" s="101"/>
      <c r="CYC206" s="101"/>
      <c r="CYD206" s="101"/>
      <c r="CYE206" s="101"/>
      <c r="CYF206" s="101"/>
      <c r="CYG206" s="101"/>
      <c r="CYH206" s="101"/>
      <c r="CYI206" s="101"/>
      <c r="CYJ206" s="101"/>
      <c r="CYK206" s="101"/>
      <c r="CYL206" s="101"/>
      <c r="CYM206" s="101"/>
      <c r="CYN206" s="101"/>
      <c r="CYO206" s="101"/>
      <c r="CYP206" s="101"/>
      <c r="CYQ206" s="101"/>
      <c r="CYR206" s="101"/>
      <c r="CYS206" s="101"/>
      <c r="CYT206" s="101"/>
      <c r="CYU206" s="101"/>
      <c r="CYV206" s="101"/>
      <c r="CYW206" s="101"/>
      <c r="CYX206" s="101"/>
      <c r="CYY206" s="101"/>
      <c r="CYZ206" s="101"/>
      <c r="CZA206" s="101"/>
      <c r="CZB206" s="101"/>
      <c r="CZC206" s="101"/>
      <c r="CZD206" s="101"/>
      <c r="CZE206" s="101"/>
      <c r="CZF206" s="101"/>
      <c r="CZG206" s="101"/>
      <c r="CZH206" s="101"/>
      <c r="CZI206" s="101"/>
      <c r="CZJ206" s="101"/>
      <c r="CZK206" s="101"/>
      <c r="CZL206" s="101"/>
      <c r="CZM206" s="101"/>
      <c r="CZN206" s="101"/>
      <c r="CZO206" s="101"/>
      <c r="CZP206" s="101"/>
      <c r="CZQ206" s="101"/>
      <c r="CZR206" s="101"/>
      <c r="CZS206" s="101"/>
      <c r="CZT206" s="101"/>
      <c r="CZU206" s="101"/>
      <c r="CZV206" s="101"/>
      <c r="CZW206" s="101"/>
      <c r="CZX206" s="101"/>
      <c r="CZY206" s="101"/>
      <c r="CZZ206" s="101"/>
      <c r="DAA206" s="101"/>
      <c r="DAB206" s="101"/>
      <c r="DAC206" s="101"/>
      <c r="DAD206" s="101"/>
      <c r="DAE206" s="101"/>
      <c r="DAF206" s="101"/>
      <c r="DAG206" s="101"/>
      <c r="DAH206" s="101"/>
      <c r="DAI206" s="101"/>
      <c r="DAJ206" s="101"/>
      <c r="DAK206" s="101"/>
      <c r="DAL206" s="101"/>
      <c r="DAM206" s="101"/>
      <c r="DAN206" s="101"/>
      <c r="DAO206" s="101"/>
      <c r="DAP206" s="101"/>
      <c r="DAQ206" s="101"/>
      <c r="DAR206" s="101"/>
      <c r="DAS206" s="101"/>
      <c r="DAT206" s="101"/>
      <c r="DAU206" s="101"/>
      <c r="DAV206" s="101"/>
      <c r="DAW206" s="101"/>
      <c r="DAX206" s="101"/>
      <c r="DAY206" s="101"/>
      <c r="DAZ206" s="101"/>
      <c r="DBA206" s="101"/>
      <c r="DBB206" s="101"/>
      <c r="DBC206" s="101"/>
      <c r="DBD206" s="101"/>
      <c r="DBE206" s="101"/>
      <c r="DBF206" s="101"/>
      <c r="DBG206" s="101"/>
      <c r="DBH206" s="101"/>
      <c r="DBI206" s="101"/>
      <c r="DBJ206" s="101"/>
      <c r="DBK206" s="101"/>
      <c r="DBL206" s="101"/>
      <c r="DBM206" s="101"/>
      <c r="DBN206" s="101"/>
      <c r="DBO206" s="101"/>
      <c r="DBP206" s="101"/>
      <c r="DBQ206" s="101"/>
      <c r="DBR206" s="101"/>
      <c r="DBS206" s="101"/>
      <c r="DBT206" s="101"/>
      <c r="DBU206" s="101"/>
      <c r="DBV206" s="101"/>
      <c r="DBW206" s="101"/>
      <c r="DBX206" s="101"/>
      <c r="DBY206" s="101"/>
      <c r="DBZ206" s="101"/>
      <c r="DCA206" s="101"/>
      <c r="DCB206" s="101"/>
      <c r="DCC206" s="101"/>
      <c r="DCD206" s="101"/>
      <c r="DCE206" s="101"/>
      <c r="DCF206" s="101"/>
      <c r="DCG206" s="101"/>
      <c r="DCH206" s="101"/>
      <c r="DCI206" s="101"/>
      <c r="DCJ206" s="101"/>
      <c r="DCK206" s="101"/>
      <c r="DCL206" s="101"/>
      <c r="DCM206" s="101"/>
      <c r="DCN206" s="101"/>
      <c r="DCO206" s="101"/>
      <c r="DCP206" s="101"/>
      <c r="DCQ206" s="101"/>
      <c r="DCR206" s="101"/>
      <c r="DCS206" s="101"/>
      <c r="DCT206" s="101"/>
      <c r="DCU206" s="101"/>
      <c r="DCV206" s="101"/>
      <c r="DCW206" s="101"/>
      <c r="DCX206" s="101"/>
      <c r="DCY206" s="101"/>
      <c r="DCZ206" s="101"/>
      <c r="DDA206" s="101"/>
      <c r="DDB206" s="101"/>
      <c r="DDC206" s="101"/>
      <c r="DDD206" s="101"/>
      <c r="DDE206" s="101"/>
      <c r="DDF206" s="101"/>
      <c r="DDG206" s="101"/>
      <c r="DDH206" s="101"/>
      <c r="DDI206" s="101"/>
      <c r="DDJ206" s="101"/>
      <c r="DDK206" s="101"/>
      <c r="DDL206" s="101"/>
      <c r="DDM206" s="101"/>
      <c r="DDN206" s="101"/>
      <c r="DDO206" s="101"/>
      <c r="DDP206" s="101"/>
      <c r="DDQ206" s="101"/>
      <c r="DDR206" s="101"/>
      <c r="DDS206" s="101"/>
      <c r="DDT206" s="101"/>
      <c r="DDU206" s="101"/>
      <c r="DDV206" s="101"/>
      <c r="DDW206" s="101"/>
      <c r="DDX206" s="101"/>
      <c r="DDY206" s="101"/>
      <c r="DDZ206" s="101"/>
      <c r="DEA206" s="101"/>
      <c r="DEB206" s="101"/>
      <c r="DEC206" s="101"/>
      <c r="DED206" s="101"/>
      <c r="DEE206" s="101"/>
      <c r="DEF206" s="101"/>
      <c r="DEG206" s="101"/>
      <c r="DEH206" s="101"/>
      <c r="DEI206" s="101"/>
      <c r="DEJ206" s="101"/>
      <c r="DEK206" s="101"/>
      <c r="DEL206" s="101"/>
      <c r="DEM206" s="101"/>
      <c r="DEN206" s="101"/>
      <c r="DEO206" s="101"/>
      <c r="DEP206" s="101"/>
      <c r="DEQ206" s="101"/>
      <c r="DER206" s="101"/>
      <c r="DES206" s="101"/>
      <c r="DET206" s="101"/>
      <c r="DEU206" s="101"/>
      <c r="DEV206" s="101"/>
      <c r="DEW206" s="101"/>
      <c r="DEX206" s="101"/>
      <c r="DEY206" s="101"/>
      <c r="DEZ206" s="101"/>
      <c r="DFA206" s="101"/>
      <c r="DFB206" s="101"/>
      <c r="DFC206" s="101"/>
      <c r="DFD206" s="101"/>
      <c r="DFE206" s="101"/>
      <c r="DFF206" s="101"/>
      <c r="DFG206" s="101"/>
      <c r="DFH206" s="101"/>
      <c r="DFI206" s="101"/>
      <c r="DFJ206" s="101"/>
      <c r="DFK206" s="101"/>
      <c r="DFL206" s="101"/>
      <c r="DFM206" s="101"/>
      <c r="DFN206" s="101"/>
      <c r="DFO206" s="101"/>
      <c r="DFP206" s="101"/>
      <c r="DFQ206" s="101"/>
      <c r="DFR206" s="101"/>
      <c r="DFS206" s="101"/>
      <c r="DFT206" s="101"/>
      <c r="DFU206" s="101"/>
      <c r="DFV206" s="101"/>
      <c r="DFW206" s="101"/>
      <c r="DFX206" s="101"/>
      <c r="DFY206" s="101"/>
      <c r="DFZ206" s="101"/>
      <c r="DGA206" s="101"/>
      <c r="DGB206" s="101"/>
      <c r="DGC206" s="101"/>
      <c r="DGD206" s="101"/>
      <c r="DGE206" s="101"/>
      <c r="DGF206" s="101"/>
      <c r="DGG206" s="101"/>
      <c r="DGH206" s="101"/>
      <c r="DGI206" s="101"/>
      <c r="DGJ206" s="101"/>
      <c r="DGK206" s="101"/>
      <c r="DGL206" s="101"/>
      <c r="DGM206" s="101"/>
      <c r="DGN206" s="101"/>
      <c r="DGO206" s="101"/>
      <c r="DGP206" s="101"/>
      <c r="DGQ206" s="101"/>
      <c r="DGR206" s="101"/>
      <c r="DGS206" s="101"/>
      <c r="DGT206" s="101"/>
      <c r="DGU206" s="101"/>
      <c r="DGV206" s="101"/>
      <c r="DGW206" s="101"/>
      <c r="DGX206" s="101"/>
      <c r="DGY206" s="101"/>
      <c r="DGZ206" s="101"/>
      <c r="DHA206" s="101"/>
      <c r="DHB206" s="101"/>
      <c r="DHC206" s="101"/>
      <c r="DHD206" s="101"/>
      <c r="DHE206" s="101"/>
      <c r="DHF206" s="101"/>
      <c r="DHG206" s="101"/>
      <c r="DHH206" s="101"/>
      <c r="DHI206" s="101"/>
      <c r="DHJ206" s="101"/>
      <c r="DHK206" s="101"/>
      <c r="DHL206" s="101"/>
      <c r="DHM206" s="101"/>
      <c r="DHN206" s="101"/>
      <c r="DHO206" s="101"/>
      <c r="DHP206" s="101"/>
      <c r="DHQ206" s="101"/>
      <c r="DHR206" s="101"/>
      <c r="DHS206" s="101"/>
      <c r="DHT206" s="101"/>
      <c r="DHU206" s="101"/>
      <c r="DHV206" s="101"/>
      <c r="DHW206" s="101"/>
      <c r="DHX206" s="101"/>
      <c r="DHY206" s="101"/>
      <c r="DHZ206" s="101"/>
      <c r="DIA206" s="101"/>
      <c r="DIB206" s="101"/>
      <c r="DIC206" s="101"/>
      <c r="DID206" s="101"/>
      <c r="DIE206" s="101"/>
      <c r="DIF206" s="101"/>
      <c r="DIG206" s="101"/>
      <c r="DIH206" s="101"/>
      <c r="DII206" s="101"/>
      <c r="DIJ206" s="101"/>
      <c r="DIK206" s="101"/>
      <c r="DIL206" s="101"/>
      <c r="DIM206" s="101"/>
      <c r="DIN206" s="101"/>
      <c r="DIO206" s="101"/>
      <c r="DIP206" s="101"/>
      <c r="DIQ206" s="101"/>
      <c r="DIR206" s="101"/>
      <c r="DIS206" s="101"/>
      <c r="DIT206" s="101"/>
      <c r="DIU206" s="101"/>
      <c r="DIV206" s="101"/>
      <c r="DIW206" s="101"/>
      <c r="DIX206" s="101"/>
      <c r="DIY206" s="101"/>
      <c r="DIZ206" s="101"/>
      <c r="DJA206" s="101"/>
      <c r="DJB206" s="101"/>
      <c r="DJC206" s="101"/>
      <c r="DJD206" s="101"/>
      <c r="DJE206" s="101"/>
      <c r="DJF206" s="101"/>
      <c r="DJG206" s="101"/>
      <c r="DJH206" s="101"/>
      <c r="DJI206" s="101"/>
      <c r="DJJ206" s="101"/>
      <c r="DJK206" s="101"/>
      <c r="DJL206" s="101"/>
      <c r="DJM206" s="101"/>
      <c r="DJN206" s="101"/>
      <c r="DJO206" s="101"/>
      <c r="DJP206" s="101"/>
      <c r="DJQ206" s="101"/>
      <c r="DJR206" s="101"/>
      <c r="DJS206" s="101"/>
      <c r="DJT206" s="101"/>
      <c r="DJU206" s="101"/>
      <c r="DJV206" s="101"/>
      <c r="DJW206" s="101"/>
      <c r="DJX206" s="101"/>
      <c r="DJY206" s="101"/>
      <c r="DJZ206" s="101"/>
      <c r="DKA206" s="101"/>
      <c r="DKB206" s="101"/>
      <c r="DKC206" s="101"/>
      <c r="DKD206" s="101"/>
      <c r="DKE206" s="101"/>
      <c r="DKF206" s="101"/>
      <c r="DKG206" s="101"/>
      <c r="DKH206" s="101"/>
      <c r="DKI206" s="101"/>
      <c r="DKJ206" s="101"/>
      <c r="DKK206" s="101"/>
      <c r="DKL206" s="101"/>
      <c r="DKM206" s="101"/>
      <c r="DKN206" s="101"/>
      <c r="DKO206" s="101"/>
      <c r="DKP206" s="101"/>
      <c r="DKQ206" s="101"/>
      <c r="DKR206" s="101"/>
      <c r="DKS206" s="101"/>
      <c r="DKT206" s="101"/>
      <c r="DKU206" s="101"/>
      <c r="DKV206" s="101"/>
      <c r="DKW206" s="101"/>
      <c r="DKX206" s="101"/>
      <c r="DKY206" s="101"/>
      <c r="DKZ206" s="101"/>
      <c r="DLA206" s="101"/>
      <c r="DLB206" s="101"/>
      <c r="DLC206" s="101"/>
      <c r="DLD206" s="101"/>
      <c r="DLE206" s="101"/>
      <c r="DLF206" s="101"/>
      <c r="DLG206" s="101"/>
      <c r="DLH206" s="101"/>
      <c r="DLI206" s="101"/>
      <c r="DLJ206" s="101"/>
      <c r="DLK206" s="101"/>
      <c r="DLL206" s="101"/>
      <c r="DLM206" s="101"/>
      <c r="DLN206" s="101"/>
      <c r="DLO206" s="101"/>
      <c r="DLP206" s="101"/>
      <c r="DLQ206" s="101"/>
      <c r="DLR206" s="101"/>
      <c r="DLS206" s="101"/>
      <c r="DLT206" s="101"/>
      <c r="DLU206" s="101"/>
      <c r="DLV206" s="101"/>
      <c r="DLW206" s="101"/>
      <c r="DLX206" s="101"/>
      <c r="DLY206" s="101"/>
      <c r="DLZ206" s="101"/>
      <c r="DMA206" s="101"/>
      <c r="DMB206" s="101"/>
      <c r="DMC206" s="101"/>
      <c r="DMD206" s="101"/>
      <c r="DME206" s="101"/>
      <c r="DMF206" s="101"/>
      <c r="DMG206" s="101"/>
      <c r="DMH206" s="101"/>
      <c r="DMI206" s="101"/>
      <c r="DMJ206" s="101"/>
      <c r="DMK206" s="101"/>
      <c r="DML206" s="101"/>
      <c r="DMM206" s="101"/>
      <c r="DMN206" s="101"/>
      <c r="DMO206" s="101"/>
      <c r="DMP206" s="101"/>
      <c r="DMQ206" s="101"/>
      <c r="DMR206" s="101"/>
      <c r="DMS206" s="101"/>
      <c r="DMT206" s="101"/>
      <c r="DMU206" s="101"/>
      <c r="DMV206" s="101"/>
      <c r="DMW206" s="101"/>
      <c r="DMX206" s="101"/>
      <c r="DMY206" s="101"/>
      <c r="DMZ206" s="101"/>
      <c r="DNA206" s="101"/>
      <c r="DNB206" s="101"/>
      <c r="DNC206" s="101"/>
      <c r="DND206" s="101"/>
      <c r="DNE206" s="101"/>
      <c r="DNF206" s="101"/>
      <c r="DNG206" s="101"/>
      <c r="DNH206" s="101"/>
      <c r="DNI206" s="101"/>
      <c r="DNJ206" s="101"/>
      <c r="DNK206" s="101"/>
      <c r="DNL206" s="101"/>
      <c r="DNM206" s="101"/>
      <c r="DNN206" s="101"/>
      <c r="DNO206" s="101"/>
      <c r="DNP206" s="101"/>
      <c r="DNQ206" s="101"/>
      <c r="DNR206" s="101"/>
      <c r="DNS206" s="101"/>
      <c r="DNT206" s="101"/>
      <c r="DNU206" s="101"/>
      <c r="DNV206" s="101"/>
      <c r="DNW206" s="101"/>
      <c r="DNX206" s="101"/>
      <c r="DNY206" s="101"/>
      <c r="DNZ206" s="101"/>
      <c r="DOA206" s="101"/>
      <c r="DOB206" s="101"/>
      <c r="DOC206" s="101"/>
      <c r="DOD206" s="101"/>
      <c r="DOE206" s="101"/>
      <c r="DOF206" s="101"/>
      <c r="DOG206" s="101"/>
      <c r="DOH206" s="101"/>
      <c r="DOI206" s="101"/>
      <c r="DOJ206" s="101"/>
      <c r="DOK206" s="101"/>
      <c r="DOL206" s="101"/>
      <c r="DOM206" s="101"/>
      <c r="DON206" s="101"/>
      <c r="DOO206" s="101"/>
      <c r="DOP206" s="101"/>
      <c r="DOQ206" s="101"/>
      <c r="DOR206" s="101"/>
      <c r="DOS206" s="101"/>
      <c r="DOT206" s="101"/>
      <c r="DOU206" s="101"/>
      <c r="DOV206" s="101"/>
      <c r="DOW206" s="101"/>
      <c r="DOX206" s="101"/>
      <c r="DOY206" s="101"/>
      <c r="DOZ206" s="101"/>
      <c r="DPA206" s="101"/>
      <c r="DPB206" s="101"/>
      <c r="DPC206" s="101"/>
      <c r="DPD206" s="101"/>
      <c r="DPE206" s="101"/>
      <c r="DPF206" s="101"/>
      <c r="DPG206" s="101"/>
      <c r="DPH206" s="101"/>
      <c r="DPI206" s="101"/>
      <c r="DPJ206" s="101"/>
      <c r="DPK206" s="101"/>
      <c r="DPL206" s="101"/>
      <c r="DPM206" s="101"/>
      <c r="DPN206" s="101"/>
      <c r="DPO206" s="101"/>
      <c r="DPP206" s="101"/>
      <c r="DPQ206" s="101"/>
      <c r="DPR206" s="101"/>
      <c r="DPS206" s="101"/>
      <c r="DPT206" s="101"/>
      <c r="DPU206" s="101"/>
      <c r="DPV206" s="101"/>
      <c r="DPW206" s="101"/>
      <c r="DPX206" s="101"/>
      <c r="DPY206" s="101"/>
      <c r="DPZ206" s="101"/>
      <c r="DQA206" s="101"/>
      <c r="DQB206" s="101"/>
      <c r="DQC206" s="101"/>
      <c r="DQD206" s="101"/>
      <c r="DQE206" s="101"/>
      <c r="DQF206" s="101"/>
      <c r="DQG206" s="101"/>
      <c r="DQH206" s="101"/>
      <c r="DQI206" s="101"/>
      <c r="DQJ206" s="101"/>
      <c r="DQK206" s="101"/>
      <c r="DQL206" s="101"/>
      <c r="DQM206" s="101"/>
      <c r="DQN206" s="101"/>
      <c r="DQO206" s="101"/>
      <c r="DQP206" s="101"/>
      <c r="DQQ206" s="101"/>
      <c r="DQR206" s="101"/>
      <c r="DQS206" s="101"/>
      <c r="DQT206" s="101"/>
      <c r="DQU206" s="101"/>
      <c r="DQV206" s="101"/>
      <c r="DQW206" s="101"/>
      <c r="DQX206" s="101"/>
      <c r="DQY206" s="101"/>
      <c r="DQZ206" s="101"/>
      <c r="DRA206" s="101"/>
      <c r="DRB206" s="101"/>
      <c r="DRC206" s="101"/>
      <c r="DRD206" s="101"/>
      <c r="DRE206" s="101"/>
      <c r="DRF206" s="101"/>
      <c r="DRG206" s="101"/>
      <c r="DRH206" s="101"/>
      <c r="DRI206" s="101"/>
      <c r="DRJ206" s="101"/>
      <c r="DRK206" s="101"/>
      <c r="DRL206" s="101"/>
      <c r="DRM206" s="101"/>
      <c r="DRN206" s="101"/>
      <c r="DRO206" s="101"/>
      <c r="DRP206" s="101"/>
      <c r="DRQ206" s="101"/>
      <c r="DRR206" s="101"/>
      <c r="DRS206" s="101"/>
      <c r="DRT206" s="101"/>
      <c r="DRU206" s="101"/>
      <c r="DRV206" s="101"/>
      <c r="DRW206" s="101"/>
      <c r="DRX206" s="101"/>
      <c r="DRY206" s="101"/>
      <c r="DRZ206" s="101"/>
      <c r="DSA206" s="101"/>
      <c r="DSB206" s="101"/>
      <c r="DSC206" s="101"/>
      <c r="DSD206" s="101"/>
      <c r="DSE206" s="101"/>
      <c r="DSF206" s="101"/>
      <c r="DSG206" s="101"/>
      <c r="DSH206" s="101"/>
      <c r="DSI206" s="101"/>
      <c r="DSJ206" s="101"/>
      <c r="DSK206" s="101"/>
      <c r="DSL206" s="101"/>
      <c r="DSM206" s="101"/>
      <c r="DSN206" s="101"/>
      <c r="DSO206" s="101"/>
      <c r="DSP206" s="101"/>
      <c r="DSQ206" s="101"/>
      <c r="DSR206" s="101"/>
      <c r="DSS206" s="101"/>
      <c r="DST206" s="101"/>
      <c r="DSU206" s="101"/>
      <c r="DSV206" s="101"/>
      <c r="DSW206" s="101"/>
      <c r="DSX206" s="101"/>
      <c r="DSY206" s="101"/>
      <c r="DSZ206" s="101"/>
      <c r="DTA206" s="101"/>
      <c r="DTB206" s="101"/>
      <c r="DTC206" s="101"/>
      <c r="DTD206" s="101"/>
      <c r="DTE206" s="101"/>
      <c r="DTF206" s="101"/>
      <c r="DTG206" s="101"/>
      <c r="DTH206" s="101"/>
      <c r="DTI206" s="101"/>
      <c r="DTJ206" s="101"/>
      <c r="DTK206" s="101"/>
      <c r="DTL206" s="101"/>
      <c r="DTM206" s="101"/>
      <c r="DTN206" s="101"/>
      <c r="DTO206" s="101"/>
      <c r="DTP206" s="101"/>
      <c r="DTQ206" s="101"/>
      <c r="DTR206" s="101"/>
      <c r="DTS206" s="101"/>
      <c r="DTT206" s="101"/>
      <c r="DTU206" s="101"/>
      <c r="DTV206" s="101"/>
      <c r="DTW206" s="101"/>
      <c r="DTX206" s="101"/>
      <c r="DTY206" s="101"/>
      <c r="DTZ206" s="101"/>
      <c r="DUA206" s="101"/>
      <c r="DUB206" s="101"/>
      <c r="DUC206" s="101"/>
      <c r="DUD206" s="101"/>
      <c r="DUE206" s="101"/>
      <c r="DUF206" s="101"/>
      <c r="DUG206" s="101"/>
      <c r="DUH206" s="101"/>
      <c r="DUI206" s="101"/>
      <c r="DUJ206" s="101"/>
      <c r="DUK206" s="101"/>
      <c r="DUL206" s="101"/>
      <c r="DUM206" s="101"/>
      <c r="DUN206" s="101"/>
      <c r="DUO206" s="101"/>
      <c r="DUP206" s="101"/>
      <c r="DUQ206" s="101"/>
      <c r="DUR206" s="101"/>
      <c r="DUS206" s="101"/>
      <c r="DUT206" s="101"/>
      <c r="DUU206" s="101"/>
      <c r="DUV206" s="101"/>
      <c r="DUW206" s="101"/>
      <c r="DUX206" s="101"/>
      <c r="DUY206" s="101"/>
      <c r="DUZ206" s="101"/>
      <c r="DVA206" s="101"/>
      <c r="DVB206" s="101"/>
      <c r="DVC206" s="101"/>
      <c r="DVD206" s="101"/>
      <c r="DVE206" s="101"/>
      <c r="DVF206" s="101"/>
      <c r="DVG206" s="101"/>
      <c r="DVH206" s="101"/>
      <c r="DVI206" s="101"/>
      <c r="DVJ206" s="101"/>
      <c r="DVK206" s="101"/>
      <c r="DVL206" s="101"/>
      <c r="DVM206" s="101"/>
      <c r="DVN206" s="101"/>
      <c r="DVO206" s="101"/>
      <c r="DVP206" s="101"/>
      <c r="DVQ206" s="101"/>
      <c r="DVR206" s="101"/>
      <c r="DVS206" s="101"/>
      <c r="DVT206" s="101"/>
      <c r="DVU206" s="101"/>
      <c r="DVV206" s="101"/>
      <c r="DVW206" s="101"/>
      <c r="DVX206" s="101"/>
      <c r="DVY206" s="101"/>
      <c r="DVZ206" s="101"/>
      <c r="DWA206" s="101"/>
      <c r="DWB206" s="101"/>
      <c r="DWC206" s="101"/>
      <c r="DWD206" s="101"/>
      <c r="DWE206" s="101"/>
      <c r="DWF206" s="101"/>
      <c r="DWG206" s="101"/>
      <c r="DWH206" s="101"/>
      <c r="DWI206" s="101"/>
      <c r="DWJ206" s="101"/>
      <c r="DWK206" s="101"/>
      <c r="DWL206" s="101"/>
      <c r="DWM206" s="101"/>
      <c r="DWN206" s="101"/>
      <c r="DWO206" s="101"/>
      <c r="DWP206" s="101"/>
      <c r="DWQ206" s="101"/>
      <c r="DWR206" s="101"/>
      <c r="DWS206" s="101"/>
      <c r="DWT206" s="101"/>
      <c r="DWU206" s="101"/>
      <c r="DWV206" s="101"/>
      <c r="DWW206" s="101"/>
      <c r="DWX206" s="101"/>
      <c r="DWY206" s="101"/>
      <c r="DWZ206" s="101"/>
      <c r="DXA206" s="101"/>
      <c r="DXB206" s="101"/>
      <c r="DXC206" s="101"/>
      <c r="DXD206" s="101"/>
      <c r="DXE206" s="101"/>
      <c r="DXF206" s="101"/>
      <c r="DXG206" s="101"/>
      <c r="DXH206" s="101"/>
      <c r="DXI206" s="101"/>
      <c r="DXJ206" s="101"/>
      <c r="DXK206" s="101"/>
      <c r="DXL206" s="101"/>
      <c r="DXM206" s="101"/>
      <c r="DXN206" s="101"/>
      <c r="DXO206" s="101"/>
      <c r="DXP206" s="101"/>
      <c r="DXQ206" s="101"/>
      <c r="DXR206" s="101"/>
      <c r="DXS206" s="101"/>
      <c r="DXT206" s="101"/>
      <c r="DXU206" s="101"/>
      <c r="DXV206" s="101"/>
      <c r="DXW206" s="101"/>
      <c r="DXX206" s="101"/>
      <c r="DXY206" s="101"/>
      <c r="DXZ206" s="101"/>
      <c r="DYA206" s="101"/>
      <c r="DYB206" s="101"/>
      <c r="DYC206" s="101"/>
      <c r="DYD206" s="101"/>
      <c r="DYE206" s="101"/>
      <c r="DYF206" s="101"/>
      <c r="DYG206" s="101"/>
      <c r="DYH206" s="101"/>
      <c r="DYI206" s="101"/>
      <c r="DYJ206" s="101"/>
      <c r="DYK206" s="101"/>
      <c r="DYL206" s="101"/>
      <c r="DYM206" s="101"/>
      <c r="DYN206" s="101"/>
      <c r="DYO206" s="101"/>
      <c r="DYP206" s="101"/>
      <c r="DYQ206" s="101"/>
      <c r="DYR206" s="101"/>
      <c r="DYS206" s="101"/>
      <c r="DYT206" s="101"/>
      <c r="DYU206" s="101"/>
      <c r="DYV206" s="101"/>
      <c r="DYW206" s="101"/>
      <c r="DYX206" s="101"/>
      <c r="DYY206" s="101"/>
      <c r="DYZ206" s="101"/>
      <c r="DZA206" s="101"/>
      <c r="DZB206" s="101"/>
      <c r="DZC206" s="101"/>
      <c r="DZD206" s="101"/>
      <c r="DZE206" s="101"/>
      <c r="DZF206" s="101"/>
      <c r="DZG206" s="101"/>
      <c r="DZH206" s="101"/>
      <c r="DZI206" s="101"/>
      <c r="DZJ206" s="101"/>
      <c r="DZK206" s="101"/>
      <c r="DZL206" s="101"/>
      <c r="DZM206" s="101"/>
      <c r="DZN206" s="101"/>
      <c r="DZO206" s="101"/>
      <c r="DZP206" s="101"/>
      <c r="DZQ206" s="101"/>
      <c r="DZR206" s="101"/>
      <c r="DZS206" s="101"/>
      <c r="DZT206" s="101"/>
      <c r="DZU206" s="101"/>
      <c r="DZV206" s="101"/>
      <c r="DZW206" s="101"/>
      <c r="DZX206" s="101"/>
      <c r="DZY206" s="101"/>
      <c r="DZZ206" s="101"/>
      <c r="EAA206" s="101"/>
      <c r="EAB206" s="101"/>
      <c r="EAC206" s="101"/>
      <c r="EAD206" s="101"/>
      <c r="EAE206" s="101"/>
      <c r="EAF206" s="101"/>
      <c r="EAG206" s="101"/>
      <c r="EAH206" s="101"/>
      <c r="EAI206" s="101"/>
      <c r="EAJ206" s="101"/>
      <c r="EAK206" s="101"/>
      <c r="EAL206" s="101"/>
      <c r="EAM206" s="101"/>
      <c r="EAN206" s="101"/>
      <c r="EAO206" s="101"/>
      <c r="EAP206" s="101"/>
      <c r="EAQ206" s="101"/>
      <c r="EAR206" s="101"/>
      <c r="EAS206" s="101"/>
      <c r="EAT206" s="101"/>
      <c r="EAU206" s="101"/>
      <c r="EAV206" s="101"/>
      <c r="EAW206" s="101"/>
      <c r="EAX206" s="101"/>
      <c r="EAY206" s="101"/>
      <c r="EAZ206" s="101"/>
      <c r="EBA206" s="101"/>
      <c r="EBB206" s="101"/>
      <c r="EBC206" s="101"/>
      <c r="EBD206" s="101"/>
      <c r="EBE206" s="101"/>
      <c r="EBF206" s="101"/>
      <c r="EBG206" s="101"/>
      <c r="EBH206" s="101"/>
      <c r="EBI206" s="101"/>
      <c r="EBJ206" s="101"/>
      <c r="EBK206" s="101"/>
      <c r="EBL206" s="101"/>
      <c r="EBM206" s="101"/>
      <c r="EBN206" s="101"/>
      <c r="EBO206" s="101"/>
      <c r="EBP206" s="101"/>
      <c r="EBQ206" s="101"/>
      <c r="EBR206" s="101"/>
      <c r="EBS206" s="101"/>
      <c r="EBT206" s="101"/>
      <c r="EBU206" s="101"/>
      <c r="EBV206" s="101"/>
      <c r="EBW206" s="101"/>
      <c r="EBX206" s="101"/>
      <c r="EBY206" s="101"/>
      <c r="EBZ206" s="101"/>
      <c r="ECA206" s="101"/>
      <c r="ECB206" s="101"/>
      <c r="ECC206" s="101"/>
      <c r="ECD206" s="101"/>
      <c r="ECE206" s="101"/>
      <c r="ECF206" s="101"/>
      <c r="ECG206" s="101"/>
      <c r="ECH206" s="101"/>
      <c r="ECI206" s="101"/>
      <c r="ECJ206" s="101"/>
      <c r="ECK206" s="101"/>
      <c r="ECL206" s="101"/>
      <c r="ECM206" s="101"/>
      <c r="ECN206" s="101"/>
      <c r="ECO206" s="101"/>
      <c r="ECP206" s="101"/>
      <c r="ECQ206" s="101"/>
      <c r="ECR206" s="101"/>
      <c r="ECS206" s="101"/>
      <c r="ECT206" s="101"/>
      <c r="ECU206" s="101"/>
      <c r="ECV206" s="101"/>
      <c r="ECW206" s="101"/>
      <c r="ECX206" s="101"/>
      <c r="ECY206" s="101"/>
      <c r="ECZ206" s="101"/>
      <c r="EDA206" s="101"/>
      <c r="EDB206" s="101"/>
      <c r="EDC206" s="101"/>
      <c r="EDD206" s="101"/>
      <c r="EDE206" s="101"/>
      <c r="EDF206" s="101"/>
      <c r="EDG206" s="101"/>
      <c r="EDH206" s="101"/>
      <c r="EDI206" s="101"/>
      <c r="EDJ206" s="101"/>
      <c r="EDK206" s="101"/>
      <c r="EDL206" s="101"/>
      <c r="EDM206" s="101"/>
      <c r="EDN206" s="101"/>
      <c r="EDO206" s="101"/>
      <c r="EDP206" s="101"/>
      <c r="EDQ206" s="101"/>
      <c r="EDR206" s="101"/>
      <c r="EDS206" s="101"/>
      <c r="EDT206" s="101"/>
      <c r="EDU206" s="101"/>
      <c r="EDV206" s="101"/>
      <c r="EDW206" s="101"/>
      <c r="EDX206" s="101"/>
      <c r="EDY206" s="101"/>
      <c r="EDZ206" s="101"/>
      <c r="EEA206" s="101"/>
      <c r="EEB206" s="101"/>
      <c r="EEC206" s="101"/>
      <c r="EED206" s="101"/>
      <c r="EEE206" s="101"/>
      <c r="EEF206" s="101"/>
      <c r="EEG206" s="101"/>
      <c r="EEH206" s="101"/>
      <c r="EEI206" s="101"/>
      <c r="EEJ206" s="101"/>
      <c r="EEK206" s="101"/>
      <c r="EEL206" s="101"/>
      <c r="EEM206" s="101"/>
      <c r="EEN206" s="101"/>
      <c r="EEO206" s="101"/>
      <c r="EEP206" s="101"/>
      <c r="EEQ206" s="101"/>
      <c r="EER206" s="101"/>
      <c r="EES206" s="101"/>
      <c r="EET206" s="101"/>
      <c r="EEU206" s="101"/>
      <c r="EEV206" s="101"/>
      <c r="EEW206" s="101"/>
      <c r="EEX206" s="101"/>
      <c r="EEY206" s="101"/>
      <c r="EEZ206" s="101"/>
      <c r="EFA206" s="101"/>
      <c r="EFB206" s="101"/>
      <c r="EFC206" s="101"/>
      <c r="EFD206" s="101"/>
      <c r="EFE206" s="101"/>
      <c r="EFF206" s="101"/>
      <c r="EFG206" s="101"/>
      <c r="EFH206" s="101"/>
      <c r="EFI206" s="101"/>
      <c r="EFJ206" s="101"/>
      <c r="EFK206" s="101"/>
      <c r="EFL206" s="101"/>
      <c r="EFM206" s="101"/>
      <c r="EFN206" s="101"/>
      <c r="EFO206" s="101"/>
      <c r="EFP206" s="101"/>
      <c r="EFQ206" s="101"/>
      <c r="EFR206" s="101"/>
      <c r="EFS206" s="101"/>
      <c r="EFT206" s="101"/>
      <c r="EFU206" s="101"/>
      <c r="EFV206" s="101"/>
      <c r="EFW206" s="101"/>
      <c r="EFX206" s="101"/>
      <c r="EFY206" s="101"/>
      <c r="EFZ206" s="101"/>
      <c r="EGA206" s="101"/>
      <c r="EGB206" s="101"/>
      <c r="EGC206" s="101"/>
      <c r="EGD206" s="101"/>
      <c r="EGE206" s="101"/>
      <c r="EGF206" s="101"/>
      <c r="EGG206" s="101"/>
      <c r="EGH206" s="101"/>
      <c r="EGI206" s="101"/>
      <c r="EGJ206" s="101"/>
      <c r="EGK206" s="101"/>
      <c r="EGL206" s="101"/>
      <c r="EGM206" s="101"/>
      <c r="EGN206" s="101"/>
      <c r="EGO206" s="101"/>
      <c r="EGP206" s="101"/>
      <c r="EGQ206" s="101"/>
      <c r="EGR206" s="101"/>
      <c r="EGS206" s="101"/>
      <c r="EGT206" s="101"/>
      <c r="EGU206" s="101"/>
      <c r="EGV206" s="101"/>
      <c r="EGW206" s="101"/>
      <c r="EGX206" s="101"/>
      <c r="EGY206" s="101"/>
      <c r="EGZ206" s="101"/>
      <c r="EHA206" s="101"/>
      <c r="EHB206" s="101"/>
      <c r="EHC206" s="101"/>
      <c r="EHD206" s="101"/>
      <c r="EHE206" s="101"/>
      <c r="EHF206" s="101"/>
      <c r="EHG206" s="101"/>
      <c r="EHH206" s="101"/>
      <c r="EHI206" s="101"/>
      <c r="EHJ206" s="101"/>
      <c r="EHK206" s="101"/>
      <c r="EHL206" s="101"/>
      <c r="EHM206" s="101"/>
      <c r="EHN206" s="101"/>
      <c r="EHO206" s="101"/>
      <c r="EHP206" s="101"/>
      <c r="EHQ206" s="101"/>
      <c r="EHR206" s="101"/>
      <c r="EHS206" s="101"/>
      <c r="EHT206" s="101"/>
      <c r="EHU206" s="101"/>
      <c r="EHV206" s="101"/>
      <c r="EHW206" s="101"/>
      <c r="EHX206" s="101"/>
      <c r="EHY206" s="101"/>
      <c r="EHZ206" s="101"/>
      <c r="EIA206" s="101"/>
      <c r="EIB206" s="101"/>
      <c r="EIC206" s="101"/>
      <c r="EID206" s="101"/>
      <c r="EIE206" s="101"/>
      <c r="EIF206" s="101"/>
      <c r="EIG206" s="101"/>
      <c r="EIH206" s="101"/>
      <c r="EII206" s="101"/>
      <c r="EIJ206" s="101"/>
      <c r="EIK206" s="101"/>
      <c r="EIL206" s="101"/>
      <c r="EIM206" s="101"/>
      <c r="EIN206" s="101"/>
      <c r="EIO206" s="101"/>
      <c r="EIP206" s="101"/>
      <c r="EIQ206" s="101"/>
      <c r="EIR206" s="101"/>
      <c r="EIS206" s="101"/>
      <c r="EIT206" s="101"/>
      <c r="EIU206" s="101"/>
      <c r="EIV206" s="101"/>
      <c r="EIW206" s="101"/>
      <c r="EIX206" s="101"/>
      <c r="EIY206" s="101"/>
      <c r="EIZ206" s="101"/>
      <c r="EJA206" s="101"/>
      <c r="EJB206" s="101"/>
      <c r="EJC206" s="101"/>
      <c r="EJD206" s="101"/>
      <c r="EJE206" s="101"/>
      <c r="EJF206" s="101"/>
      <c r="EJG206" s="101"/>
      <c r="EJH206" s="101"/>
      <c r="EJI206" s="101"/>
      <c r="EJJ206" s="101"/>
      <c r="EJK206" s="101"/>
      <c r="EJL206" s="101"/>
      <c r="EJM206" s="101"/>
      <c r="EJN206" s="101"/>
      <c r="EJO206" s="101"/>
      <c r="EJP206" s="101"/>
      <c r="EJQ206" s="101"/>
      <c r="EJR206" s="101"/>
      <c r="EJS206" s="101"/>
      <c r="EJT206" s="101"/>
      <c r="EJU206" s="101"/>
      <c r="EJV206" s="101"/>
      <c r="EJW206" s="101"/>
      <c r="EJX206" s="101"/>
      <c r="EJY206" s="101"/>
      <c r="EJZ206" s="101"/>
      <c r="EKA206" s="101"/>
      <c r="EKB206" s="101"/>
      <c r="EKC206" s="101"/>
      <c r="EKD206" s="101"/>
      <c r="EKE206" s="101"/>
      <c r="EKF206" s="101"/>
      <c r="EKG206" s="101"/>
      <c r="EKH206" s="101"/>
      <c r="EKI206" s="101"/>
      <c r="EKJ206" s="101"/>
      <c r="EKK206" s="101"/>
      <c r="EKL206" s="101"/>
      <c r="EKM206" s="101"/>
      <c r="EKN206" s="101"/>
      <c r="EKO206" s="101"/>
      <c r="EKP206" s="101"/>
      <c r="EKQ206" s="101"/>
      <c r="EKR206" s="101"/>
      <c r="EKS206" s="101"/>
      <c r="EKT206" s="101"/>
      <c r="EKU206" s="101"/>
      <c r="EKV206" s="101"/>
      <c r="EKW206" s="101"/>
      <c r="EKX206" s="101"/>
      <c r="EKY206" s="101"/>
      <c r="EKZ206" s="101"/>
      <c r="ELA206" s="101"/>
      <c r="ELB206" s="101"/>
      <c r="ELC206" s="101"/>
      <c r="ELD206" s="101"/>
      <c r="ELE206" s="101"/>
      <c r="ELF206" s="101"/>
      <c r="ELG206" s="101"/>
      <c r="ELH206" s="101"/>
      <c r="ELI206" s="101"/>
      <c r="ELJ206" s="101"/>
      <c r="ELK206" s="101"/>
      <c r="ELL206" s="101"/>
      <c r="ELM206" s="101"/>
      <c r="ELN206" s="101"/>
      <c r="ELO206" s="101"/>
      <c r="ELP206" s="101"/>
      <c r="ELQ206" s="101"/>
      <c r="ELR206" s="101"/>
      <c r="ELS206" s="101"/>
      <c r="ELT206" s="101"/>
      <c r="ELU206" s="101"/>
      <c r="ELV206" s="101"/>
      <c r="ELW206" s="101"/>
      <c r="ELX206" s="101"/>
      <c r="ELY206" s="101"/>
      <c r="ELZ206" s="101"/>
      <c r="EMA206" s="101"/>
      <c r="EMB206" s="101"/>
      <c r="EMC206" s="101"/>
      <c r="EMD206" s="101"/>
      <c r="EME206" s="101"/>
      <c r="EMF206" s="101"/>
      <c r="EMG206" s="101"/>
      <c r="EMH206" s="101"/>
      <c r="EMI206" s="101"/>
      <c r="EMJ206" s="101"/>
      <c r="EMK206" s="101"/>
      <c r="EML206" s="101"/>
      <c r="EMM206" s="101"/>
      <c r="EMN206" s="101"/>
      <c r="EMO206" s="101"/>
      <c r="EMP206" s="101"/>
      <c r="EMQ206" s="101"/>
      <c r="EMR206" s="101"/>
      <c r="EMS206" s="101"/>
      <c r="EMT206" s="101"/>
      <c r="EMU206" s="101"/>
      <c r="EMV206" s="101"/>
      <c r="EMW206" s="101"/>
      <c r="EMX206" s="101"/>
      <c r="EMY206" s="101"/>
      <c r="EMZ206" s="101"/>
      <c r="ENA206" s="101"/>
      <c r="ENB206" s="101"/>
      <c r="ENC206" s="101"/>
      <c r="END206" s="101"/>
      <c r="ENE206" s="101"/>
      <c r="ENF206" s="101"/>
      <c r="ENG206" s="101"/>
      <c r="ENH206" s="101"/>
      <c r="ENI206" s="101"/>
      <c r="ENJ206" s="101"/>
      <c r="ENK206" s="101"/>
      <c r="ENL206" s="101"/>
      <c r="ENM206" s="101"/>
      <c r="ENN206" s="101"/>
      <c r="ENO206" s="101"/>
      <c r="ENP206" s="101"/>
      <c r="ENQ206" s="101"/>
      <c r="ENR206" s="101"/>
      <c r="ENS206" s="101"/>
      <c r="ENT206" s="101"/>
      <c r="ENU206" s="101"/>
      <c r="ENV206" s="101"/>
      <c r="ENW206" s="101"/>
      <c r="ENX206" s="101"/>
      <c r="ENY206" s="101"/>
      <c r="ENZ206" s="101"/>
      <c r="EOA206" s="101"/>
      <c r="EOB206" s="101"/>
      <c r="EOC206" s="101"/>
      <c r="EOD206" s="101"/>
      <c r="EOE206" s="101"/>
      <c r="EOF206" s="101"/>
      <c r="EOG206" s="101"/>
      <c r="EOH206" s="101"/>
      <c r="EOI206" s="101"/>
      <c r="EOJ206" s="101"/>
      <c r="EOK206" s="101"/>
      <c r="EOL206" s="101"/>
      <c r="EOM206" s="101"/>
      <c r="EON206" s="101"/>
      <c r="EOO206" s="101"/>
      <c r="EOP206" s="101"/>
      <c r="EOQ206" s="101"/>
      <c r="EOR206" s="101"/>
      <c r="EOS206" s="101"/>
      <c r="EOT206" s="101"/>
      <c r="EOU206" s="101"/>
      <c r="EOV206" s="101"/>
      <c r="EOW206" s="101"/>
      <c r="EOX206" s="101"/>
      <c r="EOY206" s="101"/>
      <c r="EOZ206" s="101"/>
      <c r="EPA206" s="101"/>
      <c r="EPB206" s="101"/>
      <c r="EPC206" s="101"/>
      <c r="EPD206" s="101"/>
      <c r="EPE206" s="101"/>
      <c r="EPF206" s="101"/>
      <c r="EPG206" s="101"/>
      <c r="EPH206" s="101"/>
      <c r="EPI206" s="101"/>
      <c r="EPJ206" s="101"/>
      <c r="EPK206" s="101"/>
      <c r="EPL206" s="101"/>
      <c r="EPM206" s="101"/>
      <c r="EPN206" s="101"/>
      <c r="EPO206" s="101"/>
      <c r="EPP206" s="101"/>
      <c r="EPQ206" s="101"/>
      <c r="EPR206" s="101"/>
      <c r="EPS206" s="101"/>
      <c r="EPT206" s="101"/>
      <c r="EPU206" s="101"/>
      <c r="EPV206" s="101"/>
      <c r="EPW206" s="101"/>
      <c r="EPX206" s="101"/>
      <c r="EPY206" s="101"/>
      <c r="EPZ206" s="101"/>
      <c r="EQA206" s="101"/>
      <c r="EQB206" s="101"/>
      <c r="EQC206" s="101"/>
      <c r="EQD206" s="101"/>
      <c r="EQE206" s="101"/>
      <c r="EQF206" s="101"/>
      <c r="EQG206" s="101"/>
      <c r="EQH206" s="101"/>
      <c r="EQI206" s="101"/>
      <c r="EQJ206" s="101"/>
      <c r="EQK206" s="101"/>
      <c r="EQL206" s="101"/>
      <c r="EQM206" s="101"/>
      <c r="EQN206" s="101"/>
      <c r="EQO206" s="101"/>
      <c r="EQP206" s="101"/>
      <c r="EQQ206" s="101"/>
      <c r="EQR206" s="101"/>
      <c r="EQS206" s="101"/>
      <c r="EQT206" s="101"/>
      <c r="EQU206" s="101"/>
      <c r="EQV206" s="101"/>
      <c r="EQW206" s="101"/>
      <c r="EQX206" s="101"/>
      <c r="EQY206" s="101"/>
      <c r="EQZ206" s="101"/>
      <c r="ERA206" s="101"/>
      <c r="ERB206" s="101"/>
      <c r="ERC206" s="101"/>
      <c r="ERD206" s="101"/>
      <c r="ERE206" s="101"/>
      <c r="ERF206" s="101"/>
      <c r="ERG206" s="101"/>
      <c r="ERH206" s="101"/>
      <c r="ERI206" s="101"/>
      <c r="ERJ206" s="101"/>
      <c r="ERK206" s="101"/>
      <c r="ERL206" s="101"/>
      <c r="ERM206" s="101"/>
      <c r="ERN206" s="101"/>
      <c r="ERO206" s="101"/>
      <c r="ERP206" s="101"/>
      <c r="ERQ206" s="101"/>
      <c r="ERR206" s="101"/>
      <c r="ERS206" s="101"/>
      <c r="ERT206" s="101"/>
      <c r="ERU206" s="101"/>
      <c r="ERV206" s="101"/>
      <c r="ERW206" s="101"/>
      <c r="ERX206" s="101"/>
      <c r="ERY206" s="101"/>
      <c r="ERZ206" s="101"/>
      <c r="ESA206" s="101"/>
      <c r="ESB206" s="101"/>
      <c r="ESC206" s="101"/>
      <c r="ESD206" s="101"/>
      <c r="ESE206" s="101"/>
      <c r="ESF206" s="101"/>
      <c r="ESG206" s="101"/>
      <c r="ESH206" s="101"/>
      <c r="ESI206" s="101"/>
      <c r="ESJ206" s="101"/>
      <c r="ESK206" s="101"/>
      <c r="ESL206" s="101"/>
      <c r="ESM206" s="101"/>
      <c r="ESN206" s="101"/>
      <c r="ESO206" s="101"/>
      <c r="ESP206" s="101"/>
      <c r="ESQ206" s="101"/>
      <c r="ESR206" s="101"/>
      <c r="ESS206" s="101"/>
      <c r="EST206" s="101"/>
      <c r="ESU206" s="101"/>
      <c r="ESV206" s="101"/>
      <c r="ESW206" s="101"/>
      <c r="ESX206" s="101"/>
      <c r="ESY206" s="101"/>
      <c r="ESZ206" s="101"/>
      <c r="ETA206" s="101"/>
      <c r="ETB206" s="101"/>
      <c r="ETC206" s="101"/>
      <c r="ETD206" s="101"/>
      <c r="ETE206" s="101"/>
      <c r="ETF206" s="101"/>
      <c r="ETG206" s="101"/>
      <c r="ETH206" s="101"/>
      <c r="ETI206" s="101"/>
      <c r="ETJ206" s="101"/>
      <c r="ETK206" s="101"/>
      <c r="ETL206" s="101"/>
      <c r="ETM206" s="101"/>
      <c r="ETN206" s="101"/>
      <c r="ETO206" s="101"/>
      <c r="ETP206" s="101"/>
      <c r="ETQ206" s="101"/>
      <c r="ETR206" s="101"/>
      <c r="ETS206" s="101"/>
      <c r="ETT206" s="101"/>
      <c r="ETU206" s="101"/>
      <c r="ETV206" s="101"/>
      <c r="ETW206" s="101"/>
      <c r="ETX206" s="101"/>
      <c r="ETY206" s="101"/>
      <c r="ETZ206" s="101"/>
      <c r="EUA206" s="101"/>
      <c r="EUB206" s="101"/>
      <c r="EUC206" s="101"/>
      <c r="EUD206" s="101"/>
      <c r="EUE206" s="101"/>
      <c r="EUF206" s="101"/>
      <c r="EUG206" s="101"/>
      <c r="EUH206" s="101"/>
      <c r="EUI206" s="101"/>
      <c r="EUJ206" s="101"/>
      <c r="EUK206" s="101"/>
      <c r="EUL206" s="101"/>
      <c r="EUM206" s="101"/>
      <c r="EUN206" s="101"/>
      <c r="EUO206" s="101"/>
      <c r="EUP206" s="101"/>
      <c r="EUQ206" s="101"/>
      <c r="EUR206" s="101"/>
      <c r="EUS206" s="101"/>
      <c r="EUT206" s="101"/>
      <c r="EUU206" s="101"/>
      <c r="EUV206" s="101"/>
      <c r="EUW206" s="101"/>
      <c r="EUX206" s="101"/>
      <c r="EUY206" s="101"/>
      <c r="EUZ206" s="101"/>
      <c r="EVA206" s="101"/>
      <c r="EVB206" s="101"/>
      <c r="EVC206" s="101"/>
      <c r="EVD206" s="101"/>
      <c r="EVE206" s="101"/>
      <c r="EVF206" s="101"/>
      <c r="EVG206" s="101"/>
      <c r="EVH206" s="101"/>
      <c r="EVI206" s="101"/>
      <c r="EVJ206" s="101"/>
      <c r="EVK206" s="101"/>
      <c r="EVL206" s="101"/>
      <c r="EVM206" s="101"/>
      <c r="EVN206" s="101"/>
      <c r="EVO206" s="101"/>
      <c r="EVP206" s="101"/>
      <c r="EVQ206" s="101"/>
      <c r="EVR206" s="101"/>
      <c r="EVS206" s="101"/>
      <c r="EVT206" s="101"/>
      <c r="EVU206" s="101"/>
      <c r="EVV206" s="101"/>
      <c r="EVW206" s="101"/>
      <c r="EVX206" s="101"/>
      <c r="EVY206" s="101"/>
      <c r="EVZ206" s="101"/>
      <c r="EWA206" s="101"/>
      <c r="EWB206" s="101"/>
      <c r="EWC206" s="101"/>
      <c r="EWD206" s="101"/>
      <c r="EWE206" s="101"/>
      <c r="EWF206" s="101"/>
      <c r="EWG206" s="101"/>
      <c r="EWH206" s="101"/>
      <c r="EWI206" s="101"/>
      <c r="EWJ206" s="101"/>
      <c r="EWK206" s="101"/>
      <c r="EWL206" s="101"/>
      <c r="EWM206" s="101"/>
      <c r="EWN206" s="101"/>
      <c r="EWO206" s="101"/>
      <c r="EWP206" s="101"/>
      <c r="EWQ206" s="101"/>
      <c r="EWR206" s="101"/>
      <c r="EWS206" s="101"/>
      <c r="EWT206" s="101"/>
      <c r="EWU206" s="101"/>
      <c r="EWV206" s="101"/>
      <c r="EWW206" s="101"/>
      <c r="EWX206" s="101"/>
      <c r="EWY206" s="101"/>
      <c r="EWZ206" s="101"/>
      <c r="EXA206" s="101"/>
      <c r="EXB206" s="101"/>
      <c r="EXC206" s="101"/>
      <c r="EXD206" s="101"/>
      <c r="EXE206" s="101"/>
      <c r="EXF206" s="101"/>
      <c r="EXG206" s="101"/>
      <c r="EXH206" s="101"/>
      <c r="EXI206" s="101"/>
      <c r="EXJ206" s="101"/>
      <c r="EXK206" s="101"/>
      <c r="EXL206" s="101"/>
      <c r="EXM206" s="101"/>
      <c r="EXN206" s="101"/>
      <c r="EXO206" s="101"/>
      <c r="EXP206" s="101"/>
      <c r="EXQ206" s="101"/>
      <c r="EXR206" s="101"/>
      <c r="EXS206" s="101"/>
      <c r="EXT206" s="101"/>
      <c r="EXU206" s="101"/>
      <c r="EXV206" s="101"/>
      <c r="EXW206" s="101"/>
      <c r="EXX206" s="101"/>
      <c r="EXY206" s="101"/>
      <c r="EXZ206" s="101"/>
      <c r="EYA206" s="101"/>
      <c r="EYB206" s="101"/>
      <c r="EYC206" s="101"/>
      <c r="EYD206" s="101"/>
      <c r="EYE206" s="101"/>
      <c r="EYF206" s="101"/>
      <c r="EYG206" s="101"/>
      <c r="EYH206" s="101"/>
      <c r="EYI206" s="101"/>
      <c r="EYJ206" s="101"/>
      <c r="EYK206" s="101"/>
      <c r="EYL206" s="101"/>
      <c r="EYM206" s="101"/>
      <c r="EYN206" s="101"/>
      <c r="EYO206" s="101"/>
      <c r="EYP206" s="101"/>
      <c r="EYQ206" s="101"/>
      <c r="EYR206" s="101"/>
      <c r="EYS206" s="101"/>
      <c r="EYT206" s="101"/>
      <c r="EYU206" s="101"/>
      <c r="EYV206" s="101"/>
      <c r="EYW206" s="101"/>
      <c r="EYX206" s="101"/>
      <c r="EYY206" s="101"/>
      <c r="EYZ206" s="101"/>
      <c r="EZA206" s="101"/>
      <c r="EZB206" s="101"/>
      <c r="EZC206" s="101"/>
      <c r="EZD206" s="101"/>
      <c r="EZE206" s="101"/>
      <c r="EZF206" s="101"/>
      <c r="EZG206" s="101"/>
      <c r="EZH206" s="101"/>
      <c r="EZI206" s="101"/>
      <c r="EZJ206" s="101"/>
      <c r="EZK206" s="101"/>
      <c r="EZL206" s="101"/>
      <c r="EZM206" s="101"/>
      <c r="EZN206" s="101"/>
      <c r="EZO206" s="101"/>
      <c r="EZP206" s="101"/>
      <c r="EZQ206" s="101"/>
      <c r="EZR206" s="101"/>
      <c r="EZS206" s="101"/>
      <c r="EZT206" s="101"/>
      <c r="EZU206" s="101"/>
      <c r="EZV206" s="101"/>
      <c r="EZW206" s="101"/>
      <c r="EZX206" s="101"/>
      <c r="EZY206" s="101"/>
      <c r="EZZ206" s="101"/>
      <c r="FAA206" s="101"/>
      <c r="FAB206" s="101"/>
      <c r="FAC206" s="101"/>
      <c r="FAD206" s="101"/>
      <c r="FAE206" s="101"/>
      <c r="FAF206" s="101"/>
      <c r="FAG206" s="101"/>
      <c r="FAH206" s="101"/>
      <c r="FAI206" s="101"/>
      <c r="FAJ206" s="101"/>
      <c r="FAK206" s="101"/>
      <c r="FAL206" s="101"/>
      <c r="FAM206" s="101"/>
      <c r="FAN206" s="101"/>
      <c r="FAO206" s="101"/>
      <c r="FAP206" s="101"/>
      <c r="FAQ206" s="101"/>
      <c r="FAR206" s="101"/>
      <c r="FAS206" s="101"/>
      <c r="FAT206" s="101"/>
      <c r="FAU206" s="101"/>
      <c r="FAV206" s="101"/>
      <c r="FAW206" s="101"/>
      <c r="FAX206" s="101"/>
      <c r="FAY206" s="101"/>
      <c r="FAZ206" s="101"/>
      <c r="FBA206" s="101"/>
      <c r="FBB206" s="101"/>
      <c r="FBC206" s="101"/>
      <c r="FBD206" s="101"/>
      <c r="FBE206" s="101"/>
      <c r="FBF206" s="101"/>
      <c r="FBG206" s="101"/>
      <c r="FBH206" s="101"/>
      <c r="FBI206" s="101"/>
      <c r="FBJ206" s="101"/>
      <c r="FBK206" s="101"/>
      <c r="FBL206" s="101"/>
      <c r="FBM206" s="101"/>
      <c r="FBN206" s="101"/>
      <c r="FBO206" s="101"/>
      <c r="FBP206" s="101"/>
      <c r="FBQ206" s="101"/>
      <c r="FBR206" s="101"/>
      <c r="FBS206" s="101"/>
      <c r="FBT206" s="101"/>
      <c r="FBU206" s="101"/>
      <c r="FBV206" s="101"/>
      <c r="FBW206" s="101"/>
      <c r="FBX206" s="101"/>
      <c r="FBY206" s="101"/>
      <c r="FBZ206" s="101"/>
      <c r="FCA206" s="101"/>
      <c r="FCB206" s="101"/>
      <c r="FCC206" s="101"/>
      <c r="FCD206" s="101"/>
      <c r="FCE206" s="101"/>
      <c r="FCF206" s="101"/>
      <c r="FCG206" s="101"/>
      <c r="FCH206" s="101"/>
      <c r="FCI206" s="101"/>
      <c r="FCJ206" s="101"/>
      <c r="FCK206" s="101"/>
      <c r="FCL206" s="101"/>
      <c r="FCM206" s="101"/>
      <c r="FCN206" s="101"/>
      <c r="FCO206" s="101"/>
      <c r="FCP206" s="101"/>
      <c r="FCQ206" s="101"/>
      <c r="FCR206" s="101"/>
      <c r="FCS206" s="101"/>
      <c r="FCT206" s="101"/>
      <c r="FCU206" s="101"/>
      <c r="FCV206" s="101"/>
      <c r="FCW206" s="101"/>
      <c r="FCX206" s="101"/>
      <c r="FCY206" s="101"/>
      <c r="FCZ206" s="101"/>
      <c r="FDA206" s="101"/>
      <c r="FDB206" s="101"/>
      <c r="FDC206" s="101"/>
      <c r="FDD206" s="101"/>
      <c r="FDE206" s="101"/>
      <c r="FDF206" s="101"/>
      <c r="FDG206" s="101"/>
      <c r="FDH206" s="101"/>
      <c r="FDI206" s="101"/>
      <c r="FDJ206" s="101"/>
      <c r="FDK206" s="101"/>
      <c r="FDL206" s="101"/>
      <c r="FDM206" s="101"/>
      <c r="FDN206" s="101"/>
      <c r="FDO206" s="101"/>
      <c r="FDP206" s="101"/>
      <c r="FDQ206" s="101"/>
      <c r="FDR206" s="101"/>
      <c r="FDS206" s="101"/>
      <c r="FDT206" s="101"/>
      <c r="FDU206" s="101"/>
      <c r="FDV206" s="101"/>
      <c r="FDW206" s="101"/>
      <c r="FDX206" s="101"/>
      <c r="FDY206" s="101"/>
      <c r="FDZ206" s="101"/>
      <c r="FEA206" s="101"/>
      <c r="FEB206" s="101"/>
      <c r="FEC206" s="101"/>
      <c r="FED206" s="101"/>
      <c r="FEE206" s="101"/>
      <c r="FEF206" s="101"/>
      <c r="FEG206" s="101"/>
      <c r="FEH206" s="101"/>
      <c r="FEI206" s="101"/>
      <c r="FEJ206" s="101"/>
      <c r="FEK206" s="101"/>
      <c r="FEL206" s="101"/>
      <c r="FEM206" s="101"/>
      <c r="FEN206" s="101"/>
      <c r="FEO206" s="101"/>
      <c r="FEP206" s="101"/>
      <c r="FEQ206" s="101"/>
      <c r="FER206" s="101"/>
      <c r="FES206" s="101"/>
      <c r="FET206" s="101"/>
      <c r="FEU206" s="101"/>
      <c r="FEV206" s="101"/>
      <c r="FEW206" s="101"/>
      <c r="FEX206" s="101"/>
      <c r="FEY206" s="101"/>
      <c r="FEZ206" s="101"/>
      <c r="FFA206" s="101"/>
      <c r="FFB206" s="101"/>
      <c r="FFC206" s="101"/>
      <c r="FFD206" s="101"/>
      <c r="FFE206" s="101"/>
      <c r="FFF206" s="101"/>
      <c r="FFG206" s="101"/>
      <c r="FFH206" s="101"/>
      <c r="FFI206" s="101"/>
      <c r="FFJ206" s="101"/>
      <c r="FFK206" s="101"/>
      <c r="FFL206" s="101"/>
      <c r="FFM206" s="101"/>
      <c r="FFN206" s="101"/>
      <c r="FFO206" s="101"/>
      <c r="FFP206" s="101"/>
      <c r="FFQ206" s="101"/>
      <c r="FFR206" s="101"/>
      <c r="FFS206" s="101"/>
      <c r="FFT206" s="101"/>
      <c r="FFU206" s="101"/>
      <c r="FFV206" s="101"/>
      <c r="FFW206" s="101"/>
      <c r="FFX206" s="101"/>
      <c r="FFY206" s="101"/>
      <c r="FFZ206" s="101"/>
      <c r="FGA206" s="101"/>
      <c r="FGB206" s="101"/>
      <c r="FGC206" s="101"/>
      <c r="FGD206" s="101"/>
      <c r="FGE206" s="101"/>
      <c r="FGF206" s="101"/>
      <c r="FGG206" s="101"/>
      <c r="FGH206" s="101"/>
      <c r="FGI206" s="101"/>
      <c r="FGJ206" s="101"/>
      <c r="FGK206" s="101"/>
      <c r="FGL206" s="101"/>
      <c r="FGM206" s="101"/>
      <c r="FGN206" s="101"/>
      <c r="FGO206" s="101"/>
      <c r="FGP206" s="101"/>
      <c r="FGQ206" s="101"/>
      <c r="FGR206" s="101"/>
      <c r="FGS206" s="101"/>
      <c r="FGT206" s="101"/>
      <c r="FGU206" s="101"/>
      <c r="FGV206" s="101"/>
      <c r="FGW206" s="101"/>
      <c r="FGX206" s="101"/>
      <c r="FGY206" s="101"/>
      <c r="FGZ206" s="101"/>
      <c r="FHA206" s="101"/>
      <c r="FHB206" s="101"/>
      <c r="FHC206" s="101"/>
      <c r="FHD206" s="101"/>
      <c r="FHE206" s="101"/>
      <c r="FHF206" s="101"/>
      <c r="FHG206" s="101"/>
      <c r="FHH206" s="101"/>
      <c r="FHI206" s="101"/>
      <c r="FHJ206" s="101"/>
      <c r="FHK206" s="101"/>
      <c r="FHL206" s="101"/>
      <c r="FHM206" s="101"/>
      <c r="FHN206" s="101"/>
      <c r="FHO206" s="101"/>
      <c r="FHP206" s="101"/>
      <c r="FHQ206" s="101"/>
      <c r="FHR206" s="101"/>
      <c r="FHS206" s="101"/>
      <c r="FHT206" s="101"/>
      <c r="FHU206" s="101"/>
      <c r="FHV206" s="101"/>
      <c r="FHW206" s="101"/>
      <c r="FHX206" s="101"/>
      <c r="FHY206" s="101"/>
      <c r="FHZ206" s="101"/>
      <c r="FIA206" s="101"/>
      <c r="FIB206" s="101"/>
      <c r="FIC206" s="101"/>
      <c r="FID206" s="101"/>
      <c r="FIE206" s="101"/>
      <c r="FIF206" s="101"/>
      <c r="FIG206" s="101"/>
      <c r="FIH206" s="101"/>
      <c r="FII206" s="101"/>
      <c r="FIJ206" s="101"/>
      <c r="FIK206" s="101"/>
      <c r="FIL206" s="101"/>
      <c r="FIM206" s="101"/>
      <c r="FIN206" s="101"/>
      <c r="FIO206" s="101"/>
      <c r="FIP206" s="101"/>
      <c r="FIQ206" s="101"/>
      <c r="FIR206" s="101"/>
      <c r="FIS206" s="101"/>
      <c r="FIT206" s="101"/>
      <c r="FIU206" s="101"/>
      <c r="FIV206" s="101"/>
      <c r="FIW206" s="101"/>
      <c r="FIX206" s="101"/>
      <c r="FIY206" s="101"/>
      <c r="FIZ206" s="101"/>
      <c r="FJA206" s="101"/>
      <c r="FJB206" s="101"/>
      <c r="FJC206" s="101"/>
      <c r="FJD206" s="101"/>
      <c r="FJE206" s="101"/>
      <c r="FJF206" s="101"/>
      <c r="FJG206" s="101"/>
      <c r="FJH206" s="101"/>
      <c r="FJI206" s="101"/>
      <c r="FJJ206" s="101"/>
      <c r="FJK206" s="101"/>
      <c r="FJL206" s="101"/>
      <c r="FJM206" s="101"/>
      <c r="FJN206" s="101"/>
      <c r="FJO206" s="101"/>
      <c r="FJP206" s="101"/>
      <c r="FJQ206" s="101"/>
      <c r="FJR206" s="101"/>
      <c r="FJS206" s="101"/>
      <c r="FJT206" s="101"/>
      <c r="FJU206" s="101"/>
      <c r="FJV206" s="101"/>
      <c r="FJW206" s="101"/>
      <c r="FJX206" s="101"/>
      <c r="FJY206" s="101"/>
      <c r="FJZ206" s="101"/>
      <c r="FKA206" s="101"/>
      <c r="FKB206" s="101"/>
      <c r="FKC206" s="101"/>
      <c r="FKD206" s="101"/>
      <c r="FKE206" s="101"/>
      <c r="FKF206" s="101"/>
      <c r="FKG206" s="101"/>
      <c r="FKH206" s="101"/>
      <c r="FKI206" s="101"/>
      <c r="FKJ206" s="101"/>
      <c r="FKK206" s="101"/>
      <c r="FKL206" s="101"/>
      <c r="FKM206" s="101"/>
      <c r="FKN206" s="101"/>
      <c r="FKO206" s="101"/>
      <c r="FKP206" s="101"/>
      <c r="FKQ206" s="101"/>
      <c r="FKR206" s="101"/>
      <c r="FKS206" s="101"/>
      <c r="FKT206" s="101"/>
      <c r="FKU206" s="101"/>
      <c r="FKV206" s="101"/>
      <c r="FKW206" s="101"/>
      <c r="FKX206" s="101"/>
      <c r="FKY206" s="101"/>
      <c r="FKZ206" s="101"/>
      <c r="FLA206" s="101"/>
      <c r="FLB206" s="101"/>
      <c r="FLC206" s="101"/>
      <c r="FLD206" s="101"/>
      <c r="FLE206" s="101"/>
      <c r="FLF206" s="101"/>
      <c r="FLG206" s="101"/>
      <c r="FLH206" s="101"/>
      <c r="FLI206" s="101"/>
      <c r="FLJ206" s="101"/>
      <c r="FLK206" s="101"/>
      <c r="FLL206" s="101"/>
      <c r="FLM206" s="101"/>
      <c r="FLN206" s="101"/>
      <c r="FLO206" s="101"/>
      <c r="FLP206" s="101"/>
      <c r="FLQ206" s="101"/>
      <c r="FLR206" s="101"/>
      <c r="FLS206" s="101"/>
      <c r="FLT206" s="101"/>
      <c r="FLU206" s="101"/>
      <c r="FLV206" s="101"/>
      <c r="FLW206" s="101"/>
      <c r="FLX206" s="101"/>
      <c r="FLY206" s="101"/>
      <c r="FLZ206" s="101"/>
      <c r="FMA206" s="101"/>
      <c r="FMB206" s="101"/>
      <c r="FMC206" s="101"/>
      <c r="FMD206" s="101"/>
      <c r="FME206" s="101"/>
      <c r="FMF206" s="101"/>
      <c r="FMG206" s="101"/>
      <c r="FMH206" s="101"/>
      <c r="FMI206" s="101"/>
      <c r="FMJ206" s="101"/>
      <c r="FMK206" s="101"/>
      <c r="FML206" s="101"/>
      <c r="FMM206" s="101"/>
      <c r="FMN206" s="101"/>
      <c r="FMO206" s="101"/>
      <c r="FMP206" s="101"/>
      <c r="FMQ206" s="101"/>
      <c r="FMR206" s="101"/>
      <c r="FMS206" s="101"/>
      <c r="FMT206" s="101"/>
      <c r="FMU206" s="101"/>
      <c r="FMV206" s="101"/>
      <c r="FMW206" s="101"/>
      <c r="FMX206" s="101"/>
      <c r="FMY206" s="101"/>
      <c r="FMZ206" s="101"/>
      <c r="FNA206" s="101"/>
      <c r="FNB206" s="101"/>
      <c r="FNC206" s="101"/>
      <c r="FND206" s="101"/>
      <c r="FNE206" s="101"/>
      <c r="FNF206" s="101"/>
      <c r="FNG206" s="101"/>
      <c r="FNH206" s="101"/>
      <c r="FNI206" s="101"/>
      <c r="FNJ206" s="101"/>
      <c r="FNK206" s="101"/>
      <c r="FNL206" s="101"/>
      <c r="FNM206" s="101"/>
      <c r="FNN206" s="101"/>
      <c r="FNO206" s="101"/>
      <c r="FNP206" s="101"/>
      <c r="FNQ206" s="101"/>
      <c r="FNR206" s="101"/>
      <c r="FNS206" s="101"/>
      <c r="FNT206" s="101"/>
      <c r="FNU206" s="101"/>
      <c r="FNV206" s="101"/>
      <c r="FNW206" s="101"/>
      <c r="FNX206" s="101"/>
      <c r="FNY206" s="101"/>
      <c r="FNZ206" s="101"/>
      <c r="FOA206" s="101"/>
      <c r="FOB206" s="101"/>
      <c r="FOC206" s="101"/>
      <c r="FOD206" s="101"/>
      <c r="FOE206" s="101"/>
      <c r="FOF206" s="101"/>
      <c r="FOG206" s="101"/>
      <c r="FOH206" s="101"/>
      <c r="FOI206" s="101"/>
      <c r="FOJ206" s="101"/>
      <c r="FOK206" s="101"/>
      <c r="FOL206" s="101"/>
      <c r="FOM206" s="101"/>
      <c r="FON206" s="101"/>
      <c r="FOO206" s="101"/>
      <c r="FOP206" s="101"/>
      <c r="FOQ206" s="101"/>
      <c r="FOR206" s="101"/>
      <c r="FOS206" s="101"/>
      <c r="FOT206" s="101"/>
      <c r="FOU206" s="101"/>
      <c r="FOV206" s="101"/>
      <c r="FOW206" s="101"/>
      <c r="FOX206" s="101"/>
      <c r="FOY206" s="101"/>
      <c r="FOZ206" s="101"/>
      <c r="FPA206" s="101"/>
      <c r="FPB206" s="101"/>
      <c r="FPC206" s="101"/>
      <c r="FPD206" s="101"/>
      <c r="FPE206" s="101"/>
      <c r="FPF206" s="101"/>
      <c r="FPG206" s="101"/>
      <c r="FPH206" s="101"/>
      <c r="FPI206" s="101"/>
      <c r="FPJ206" s="101"/>
      <c r="FPK206" s="101"/>
      <c r="FPL206" s="101"/>
      <c r="FPM206" s="101"/>
      <c r="FPN206" s="101"/>
      <c r="FPO206" s="101"/>
      <c r="FPP206" s="101"/>
      <c r="FPQ206" s="101"/>
      <c r="FPR206" s="101"/>
      <c r="FPS206" s="101"/>
      <c r="FPT206" s="101"/>
      <c r="FPU206" s="101"/>
      <c r="FPV206" s="101"/>
      <c r="FPW206" s="101"/>
      <c r="FPX206" s="101"/>
      <c r="FPY206" s="101"/>
      <c r="FPZ206" s="101"/>
      <c r="FQA206" s="101"/>
      <c r="FQB206" s="101"/>
      <c r="FQC206" s="101"/>
      <c r="FQD206" s="101"/>
      <c r="FQE206" s="101"/>
      <c r="FQF206" s="101"/>
      <c r="FQG206" s="101"/>
      <c r="FQH206" s="101"/>
      <c r="FQI206" s="101"/>
      <c r="FQJ206" s="101"/>
      <c r="FQK206" s="101"/>
      <c r="FQL206" s="101"/>
      <c r="FQM206" s="101"/>
      <c r="FQN206" s="101"/>
      <c r="FQO206" s="101"/>
      <c r="FQP206" s="101"/>
      <c r="FQQ206" s="101"/>
      <c r="FQR206" s="101"/>
      <c r="FQS206" s="101"/>
      <c r="FQT206" s="101"/>
      <c r="FQU206" s="101"/>
      <c r="FQV206" s="101"/>
      <c r="FQW206" s="101"/>
      <c r="FQX206" s="101"/>
      <c r="FQY206" s="101"/>
      <c r="FQZ206" s="101"/>
      <c r="FRA206" s="101"/>
      <c r="FRB206" s="101"/>
      <c r="FRC206" s="101"/>
      <c r="FRD206" s="101"/>
      <c r="FRE206" s="101"/>
      <c r="FRF206" s="101"/>
      <c r="FRG206" s="101"/>
      <c r="FRH206" s="101"/>
      <c r="FRI206" s="101"/>
      <c r="FRJ206" s="101"/>
      <c r="FRK206" s="101"/>
      <c r="FRL206" s="101"/>
      <c r="FRM206" s="101"/>
      <c r="FRN206" s="101"/>
      <c r="FRO206" s="101"/>
      <c r="FRP206" s="101"/>
      <c r="FRQ206" s="101"/>
      <c r="FRR206" s="101"/>
      <c r="FRS206" s="101"/>
      <c r="FRT206" s="101"/>
      <c r="FRU206" s="101"/>
      <c r="FRV206" s="101"/>
      <c r="FRW206" s="101"/>
      <c r="FRX206" s="101"/>
      <c r="FRY206" s="101"/>
      <c r="FRZ206" s="101"/>
      <c r="FSA206" s="101"/>
      <c r="FSB206" s="101"/>
      <c r="FSC206" s="101"/>
      <c r="FSD206" s="101"/>
      <c r="FSE206" s="101"/>
      <c r="FSF206" s="101"/>
      <c r="FSG206" s="101"/>
      <c r="FSH206" s="101"/>
      <c r="FSI206" s="101"/>
      <c r="FSJ206" s="101"/>
      <c r="FSK206" s="101"/>
      <c r="FSL206" s="101"/>
      <c r="FSM206" s="101"/>
      <c r="FSN206" s="101"/>
      <c r="FSO206" s="101"/>
      <c r="FSP206" s="101"/>
      <c r="FSQ206" s="101"/>
      <c r="FSR206" s="101"/>
      <c r="FSS206" s="101"/>
      <c r="FST206" s="101"/>
      <c r="FSU206" s="101"/>
      <c r="FSV206" s="101"/>
      <c r="FSW206" s="101"/>
      <c r="FSX206" s="101"/>
      <c r="FSY206" s="101"/>
      <c r="FSZ206" s="101"/>
      <c r="FTA206" s="101"/>
      <c r="FTB206" s="101"/>
      <c r="FTC206" s="101"/>
      <c r="FTD206" s="101"/>
      <c r="FTE206" s="101"/>
      <c r="FTF206" s="101"/>
      <c r="FTG206" s="101"/>
      <c r="FTH206" s="101"/>
      <c r="FTI206" s="101"/>
      <c r="FTJ206" s="101"/>
      <c r="FTK206" s="101"/>
      <c r="FTL206" s="101"/>
      <c r="FTM206" s="101"/>
      <c r="FTN206" s="101"/>
      <c r="FTO206" s="101"/>
      <c r="FTP206" s="101"/>
      <c r="FTQ206" s="101"/>
      <c r="FTR206" s="101"/>
      <c r="FTS206" s="101"/>
      <c r="FTT206" s="101"/>
      <c r="FTU206" s="101"/>
      <c r="FTV206" s="101"/>
      <c r="FTW206" s="101"/>
      <c r="FTX206" s="101"/>
      <c r="FTY206" s="101"/>
      <c r="FTZ206" s="101"/>
      <c r="FUA206" s="101"/>
      <c r="FUB206" s="101"/>
      <c r="FUC206" s="101"/>
      <c r="FUD206" s="101"/>
      <c r="FUE206" s="101"/>
      <c r="FUF206" s="101"/>
      <c r="FUG206" s="101"/>
      <c r="FUH206" s="101"/>
      <c r="FUI206" s="101"/>
      <c r="FUJ206" s="101"/>
      <c r="FUK206" s="101"/>
      <c r="FUL206" s="101"/>
      <c r="FUM206" s="101"/>
      <c r="FUN206" s="101"/>
      <c r="FUO206" s="101"/>
      <c r="FUP206" s="101"/>
      <c r="FUQ206" s="101"/>
      <c r="FUR206" s="101"/>
      <c r="FUS206" s="101"/>
      <c r="FUT206" s="101"/>
      <c r="FUU206" s="101"/>
      <c r="FUV206" s="101"/>
      <c r="FUW206" s="101"/>
      <c r="FUX206" s="101"/>
      <c r="FUY206" s="101"/>
      <c r="FUZ206" s="101"/>
      <c r="FVA206" s="101"/>
      <c r="FVB206" s="101"/>
      <c r="FVC206" s="101"/>
      <c r="FVD206" s="101"/>
      <c r="FVE206" s="101"/>
      <c r="FVF206" s="101"/>
      <c r="FVG206" s="101"/>
      <c r="FVH206" s="101"/>
      <c r="FVI206" s="101"/>
      <c r="FVJ206" s="101"/>
      <c r="FVK206" s="101"/>
      <c r="FVL206" s="101"/>
      <c r="FVM206" s="101"/>
      <c r="FVN206" s="101"/>
      <c r="FVO206" s="101"/>
      <c r="FVP206" s="101"/>
      <c r="FVQ206" s="101"/>
      <c r="FVR206" s="101"/>
      <c r="FVS206" s="101"/>
      <c r="FVT206" s="101"/>
      <c r="FVU206" s="101"/>
      <c r="FVV206" s="101"/>
      <c r="FVW206" s="101"/>
      <c r="FVX206" s="101"/>
      <c r="FVY206" s="101"/>
      <c r="FVZ206" s="101"/>
      <c r="FWA206" s="101"/>
      <c r="FWB206" s="101"/>
      <c r="FWC206" s="101"/>
      <c r="FWD206" s="101"/>
      <c r="FWE206" s="101"/>
      <c r="FWF206" s="101"/>
      <c r="FWG206" s="101"/>
      <c r="FWH206" s="101"/>
      <c r="FWI206" s="101"/>
      <c r="FWJ206" s="101"/>
      <c r="FWK206" s="101"/>
      <c r="FWL206" s="101"/>
      <c r="FWM206" s="101"/>
      <c r="FWN206" s="101"/>
      <c r="FWO206" s="101"/>
      <c r="FWP206" s="101"/>
      <c r="FWQ206" s="101"/>
      <c r="FWR206" s="101"/>
      <c r="FWS206" s="101"/>
      <c r="FWT206" s="101"/>
      <c r="FWU206" s="101"/>
      <c r="FWV206" s="101"/>
      <c r="FWW206" s="101"/>
      <c r="FWX206" s="101"/>
      <c r="FWY206" s="101"/>
      <c r="FWZ206" s="101"/>
      <c r="FXA206" s="101"/>
      <c r="FXB206" s="101"/>
      <c r="FXC206" s="101"/>
      <c r="FXD206" s="101"/>
      <c r="FXE206" s="101"/>
      <c r="FXF206" s="101"/>
      <c r="FXG206" s="101"/>
      <c r="FXH206" s="101"/>
      <c r="FXI206" s="101"/>
      <c r="FXJ206" s="101"/>
      <c r="FXK206" s="101"/>
      <c r="FXL206" s="101"/>
      <c r="FXM206" s="101"/>
      <c r="FXN206" s="101"/>
      <c r="FXO206" s="101"/>
      <c r="FXP206" s="101"/>
      <c r="FXQ206" s="101"/>
      <c r="FXR206" s="101"/>
      <c r="FXS206" s="101"/>
      <c r="FXT206" s="101"/>
      <c r="FXU206" s="101"/>
      <c r="FXV206" s="101"/>
      <c r="FXW206" s="101"/>
      <c r="FXX206" s="101"/>
      <c r="FXY206" s="101"/>
      <c r="FXZ206" s="101"/>
      <c r="FYA206" s="101"/>
      <c r="FYB206" s="101"/>
      <c r="FYC206" s="101"/>
      <c r="FYD206" s="101"/>
      <c r="FYE206" s="101"/>
      <c r="FYF206" s="101"/>
      <c r="FYG206" s="101"/>
      <c r="FYH206" s="101"/>
      <c r="FYI206" s="101"/>
      <c r="FYJ206" s="101"/>
      <c r="FYK206" s="101"/>
      <c r="FYL206" s="101"/>
      <c r="FYM206" s="101"/>
      <c r="FYN206" s="101"/>
      <c r="FYO206" s="101"/>
      <c r="FYP206" s="101"/>
      <c r="FYQ206" s="101"/>
      <c r="FYR206" s="101"/>
      <c r="FYS206" s="101"/>
      <c r="FYT206" s="101"/>
      <c r="FYU206" s="101"/>
      <c r="FYV206" s="101"/>
      <c r="FYW206" s="101"/>
      <c r="FYX206" s="101"/>
      <c r="FYY206" s="101"/>
      <c r="FYZ206" s="101"/>
      <c r="FZA206" s="101"/>
      <c r="FZB206" s="101"/>
      <c r="FZC206" s="101"/>
      <c r="FZD206" s="101"/>
      <c r="FZE206" s="101"/>
      <c r="FZF206" s="101"/>
      <c r="FZG206" s="101"/>
      <c r="FZH206" s="101"/>
      <c r="FZI206" s="101"/>
      <c r="FZJ206" s="101"/>
      <c r="FZK206" s="101"/>
      <c r="FZL206" s="101"/>
      <c r="FZM206" s="101"/>
      <c r="FZN206" s="101"/>
      <c r="FZO206" s="101"/>
      <c r="FZP206" s="101"/>
      <c r="FZQ206" s="101"/>
      <c r="FZR206" s="101"/>
      <c r="FZS206" s="101"/>
      <c r="FZT206" s="101"/>
      <c r="FZU206" s="101"/>
      <c r="FZV206" s="101"/>
      <c r="FZW206" s="101"/>
      <c r="FZX206" s="101"/>
      <c r="FZY206" s="101"/>
      <c r="FZZ206" s="101"/>
      <c r="GAA206" s="101"/>
      <c r="GAB206" s="101"/>
      <c r="GAC206" s="101"/>
      <c r="GAD206" s="101"/>
      <c r="GAE206" s="101"/>
      <c r="GAF206" s="101"/>
      <c r="GAG206" s="101"/>
      <c r="GAH206" s="101"/>
      <c r="GAI206" s="101"/>
      <c r="GAJ206" s="101"/>
      <c r="GAK206" s="101"/>
      <c r="GAL206" s="101"/>
      <c r="GAM206" s="101"/>
      <c r="GAN206" s="101"/>
      <c r="GAO206" s="101"/>
      <c r="GAP206" s="101"/>
      <c r="GAQ206" s="101"/>
      <c r="GAR206" s="101"/>
      <c r="GAS206" s="101"/>
      <c r="GAT206" s="101"/>
      <c r="GAU206" s="101"/>
      <c r="GAV206" s="101"/>
      <c r="GAW206" s="101"/>
      <c r="GAX206" s="101"/>
      <c r="GAY206" s="101"/>
      <c r="GAZ206" s="101"/>
      <c r="GBA206" s="101"/>
      <c r="GBB206" s="101"/>
      <c r="GBC206" s="101"/>
      <c r="GBD206" s="101"/>
      <c r="GBE206" s="101"/>
      <c r="GBF206" s="101"/>
      <c r="GBG206" s="101"/>
      <c r="GBH206" s="101"/>
      <c r="GBI206" s="101"/>
      <c r="GBJ206" s="101"/>
      <c r="GBK206" s="101"/>
      <c r="GBL206" s="101"/>
      <c r="GBM206" s="101"/>
      <c r="GBN206" s="101"/>
      <c r="GBO206" s="101"/>
      <c r="GBP206" s="101"/>
      <c r="GBQ206" s="101"/>
      <c r="GBR206" s="101"/>
      <c r="GBS206" s="101"/>
      <c r="GBT206" s="101"/>
      <c r="GBU206" s="101"/>
      <c r="GBV206" s="101"/>
      <c r="GBW206" s="101"/>
      <c r="GBX206" s="101"/>
      <c r="GBY206" s="101"/>
      <c r="GBZ206" s="101"/>
      <c r="GCA206" s="101"/>
      <c r="GCB206" s="101"/>
      <c r="GCC206" s="101"/>
      <c r="GCD206" s="101"/>
      <c r="GCE206" s="101"/>
      <c r="GCF206" s="101"/>
      <c r="GCG206" s="101"/>
      <c r="GCH206" s="101"/>
      <c r="GCI206" s="101"/>
      <c r="GCJ206" s="101"/>
      <c r="GCK206" s="101"/>
      <c r="GCL206" s="101"/>
      <c r="GCM206" s="101"/>
      <c r="GCN206" s="101"/>
      <c r="GCO206" s="101"/>
      <c r="GCP206" s="101"/>
      <c r="GCQ206" s="101"/>
      <c r="GCR206" s="101"/>
      <c r="GCS206" s="101"/>
      <c r="GCT206" s="101"/>
      <c r="GCU206" s="101"/>
      <c r="GCV206" s="101"/>
      <c r="GCW206" s="101"/>
      <c r="GCX206" s="101"/>
      <c r="GCY206" s="101"/>
      <c r="GCZ206" s="101"/>
      <c r="GDA206" s="101"/>
      <c r="GDB206" s="101"/>
      <c r="GDC206" s="101"/>
      <c r="GDD206" s="101"/>
      <c r="GDE206" s="101"/>
      <c r="GDF206" s="101"/>
      <c r="GDG206" s="101"/>
      <c r="GDH206" s="101"/>
      <c r="GDI206" s="101"/>
      <c r="GDJ206" s="101"/>
      <c r="GDK206" s="101"/>
      <c r="GDL206" s="101"/>
      <c r="GDM206" s="101"/>
      <c r="GDN206" s="101"/>
      <c r="GDO206" s="101"/>
      <c r="GDP206" s="101"/>
      <c r="GDQ206" s="101"/>
      <c r="GDR206" s="101"/>
      <c r="GDS206" s="101"/>
      <c r="GDT206" s="101"/>
      <c r="GDU206" s="101"/>
      <c r="GDV206" s="101"/>
      <c r="GDW206" s="101"/>
      <c r="GDX206" s="101"/>
      <c r="GDY206" s="101"/>
      <c r="GDZ206" s="101"/>
      <c r="GEA206" s="101"/>
      <c r="GEB206" s="101"/>
      <c r="GEC206" s="101"/>
      <c r="GED206" s="101"/>
      <c r="GEE206" s="101"/>
      <c r="GEF206" s="101"/>
      <c r="GEG206" s="101"/>
      <c r="GEH206" s="101"/>
      <c r="GEI206" s="101"/>
      <c r="GEJ206" s="101"/>
      <c r="GEK206" s="101"/>
      <c r="GEL206" s="101"/>
      <c r="GEM206" s="101"/>
      <c r="GEN206" s="101"/>
      <c r="GEO206" s="101"/>
      <c r="GEP206" s="101"/>
      <c r="GEQ206" s="101"/>
      <c r="GER206" s="101"/>
      <c r="GES206" s="101"/>
      <c r="GET206" s="101"/>
      <c r="GEU206" s="101"/>
      <c r="GEV206" s="101"/>
      <c r="GEW206" s="101"/>
      <c r="GEX206" s="101"/>
      <c r="GEY206" s="101"/>
      <c r="GEZ206" s="101"/>
      <c r="GFA206" s="101"/>
      <c r="GFB206" s="101"/>
      <c r="GFC206" s="101"/>
      <c r="GFD206" s="101"/>
      <c r="GFE206" s="101"/>
      <c r="GFF206" s="101"/>
      <c r="GFG206" s="101"/>
      <c r="GFH206" s="101"/>
      <c r="GFI206" s="101"/>
      <c r="GFJ206" s="101"/>
      <c r="GFK206" s="101"/>
      <c r="GFL206" s="101"/>
      <c r="GFM206" s="101"/>
      <c r="GFN206" s="101"/>
      <c r="GFO206" s="101"/>
      <c r="GFP206" s="101"/>
      <c r="GFQ206" s="101"/>
      <c r="GFR206" s="101"/>
      <c r="GFS206" s="101"/>
      <c r="GFT206" s="101"/>
      <c r="GFU206" s="101"/>
      <c r="GFV206" s="101"/>
      <c r="GFW206" s="101"/>
      <c r="GFX206" s="101"/>
      <c r="GFY206" s="101"/>
      <c r="GFZ206" s="101"/>
      <c r="GGA206" s="101"/>
      <c r="GGB206" s="101"/>
      <c r="GGC206" s="101"/>
      <c r="GGD206" s="101"/>
      <c r="GGE206" s="101"/>
      <c r="GGF206" s="101"/>
      <c r="GGG206" s="101"/>
      <c r="GGH206" s="101"/>
      <c r="GGI206" s="101"/>
      <c r="GGJ206" s="101"/>
      <c r="GGK206" s="101"/>
      <c r="GGL206" s="101"/>
      <c r="GGM206" s="101"/>
      <c r="GGN206" s="101"/>
      <c r="GGO206" s="101"/>
      <c r="GGP206" s="101"/>
      <c r="GGQ206" s="101"/>
      <c r="GGR206" s="101"/>
      <c r="GGS206" s="101"/>
      <c r="GGT206" s="101"/>
      <c r="GGU206" s="101"/>
      <c r="GGV206" s="101"/>
      <c r="GGW206" s="101"/>
      <c r="GGX206" s="101"/>
      <c r="GGY206" s="101"/>
      <c r="GGZ206" s="101"/>
      <c r="GHA206" s="101"/>
      <c r="GHB206" s="101"/>
      <c r="GHC206" s="101"/>
      <c r="GHD206" s="101"/>
      <c r="GHE206" s="101"/>
      <c r="GHF206" s="101"/>
      <c r="GHG206" s="101"/>
      <c r="GHH206" s="101"/>
      <c r="GHI206" s="101"/>
      <c r="GHJ206" s="101"/>
      <c r="GHK206" s="101"/>
      <c r="GHL206" s="101"/>
      <c r="GHM206" s="101"/>
      <c r="GHN206" s="101"/>
      <c r="GHO206" s="101"/>
      <c r="GHP206" s="101"/>
      <c r="GHQ206" s="101"/>
      <c r="GHR206" s="101"/>
      <c r="GHS206" s="101"/>
      <c r="GHT206" s="101"/>
      <c r="GHU206" s="101"/>
      <c r="GHV206" s="101"/>
      <c r="GHW206" s="101"/>
      <c r="GHX206" s="101"/>
      <c r="GHY206" s="101"/>
      <c r="GHZ206" s="101"/>
      <c r="GIA206" s="101"/>
      <c r="GIB206" s="101"/>
      <c r="GIC206" s="101"/>
      <c r="GID206" s="101"/>
      <c r="GIE206" s="101"/>
      <c r="GIF206" s="101"/>
      <c r="GIG206" s="101"/>
      <c r="GIH206" s="101"/>
      <c r="GII206" s="101"/>
      <c r="GIJ206" s="101"/>
      <c r="GIK206" s="101"/>
      <c r="GIL206" s="101"/>
      <c r="GIM206" s="101"/>
      <c r="GIN206" s="101"/>
      <c r="GIO206" s="101"/>
      <c r="GIP206" s="101"/>
      <c r="GIQ206" s="101"/>
      <c r="GIR206" s="101"/>
      <c r="GIS206" s="101"/>
      <c r="GIT206" s="101"/>
      <c r="GIU206" s="101"/>
      <c r="GIV206" s="101"/>
      <c r="GIW206" s="101"/>
      <c r="GIX206" s="101"/>
      <c r="GIY206" s="101"/>
      <c r="GIZ206" s="101"/>
      <c r="GJA206" s="101"/>
      <c r="GJB206" s="101"/>
      <c r="GJC206" s="101"/>
      <c r="GJD206" s="101"/>
      <c r="GJE206" s="101"/>
      <c r="GJF206" s="101"/>
      <c r="GJG206" s="101"/>
      <c r="GJH206" s="101"/>
      <c r="GJI206" s="101"/>
      <c r="GJJ206" s="101"/>
      <c r="GJK206" s="101"/>
      <c r="GJL206" s="101"/>
      <c r="GJM206" s="101"/>
      <c r="GJN206" s="101"/>
      <c r="GJO206" s="101"/>
      <c r="GJP206" s="101"/>
      <c r="GJQ206" s="101"/>
      <c r="GJR206" s="101"/>
      <c r="GJS206" s="101"/>
      <c r="GJT206" s="101"/>
      <c r="GJU206" s="101"/>
      <c r="GJV206" s="101"/>
      <c r="GJW206" s="101"/>
      <c r="GJX206" s="101"/>
      <c r="GJY206" s="101"/>
      <c r="GJZ206" s="101"/>
      <c r="GKA206" s="101"/>
      <c r="GKB206" s="101"/>
      <c r="GKC206" s="101"/>
      <c r="GKD206" s="101"/>
      <c r="GKE206" s="101"/>
      <c r="GKF206" s="101"/>
      <c r="GKG206" s="101"/>
      <c r="GKH206" s="101"/>
      <c r="GKI206" s="101"/>
      <c r="GKJ206" s="101"/>
      <c r="GKK206" s="101"/>
      <c r="GKL206" s="101"/>
      <c r="GKM206" s="101"/>
      <c r="GKN206" s="101"/>
      <c r="GKO206" s="101"/>
      <c r="GKP206" s="101"/>
      <c r="GKQ206" s="101"/>
      <c r="GKR206" s="101"/>
      <c r="GKS206" s="101"/>
      <c r="GKT206" s="101"/>
      <c r="GKU206" s="101"/>
      <c r="GKV206" s="101"/>
      <c r="GKW206" s="101"/>
      <c r="GKX206" s="101"/>
      <c r="GKY206" s="101"/>
      <c r="GKZ206" s="101"/>
      <c r="GLA206" s="101"/>
      <c r="GLB206" s="101"/>
      <c r="GLC206" s="101"/>
      <c r="GLD206" s="101"/>
      <c r="GLE206" s="101"/>
      <c r="GLF206" s="101"/>
      <c r="GLG206" s="101"/>
      <c r="GLH206" s="101"/>
      <c r="GLI206" s="101"/>
      <c r="GLJ206" s="101"/>
      <c r="GLK206" s="101"/>
      <c r="GLL206" s="101"/>
      <c r="GLM206" s="101"/>
      <c r="GLN206" s="101"/>
      <c r="GLO206" s="101"/>
      <c r="GLP206" s="101"/>
      <c r="GLQ206" s="101"/>
      <c r="GLR206" s="101"/>
      <c r="GLS206" s="101"/>
      <c r="GLT206" s="101"/>
      <c r="GLU206" s="101"/>
      <c r="GLV206" s="101"/>
      <c r="GLW206" s="101"/>
      <c r="GLX206" s="101"/>
      <c r="GLY206" s="101"/>
      <c r="GLZ206" s="101"/>
      <c r="GMA206" s="101"/>
      <c r="GMB206" s="101"/>
      <c r="GMC206" s="101"/>
      <c r="GMD206" s="101"/>
      <c r="GME206" s="101"/>
      <c r="GMF206" s="101"/>
      <c r="GMG206" s="101"/>
      <c r="GMH206" s="101"/>
      <c r="GMI206" s="101"/>
      <c r="GMJ206" s="101"/>
      <c r="GMK206" s="101"/>
      <c r="GML206" s="101"/>
      <c r="GMM206" s="101"/>
      <c r="GMN206" s="101"/>
      <c r="GMO206" s="101"/>
      <c r="GMP206" s="101"/>
      <c r="GMQ206" s="101"/>
      <c r="GMR206" s="101"/>
      <c r="GMS206" s="101"/>
      <c r="GMT206" s="101"/>
      <c r="GMU206" s="101"/>
      <c r="GMV206" s="101"/>
      <c r="GMW206" s="101"/>
      <c r="GMX206" s="101"/>
      <c r="GMY206" s="101"/>
      <c r="GMZ206" s="101"/>
      <c r="GNA206" s="101"/>
      <c r="GNB206" s="101"/>
      <c r="GNC206" s="101"/>
      <c r="GND206" s="101"/>
      <c r="GNE206" s="101"/>
      <c r="GNF206" s="101"/>
      <c r="GNG206" s="101"/>
      <c r="GNH206" s="101"/>
      <c r="GNI206" s="101"/>
      <c r="GNJ206" s="101"/>
      <c r="GNK206" s="101"/>
      <c r="GNL206" s="101"/>
      <c r="GNM206" s="101"/>
      <c r="GNN206" s="101"/>
      <c r="GNO206" s="101"/>
      <c r="GNP206" s="101"/>
      <c r="GNQ206" s="101"/>
      <c r="GNR206" s="101"/>
      <c r="GNS206" s="101"/>
      <c r="GNT206" s="101"/>
      <c r="GNU206" s="101"/>
      <c r="GNV206" s="101"/>
      <c r="GNW206" s="101"/>
      <c r="GNX206" s="101"/>
      <c r="GNY206" s="101"/>
      <c r="GNZ206" s="101"/>
      <c r="GOA206" s="101"/>
      <c r="GOB206" s="101"/>
      <c r="GOC206" s="101"/>
      <c r="GOD206" s="101"/>
      <c r="GOE206" s="101"/>
      <c r="GOF206" s="101"/>
      <c r="GOG206" s="101"/>
      <c r="GOH206" s="101"/>
      <c r="GOI206" s="101"/>
      <c r="GOJ206" s="101"/>
      <c r="GOK206" s="101"/>
      <c r="GOL206" s="101"/>
      <c r="GOM206" s="101"/>
      <c r="GON206" s="101"/>
      <c r="GOO206" s="101"/>
      <c r="GOP206" s="101"/>
      <c r="GOQ206" s="101"/>
      <c r="GOR206" s="101"/>
      <c r="GOS206" s="101"/>
      <c r="GOT206" s="101"/>
      <c r="GOU206" s="101"/>
      <c r="GOV206" s="101"/>
      <c r="GOW206" s="101"/>
      <c r="GOX206" s="101"/>
      <c r="GOY206" s="101"/>
      <c r="GOZ206" s="101"/>
      <c r="GPA206" s="101"/>
      <c r="GPB206" s="101"/>
      <c r="GPC206" s="101"/>
      <c r="GPD206" s="101"/>
      <c r="GPE206" s="101"/>
      <c r="GPF206" s="101"/>
      <c r="GPG206" s="101"/>
      <c r="GPH206" s="101"/>
      <c r="GPI206" s="101"/>
      <c r="GPJ206" s="101"/>
      <c r="GPK206" s="101"/>
      <c r="GPL206" s="101"/>
      <c r="GPM206" s="101"/>
      <c r="GPN206" s="101"/>
      <c r="GPO206" s="101"/>
      <c r="GPP206" s="101"/>
      <c r="GPQ206" s="101"/>
      <c r="GPR206" s="101"/>
      <c r="GPS206" s="101"/>
      <c r="GPT206" s="101"/>
      <c r="GPU206" s="101"/>
      <c r="GPV206" s="101"/>
      <c r="GPW206" s="101"/>
      <c r="GPX206" s="101"/>
      <c r="GPY206" s="101"/>
      <c r="GPZ206" s="101"/>
      <c r="GQA206" s="101"/>
      <c r="GQB206" s="101"/>
      <c r="GQC206" s="101"/>
      <c r="GQD206" s="101"/>
      <c r="GQE206" s="101"/>
      <c r="GQF206" s="101"/>
      <c r="GQG206" s="101"/>
      <c r="GQH206" s="101"/>
      <c r="GQI206" s="101"/>
      <c r="GQJ206" s="101"/>
      <c r="GQK206" s="101"/>
      <c r="GQL206" s="101"/>
      <c r="GQM206" s="101"/>
      <c r="GQN206" s="101"/>
      <c r="GQO206" s="101"/>
      <c r="GQP206" s="101"/>
      <c r="GQQ206" s="101"/>
      <c r="GQR206" s="101"/>
      <c r="GQS206" s="101"/>
      <c r="GQT206" s="101"/>
      <c r="GQU206" s="101"/>
      <c r="GQV206" s="101"/>
      <c r="GQW206" s="101"/>
      <c r="GQX206" s="101"/>
      <c r="GQY206" s="101"/>
      <c r="GQZ206" s="101"/>
      <c r="GRA206" s="101"/>
      <c r="GRB206" s="101"/>
      <c r="GRC206" s="101"/>
      <c r="GRD206" s="101"/>
      <c r="GRE206" s="101"/>
      <c r="GRF206" s="101"/>
      <c r="GRG206" s="101"/>
      <c r="GRH206" s="101"/>
      <c r="GRI206" s="101"/>
      <c r="GRJ206" s="101"/>
      <c r="GRK206" s="101"/>
      <c r="GRL206" s="101"/>
      <c r="GRM206" s="101"/>
      <c r="GRN206" s="101"/>
      <c r="GRO206" s="101"/>
      <c r="GRP206" s="101"/>
      <c r="GRQ206" s="101"/>
      <c r="GRR206" s="101"/>
      <c r="GRS206" s="101"/>
      <c r="GRT206" s="101"/>
      <c r="GRU206" s="101"/>
      <c r="GRV206" s="101"/>
      <c r="GRW206" s="101"/>
      <c r="GRX206" s="101"/>
      <c r="GRY206" s="101"/>
      <c r="GRZ206" s="101"/>
      <c r="GSA206" s="101"/>
      <c r="GSB206" s="101"/>
      <c r="GSC206" s="101"/>
      <c r="GSD206" s="101"/>
      <c r="GSE206" s="101"/>
      <c r="GSF206" s="101"/>
      <c r="GSG206" s="101"/>
      <c r="GSH206" s="101"/>
      <c r="GSI206" s="101"/>
      <c r="GSJ206" s="101"/>
      <c r="GSK206" s="101"/>
      <c r="GSL206" s="101"/>
      <c r="GSM206" s="101"/>
      <c r="GSN206" s="101"/>
      <c r="GSO206" s="101"/>
      <c r="GSP206" s="101"/>
      <c r="GSQ206" s="101"/>
      <c r="GSR206" s="101"/>
      <c r="GSS206" s="101"/>
      <c r="GST206" s="101"/>
      <c r="GSU206" s="101"/>
      <c r="GSV206" s="101"/>
      <c r="GSW206" s="101"/>
      <c r="GSX206" s="101"/>
      <c r="GSY206" s="101"/>
      <c r="GSZ206" s="101"/>
      <c r="GTA206" s="101"/>
      <c r="GTB206" s="101"/>
      <c r="GTC206" s="101"/>
      <c r="GTD206" s="101"/>
      <c r="GTE206" s="101"/>
      <c r="GTF206" s="101"/>
      <c r="GTG206" s="101"/>
      <c r="GTH206" s="101"/>
      <c r="GTI206" s="101"/>
      <c r="GTJ206" s="101"/>
      <c r="GTK206" s="101"/>
      <c r="GTL206" s="101"/>
      <c r="GTM206" s="101"/>
      <c r="GTN206" s="101"/>
      <c r="GTO206" s="101"/>
      <c r="GTP206" s="101"/>
      <c r="GTQ206" s="101"/>
      <c r="GTR206" s="101"/>
      <c r="GTS206" s="101"/>
      <c r="GTT206" s="101"/>
      <c r="GTU206" s="101"/>
      <c r="GTV206" s="101"/>
      <c r="GTW206" s="101"/>
      <c r="GTX206" s="101"/>
      <c r="GTY206" s="101"/>
      <c r="GTZ206" s="101"/>
      <c r="GUA206" s="101"/>
      <c r="GUB206" s="101"/>
      <c r="GUC206" s="101"/>
      <c r="GUD206" s="101"/>
      <c r="GUE206" s="101"/>
      <c r="GUF206" s="101"/>
      <c r="GUG206" s="101"/>
      <c r="GUH206" s="101"/>
      <c r="GUI206" s="101"/>
      <c r="GUJ206" s="101"/>
      <c r="GUK206" s="101"/>
      <c r="GUL206" s="101"/>
      <c r="GUM206" s="101"/>
      <c r="GUN206" s="101"/>
      <c r="GUO206" s="101"/>
      <c r="GUP206" s="101"/>
      <c r="GUQ206" s="101"/>
      <c r="GUR206" s="101"/>
      <c r="GUS206" s="101"/>
      <c r="GUT206" s="101"/>
      <c r="GUU206" s="101"/>
      <c r="GUV206" s="101"/>
      <c r="GUW206" s="101"/>
      <c r="GUX206" s="101"/>
      <c r="GUY206" s="101"/>
      <c r="GUZ206" s="101"/>
      <c r="GVA206" s="101"/>
      <c r="GVB206" s="101"/>
      <c r="GVC206" s="101"/>
      <c r="GVD206" s="101"/>
      <c r="GVE206" s="101"/>
      <c r="GVF206" s="101"/>
      <c r="GVG206" s="101"/>
      <c r="GVH206" s="101"/>
      <c r="GVI206" s="101"/>
      <c r="GVJ206" s="101"/>
      <c r="GVK206" s="101"/>
      <c r="GVL206" s="101"/>
      <c r="GVM206" s="101"/>
      <c r="GVN206" s="101"/>
      <c r="GVO206" s="101"/>
      <c r="GVP206" s="101"/>
      <c r="GVQ206" s="101"/>
      <c r="GVR206" s="101"/>
      <c r="GVS206" s="101"/>
      <c r="GVT206" s="101"/>
      <c r="GVU206" s="101"/>
      <c r="GVV206" s="101"/>
      <c r="GVW206" s="101"/>
      <c r="GVX206" s="101"/>
      <c r="GVY206" s="101"/>
      <c r="GVZ206" s="101"/>
      <c r="GWA206" s="101"/>
      <c r="GWB206" s="101"/>
      <c r="GWC206" s="101"/>
      <c r="GWD206" s="101"/>
      <c r="GWE206" s="101"/>
      <c r="GWF206" s="101"/>
      <c r="GWG206" s="101"/>
      <c r="GWH206" s="101"/>
      <c r="GWI206" s="101"/>
      <c r="GWJ206" s="101"/>
      <c r="GWK206" s="101"/>
      <c r="GWL206" s="101"/>
      <c r="GWM206" s="101"/>
      <c r="GWN206" s="101"/>
      <c r="GWO206" s="101"/>
      <c r="GWP206" s="101"/>
      <c r="GWQ206" s="101"/>
      <c r="GWR206" s="101"/>
      <c r="GWS206" s="101"/>
      <c r="GWT206" s="101"/>
      <c r="GWU206" s="101"/>
      <c r="GWV206" s="101"/>
      <c r="GWW206" s="101"/>
      <c r="GWX206" s="101"/>
      <c r="GWY206" s="101"/>
      <c r="GWZ206" s="101"/>
      <c r="GXA206" s="101"/>
      <c r="GXB206" s="101"/>
      <c r="GXC206" s="101"/>
      <c r="GXD206" s="101"/>
      <c r="GXE206" s="101"/>
      <c r="GXF206" s="101"/>
      <c r="GXG206" s="101"/>
      <c r="GXH206" s="101"/>
      <c r="GXI206" s="101"/>
      <c r="GXJ206" s="101"/>
      <c r="GXK206" s="101"/>
      <c r="GXL206" s="101"/>
      <c r="GXM206" s="101"/>
      <c r="GXN206" s="101"/>
      <c r="GXO206" s="101"/>
      <c r="GXP206" s="101"/>
      <c r="GXQ206" s="101"/>
      <c r="GXR206" s="101"/>
      <c r="GXS206" s="101"/>
      <c r="GXT206" s="101"/>
      <c r="GXU206" s="101"/>
      <c r="GXV206" s="101"/>
      <c r="GXW206" s="101"/>
      <c r="GXX206" s="101"/>
      <c r="GXY206" s="101"/>
      <c r="GXZ206" s="101"/>
      <c r="GYA206" s="101"/>
      <c r="GYB206" s="101"/>
      <c r="GYC206" s="101"/>
      <c r="GYD206" s="101"/>
      <c r="GYE206" s="101"/>
      <c r="GYF206" s="101"/>
      <c r="GYG206" s="101"/>
      <c r="GYH206" s="101"/>
      <c r="GYI206" s="101"/>
      <c r="GYJ206" s="101"/>
      <c r="GYK206" s="101"/>
      <c r="GYL206" s="101"/>
      <c r="GYM206" s="101"/>
      <c r="GYN206" s="101"/>
      <c r="GYO206" s="101"/>
      <c r="GYP206" s="101"/>
      <c r="GYQ206" s="101"/>
      <c r="GYR206" s="101"/>
      <c r="GYS206" s="101"/>
      <c r="GYT206" s="101"/>
      <c r="GYU206" s="101"/>
      <c r="GYV206" s="101"/>
      <c r="GYW206" s="101"/>
      <c r="GYX206" s="101"/>
      <c r="GYY206" s="101"/>
      <c r="GYZ206" s="101"/>
      <c r="GZA206" s="101"/>
      <c r="GZB206" s="101"/>
      <c r="GZC206" s="101"/>
      <c r="GZD206" s="101"/>
      <c r="GZE206" s="101"/>
      <c r="GZF206" s="101"/>
      <c r="GZG206" s="101"/>
      <c r="GZH206" s="101"/>
      <c r="GZI206" s="101"/>
      <c r="GZJ206" s="101"/>
      <c r="GZK206" s="101"/>
      <c r="GZL206" s="101"/>
      <c r="GZM206" s="101"/>
      <c r="GZN206" s="101"/>
      <c r="GZO206" s="101"/>
      <c r="GZP206" s="101"/>
      <c r="GZQ206" s="101"/>
      <c r="GZR206" s="101"/>
      <c r="GZS206" s="101"/>
      <c r="GZT206" s="101"/>
      <c r="GZU206" s="101"/>
      <c r="GZV206" s="101"/>
      <c r="GZW206" s="101"/>
      <c r="GZX206" s="101"/>
      <c r="GZY206" s="101"/>
      <c r="GZZ206" s="101"/>
      <c r="HAA206" s="101"/>
      <c r="HAB206" s="101"/>
      <c r="HAC206" s="101"/>
      <c r="HAD206" s="101"/>
      <c r="HAE206" s="101"/>
      <c r="HAF206" s="101"/>
      <c r="HAG206" s="101"/>
      <c r="HAH206" s="101"/>
      <c r="HAI206" s="101"/>
      <c r="HAJ206" s="101"/>
      <c r="HAK206" s="101"/>
      <c r="HAL206" s="101"/>
      <c r="HAM206" s="101"/>
      <c r="HAN206" s="101"/>
      <c r="HAO206" s="101"/>
      <c r="HAP206" s="101"/>
      <c r="HAQ206" s="101"/>
      <c r="HAR206" s="101"/>
      <c r="HAS206" s="101"/>
      <c r="HAT206" s="101"/>
      <c r="HAU206" s="101"/>
      <c r="HAV206" s="101"/>
      <c r="HAW206" s="101"/>
      <c r="HAX206" s="101"/>
      <c r="HAY206" s="101"/>
      <c r="HAZ206" s="101"/>
      <c r="HBA206" s="101"/>
      <c r="HBB206" s="101"/>
      <c r="HBC206" s="101"/>
      <c r="HBD206" s="101"/>
      <c r="HBE206" s="101"/>
      <c r="HBF206" s="101"/>
      <c r="HBG206" s="101"/>
      <c r="HBH206" s="101"/>
      <c r="HBI206" s="101"/>
      <c r="HBJ206" s="101"/>
      <c r="HBK206" s="101"/>
      <c r="HBL206" s="101"/>
      <c r="HBM206" s="101"/>
      <c r="HBN206" s="101"/>
      <c r="HBO206" s="101"/>
      <c r="HBP206" s="101"/>
      <c r="HBQ206" s="101"/>
      <c r="HBR206" s="101"/>
      <c r="HBS206" s="101"/>
      <c r="HBT206" s="101"/>
      <c r="HBU206" s="101"/>
      <c r="HBV206" s="101"/>
      <c r="HBW206" s="101"/>
      <c r="HBX206" s="101"/>
      <c r="HBY206" s="101"/>
      <c r="HBZ206" s="101"/>
      <c r="HCA206" s="101"/>
      <c r="HCB206" s="101"/>
      <c r="HCC206" s="101"/>
      <c r="HCD206" s="101"/>
      <c r="HCE206" s="101"/>
      <c r="HCF206" s="101"/>
      <c r="HCG206" s="101"/>
      <c r="HCH206" s="101"/>
      <c r="HCI206" s="101"/>
      <c r="HCJ206" s="101"/>
      <c r="HCK206" s="101"/>
      <c r="HCL206" s="101"/>
      <c r="HCM206" s="101"/>
      <c r="HCN206" s="101"/>
      <c r="HCO206" s="101"/>
      <c r="HCP206" s="101"/>
      <c r="HCQ206" s="101"/>
      <c r="HCR206" s="101"/>
      <c r="HCS206" s="101"/>
      <c r="HCT206" s="101"/>
      <c r="HCU206" s="101"/>
      <c r="HCV206" s="101"/>
      <c r="HCW206" s="101"/>
      <c r="HCX206" s="101"/>
      <c r="HCY206" s="101"/>
      <c r="HCZ206" s="101"/>
      <c r="HDA206" s="101"/>
      <c r="HDB206" s="101"/>
      <c r="HDC206" s="101"/>
      <c r="HDD206" s="101"/>
      <c r="HDE206" s="101"/>
      <c r="HDF206" s="101"/>
      <c r="HDG206" s="101"/>
      <c r="HDH206" s="101"/>
      <c r="HDI206" s="101"/>
      <c r="HDJ206" s="101"/>
      <c r="HDK206" s="101"/>
      <c r="HDL206" s="101"/>
      <c r="HDM206" s="101"/>
      <c r="HDN206" s="101"/>
      <c r="HDO206" s="101"/>
      <c r="HDP206" s="101"/>
      <c r="HDQ206" s="101"/>
      <c r="HDR206" s="101"/>
      <c r="HDS206" s="101"/>
      <c r="HDT206" s="101"/>
      <c r="HDU206" s="101"/>
      <c r="HDV206" s="101"/>
      <c r="HDW206" s="101"/>
      <c r="HDX206" s="101"/>
      <c r="HDY206" s="101"/>
      <c r="HDZ206" s="101"/>
      <c r="HEA206" s="101"/>
      <c r="HEB206" s="101"/>
      <c r="HEC206" s="101"/>
      <c r="HED206" s="101"/>
      <c r="HEE206" s="101"/>
      <c r="HEF206" s="101"/>
      <c r="HEG206" s="101"/>
      <c r="HEH206" s="101"/>
      <c r="HEI206" s="101"/>
      <c r="HEJ206" s="101"/>
      <c r="HEK206" s="101"/>
      <c r="HEL206" s="101"/>
      <c r="HEM206" s="101"/>
      <c r="HEN206" s="101"/>
      <c r="HEO206" s="101"/>
      <c r="HEP206" s="101"/>
      <c r="HEQ206" s="101"/>
      <c r="HER206" s="101"/>
      <c r="HES206" s="101"/>
      <c r="HET206" s="101"/>
      <c r="HEU206" s="101"/>
      <c r="HEV206" s="101"/>
      <c r="HEW206" s="101"/>
      <c r="HEX206" s="101"/>
      <c r="HEY206" s="101"/>
      <c r="HEZ206" s="101"/>
      <c r="HFA206" s="101"/>
      <c r="HFB206" s="101"/>
      <c r="HFC206" s="101"/>
      <c r="HFD206" s="101"/>
      <c r="HFE206" s="101"/>
      <c r="HFF206" s="101"/>
      <c r="HFG206" s="101"/>
      <c r="HFH206" s="101"/>
      <c r="HFI206" s="101"/>
      <c r="HFJ206" s="101"/>
      <c r="HFK206" s="101"/>
      <c r="HFL206" s="101"/>
      <c r="HFM206" s="101"/>
      <c r="HFN206" s="101"/>
      <c r="HFO206" s="101"/>
      <c r="HFP206" s="101"/>
      <c r="HFQ206" s="101"/>
      <c r="HFR206" s="101"/>
      <c r="HFS206" s="101"/>
      <c r="HFT206" s="101"/>
      <c r="HFU206" s="101"/>
      <c r="HFV206" s="101"/>
      <c r="HFW206" s="101"/>
      <c r="HFX206" s="101"/>
      <c r="HFY206" s="101"/>
      <c r="HFZ206" s="101"/>
      <c r="HGA206" s="101"/>
      <c r="HGB206" s="101"/>
      <c r="HGC206" s="101"/>
      <c r="HGD206" s="101"/>
      <c r="HGE206" s="101"/>
      <c r="HGF206" s="101"/>
      <c r="HGG206" s="101"/>
      <c r="HGH206" s="101"/>
      <c r="HGI206" s="101"/>
      <c r="HGJ206" s="101"/>
      <c r="HGK206" s="101"/>
      <c r="HGL206" s="101"/>
      <c r="HGM206" s="101"/>
      <c r="HGN206" s="101"/>
      <c r="HGO206" s="101"/>
      <c r="HGP206" s="101"/>
      <c r="HGQ206" s="101"/>
      <c r="HGR206" s="101"/>
      <c r="HGS206" s="101"/>
      <c r="HGT206" s="101"/>
      <c r="HGU206" s="101"/>
      <c r="HGV206" s="101"/>
      <c r="HGW206" s="101"/>
      <c r="HGX206" s="101"/>
      <c r="HGY206" s="101"/>
      <c r="HGZ206" s="101"/>
      <c r="HHA206" s="101"/>
      <c r="HHB206" s="101"/>
      <c r="HHC206" s="101"/>
      <c r="HHD206" s="101"/>
      <c r="HHE206" s="101"/>
      <c r="HHF206" s="101"/>
      <c r="HHG206" s="101"/>
      <c r="HHH206" s="101"/>
      <c r="HHI206" s="101"/>
      <c r="HHJ206" s="101"/>
      <c r="HHK206" s="101"/>
      <c r="HHL206" s="101"/>
      <c r="HHM206" s="101"/>
      <c r="HHN206" s="101"/>
      <c r="HHO206" s="101"/>
      <c r="HHP206" s="101"/>
      <c r="HHQ206" s="101"/>
      <c r="HHR206" s="101"/>
      <c r="HHS206" s="101"/>
      <c r="HHT206" s="101"/>
      <c r="HHU206" s="101"/>
      <c r="HHV206" s="101"/>
      <c r="HHW206" s="101"/>
      <c r="HHX206" s="101"/>
      <c r="HHY206" s="101"/>
      <c r="HHZ206" s="101"/>
      <c r="HIA206" s="101"/>
      <c r="HIB206" s="101"/>
      <c r="HIC206" s="101"/>
      <c r="HID206" s="101"/>
      <c r="HIE206" s="101"/>
      <c r="HIF206" s="101"/>
      <c r="HIG206" s="101"/>
      <c r="HIH206" s="101"/>
      <c r="HII206" s="101"/>
      <c r="HIJ206" s="101"/>
      <c r="HIK206" s="101"/>
      <c r="HIL206" s="101"/>
      <c r="HIM206" s="101"/>
      <c r="HIN206" s="101"/>
      <c r="HIO206" s="101"/>
      <c r="HIP206" s="101"/>
      <c r="HIQ206" s="101"/>
      <c r="HIR206" s="101"/>
      <c r="HIS206" s="101"/>
      <c r="HIT206" s="101"/>
      <c r="HIU206" s="101"/>
      <c r="HIV206" s="101"/>
      <c r="HIW206" s="101"/>
      <c r="HIX206" s="101"/>
      <c r="HIY206" s="101"/>
      <c r="HIZ206" s="101"/>
      <c r="HJA206" s="101"/>
      <c r="HJB206" s="101"/>
      <c r="HJC206" s="101"/>
      <c r="HJD206" s="101"/>
      <c r="HJE206" s="101"/>
      <c r="HJF206" s="101"/>
      <c r="HJG206" s="101"/>
      <c r="HJH206" s="101"/>
      <c r="HJI206" s="101"/>
      <c r="HJJ206" s="101"/>
      <c r="HJK206" s="101"/>
      <c r="HJL206" s="101"/>
      <c r="HJM206" s="101"/>
      <c r="HJN206" s="101"/>
      <c r="HJO206" s="101"/>
      <c r="HJP206" s="101"/>
      <c r="HJQ206" s="101"/>
      <c r="HJR206" s="101"/>
      <c r="HJS206" s="101"/>
      <c r="HJT206" s="101"/>
      <c r="HJU206" s="101"/>
      <c r="HJV206" s="101"/>
      <c r="HJW206" s="101"/>
      <c r="HJX206" s="101"/>
      <c r="HJY206" s="101"/>
      <c r="HJZ206" s="101"/>
      <c r="HKA206" s="101"/>
      <c r="HKB206" s="101"/>
      <c r="HKC206" s="101"/>
      <c r="HKD206" s="101"/>
      <c r="HKE206" s="101"/>
      <c r="HKF206" s="101"/>
      <c r="HKG206" s="101"/>
      <c r="HKH206" s="101"/>
      <c r="HKI206" s="101"/>
      <c r="HKJ206" s="101"/>
      <c r="HKK206" s="101"/>
      <c r="HKL206" s="101"/>
      <c r="HKM206" s="101"/>
      <c r="HKN206" s="101"/>
      <c r="HKO206" s="101"/>
      <c r="HKP206" s="101"/>
      <c r="HKQ206" s="101"/>
      <c r="HKR206" s="101"/>
      <c r="HKS206" s="101"/>
      <c r="HKT206" s="101"/>
      <c r="HKU206" s="101"/>
      <c r="HKV206" s="101"/>
      <c r="HKW206" s="101"/>
      <c r="HKX206" s="101"/>
      <c r="HKY206" s="101"/>
      <c r="HKZ206" s="101"/>
      <c r="HLA206" s="101"/>
      <c r="HLB206" s="101"/>
      <c r="HLC206" s="101"/>
      <c r="HLD206" s="101"/>
      <c r="HLE206" s="101"/>
      <c r="HLF206" s="101"/>
      <c r="HLG206" s="101"/>
      <c r="HLH206" s="101"/>
      <c r="HLI206" s="101"/>
      <c r="HLJ206" s="101"/>
      <c r="HLK206" s="101"/>
      <c r="HLL206" s="101"/>
      <c r="HLM206" s="101"/>
      <c r="HLN206" s="101"/>
      <c r="HLO206" s="101"/>
      <c r="HLP206" s="101"/>
      <c r="HLQ206" s="101"/>
      <c r="HLR206" s="101"/>
      <c r="HLS206" s="101"/>
      <c r="HLT206" s="101"/>
      <c r="HLU206" s="101"/>
      <c r="HLV206" s="101"/>
      <c r="HLW206" s="101"/>
      <c r="HLX206" s="101"/>
      <c r="HLY206" s="101"/>
      <c r="HLZ206" s="101"/>
      <c r="HMA206" s="101"/>
      <c r="HMB206" s="101"/>
      <c r="HMC206" s="101"/>
      <c r="HMD206" s="101"/>
      <c r="HME206" s="101"/>
      <c r="HMF206" s="101"/>
      <c r="HMG206" s="101"/>
      <c r="HMH206" s="101"/>
      <c r="HMI206" s="101"/>
      <c r="HMJ206" s="101"/>
      <c r="HMK206" s="101"/>
      <c r="HML206" s="101"/>
      <c r="HMM206" s="101"/>
      <c r="HMN206" s="101"/>
      <c r="HMO206" s="101"/>
      <c r="HMP206" s="101"/>
      <c r="HMQ206" s="101"/>
      <c r="HMR206" s="101"/>
      <c r="HMS206" s="101"/>
      <c r="HMT206" s="101"/>
      <c r="HMU206" s="101"/>
      <c r="HMV206" s="101"/>
      <c r="HMW206" s="101"/>
      <c r="HMX206" s="101"/>
      <c r="HMY206" s="101"/>
      <c r="HMZ206" s="101"/>
      <c r="HNA206" s="101"/>
      <c r="HNB206" s="101"/>
      <c r="HNC206" s="101"/>
      <c r="HND206" s="101"/>
      <c r="HNE206" s="101"/>
      <c r="HNF206" s="101"/>
      <c r="HNG206" s="101"/>
      <c r="HNH206" s="101"/>
      <c r="HNI206" s="101"/>
      <c r="HNJ206" s="101"/>
      <c r="HNK206" s="101"/>
      <c r="HNL206" s="101"/>
      <c r="HNM206" s="101"/>
      <c r="HNN206" s="101"/>
      <c r="HNO206" s="101"/>
      <c r="HNP206" s="101"/>
      <c r="HNQ206" s="101"/>
      <c r="HNR206" s="101"/>
      <c r="HNS206" s="101"/>
      <c r="HNT206" s="101"/>
      <c r="HNU206" s="101"/>
      <c r="HNV206" s="101"/>
      <c r="HNW206" s="101"/>
      <c r="HNX206" s="101"/>
      <c r="HNY206" s="101"/>
      <c r="HNZ206" s="101"/>
      <c r="HOA206" s="101"/>
      <c r="HOB206" s="101"/>
      <c r="HOC206" s="101"/>
      <c r="HOD206" s="101"/>
      <c r="HOE206" s="101"/>
      <c r="HOF206" s="101"/>
      <c r="HOG206" s="101"/>
      <c r="HOH206" s="101"/>
      <c r="HOI206" s="101"/>
      <c r="HOJ206" s="101"/>
      <c r="HOK206" s="101"/>
      <c r="HOL206" s="101"/>
      <c r="HOM206" s="101"/>
      <c r="HON206" s="101"/>
      <c r="HOO206" s="101"/>
      <c r="HOP206" s="101"/>
      <c r="HOQ206" s="101"/>
      <c r="HOR206" s="101"/>
      <c r="HOS206" s="101"/>
      <c r="HOT206" s="101"/>
      <c r="HOU206" s="101"/>
      <c r="HOV206" s="101"/>
      <c r="HOW206" s="101"/>
      <c r="HOX206" s="101"/>
      <c r="HOY206" s="101"/>
      <c r="HOZ206" s="101"/>
      <c r="HPA206" s="101"/>
      <c r="HPB206" s="101"/>
      <c r="HPC206" s="101"/>
      <c r="HPD206" s="101"/>
      <c r="HPE206" s="101"/>
      <c r="HPF206" s="101"/>
      <c r="HPG206" s="101"/>
      <c r="HPH206" s="101"/>
      <c r="HPI206" s="101"/>
      <c r="HPJ206" s="101"/>
      <c r="HPK206" s="101"/>
      <c r="HPL206" s="101"/>
      <c r="HPM206" s="101"/>
      <c r="HPN206" s="101"/>
      <c r="HPO206" s="101"/>
      <c r="HPP206" s="101"/>
      <c r="HPQ206" s="101"/>
      <c r="HPR206" s="101"/>
      <c r="HPS206" s="101"/>
      <c r="HPT206" s="101"/>
      <c r="HPU206" s="101"/>
      <c r="HPV206" s="101"/>
      <c r="HPW206" s="101"/>
      <c r="HPX206" s="101"/>
      <c r="HPY206" s="101"/>
      <c r="HPZ206" s="101"/>
      <c r="HQA206" s="101"/>
      <c r="HQB206" s="101"/>
      <c r="HQC206" s="101"/>
      <c r="HQD206" s="101"/>
      <c r="HQE206" s="101"/>
      <c r="HQF206" s="101"/>
      <c r="HQG206" s="101"/>
      <c r="HQH206" s="101"/>
      <c r="HQI206" s="101"/>
      <c r="HQJ206" s="101"/>
      <c r="HQK206" s="101"/>
      <c r="HQL206" s="101"/>
      <c r="HQM206" s="101"/>
      <c r="HQN206" s="101"/>
      <c r="HQO206" s="101"/>
      <c r="HQP206" s="101"/>
      <c r="HQQ206" s="101"/>
      <c r="HQR206" s="101"/>
      <c r="HQS206" s="101"/>
      <c r="HQT206" s="101"/>
      <c r="HQU206" s="101"/>
      <c r="HQV206" s="101"/>
      <c r="HQW206" s="101"/>
      <c r="HQX206" s="101"/>
      <c r="HQY206" s="101"/>
      <c r="HQZ206" s="101"/>
      <c r="HRA206" s="101"/>
      <c r="HRB206" s="101"/>
      <c r="HRC206" s="101"/>
      <c r="HRD206" s="101"/>
      <c r="HRE206" s="101"/>
      <c r="HRF206" s="101"/>
      <c r="HRG206" s="101"/>
      <c r="HRH206" s="101"/>
      <c r="HRI206" s="101"/>
      <c r="HRJ206" s="101"/>
      <c r="HRK206" s="101"/>
      <c r="HRL206" s="101"/>
      <c r="HRM206" s="101"/>
      <c r="HRN206" s="101"/>
      <c r="HRO206" s="101"/>
      <c r="HRP206" s="101"/>
      <c r="HRQ206" s="101"/>
      <c r="HRR206" s="101"/>
      <c r="HRS206" s="101"/>
      <c r="HRT206" s="101"/>
      <c r="HRU206" s="101"/>
      <c r="HRV206" s="101"/>
      <c r="HRW206" s="101"/>
      <c r="HRX206" s="101"/>
      <c r="HRY206" s="101"/>
      <c r="HRZ206" s="101"/>
      <c r="HSA206" s="101"/>
      <c r="HSB206" s="101"/>
      <c r="HSC206" s="101"/>
      <c r="HSD206" s="101"/>
      <c r="HSE206" s="101"/>
      <c r="HSF206" s="101"/>
      <c r="HSG206" s="101"/>
      <c r="HSH206" s="101"/>
      <c r="HSI206" s="101"/>
      <c r="HSJ206" s="101"/>
      <c r="HSK206" s="101"/>
      <c r="HSL206" s="101"/>
      <c r="HSM206" s="101"/>
      <c r="HSN206" s="101"/>
      <c r="HSO206" s="101"/>
      <c r="HSP206" s="101"/>
      <c r="HSQ206" s="101"/>
      <c r="HSR206" s="101"/>
      <c r="HSS206" s="101"/>
      <c r="HST206" s="101"/>
      <c r="HSU206" s="101"/>
      <c r="HSV206" s="101"/>
      <c r="HSW206" s="101"/>
      <c r="HSX206" s="101"/>
      <c r="HSY206" s="101"/>
      <c r="HSZ206" s="101"/>
      <c r="HTA206" s="101"/>
      <c r="HTB206" s="101"/>
      <c r="HTC206" s="101"/>
      <c r="HTD206" s="101"/>
      <c r="HTE206" s="101"/>
      <c r="HTF206" s="101"/>
      <c r="HTG206" s="101"/>
      <c r="HTH206" s="101"/>
      <c r="HTI206" s="101"/>
      <c r="HTJ206" s="101"/>
      <c r="HTK206" s="101"/>
      <c r="HTL206" s="101"/>
      <c r="HTM206" s="101"/>
      <c r="HTN206" s="101"/>
      <c r="HTO206" s="101"/>
      <c r="HTP206" s="101"/>
      <c r="HTQ206" s="101"/>
      <c r="HTR206" s="101"/>
      <c r="HTS206" s="101"/>
      <c r="HTT206" s="101"/>
      <c r="HTU206" s="101"/>
      <c r="HTV206" s="101"/>
      <c r="HTW206" s="101"/>
      <c r="HTX206" s="101"/>
      <c r="HTY206" s="101"/>
      <c r="HTZ206" s="101"/>
      <c r="HUA206" s="101"/>
      <c r="HUB206" s="101"/>
      <c r="HUC206" s="101"/>
      <c r="HUD206" s="101"/>
      <c r="HUE206" s="101"/>
      <c r="HUF206" s="101"/>
      <c r="HUG206" s="101"/>
      <c r="HUH206" s="101"/>
      <c r="HUI206" s="101"/>
      <c r="HUJ206" s="101"/>
      <c r="HUK206" s="101"/>
      <c r="HUL206" s="101"/>
      <c r="HUM206" s="101"/>
      <c r="HUN206" s="101"/>
      <c r="HUO206" s="101"/>
      <c r="HUP206" s="101"/>
      <c r="HUQ206" s="101"/>
      <c r="HUR206" s="101"/>
      <c r="HUS206" s="101"/>
      <c r="HUT206" s="101"/>
      <c r="HUU206" s="101"/>
      <c r="HUV206" s="101"/>
      <c r="HUW206" s="101"/>
      <c r="HUX206" s="101"/>
      <c r="HUY206" s="101"/>
      <c r="HUZ206" s="101"/>
      <c r="HVA206" s="101"/>
      <c r="HVB206" s="101"/>
      <c r="HVC206" s="101"/>
      <c r="HVD206" s="101"/>
      <c r="HVE206" s="101"/>
      <c r="HVF206" s="101"/>
      <c r="HVG206" s="101"/>
      <c r="HVH206" s="101"/>
      <c r="HVI206" s="101"/>
      <c r="HVJ206" s="101"/>
      <c r="HVK206" s="101"/>
      <c r="HVL206" s="101"/>
      <c r="HVM206" s="101"/>
      <c r="HVN206" s="101"/>
      <c r="HVO206" s="101"/>
      <c r="HVP206" s="101"/>
      <c r="HVQ206" s="101"/>
      <c r="HVR206" s="101"/>
      <c r="HVS206" s="101"/>
      <c r="HVT206" s="101"/>
      <c r="HVU206" s="101"/>
      <c r="HVV206" s="101"/>
      <c r="HVW206" s="101"/>
      <c r="HVX206" s="101"/>
      <c r="HVY206" s="101"/>
      <c r="HVZ206" s="101"/>
      <c r="HWA206" s="101"/>
      <c r="HWB206" s="101"/>
      <c r="HWC206" s="101"/>
      <c r="HWD206" s="101"/>
      <c r="HWE206" s="101"/>
      <c r="HWF206" s="101"/>
      <c r="HWG206" s="101"/>
      <c r="HWH206" s="101"/>
      <c r="HWI206" s="101"/>
      <c r="HWJ206" s="101"/>
      <c r="HWK206" s="101"/>
      <c r="HWL206" s="101"/>
      <c r="HWM206" s="101"/>
      <c r="HWN206" s="101"/>
      <c r="HWO206" s="101"/>
      <c r="HWP206" s="101"/>
      <c r="HWQ206" s="101"/>
      <c r="HWR206" s="101"/>
      <c r="HWS206" s="101"/>
      <c r="HWT206" s="101"/>
      <c r="HWU206" s="101"/>
      <c r="HWV206" s="101"/>
      <c r="HWW206" s="101"/>
      <c r="HWX206" s="101"/>
      <c r="HWY206" s="101"/>
      <c r="HWZ206" s="101"/>
      <c r="HXA206" s="101"/>
      <c r="HXB206" s="101"/>
      <c r="HXC206" s="101"/>
      <c r="HXD206" s="101"/>
      <c r="HXE206" s="101"/>
      <c r="HXF206" s="101"/>
      <c r="HXG206" s="101"/>
      <c r="HXH206" s="101"/>
      <c r="HXI206" s="101"/>
      <c r="HXJ206" s="101"/>
      <c r="HXK206" s="101"/>
      <c r="HXL206" s="101"/>
      <c r="HXM206" s="101"/>
      <c r="HXN206" s="101"/>
      <c r="HXO206" s="101"/>
      <c r="HXP206" s="101"/>
      <c r="HXQ206" s="101"/>
      <c r="HXR206" s="101"/>
      <c r="HXS206" s="101"/>
      <c r="HXT206" s="101"/>
      <c r="HXU206" s="101"/>
      <c r="HXV206" s="101"/>
      <c r="HXW206" s="101"/>
      <c r="HXX206" s="101"/>
      <c r="HXY206" s="101"/>
      <c r="HXZ206" s="101"/>
      <c r="HYA206" s="101"/>
      <c r="HYB206" s="101"/>
      <c r="HYC206" s="101"/>
      <c r="HYD206" s="101"/>
      <c r="HYE206" s="101"/>
      <c r="HYF206" s="101"/>
      <c r="HYG206" s="101"/>
      <c r="HYH206" s="101"/>
      <c r="HYI206" s="101"/>
      <c r="HYJ206" s="101"/>
      <c r="HYK206" s="101"/>
      <c r="HYL206" s="101"/>
      <c r="HYM206" s="101"/>
      <c r="HYN206" s="101"/>
      <c r="HYO206" s="101"/>
      <c r="HYP206" s="101"/>
      <c r="HYQ206" s="101"/>
      <c r="HYR206" s="101"/>
      <c r="HYS206" s="101"/>
      <c r="HYT206" s="101"/>
      <c r="HYU206" s="101"/>
      <c r="HYV206" s="101"/>
      <c r="HYW206" s="101"/>
      <c r="HYX206" s="101"/>
      <c r="HYY206" s="101"/>
      <c r="HYZ206" s="101"/>
      <c r="HZA206" s="101"/>
      <c r="HZB206" s="101"/>
      <c r="HZC206" s="101"/>
      <c r="HZD206" s="101"/>
      <c r="HZE206" s="101"/>
      <c r="HZF206" s="101"/>
      <c r="HZG206" s="101"/>
      <c r="HZH206" s="101"/>
      <c r="HZI206" s="101"/>
      <c r="HZJ206" s="101"/>
      <c r="HZK206" s="101"/>
      <c r="HZL206" s="101"/>
      <c r="HZM206" s="101"/>
      <c r="HZN206" s="101"/>
      <c r="HZO206" s="101"/>
      <c r="HZP206" s="101"/>
      <c r="HZQ206" s="101"/>
      <c r="HZR206" s="101"/>
      <c r="HZS206" s="101"/>
      <c r="HZT206" s="101"/>
      <c r="HZU206" s="101"/>
      <c r="HZV206" s="101"/>
      <c r="HZW206" s="101"/>
      <c r="HZX206" s="101"/>
      <c r="HZY206" s="101"/>
      <c r="HZZ206" s="101"/>
      <c r="IAA206" s="101"/>
      <c r="IAB206" s="101"/>
      <c r="IAC206" s="101"/>
      <c r="IAD206" s="101"/>
      <c r="IAE206" s="101"/>
      <c r="IAF206" s="101"/>
      <c r="IAG206" s="101"/>
      <c r="IAH206" s="101"/>
      <c r="IAI206" s="101"/>
      <c r="IAJ206" s="101"/>
      <c r="IAK206" s="101"/>
      <c r="IAL206" s="101"/>
      <c r="IAM206" s="101"/>
      <c r="IAN206" s="101"/>
      <c r="IAO206" s="101"/>
      <c r="IAP206" s="101"/>
      <c r="IAQ206" s="101"/>
      <c r="IAR206" s="101"/>
      <c r="IAS206" s="101"/>
      <c r="IAT206" s="101"/>
      <c r="IAU206" s="101"/>
      <c r="IAV206" s="101"/>
      <c r="IAW206" s="101"/>
      <c r="IAX206" s="101"/>
      <c r="IAY206" s="101"/>
      <c r="IAZ206" s="101"/>
      <c r="IBA206" s="101"/>
      <c r="IBB206" s="101"/>
      <c r="IBC206" s="101"/>
      <c r="IBD206" s="101"/>
      <c r="IBE206" s="101"/>
      <c r="IBF206" s="101"/>
      <c r="IBG206" s="101"/>
      <c r="IBH206" s="101"/>
      <c r="IBI206" s="101"/>
      <c r="IBJ206" s="101"/>
      <c r="IBK206" s="101"/>
      <c r="IBL206" s="101"/>
      <c r="IBM206" s="101"/>
      <c r="IBN206" s="101"/>
      <c r="IBO206" s="101"/>
      <c r="IBP206" s="101"/>
      <c r="IBQ206" s="101"/>
      <c r="IBR206" s="101"/>
      <c r="IBS206" s="101"/>
      <c r="IBT206" s="101"/>
      <c r="IBU206" s="101"/>
      <c r="IBV206" s="101"/>
      <c r="IBW206" s="101"/>
      <c r="IBX206" s="101"/>
      <c r="IBY206" s="101"/>
      <c r="IBZ206" s="101"/>
      <c r="ICA206" s="101"/>
      <c r="ICB206" s="101"/>
      <c r="ICC206" s="101"/>
      <c r="ICD206" s="101"/>
      <c r="ICE206" s="101"/>
      <c r="ICF206" s="101"/>
      <c r="ICG206" s="101"/>
      <c r="ICH206" s="101"/>
      <c r="ICI206" s="101"/>
      <c r="ICJ206" s="101"/>
      <c r="ICK206" s="101"/>
      <c r="ICL206" s="101"/>
      <c r="ICM206" s="101"/>
      <c r="ICN206" s="101"/>
      <c r="ICO206" s="101"/>
      <c r="ICP206" s="101"/>
      <c r="ICQ206" s="101"/>
      <c r="ICR206" s="101"/>
      <c r="ICS206" s="101"/>
      <c r="ICT206" s="101"/>
      <c r="ICU206" s="101"/>
      <c r="ICV206" s="101"/>
      <c r="ICW206" s="101"/>
      <c r="ICX206" s="101"/>
      <c r="ICY206" s="101"/>
      <c r="ICZ206" s="101"/>
      <c r="IDA206" s="101"/>
      <c r="IDB206" s="101"/>
      <c r="IDC206" s="101"/>
      <c r="IDD206" s="101"/>
      <c r="IDE206" s="101"/>
      <c r="IDF206" s="101"/>
      <c r="IDG206" s="101"/>
      <c r="IDH206" s="101"/>
      <c r="IDI206" s="101"/>
      <c r="IDJ206" s="101"/>
      <c r="IDK206" s="101"/>
      <c r="IDL206" s="101"/>
      <c r="IDM206" s="101"/>
      <c r="IDN206" s="101"/>
      <c r="IDO206" s="101"/>
      <c r="IDP206" s="101"/>
      <c r="IDQ206" s="101"/>
      <c r="IDR206" s="101"/>
      <c r="IDS206" s="101"/>
      <c r="IDT206" s="101"/>
      <c r="IDU206" s="101"/>
      <c r="IDV206" s="101"/>
      <c r="IDW206" s="101"/>
      <c r="IDX206" s="101"/>
      <c r="IDY206" s="101"/>
      <c r="IDZ206" s="101"/>
      <c r="IEA206" s="101"/>
      <c r="IEB206" s="101"/>
      <c r="IEC206" s="101"/>
      <c r="IED206" s="101"/>
      <c r="IEE206" s="101"/>
      <c r="IEF206" s="101"/>
      <c r="IEG206" s="101"/>
      <c r="IEH206" s="101"/>
      <c r="IEI206" s="101"/>
      <c r="IEJ206" s="101"/>
      <c r="IEK206" s="101"/>
      <c r="IEL206" s="101"/>
      <c r="IEM206" s="101"/>
      <c r="IEN206" s="101"/>
      <c r="IEO206" s="101"/>
      <c r="IEP206" s="101"/>
      <c r="IEQ206" s="101"/>
      <c r="IER206" s="101"/>
      <c r="IES206" s="101"/>
      <c r="IET206" s="101"/>
      <c r="IEU206" s="101"/>
      <c r="IEV206" s="101"/>
      <c r="IEW206" s="101"/>
      <c r="IEX206" s="101"/>
      <c r="IEY206" s="101"/>
      <c r="IEZ206" s="101"/>
      <c r="IFA206" s="101"/>
      <c r="IFB206" s="101"/>
      <c r="IFC206" s="101"/>
      <c r="IFD206" s="101"/>
      <c r="IFE206" s="101"/>
      <c r="IFF206" s="101"/>
      <c r="IFG206" s="101"/>
      <c r="IFH206" s="101"/>
      <c r="IFI206" s="101"/>
      <c r="IFJ206" s="101"/>
      <c r="IFK206" s="101"/>
      <c r="IFL206" s="101"/>
      <c r="IFM206" s="101"/>
      <c r="IFN206" s="101"/>
      <c r="IFO206" s="101"/>
      <c r="IFP206" s="101"/>
      <c r="IFQ206" s="101"/>
      <c r="IFR206" s="101"/>
      <c r="IFS206" s="101"/>
      <c r="IFT206" s="101"/>
      <c r="IFU206" s="101"/>
      <c r="IFV206" s="101"/>
      <c r="IFW206" s="101"/>
      <c r="IFX206" s="101"/>
      <c r="IFY206" s="101"/>
      <c r="IFZ206" s="101"/>
      <c r="IGA206" s="101"/>
      <c r="IGB206" s="101"/>
      <c r="IGC206" s="101"/>
      <c r="IGD206" s="101"/>
      <c r="IGE206" s="101"/>
      <c r="IGF206" s="101"/>
      <c r="IGG206" s="101"/>
      <c r="IGH206" s="101"/>
      <c r="IGI206" s="101"/>
      <c r="IGJ206" s="101"/>
      <c r="IGK206" s="101"/>
      <c r="IGL206" s="101"/>
      <c r="IGM206" s="101"/>
      <c r="IGN206" s="101"/>
      <c r="IGO206" s="101"/>
      <c r="IGP206" s="101"/>
      <c r="IGQ206" s="101"/>
      <c r="IGR206" s="101"/>
      <c r="IGS206" s="101"/>
      <c r="IGT206" s="101"/>
      <c r="IGU206" s="101"/>
      <c r="IGV206" s="101"/>
      <c r="IGW206" s="101"/>
      <c r="IGX206" s="101"/>
      <c r="IGY206" s="101"/>
      <c r="IGZ206" s="101"/>
      <c r="IHA206" s="101"/>
      <c r="IHB206" s="101"/>
      <c r="IHC206" s="101"/>
      <c r="IHD206" s="101"/>
      <c r="IHE206" s="101"/>
      <c r="IHF206" s="101"/>
      <c r="IHG206" s="101"/>
      <c r="IHH206" s="101"/>
      <c r="IHI206" s="101"/>
      <c r="IHJ206" s="101"/>
      <c r="IHK206" s="101"/>
      <c r="IHL206" s="101"/>
      <c r="IHM206" s="101"/>
      <c r="IHN206" s="101"/>
      <c r="IHO206" s="101"/>
      <c r="IHP206" s="101"/>
      <c r="IHQ206" s="101"/>
      <c r="IHR206" s="101"/>
      <c r="IHS206" s="101"/>
      <c r="IHT206" s="101"/>
      <c r="IHU206" s="101"/>
      <c r="IHV206" s="101"/>
      <c r="IHW206" s="101"/>
      <c r="IHX206" s="101"/>
      <c r="IHY206" s="101"/>
      <c r="IHZ206" s="101"/>
      <c r="IIA206" s="101"/>
      <c r="IIB206" s="101"/>
      <c r="IIC206" s="101"/>
      <c r="IID206" s="101"/>
      <c r="IIE206" s="101"/>
      <c r="IIF206" s="101"/>
      <c r="IIG206" s="101"/>
      <c r="IIH206" s="101"/>
      <c r="III206" s="101"/>
      <c r="IIJ206" s="101"/>
      <c r="IIK206" s="101"/>
      <c r="IIL206" s="101"/>
      <c r="IIM206" s="101"/>
      <c r="IIN206" s="101"/>
      <c r="IIO206" s="101"/>
      <c r="IIP206" s="101"/>
      <c r="IIQ206" s="101"/>
      <c r="IIR206" s="101"/>
      <c r="IIS206" s="101"/>
      <c r="IIT206" s="101"/>
      <c r="IIU206" s="101"/>
      <c r="IIV206" s="101"/>
      <c r="IIW206" s="101"/>
      <c r="IIX206" s="101"/>
      <c r="IIY206" s="101"/>
      <c r="IIZ206" s="101"/>
      <c r="IJA206" s="101"/>
      <c r="IJB206" s="101"/>
      <c r="IJC206" s="101"/>
      <c r="IJD206" s="101"/>
      <c r="IJE206" s="101"/>
      <c r="IJF206" s="101"/>
      <c r="IJG206" s="101"/>
      <c r="IJH206" s="101"/>
      <c r="IJI206" s="101"/>
      <c r="IJJ206" s="101"/>
      <c r="IJK206" s="101"/>
      <c r="IJL206" s="101"/>
      <c r="IJM206" s="101"/>
      <c r="IJN206" s="101"/>
      <c r="IJO206" s="101"/>
      <c r="IJP206" s="101"/>
      <c r="IJQ206" s="101"/>
      <c r="IJR206" s="101"/>
      <c r="IJS206" s="101"/>
      <c r="IJT206" s="101"/>
      <c r="IJU206" s="101"/>
      <c r="IJV206" s="101"/>
      <c r="IJW206" s="101"/>
      <c r="IJX206" s="101"/>
      <c r="IJY206" s="101"/>
      <c r="IJZ206" s="101"/>
      <c r="IKA206" s="101"/>
      <c r="IKB206" s="101"/>
      <c r="IKC206" s="101"/>
      <c r="IKD206" s="101"/>
      <c r="IKE206" s="101"/>
      <c r="IKF206" s="101"/>
      <c r="IKG206" s="101"/>
      <c r="IKH206" s="101"/>
      <c r="IKI206" s="101"/>
      <c r="IKJ206" s="101"/>
      <c r="IKK206" s="101"/>
      <c r="IKL206" s="101"/>
      <c r="IKM206" s="101"/>
      <c r="IKN206" s="101"/>
      <c r="IKO206" s="101"/>
      <c r="IKP206" s="101"/>
      <c r="IKQ206" s="101"/>
      <c r="IKR206" s="101"/>
      <c r="IKS206" s="101"/>
      <c r="IKT206" s="101"/>
      <c r="IKU206" s="101"/>
      <c r="IKV206" s="101"/>
      <c r="IKW206" s="101"/>
      <c r="IKX206" s="101"/>
      <c r="IKY206" s="101"/>
      <c r="IKZ206" s="101"/>
      <c r="ILA206" s="101"/>
      <c r="ILB206" s="101"/>
      <c r="ILC206" s="101"/>
      <c r="ILD206" s="101"/>
      <c r="ILE206" s="101"/>
      <c r="ILF206" s="101"/>
      <c r="ILG206" s="101"/>
      <c r="ILH206" s="101"/>
      <c r="ILI206" s="101"/>
      <c r="ILJ206" s="101"/>
      <c r="ILK206" s="101"/>
      <c r="ILL206" s="101"/>
      <c r="ILM206" s="101"/>
      <c r="ILN206" s="101"/>
      <c r="ILO206" s="101"/>
      <c r="ILP206" s="101"/>
      <c r="ILQ206" s="101"/>
      <c r="ILR206" s="101"/>
      <c r="ILS206" s="101"/>
      <c r="ILT206" s="101"/>
      <c r="ILU206" s="101"/>
      <c r="ILV206" s="101"/>
      <c r="ILW206" s="101"/>
      <c r="ILX206" s="101"/>
      <c r="ILY206" s="101"/>
      <c r="ILZ206" s="101"/>
      <c r="IMA206" s="101"/>
      <c r="IMB206" s="101"/>
      <c r="IMC206" s="101"/>
      <c r="IMD206" s="101"/>
      <c r="IME206" s="101"/>
      <c r="IMF206" s="101"/>
      <c r="IMG206" s="101"/>
      <c r="IMH206" s="101"/>
      <c r="IMI206" s="101"/>
      <c r="IMJ206" s="101"/>
      <c r="IMK206" s="101"/>
      <c r="IML206" s="101"/>
      <c r="IMM206" s="101"/>
      <c r="IMN206" s="101"/>
      <c r="IMO206" s="101"/>
      <c r="IMP206" s="101"/>
      <c r="IMQ206" s="101"/>
      <c r="IMR206" s="101"/>
      <c r="IMS206" s="101"/>
      <c r="IMT206" s="101"/>
      <c r="IMU206" s="101"/>
      <c r="IMV206" s="101"/>
      <c r="IMW206" s="101"/>
      <c r="IMX206" s="101"/>
      <c r="IMY206" s="101"/>
      <c r="IMZ206" s="101"/>
      <c r="INA206" s="101"/>
      <c r="INB206" s="101"/>
      <c r="INC206" s="101"/>
      <c r="IND206" s="101"/>
      <c r="INE206" s="101"/>
      <c r="INF206" s="101"/>
      <c r="ING206" s="101"/>
      <c r="INH206" s="101"/>
      <c r="INI206" s="101"/>
      <c r="INJ206" s="101"/>
      <c r="INK206" s="101"/>
      <c r="INL206" s="101"/>
      <c r="INM206" s="101"/>
      <c r="INN206" s="101"/>
      <c r="INO206" s="101"/>
      <c r="INP206" s="101"/>
      <c r="INQ206" s="101"/>
      <c r="INR206" s="101"/>
      <c r="INS206" s="101"/>
      <c r="INT206" s="101"/>
      <c r="INU206" s="101"/>
      <c r="INV206" s="101"/>
      <c r="INW206" s="101"/>
      <c r="INX206" s="101"/>
      <c r="INY206" s="101"/>
      <c r="INZ206" s="101"/>
      <c r="IOA206" s="101"/>
      <c r="IOB206" s="101"/>
      <c r="IOC206" s="101"/>
      <c r="IOD206" s="101"/>
      <c r="IOE206" s="101"/>
      <c r="IOF206" s="101"/>
      <c r="IOG206" s="101"/>
      <c r="IOH206" s="101"/>
      <c r="IOI206" s="101"/>
      <c r="IOJ206" s="101"/>
      <c r="IOK206" s="101"/>
      <c r="IOL206" s="101"/>
      <c r="IOM206" s="101"/>
      <c r="ION206" s="101"/>
      <c r="IOO206" s="101"/>
      <c r="IOP206" s="101"/>
      <c r="IOQ206" s="101"/>
      <c r="IOR206" s="101"/>
      <c r="IOS206" s="101"/>
      <c r="IOT206" s="101"/>
      <c r="IOU206" s="101"/>
      <c r="IOV206" s="101"/>
      <c r="IOW206" s="101"/>
      <c r="IOX206" s="101"/>
      <c r="IOY206" s="101"/>
      <c r="IOZ206" s="101"/>
      <c r="IPA206" s="101"/>
      <c r="IPB206" s="101"/>
      <c r="IPC206" s="101"/>
      <c r="IPD206" s="101"/>
      <c r="IPE206" s="101"/>
      <c r="IPF206" s="101"/>
      <c r="IPG206" s="101"/>
      <c r="IPH206" s="101"/>
      <c r="IPI206" s="101"/>
      <c r="IPJ206" s="101"/>
      <c r="IPK206" s="101"/>
      <c r="IPL206" s="101"/>
      <c r="IPM206" s="101"/>
      <c r="IPN206" s="101"/>
      <c r="IPO206" s="101"/>
      <c r="IPP206" s="101"/>
      <c r="IPQ206" s="101"/>
      <c r="IPR206" s="101"/>
      <c r="IPS206" s="101"/>
      <c r="IPT206" s="101"/>
      <c r="IPU206" s="101"/>
      <c r="IPV206" s="101"/>
      <c r="IPW206" s="101"/>
      <c r="IPX206" s="101"/>
      <c r="IPY206" s="101"/>
      <c r="IPZ206" s="101"/>
      <c r="IQA206" s="101"/>
      <c r="IQB206" s="101"/>
      <c r="IQC206" s="101"/>
      <c r="IQD206" s="101"/>
      <c r="IQE206" s="101"/>
      <c r="IQF206" s="101"/>
      <c r="IQG206" s="101"/>
      <c r="IQH206" s="101"/>
      <c r="IQI206" s="101"/>
      <c r="IQJ206" s="101"/>
      <c r="IQK206" s="101"/>
      <c r="IQL206" s="101"/>
      <c r="IQM206" s="101"/>
      <c r="IQN206" s="101"/>
      <c r="IQO206" s="101"/>
      <c r="IQP206" s="101"/>
      <c r="IQQ206" s="101"/>
      <c r="IQR206" s="101"/>
      <c r="IQS206" s="101"/>
      <c r="IQT206" s="101"/>
      <c r="IQU206" s="101"/>
      <c r="IQV206" s="101"/>
      <c r="IQW206" s="101"/>
      <c r="IQX206" s="101"/>
      <c r="IQY206" s="101"/>
      <c r="IQZ206" s="101"/>
      <c r="IRA206" s="101"/>
      <c r="IRB206" s="101"/>
      <c r="IRC206" s="101"/>
      <c r="IRD206" s="101"/>
      <c r="IRE206" s="101"/>
      <c r="IRF206" s="101"/>
      <c r="IRG206" s="101"/>
      <c r="IRH206" s="101"/>
      <c r="IRI206" s="101"/>
      <c r="IRJ206" s="101"/>
      <c r="IRK206" s="101"/>
      <c r="IRL206" s="101"/>
      <c r="IRM206" s="101"/>
      <c r="IRN206" s="101"/>
      <c r="IRO206" s="101"/>
      <c r="IRP206" s="101"/>
      <c r="IRQ206" s="101"/>
      <c r="IRR206" s="101"/>
      <c r="IRS206" s="101"/>
      <c r="IRT206" s="101"/>
      <c r="IRU206" s="101"/>
      <c r="IRV206" s="101"/>
      <c r="IRW206" s="101"/>
      <c r="IRX206" s="101"/>
      <c r="IRY206" s="101"/>
      <c r="IRZ206" s="101"/>
      <c r="ISA206" s="101"/>
      <c r="ISB206" s="101"/>
      <c r="ISC206" s="101"/>
      <c r="ISD206" s="101"/>
      <c r="ISE206" s="101"/>
      <c r="ISF206" s="101"/>
      <c r="ISG206" s="101"/>
      <c r="ISH206" s="101"/>
      <c r="ISI206" s="101"/>
      <c r="ISJ206" s="101"/>
      <c r="ISK206" s="101"/>
      <c r="ISL206" s="101"/>
      <c r="ISM206" s="101"/>
      <c r="ISN206" s="101"/>
      <c r="ISO206" s="101"/>
      <c r="ISP206" s="101"/>
      <c r="ISQ206" s="101"/>
      <c r="ISR206" s="101"/>
      <c r="ISS206" s="101"/>
      <c r="IST206" s="101"/>
      <c r="ISU206" s="101"/>
      <c r="ISV206" s="101"/>
      <c r="ISW206" s="101"/>
      <c r="ISX206" s="101"/>
      <c r="ISY206" s="101"/>
      <c r="ISZ206" s="101"/>
      <c r="ITA206" s="101"/>
      <c r="ITB206" s="101"/>
      <c r="ITC206" s="101"/>
      <c r="ITD206" s="101"/>
      <c r="ITE206" s="101"/>
      <c r="ITF206" s="101"/>
      <c r="ITG206" s="101"/>
      <c r="ITH206" s="101"/>
      <c r="ITI206" s="101"/>
      <c r="ITJ206" s="101"/>
      <c r="ITK206" s="101"/>
      <c r="ITL206" s="101"/>
      <c r="ITM206" s="101"/>
      <c r="ITN206" s="101"/>
      <c r="ITO206" s="101"/>
      <c r="ITP206" s="101"/>
      <c r="ITQ206" s="101"/>
      <c r="ITR206" s="101"/>
      <c r="ITS206" s="101"/>
      <c r="ITT206" s="101"/>
      <c r="ITU206" s="101"/>
      <c r="ITV206" s="101"/>
      <c r="ITW206" s="101"/>
      <c r="ITX206" s="101"/>
      <c r="ITY206" s="101"/>
      <c r="ITZ206" s="101"/>
      <c r="IUA206" s="101"/>
      <c r="IUB206" s="101"/>
      <c r="IUC206" s="101"/>
      <c r="IUD206" s="101"/>
      <c r="IUE206" s="101"/>
      <c r="IUF206" s="101"/>
      <c r="IUG206" s="101"/>
      <c r="IUH206" s="101"/>
      <c r="IUI206" s="101"/>
      <c r="IUJ206" s="101"/>
      <c r="IUK206" s="101"/>
      <c r="IUL206" s="101"/>
      <c r="IUM206" s="101"/>
      <c r="IUN206" s="101"/>
      <c r="IUO206" s="101"/>
      <c r="IUP206" s="101"/>
      <c r="IUQ206" s="101"/>
      <c r="IUR206" s="101"/>
      <c r="IUS206" s="101"/>
      <c r="IUT206" s="101"/>
      <c r="IUU206" s="101"/>
      <c r="IUV206" s="101"/>
      <c r="IUW206" s="101"/>
      <c r="IUX206" s="101"/>
      <c r="IUY206" s="101"/>
      <c r="IUZ206" s="101"/>
      <c r="IVA206" s="101"/>
      <c r="IVB206" s="101"/>
      <c r="IVC206" s="101"/>
      <c r="IVD206" s="101"/>
      <c r="IVE206" s="101"/>
      <c r="IVF206" s="101"/>
      <c r="IVG206" s="101"/>
      <c r="IVH206" s="101"/>
      <c r="IVI206" s="101"/>
      <c r="IVJ206" s="101"/>
      <c r="IVK206" s="101"/>
      <c r="IVL206" s="101"/>
      <c r="IVM206" s="101"/>
      <c r="IVN206" s="101"/>
      <c r="IVO206" s="101"/>
      <c r="IVP206" s="101"/>
      <c r="IVQ206" s="101"/>
      <c r="IVR206" s="101"/>
      <c r="IVS206" s="101"/>
      <c r="IVT206" s="101"/>
      <c r="IVU206" s="101"/>
      <c r="IVV206" s="101"/>
      <c r="IVW206" s="101"/>
      <c r="IVX206" s="101"/>
      <c r="IVY206" s="101"/>
      <c r="IVZ206" s="101"/>
      <c r="IWA206" s="101"/>
      <c r="IWB206" s="101"/>
      <c r="IWC206" s="101"/>
      <c r="IWD206" s="101"/>
      <c r="IWE206" s="101"/>
      <c r="IWF206" s="101"/>
      <c r="IWG206" s="101"/>
      <c r="IWH206" s="101"/>
      <c r="IWI206" s="101"/>
      <c r="IWJ206" s="101"/>
      <c r="IWK206" s="101"/>
      <c r="IWL206" s="101"/>
      <c r="IWM206" s="101"/>
      <c r="IWN206" s="101"/>
      <c r="IWO206" s="101"/>
      <c r="IWP206" s="101"/>
      <c r="IWQ206" s="101"/>
      <c r="IWR206" s="101"/>
      <c r="IWS206" s="101"/>
      <c r="IWT206" s="101"/>
      <c r="IWU206" s="101"/>
      <c r="IWV206" s="101"/>
      <c r="IWW206" s="101"/>
      <c r="IWX206" s="101"/>
      <c r="IWY206" s="101"/>
      <c r="IWZ206" s="101"/>
      <c r="IXA206" s="101"/>
      <c r="IXB206" s="101"/>
      <c r="IXC206" s="101"/>
      <c r="IXD206" s="101"/>
      <c r="IXE206" s="101"/>
      <c r="IXF206" s="101"/>
      <c r="IXG206" s="101"/>
      <c r="IXH206" s="101"/>
      <c r="IXI206" s="101"/>
      <c r="IXJ206" s="101"/>
      <c r="IXK206" s="101"/>
      <c r="IXL206" s="101"/>
      <c r="IXM206" s="101"/>
      <c r="IXN206" s="101"/>
      <c r="IXO206" s="101"/>
      <c r="IXP206" s="101"/>
      <c r="IXQ206" s="101"/>
      <c r="IXR206" s="101"/>
      <c r="IXS206" s="101"/>
      <c r="IXT206" s="101"/>
      <c r="IXU206" s="101"/>
      <c r="IXV206" s="101"/>
      <c r="IXW206" s="101"/>
      <c r="IXX206" s="101"/>
      <c r="IXY206" s="101"/>
      <c r="IXZ206" s="101"/>
      <c r="IYA206" s="101"/>
      <c r="IYB206" s="101"/>
      <c r="IYC206" s="101"/>
      <c r="IYD206" s="101"/>
      <c r="IYE206" s="101"/>
      <c r="IYF206" s="101"/>
      <c r="IYG206" s="101"/>
      <c r="IYH206" s="101"/>
      <c r="IYI206" s="101"/>
      <c r="IYJ206" s="101"/>
      <c r="IYK206" s="101"/>
      <c r="IYL206" s="101"/>
      <c r="IYM206" s="101"/>
      <c r="IYN206" s="101"/>
      <c r="IYO206" s="101"/>
      <c r="IYP206" s="101"/>
      <c r="IYQ206" s="101"/>
      <c r="IYR206" s="101"/>
      <c r="IYS206" s="101"/>
      <c r="IYT206" s="101"/>
      <c r="IYU206" s="101"/>
      <c r="IYV206" s="101"/>
      <c r="IYW206" s="101"/>
      <c r="IYX206" s="101"/>
      <c r="IYY206" s="101"/>
      <c r="IYZ206" s="101"/>
      <c r="IZA206" s="101"/>
      <c r="IZB206" s="101"/>
      <c r="IZC206" s="101"/>
      <c r="IZD206" s="101"/>
      <c r="IZE206" s="101"/>
      <c r="IZF206" s="101"/>
      <c r="IZG206" s="101"/>
      <c r="IZH206" s="101"/>
      <c r="IZI206" s="101"/>
      <c r="IZJ206" s="101"/>
      <c r="IZK206" s="101"/>
      <c r="IZL206" s="101"/>
      <c r="IZM206" s="101"/>
      <c r="IZN206" s="101"/>
      <c r="IZO206" s="101"/>
      <c r="IZP206" s="101"/>
      <c r="IZQ206" s="101"/>
      <c r="IZR206" s="101"/>
      <c r="IZS206" s="101"/>
      <c r="IZT206" s="101"/>
      <c r="IZU206" s="101"/>
      <c r="IZV206" s="101"/>
      <c r="IZW206" s="101"/>
      <c r="IZX206" s="101"/>
      <c r="IZY206" s="101"/>
      <c r="IZZ206" s="101"/>
      <c r="JAA206" s="101"/>
      <c r="JAB206" s="101"/>
      <c r="JAC206" s="101"/>
      <c r="JAD206" s="101"/>
      <c r="JAE206" s="101"/>
      <c r="JAF206" s="101"/>
      <c r="JAG206" s="101"/>
      <c r="JAH206" s="101"/>
      <c r="JAI206" s="101"/>
      <c r="JAJ206" s="101"/>
      <c r="JAK206" s="101"/>
      <c r="JAL206" s="101"/>
      <c r="JAM206" s="101"/>
      <c r="JAN206" s="101"/>
      <c r="JAO206" s="101"/>
      <c r="JAP206" s="101"/>
      <c r="JAQ206" s="101"/>
      <c r="JAR206" s="101"/>
      <c r="JAS206" s="101"/>
      <c r="JAT206" s="101"/>
      <c r="JAU206" s="101"/>
      <c r="JAV206" s="101"/>
      <c r="JAW206" s="101"/>
      <c r="JAX206" s="101"/>
      <c r="JAY206" s="101"/>
      <c r="JAZ206" s="101"/>
      <c r="JBA206" s="101"/>
      <c r="JBB206" s="101"/>
      <c r="JBC206" s="101"/>
      <c r="JBD206" s="101"/>
      <c r="JBE206" s="101"/>
      <c r="JBF206" s="101"/>
      <c r="JBG206" s="101"/>
      <c r="JBH206" s="101"/>
      <c r="JBI206" s="101"/>
      <c r="JBJ206" s="101"/>
      <c r="JBK206" s="101"/>
      <c r="JBL206" s="101"/>
      <c r="JBM206" s="101"/>
      <c r="JBN206" s="101"/>
      <c r="JBO206" s="101"/>
      <c r="JBP206" s="101"/>
      <c r="JBQ206" s="101"/>
      <c r="JBR206" s="101"/>
      <c r="JBS206" s="101"/>
      <c r="JBT206" s="101"/>
      <c r="JBU206" s="101"/>
      <c r="JBV206" s="101"/>
      <c r="JBW206" s="101"/>
      <c r="JBX206" s="101"/>
      <c r="JBY206" s="101"/>
      <c r="JBZ206" s="101"/>
      <c r="JCA206" s="101"/>
      <c r="JCB206" s="101"/>
      <c r="JCC206" s="101"/>
      <c r="JCD206" s="101"/>
      <c r="JCE206" s="101"/>
      <c r="JCF206" s="101"/>
      <c r="JCG206" s="101"/>
      <c r="JCH206" s="101"/>
      <c r="JCI206" s="101"/>
      <c r="JCJ206" s="101"/>
      <c r="JCK206" s="101"/>
      <c r="JCL206" s="101"/>
      <c r="JCM206" s="101"/>
      <c r="JCN206" s="101"/>
      <c r="JCO206" s="101"/>
      <c r="JCP206" s="101"/>
      <c r="JCQ206" s="101"/>
      <c r="JCR206" s="101"/>
      <c r="JCS206" s="101"/>
      <c r="JCT206" s="101"/>
      <c r="JCU206" s="101"/>
      <c r="JCV206" s="101"/>
      <c r="JCW206" s="101"/>
      <c r="JCX206" s="101"/>
      <c r="JCY206" s="101"/>
      <c r="JCZ206" s="101"/>
      <c r="JDA206" s="101"/>
      <c r="JDB206" s="101"/>
      <c r="JDC206" s="101"/>
      <c r="JDD206" s="101"/>
      <c r="JDE206" s="101"/>
      <c r="JDF206" s="101"/>
      <c r="JDG206" s="101"/>
      <c r="JDH206" s="101"/>
      <c r="JDI206" s="101"/>
      <c r="JDJ206" s="101"/>
      <c r="JDK206" s="101"/>
      <c r="JDL206" s="101"/>
      <c r="JDM206" s="101"/>
      <c r="JDN206" s="101"/>
      <c r="JDO206" s="101"/>
      <c r="JDP206" s="101"/>
      <c r="JDQ206" s="101"/>
      <c r="JDR206" s="101"/>
      <c r="JDS206" s="101"/>
      <c r="JDT206" s="101"/>
      <c r="JDU206" s="101"/>
      <c r="JDV206" s="101"/>
      <c r="JDW206" s="101"/>
      <c r="JDX206" s="101"/>
      <c r="JDY206" s="101"/>
      <c r="JDZ206" s="101"/>
      <c r="JEA206" s="101"/>
      <c r="JEB206" s="101"/>
      <c r="JEC206" s="101"/>
      <c r="JED206" s="101"/>
      <c r="JEE206" s="101"/>
      <c r="JEF206" s="101"/>
      <c r="JEG206" s="101"/>
      <c r="JEH206" s="101"/>
      <c r="JEI206" s="101"/>
      <c r="JEJ206" s="101"/>
      <c r="JEK206" s="101"/>
      <c r="JEL206" s="101"/>
      <c r="JEM206" s="101"/>
      <c r="JEN206" s="101"/>
      <c r="JEO206" s="101"/>
      <c r="JEP206" s="101"/>
      <c r="JEQ206" s="101"/>
      <c r="JER206" s="101"/>
      <c r="JES206" s="101"/>
      <c r="JET206" s="101"/>
      <c r="JEU206" s="101"/>
      <c r="JEV206" s="101"/>
      <c r="JEW206" s="101"/>
      <c r="JEX206" s="101"/>
      <c r="JEY206" s="101"/>
      <c r="JEZ206" s="101"/>
      <c r="JFA206" s="101"/>
      <c r="JFB206" s="101"/>
      <c r="JFC206" s="101"/>
      <c r="JFD206" s="101"/>
      <c r="JFE206" s="101"/>
      <c r="JFF206" s="101"/>
      <c r="JFG206" s="101"/>
      <c r="JFH206" s="101"/>
      <c r="JFI206" s="101"/>
      <c r="JFJ206" s="101"/>
      <c r="JFK206" s="101"/>
      <c r="JFL206" s="101"/>
      <c r="JFM206" s="101"/>
      <c r="JFN206" s="101"/>
      <c r="JFO206" s="101"/>
      <c r="JFP206" s="101"/>
      <c r="JFQ206" s="101"/>
      <c r="JFR206" s="101"/>
      <c r="JFS206" s="101"/>
      <c r="JFT206" s="101"/>
      <c r="JFU206" s="101"/>
      <c r="JFV206" s="101"/>
      <c r="JFW206" s="101"/>
      <c r="JFX206" s="101"/>
      <c r="JFY206" s="101"/>
      <c r="JFZ206" s="101"/>
      <c r="JGA206" s="101"/>
      <c r="JGB206" s="101"/>
      <c r="JGC206" s="101"/>
      <c r="JGD206" s="101"/>
      <c r="JGE206" s="101"/>
      <c r="JGF206" s="101"/>
      <c r="JGG206" s="101"/>
      <c r="JGH206" s="101"/>
      <c r="JGI206" s="101"/>
      <c r="JGJ206" s="101"/>
      <c r="JGK206" s="101"/>
      <c r="JGL206" s="101"/>
      <c r="JGM206" s="101"/>
      <c r="JGN206" s="101"/>
      <c r="JGO206" s="101"/>
      <c r="JGP206" s="101"/>
      <c r="JGQ206" s="101"/>
      <c r="JGR206" s="101"/>
      <c r="JGS206" s="101"/>
      <c r="JGT206" s="101"/>
      <c r="JGU206" s="101"/>
      <c r="JGV206" s="101"/>
      <c r="JGW206" s="101"/>
      <c r="JGX206" s="101"/>
      <c r="JGY206" s="101"/>
      <c r="JGZ206" s="101"/>
      <c r="JHA206" s="101"/>
      <c r="JHB206" s="101"/>
      <c r="JHC206" s="101"/>
      <c r="JHD206" s="101"/>
      <c r="JHE206" s="101"/>
      <c r="JHF206" s="101"/>
      <c r="JHG206" s="101"/>
      <c r="JHH206" s="101"/>
      <c r="JHI206" s="101"/>
      <c r="JHJ206" s="101"/>
      <c r="JHK206" s="101"/>
      <c r="JHL206" s="101"/>
      <c r="JHM206" s="101"/>
      <c r="JHN206" s="101"/>
      <c r="JHO206" s="101"/>
      <c r="JHP206" s="101"/>
      <c r="JHQ206" s="101"/>
      <c r="JHR206" s="101"/>
      <c r="JHS206" s="101"/>
      <c r="JHT206" s="101"/>
      <c r="JHU206" s="101"/>
      <c r="JHV206" s="101"/>
      <c r="JHW206" s="101"/>
      <c r="JHX206" s="101"/>
      <c r="JHY206" s="101"/>
      <c r="JHZ206" s="101"/>
      <c r="JIA206" s="101"/>
      <c r="JIB206" s="101"/>
      <c r="JIC206" s="101"/>
      <c r="JID206" s="101"/>
      <c r="JIE206" s="101"/>
      <c r="JIF206" s="101"/>
      <c r="JIG206" s="101"/>
      <c r="JIH206" s="101"/>
      <c r="JII206" s="101"/>
      <c r="JIJ206" s="101"/>
      <c r="JIK206" s="101"/>
      <c r="JIL206" s="101"/>
      <c r="JIM206" s="101"/>
      <c r="JIN206" s="101"/>
      <c r="JIO206" s="101"/>
      <c r="JIP206" s="101"/>
      <c r="JIQ206" s="101"/>
      <c r="JIR206" s="101"/>
      <c r="JIS206" s="101"/>
      <c r="JIT206" s="101"/>
      <c r="JIU206" s="101"/>
      <c r="JIV206" s="101"/>
      <c r="JIW206" s="101"/>
      <c r="JIX206" s="101"/>
      <c r="JIY206" s="101"/>
      <c r="JIZ206" s="101"/>
      <c r="JJA206" s="101"/>
      <c r="JJB206" s="101"/>
      <c r="JJC206" s="101"/>
      <c r="JJD206" s="101"/>
      <c r="JJE206" s="101"/>
      <c r="JJF206" s="101"/>
      <c r="JJG206" s="101"/>
      <c r="JJH206" s="101"/>
      <c r="JJI206" s="101"/>
      <c r="JJJ206" s="101"/>
      <c r="JJK206" s="101"/>
      <c r="JJL206" s="101"/>
      <c r="JJM206" s="101"/>
      <c r="JJN206" s="101"/>
      <c r="JJO206" s="101"/>
      <c r="JJP206" s="101"/>
      <c r="JJQ206" s="101"/>
      <c r="JJR206" s="101"/>
      <c r="JJS206" s="101"/>
      <c r="JJT206" s="101"/>
      <c r="JJU206" s="101"/>
      <c r="JJV206" s="101"/>
      <c r="JJW206" s="101"/>
      <c r="JJX206" s="101"/>
      <c r="JJY206" s="101"/>
      <c r="JJZ206" s="101"/>
      <c r="JKA206" s="101"/>
      <c r="JKB206" s="101"/>
      <c r="JKC206" s="101"/>
      <c r="JKD206" s="101"/>
      <c r="JKE206" s="101"/>
      <c r="JKF206" s="101"/>
      <c r="JKG206" s="101"/>
      <c r="JKH206" s="101"/>
      <c r="JKI206" s="101"/>
      <c r="JKJ206" s="101"/>
      <c r="JKK206" s="101"/>
      <c r="JKL206" s="101"/>
      <c r="JKM206" s="101"/>
      <c r="JKN206" s="101"/>
      <c r="JKO206" s="101"/>
      <c r="JKP206" s="101"/>
      <c r="JKQ206" s="101"/>
      <c r="JKR206" s="101"/>
      <c r="JKS206" s="101"/>
      <c r="JKT206" s="101"/>
      <c r="JKU206" s="101"/>
      <c r="JKV206" s="101"/>
      <c r="JKW206" s="101"/>
      <c r="JKX206" s="101"/>
      <c r="JKY206" s="101"/>
      <c r="JKZ206" s="101"/>
      <c r="JLA206" s="101"/>
      <c r="JLB206" s="101"/>
      <c r="JLC206" s="101"/>
      <c r="JLD206" s="101"/>
      <c r="JLE206" s="101"/>
      <c r="JLF206" s="101"/>
      <c r="JLG206" s="101"/>
      <c r="JLH206" s="101"/>
      <c r="JLI206" s="101"/>
      <c r="JLJ206" s="101"/>
      <c r="JLK206" s="101"/>
      <c r="JLL206" s="101"/>
      <c r="JLM206" s="101"/>
      <c r="JLN206" s="101"/>
      <c r="JLO206" s="101"/>
      <c r="JLP206" s="101"/>
      <c r="JLQ206" s="101"/>
      <c r="JLR206" s="101"/>
      <c r="JLS206" s="101"/>
      <c r="JLT206" s="101"/>
      <c r="JLU206" s="101"/>
      <c r="JLV206" s="101"/>
      <c r="JLW206" s="101"/>
      <c r="JLX206" s="101"/>
      <c r="JLY206" s="101"/>
      <c r="JLZ206" s="101"/>
      <c r="JMA206" s="101"/>
      <c r="JMB206" s="101"/>
      <c r="JMC206" s="101"/>
      <c r="JMD206" s="101"/>
      <c r="JME206" s="101"/>
      <c r="JMF206" s="101"/>
      <c r="JMG206" s="101"/>
      <c r="JMH206" s="101"/>
      <c r="JMI206" s="101"/>
      <c r="JMJ206" s="101"/>
      <c r="JMK206" s="101"/>
      <c r="JML206" s="101"/>
      <c r="JMM206" s="101"/>
      <c r="JMN206" s="101"/>
      <c r="JMO206" s="101"/>
      <c r="JMP206" s="101"/>
      <c r="JMQ206" s="101"/>
      <c r="JMR206" s="101"/>
      <c r="JMS206" s="101"/>
      <c r="JMT206" s="101"/>
      <c r="JMU206" s="101"/>
      <c r="JMV206" s="101"/>
      <c r="JMW206" s="101"/>
      <c r="JMX206" s="101"/>
      <c r="JMY206" s="101"/>
      <c r="JMZ206" s="101"/>
      <c r="JNA206" s="101"/>
      <c r="JNB206" s="101"/>
      <c r="JNC206" s="101"/>
      <c r="JND206" s="101"/>
      <c r="JNE206" s="101"/>
      <c r="JNF206" s="101"/>
      <c r="JNG206" s="101"/>
      <c r="JNH206" s="101"/>
      <c r="JNI206" s="101"/>
      <c r="JNJ206" s="101"/>
      <c r="JNK206" s="101"/>
      <c r="JNL206" s="101"/>
      <c r="JNM206" s="101"/>
      <c r="JNN206" s="101"/>
      <c r="JNO206" s="101"/>
      <c r="JNP206" s="101"/>
      <c r="JNQ206" s="101"/>
      <c r="JNR206" s="101"/>
      <c r="JNS206" s="101"/>
      <c r="JNT206" s="101"/>
      <c r="JNU206" s="101"/>
      <c r="JNV206" s="101"/>
      <c r="JNW206" s="101"/>
      <c r="JNX206" s="101"/>
      <c r="JNY206" s="101"/>
      <c r="JNZ206" s="101"/>
      <c r="JOA206" s="101"/>
      <c r="JOB206" s="101"/>
      <c r="JOC206" s="101"/>
      <c r="JOD206" s="101"/>
      <c r="JOE206" s="101"/>
      <c r="JOF206" s="101"/>
      <c r="JOG206" s="101"/>
      <c r="JOH206" s="101"/>
      <c r="JOI206" s="101"/>
      <c r="JOJ206" s="101"/>
      <c r="JOK206" s="101"/>
      <c r="JOL206" s="101"/>
      <c r="JOM206" s="101"/>
      <c r="JON206" s="101"/>
      <c r="JOO206" s="101"/>
      <c r="JOP206" s="101"/>
      <c r="JOQ206" s="101"/>
      <c r="JOR206" s="101"/>
      <c r="JOS206" s="101"/>
      <c r="JOT206" s="101"/>
      <c r="JOU206" s="101"/>
      <c r="JOV206" s="101"/>
      <c r="JOW206" s="101"/>
      <c r="JOX206" s="101"/>
      <c r="JOY206" s="101"/>
      <c r="JOZ206" s="101"/>
      <c r="JPA206" s="101"/>
      <c r="JPB206" s="101"/>
      <c r="JPC206" s="101"/>
      <c r="JPD206" s="101"/>
      <c r="JPE206" s="101"/>
      <c r="JPF206" s="101"/>
      <c r="JPG206" s="101"/>
      <c r="JPH206" s="101"/>
      <c r="JPI206" s="101"/>
      <c r="JPJ206" s="101"/>
      <c r="JPK206" s="101"/>
      <c r="JPL206" s="101"/>
      <c r="JPM206" s="101"/>
      <c r="JPN206" s="101"/>
      <c r="JPO206" s="101"/>
      <c r="JPP206" s="101"/>
      <c r="JPQ206" s="101"/>
      <c r="JPR206" s="101"/>
      <c r="JPS206" s="101"/>
      <c r="JPT206" s="101"/>
      <c r="JPU206" s="101"/>
      <c r="JPV206" s="101"/>
      <c r="JPW206" s="101"/>
      <c r="JPX206" s="101"/>
      <c r="JPY206" s="101"/>
      <c r="JPZ206" s="101"/>
      <c r="JQA206" s="101"/>
      <c r="JQB206" s="101"/>
      <c r="JQC206" s="101"/>
      <c r="JQD206" s="101"/>
      <c r="JQE206" s="101"/>
      <c r="JQF206" s="101"/>
      <c r="JQG206" s="101"/>
      <c r="JQH206" s="101"/>
      <c r="JQI206" s="101"/>
      <c r="JQJ206" s="101"/>
      <c r="JQK206" s="101"/>
      <c r="JQL206" s="101"/>
      <c r="JQM206" s="101"/>
      <c r="JQN206" s="101"/>
      <c r="JQO206" s="101"/>
      <c r="JQP206" s="101"/>
      <c r="JQQ206" s="101"/>
      <c r="JQR206" s="101"/>
      <c r="JQS206" s="101"/>
      <c r="JQT206" s="101"/>
      <c r="JQU206" s="101"/>
      <c r="JQV206" s="101"/>
      <c r="JQW206" s="101"/>
      <c r="JQX206" s="101"/>
      <c r="JQY206" s="101"/>
      <c r="JQZ206" s="101"/>
      <c r="JRA206" s="101"/>
      <c r="JRB206" s="101"/>
      <c r="JRC206" s="101"/>
      <c r="JRD206" s="101"/>
      <c r="JRE206" s="101"/>
      <c r="JRF206" s="101"/>
      <c r="JRG206" s="101"/>
      <c r="JRH206" s="101"/>
      <c r="JRI206" s="101"/>
      <c r="JRJ206" s="101"/>
      <c r="JRK206" s="101"/>
      <c r="JRL206" s="101"/>
      <c r="JRM206" s="101"/>
      <c r="JRN206" s="101"/>
      <c r="JRO206" s="101"/>
      <c r="JRP206" s="101"/>
      <c r="JRQ206" s="101"/>
      <c r="JRR206" s="101"/>
      <c r="JRS206" s="101"/>
      <c r="JRT206" s="101"/>
      <c r="JRU206" s="101"/>
      <c r="JRV206" s="101"/>
      <c r="JRW206" s="101"/>
      <c r="JRX206" s="101"/>
      <c r="JRY206" s="101"/>
      <c r="JRZ206" s="101"/>
      <c r="JSA206" s="101"/>
      <c r="JSB206" s="101"/>
      <c r="JSC206" s="101"/>
      <c r="JSD206" s="101"/>
      <c r="JSE206" s="101"/>
      <c r="JSF206" s="101"/>
      <c r="JSG206" s="101"/>
      <c r="JSH206" s="101"/>
      <c r="JSI206" s="101"/>
      <c r="JSJ206" s="101"/>
      <c r="JSK206" s="101"/>
      <c r="JSL206" s="101"/>
      <c r="JSM206" s="101"/>
      <c r="JSN206" s="101"/>
      <c r="JSO206" s="101"/>
      <c r="JSP206" s="101"/>
      <c r="JSQ206" s="101"/>
      <c r="JSR206" s="101"/>
      <c r="JSS206" s="101"/>
      <c r="JST206" s="101"/>
      <c r="JSU206" s="101"/>
      <c r="JSV206" s="101"/>
      <c r="JSW206" s="101"/>
      <c r="JSX206" s="101"/>
      <c r="JSY206" s="101"/>
      <c r="JSZ206" s="101"/>
      <c r="JTA206" s="101"/>
      <c r="JTB206" s="101"/>
      <c r="JTC206" s="101"/>
      <c r="JTD206" s="101"/>
      <c r="JTE206" s="101"/>
      <c r="JTF206" s="101"/>
      <c r="JTG206" s="101"/>
      <c r="JTH206" s="101"/>
      <c r="JTI206" s="101"/>
      <c r="JTJ206" s="101"/>
      <c r="JTK206" s="101"/>
      <c r="JTL206" s="101"/>
      <c r="JTM206" s="101"/>
      <c r="JTN206" s="101"/>
      <c r="JTO206" s="101"/>
      <c r="JTP206" s="101"/>
      <c r="JTQ206" s="101"/>
      <c r="JTR206" s="101"/>
      <c r="JTS206" s="101"/>
      <c r="JTT206" s="101"/>
      <c r="JTU206" s="101"/>
      <c r="JTV206" s="101"/>
      <c r="JTW206" s="101"/>
      <c r="JTX206" s="101"/>
      <c r="JTY206" s="101"/>
      <c r="JTZ206" s="101"/>
      <c r="JUA206" s="101"/>
      <c r="JUB206" s="101"/>
      <c r="JUC206" s="101"/>
      <c r="JUD206" s="101"/>
      <c r="JUE206" s="101"/>
      <c r="JUF206" s="101"/>
      <c r="JUG206" s="101"/>
      <c r="JUH206" s="101"/>
      <c r="JUI206" s="101"/>
      <c r="JUJ206" s="101"/>
      <c r="JUK206" s="101"/>
      <c r="JUL206" s="101"/>
      <c r="JUM206" s="101"/>
      <c r="JUN206" s="101"/>
      <c r="JUO206" s="101"/>
      <c r="JUP206" s="101"/>
      <c r="JUQ206" s="101"/>
      <c r="JUR206" s="101"/>
      <c r="JUS206" s="101"/>
      <c r="JUT206" s="101"/>
      <c r="JUU206" s="101"/>
      <c r="JUV206" s="101"/>
      <c r="JUW206" s="101"/>
      <c r="JUX206" s="101"/>
      <c r="JUY206" s="101"/>
      <c r="JUZ206" s="101"/>
      <c r="JVA206" s="101"/>
      <c r="JVB206" s="101"/>
      <c r="JVC206" s="101"/>
      <c r="JVD206" s="101"/>
      <c r="JVE206" s="101"/>
      <c r="JVF206" s="101"/>
      <c r="JVG206" s="101"/>
      <c r="JVH206" s="101"/>
      <c r="JVI206" s="101"/>
      <c r="JVJ206" s="101"/>
      <c r="JVK206" s="101"/>
      <c r="JVL206" s="101"/>
      <c r="JVM206" s="101"/>
      <c r="JVN206" s="101"/>
      <c r="JVO206" s="101"/>
      <c r="JVP206" s="101"/>
      <c r="JVQ206" s="101"/>
      <c r="JVR206" s="101"/>
      <c r="JVS206" s="101"/>
      <c r="JVT206" s="101"/>
      <c r="JVU206" s="101"/>
      <c r="JVV206" s="101"/>
      <c r="JVW206" s="101"/>
      <c r="JVX206" s="101"/>
      <c r="JVY206" s="101"/>
      <c r="JVZ206" s="101"/>
      <c r="JWA206" s="101"/>
      <c r="JWB206" s="101"/>
      <c r="JWC206" s="101"/>
      <c r="JWD206" s="101"/>
      <c r="JWE206" s="101"/>
      <c r="JWF206" s="101"/>
      <c r="JWG206" s="101"/>
      <c r="JWH206" s="101"/>
      <c r="JWI206" s="101"/>
      <c r="JWJ206" s="101"/>
      <c r="JWK206" s="101"/>
      <c r="JWL206" s="101"/>
      <c r="JWM206" s="101"/>
      <c r="JWN206" s="101"/>
      <c r="JWO206" s="101"/>
      <c r="JWP206" s="101"/>
      <c r="JWQ206" s="101"/>
      <c r="JWR206" s="101"/>
      <c r="JWS206" s="101"/>
      <c r="JWT206" s="101"/>
      <c r="JWU206" s="101"/>
      <c r="JWV206" s="101"/>
      <c r="JWW206" s="101"/>
      <c r="JWX206" s="101"/>
      <c r="JWY206" s="101"/>
      <c r="JWZ206" s="101"/>
      <c r="JXA206" s="101"/>
      <c r="JXB206" s="101"/>
      <c r="JXC206" s="101"/>
      <c r="JXD206" s="101"/>
      <c r="JXE206" s="101"/>
      <c r="JXF206" s="101"/>
      <c r="JXG206" s="101"/>
      <c r="JXH206" s="101"/>
      <c r="JXI206" s="101"/>
      <c r="JXJ206" s="101"/>
      <c r="JXK206" s="101"/>
      <c r="JXL206" s="101"/>
      <c r="JXM206" s="101"/>
      <c r="JXN206" s="101"/>
      <c r="JXO206" s="101"/>
      <c r="JXP206" s="101"/>
      <c r="JXQ206" s="101"/>
      <c r="JXR206" s="101"/>
      <c r="JXS206" s="101"/>
      <c r="JXT206" s="101"/>
      <c r="JXU206" s="101"/>
      <c r="JXV206" s="101"/>
      <c r="JXW206" s="101"/>
      <c r="JXX206" s="101"/>
      <c r="JXY206" s="101"/>
      <c r="JXZ206" s="101"/>
      <c r="JYA206" s="101"/>
      <c r="JYB206" s="101"/>
      <c r="JYC206" s="101"/>
      <c r="JYD206" s="101"/>
      <c r="JYE206" s="101"/>
      <c r="JYF206" s="101"/>
      <c r="JYG206" s="101"/>
      <c r="JYH206" s="101"/>
      <c r="JYI206" s="101"/>
      <c r="JYJ206" s="101"/>
      <c r="JYK206" s="101"/>
      <c r="JYL206" s="101"/>
      <c r="JYM206" s="101"/>
      <c r="JYN206" s="101"/>
      <c r="JYO206" s="101"/>
      <c r="JYP206" s="101"/>
      <c r="JYQ206" s="101"/>
      <c r="JYR206" s="101"/>
      <c r="JYS206" s="101"/>
      <c r="JYT206" s="101"/>
      <c r="JYU206" s="101"/>
      <c r="JYV206" s="101"/>
      <c r="JYW206" s="101"/>
      <c r="JYX206" s="101"/>
      <c r="JYY206" s="101"/>
      <c r="JYZ206" s="101"/>
      <c r="JZA206" s="101"/>
      <c r="JZB206" s="101"/>
      <c r="JZC206" s="101"/>
      <c r="JZD206" s="101"/>
      <c r="JZE206" s="101"/>
      <c r="JZF206" s="101"/>
      <c r="JZG206" s="101"/>
      <c r="JZH206" s="101"/>
      <c r="JZI206" s="101"/>
      <c r="JZJ206" s="101"/>
      <c r="JZK206" s="101"/>
      <c r="JZL206" s="101"/>
      <c r="JZM206" s="101"/>
      <c r="JZN206" s="101"/>
      <c r="JZO206" s="101"/>
      <c r="JZP206" s="101"/>
      <c r="JZQ206" s="101"/>
      <c r="JZR206" s="101"/>
      <c r="JZS206" s="101"/>
      <c r="JZT206" s="101"/>
      <c r="JZU206" s="101"/>
      <c r="JZV206" s="101"/>
      <c r="JZW206" s="101"/>
      <c r="JZX206" s="101"/>
      <c r="JZY206" s="101"/>
      <c r="JZZ206" s="101"/>
      <c r="KAA206" s="101"/>
      <c r="KAB206" s="101"/>
      <c r="KAC206" s="101"/>
      <c r="KAD206" s="101"/>
      <c r="KAE206" s="101"/>
      <c r="KAF206" s="101"/>
      <c r="KAG206" s="101"/>
      <c r="KAH206" s="101"/>
      <c r="KAI206" s="101"/>
      <c r="KAJ206" s="101"/>
      <c r="KAK206" s="101"/>
      <c r="KAL206" s="101"/>
      <c r="KAM206" s="101"/>
      <c r="KAN206" s="101"/>
      <c r="KAO206" s="101"/>
      <c r="KAP206" s="101"/>
      <c r="KAQ206" s="101"/>
      <c r="KAR206" s="101"/>
      <c r="KAS206" s="101"/>
      <c r="KAT206" s="101"/>
      <c r="KAU206" s="101"/>
      <c r="KAV206" s="101"/>
      <c r="KAW206" s="101"/>
      <c r="KAX206" s="101"/>
      <c r="KAY206" s="101"/>
      <c r="KAZ206" s="101"/>
      <c r="KBA206" s="101"/>
      <c r="KBB206" s="101"/>
      <c r="KBC206" s="101"/>
      <c r="KBD206" s="101"/>
      <c r="KBE206" s="101"/>
      <c r="KBF206" s="101"/>
      <c r="KBG206" s="101"/>
      <c r="KBH206" s="101"/>
      <c r="KBI206" s="101"/>
      <c r="KBJ206" s="101"/>
      <c r="KBK206" s="101"/>
      <c r="KBL206" s="101"/>
      <c r="KBM206" s="101"/>
      <c r="KBN206" s="101"/>
      <c r="KBO206" s="101"/>
      <c r="KBP206" s="101"/>
      <c r="KBQ206" s="101"/>
      <c r="KBR206" s="101"/>
      <c r="KBS206" s="101"/>
      <c r="KBT206" s="101"/>
      <c r="KBU206" s="101"/>
      <c r="KBV206" s="101"/>
      <c r="KBW206" s="101"/>
      <c r="KBX206" s="101"/>
      <c r="KBY206" s="101"/>
      <c r="KBZ206" s="101"/>
      <c r="KCA206" s="101"/>
      <c r="KCB206" s="101"/>
      <c r="KCC206" s="101"/>
      <c r="KCD206" s="101"/>
      <c r="KCE206" s="101"/>
      <c r="KCF206" s="101"/>
      <c r="KCG206" s="101"/>
      <c r="KCH206" s="101"/>
      <c r="KCI206" s="101"/>
      <c r="KCJ206" s="101"/>
      <c r="KCK206" s="101"/>
      <c r="KCL206" s="101"/>
      <c r="KCM206" s="101"/>
      <c r="KCN206" s="101"/>
      <c r="KCO206" s="101"/>
      <c r="KCP206" s="101"/>
      <c r="KCQ206" s="101"/>
      <c r="KCR206" s="101"/>
      <c r="KCS206" s="101"/>
      <c r="KCT206" s="101"/>
      <c r="KCU206" s="101"/>
      <c r="KCV206" s="101"/>
      <c r="KCW206" s="101"/>
      <c r="KCX206" s="101"/>
      <c r="KCY206" s="101"/>
      <c r="KCZ206" s="101"/>
      <c r="KDA206" s="101"/>
      <c r="KDB206" s="101"/>
      <c r="KDC206" s="101"/>
      <c r="KDD206" s="101"/>
      <c r="KDE206" s="101"/>
      <c r="KDF206" s="101"/>
      <c r="KDG206" s="101"/>
      <c r="KDH206" s="101"/>
      <c r="KDI206" s="101"/>
      <c r="KDJ206" s="101"/>
      <c r="KDK206" s="101"/>
      <c r="KDL206" s="101"/>
      <c r="KDM206" s="101"/>
      <c r="KDN206" s="101"/>
      <c r="KDO206" s="101"/>
      <c r="KDP206" s="101"/>
      <c r="KDQ206" s="101"/>
      <c r="KDR206" s="101"/>
      <c r="KDS206" s="101"/>
      <c r="KDT206" s="101"/>
      <c r="KDU206" s="101"/>
      <c r="KDV206" s="101"/>
      <c r="KDW206" s="101"/>
      <c r="KDX206" s="101"/>
      <c r="KDY206" s="101"/>
      <c r="KDZ206" s="101"/>
      <c r="KEA206" s="101"/>
      <c r="KEB206" s="101"/>
      <c r="KEC206" s="101"/>
      <c r="KED206" s="101"/>
      <c r="KEE206" s="101"/>
      <c r="KEF206" s="101"/>
      <c r="KEG206" s="101"/>
      <c r="KEH206" s="101"/>
      <c r="KEI206" s="101"/>
      <c r="KEJ206" s="101"/>
      <c r="KEK206" s="101"/>
      <c r="KEL206" s="101"/>
      <c r="KEM206" s="101"/>
      <c r="KEN206" s="101"/>
      <c r="KEO206" s="101"/>
      <c r="KEP206" s="101"/>
      <c r="KEQ206" s="101"/>
      <c r="KER206" s="101"/>
      <c r="KES206" s="101"/>
      <c r="KET206" s="101"/>
      <c r="KEU206" s="101"/>
      <c r="KEV206" s="101"/>
      <c r="KEW206" s="101"/>
      <c r="KEX206" s="101"/>
      <c r="KEY206" s="101"/>
      <c r="KEZ206" s="101"/>
      <c r="KFA206" s="101"/>
      <c r="KFB206" s="101"/>
      <c r="KFC206" s="101"/>
      <c r="KFD206" s="101"/>
      <c r="KFE206" s="101"/>
      <c r="KFF206" s="101"/>
      <c r="KFG206" s="101"/>
      <c r="KFH206" s="101"/>
      <c r="KFI206" s="101"/>
      <c r="KFJ206" s="101"/>
      <c r="KFK206" s="101"/>
      <c r="KFL206" s="101"/>
      <c r="KFM206" s="101"/>
      <c r="KFN206" s="101"/>
      <c r="KFO206" s="101"/>
      <c r="KFP206" s="101"/>
      <c r="KFQ206" s="101"/>
      <c r="KFR206" s="101"/>
      <c r="KFS206" s="101"/>
      <c r="KFT206" s="101"/>
      <c r="KFU206" s="101"/>
      <c r="KFV206" s="101"/>
      <c r="KFW206" s="101"/>
      <c r="KFX206" s="101"/>
      <c r="KFY206" s="101"/>
      <c r="KFZ206" s="101"/>
      <c r="KGA206" s="101"/>
      <c r="KGB206" s="101"/>
      <c r="KGC206" s="101"/>
      <c r="KGD206" s="101"/>
      <c r="KGE206" s="101"/>
      <c r="KGF206" s="101"/>
      <c r="KGG206" s="101"/>
      <c r="KGH206" s="101"/>
      <c r="KGI206" s="101"/>
      <c r="KGJ206" s="101"/>
      <c r="KGK206" s="101"/>
      <c r="KGL206" s="101"/>
      <c r="KGM206" s="101"/>
      <c r="KGN206" s="101"/>
      <c r="KGO206" s="101"/>
      <c r="KGP206" s="101"/>
      <c r="KGQ206" s="101"/>
      <c r="KGR206" s="101"/>
      <c r="KGS206" s="101"/>
      <c r="KGT206" s="101"/>
      <c r="KGU206" s="101"/>
      <c r="KGV206" s="101"/>
      <c r="KGW206" s="101"/>
      <c r="KGX206" s="101"/>
      <c r="KGY206" s="101"/>
      <c r="KGZ206" s="101"/>
      <c r="KHA206" s="101"/>
      <c r="KHB206" s="101"/>
      <c r="KHC206" s="101"/>
      <c r="KHD206" s="101"/>
      <c r="KHE206" s="101"/>
      <c r="KHF206" s="101"/>
      <c r="KHG206" s="101"/>
      <c r="KHH206" s="101"/>
      <c r="KHI206" s="101"/>
      <c r="KHJ206" s="101"/>
      <c r="KHK206" s="101"/>
      <c r="KHL206" s="101"/>
      <c r="KHM206" s="101"/>
      <c r="KHN206" s="101"/>
      <c r="KHO206" s="101"/>
      <c r="KHP206" s="101"/>
      <c r="KHQ206" s="101"/>
      <c r="KHR206" s="101"/>
      <c r="KHS206" s="101"/>
      <c r="KHT206" s="101"/>
      <c r="KHU206" s="101"/>
      <c r="KHV206" s="101"/>
      <c r="KHW206" s="101"/>
      <c r="KHX206" s="101"/>
      <c r="KHY206" s="101"/>
      <c r="KHZ206" s="101"/>
      <c r="KIA206" s="101"/>
      <c r="KIB206" s="101"/>
      <c r="KIC206" s="101"/>
      <c r="KID206" s="101"/>
      <c r="KIE206" s="101"/>
      <c r="KIF206" s="101"/>
      <c r="KIG206" s="101"/>
      <c r="KIH206" s="101"/>
      <c r="KII206" s="101"/>
      <c r="KIJ206" s="101"/>
      <c r="KIK206" s="101"/>
      <c r="KIL206" s="101"/>
      <c r="KIM206" s="101"/>
      <c r="KIN206" s="101"/>
      <c r="KIO206" s="101"/>
      <c r="KIP206" s="101"/>
      <c r="KIQ206" s="101"/>
      <c r="KIR206" s="101"/>
      <c r="KIS206" s="101"/>
      <c r="KIT206" s="101"/>
      <c r="KIU206" s="101"/>
      <c r="KIV206" s="101"/>
      <c r="KIW206" s="101"/>
      <c r="KIX206" s="101"/>
      <c r="KIY206" s="101"/>
      <c r="KIZ206" s="101"/>
      <c r="KJA206" s="101"/>
      <c r="KJB206" s="101"/>
      <c r="KJC206" s="101"/>
      <c r="KJD206" s="101"/>
      <c r="KJE206" s="101"/>
      <c r="KJF206" s="101"/>
      <c r="KJG206" s="101"/>
      <c r="KJH206" s="101"/>
      <c r="KJI206" s="101"/>
      <c r="KJJ206" s="101"/>
      <c r="KJK206" s="101"/>
      <c r="KJL206" s="101"/>
      <c r="KJM206" s="101"/>
      <c r="KJN206" s="101"/>
      <c r="KJO206" s="101"/>
      <c r="KJP206" s="101"/>
      <c r="KJQ206" s="101"/>
      <c r="KJR206" s="101"/>
      <c r="KJS206" s="101"/>
      <c r="KJT206" s="101"/>
      <c r="KJU206" s="101"/>
      <c r="KJV206" s="101"/>
      <c r="KJW206" s="101"/>
      <c r="KJX206" s="101"/>
      <c r="KJY206" s="101"/>
      <c r="KJZ206" s="101"/>
      <c r="KKA206" s="101"/>
      <c r="KKB206" s="101"/>
      <c r="KKC206" s="101"/>
      <c r="KKD206" s="101"/>
      <c r="KKE206" s="101"/>
      <c r="KKF206" s="101"/>
      <c r="KKG206" s="101"/>
      <c r="KKH206" s="101"/>
      <c r="KKI206" s="101"/>
      <c r="KKJ206" s="101"/>
      <c r="KKK206" s="101"/>
      <c r="KKL206" s="101"/>
      <c r="KKM206" s="101"/>
      <c r="KKN206" s="101"/>
      <c r="KKO206" s="101"/>
      <c r="KKP206" s="101"/>
      <c r="KKQ206" s="101"/>
      <c r="KKR206" s="101"/>
      <c r="KKS206" s="101"/>
      <c r="KKT206" s="101"/>
      <c r="KKU206" s="101"/>
      <c r="KKV206" s="101"/>
      <c r="KKW206" s="101"/>
      <c r="KKX206" s="101"/>
      <c r="KKY206" s="101"/>
      <c r="KKZ206" s="101"/>
      <c r="KLA206" s="101"/>
      <c r="KLB206" s="101"/>
      <c r="KLC206" s="101"/>
      <c r="KLD206" s="101"/>
      <c r="KLE206" s="101"/>
      <c r="KLF206" s="101"/>
      <c r="KLG206" s="101"/>
      <c r="KLH206" s="101"/>
      <c r="KLI206" s="101"/>
      <c r="KLJ206" s="101"/>
      <c r="KLK206" s="101"/>
      <c r="KLL206" s="101"/>
      <c r="KLM206" s="101"/>
      <c r="KLN206" s="101"/>
      <c r="KLO206" s="101"/>
      <c r="KLP206" s="101"/>
      <c r="KLQ206" s="101"/>
      <c r="KLR206" s="101"/>
      <c r="KLS206" s="101"/>
      <c r="KLT206" s="101"/>
      <c r="KLU206" s="101"/>
      <c r="KLV206" s="101"/>
      <c r="KLW206" s="101"/>
      <c r="KLX206" s="101"/>
      <c r="KLY206" s="101"/>
      <c r="KLZ206" s="101"/>
      <c r="KMA206" s="101"/>
      <c r="KMB206" s="101"/>
      <c r="KMC206" s="101"/>
      <c r="KMD206" s="101"/>
      <c r="KME206" s="101"/>
      <c r="KMF206" s="101"/>
      <c r="KMG206" s="101"/>
      <c r="KMH206" s="101"/>
      <c r="KMI206" s="101"/>
      <c r="KMJ206" s="101"/>
      <c r="KMK206" s="101"/>
      <c r="KML206" s="101"/>
      <c r="KMM206" s="101"/>
      <c r="KMN206" s="101"/>
      <c r="KMO206" s="101"/>
      <c r="KMP206" s="101"/>
      <c r="KMQ206" s="101"/>
      <c r="KMR206" s="101"/>
      <c r="KMS206" s="101"/>
      <c r="KMT206" s="101"/>
      <c r="KMU206" s="101"/>
      <c r="KMV206" s="101"/>
      <c r="KMW206" s="101"/>
      <c r="KMX206" s="101"/>
      <c r="KMY206" s="101"/>
      <c r="KMZ206" s="101"/>
      <c r="KNA206" s="101"/>
      <c r="KNB206" s="101"/>
      <c r="KNC206" s="101"/>
      <c r="KND206" s="101"/>
      <c r="KNE206" s="101"/>
      <c r="KNF206" s="101"/>
      <c r="KNG206" s="101"/>
      <c r="KNH206" s="101"/>
      <c r="KNI206" s="101"/>
      <c r="KNJ206" s="101"/>
      <c r="KNK206" s="101"/>
      <c r="KNL206" s="101"/>
      <c r="KNM206" s="101"/>
      <c r="KNN206" s="101"/>
      <c r="KNO206" s="101"/>
      <c r="KNP206" s="101"/>
      <c r="KNQ206" s="101"/>
      <c r="KNR206" s="101"/>
      <c r="KNS206" s="101"/>
      <c r="KNT206" s="101"/>
      <c r="KNU206" s="101"/>
      <c r="KNV206" s="101"/>
      <c r="KNW206" s="101"/>
      <c r="KNX206" s="101"/>
      <c r="KNY206" s="101"/>
      <c r="KNZ206" s="101"/>
      <c r="KOA206" s="101"/>
      <c r="KOB206" s="101"/>
      <c r="KOC206" s="101"/>
      <c r="KOD206" s="101"/>
      <c r="KOE206" s="101"/>
      <c r="KOF206" s="101"/>
      <c r="KOG206" s="101"/>
      <c r="KOH206" s="101"/>
      <c r="KOI206" s="101"/>
      <c r="KOJ206" s="101"/>
      <c r="KOK206" s="101"/>
      <c r="KOL206" s="101"/>
      <c r="KOM206" s="101"/>
      <c r="KON206" s="101"/>
      <c r="KOO206" s="101"/>
      <c r="KOP206" s="101"/>
      <c r="KOQ206" s="101"/>
      <c r="KOR206" s="101"/>
      <c r="KOS206" s="101"/>
      <c r="KOT206" s="101"/>
      <c r="KOU206" s="101"/>
      <c r="KOV206" s="101"/>
      <c r="KOW206" s="101"/>
      <c r="KOX206" s="101"/>
      <c r="KOY206" s="101"/>
      <c r="KOZ206" s="101"/>
      <c r="KPA206" s="101"/>
      <c r="KPB206" s="101"/>
      <c r="KPC206" s="101"/>
      <c r="KPD206" s="101"/>
      <c r="KPE206" s="101"/>
      <c r="KPF206" s="101"/>
      <c r="KPG206" s="101"/>
      <c r="KPH206" s="101"/>
      <c r="KPI206" s="101"/>
      <c r="KPJ206" s="101"/>
      <c r="KPK206" s="101"/>
      <c r="KPL206" s="101"/>
      <c r="KPM206" s="101"/>
      <c r="KPN206" s="101"/>
      <c r="KPO206" s="101"/>
      <c r="KPP206" s="101"/>
      <c r="KPQ206" s="101"/>
      <c r="KPR206" s="101"/>
      <c r="KPS206" s="101"/>
      <c r="KPT206" s="101"/>
      <c r="KPU206" s="101"/>
      <c r="KPV206" s="101"/>
      <c r="KPW206" s="101"/>
      <c r="KPX206" s="101"/>
      <c r="KPY206" s="101"/>
      <c r="KPZ206" s="101"/>
      <c r="KQA206" s="101"/>
      <c r="KQB206" s="101"/>
      <c r="KQC206" s="101"/>
      <c r="KQD206" s="101"/>
      <c r="KQE206" s="101"/>
      <c r="KQF206" s="101"/>
      <c r="KQG206" s="101"/>
      <c r="KQH206" s="101"/>
      <c r="KQI206" s="101"/>
      <c r="KQJ206" s="101"/>
      <c r="KQK206" s="101"/>
      <c r="KQL206" s="101"/>
      <c r="KQM206" s="101"/>
      <c r="KQN206" s="101"/>
      <c r="KQO206" s="101"/>
      <c r="KQP206" s="101"/>
      <c r="KQQ206" s="101"/>
      <c r="KQR206" s="101"/>
      <c r="KQS206" s="101"/>
      <c r="KQT206" s="101"/>
      <c r="KQU206" s="101"/>
      <c r="KQV206" s="101"/>
      <c r="KQW206" s="101"/>
      <c r="KQX206" s="101"/>
      <c r="KQY206" s="101"/>
      <c r="KQZ206" s="101"/>
      <c r="KRA206" s="101"/>
      <c r="KRB206" s="101"/>
      <c r="KRC206" s="101"/>
      <c r="KRD206" s="101"/>
      <c r="KRE206" s="101"/>
      <c r="KRF206" s="101"/>
      <c r="KRG206" s="101"/>
      <c r="KRH206" s="101"/>
      <c r="KRI206" s="101"/>
      <c r="KRJ206" s="101"/>
      <c r="KRK206" s="101"/>
      <c r="KRL206" s="101"/>
      <c r="KRM206" s="101"/>
      <c r="KRN206" s="101"/>
      <c r="KRO206" s="101"/>
      <c r="KRP206" s="101"/>
      <c r="KRQ206" s="101"/>
      <c r="KRR206" s="101"/>
      <c r="KRS206" s="101"/>
      <c r="KRT206" s="101"/>
      <c r="KRU206" s="101"/>
      <c r="KRV206" s="101"/>
      <c r="KRW206" s="101"/>
      <c r="KRX206" s="101"/>
      <c r="KRY206" s="101"/>
      <c r="KRZ206" s="101"/>
      <c r="KSA206" s="101"/>
      <c r="KSB206" s="101"/>
      <c r="KSC206" s="101"/>
      <c r="KSD206" s="101"/>
      <c r="KSE206" s="101"/>
      <c r="KSF206" s="101"/>
      <c r="KSG206" s="101"/>
      <c r="KSH206" s="101"/>
      <c r="KSI206" s="101"/>
      <c r="KSJ206" s="101"/>
      <c r="KSK206" s="101"/>
      <c r="KSL206" s="101"/>
      <c r="KSM206" s="101"/>
      <c r="KSN206" s="101"/>
      <c r="KSO206" s="101"/>
      <c r="KSP206" s="101"/>
      <c r="KSQ206" s="101"/>
      <c r="KSR206" s="101"/>
      <c r="KSS206" s="101"/>
      <c r="KST206" s="101"/>
      <c r="KSU206" s="101"/>
      <c r="KSV206" s="101"/>
      <c r="KSW206" s="101"/>
      <c r="KSX206" s="101"/>
      <c r="KSY206" s="101"/>
      <c r="KSZ206" s="101"/>
      <c r="KTA206" s="101"/>
      <c r="KTB206" s="101"/>
      <c r="KTC206" s="101"/>
      <c r="KTD206" s="101"/>
      <c r="KTE206" s="101"/>
      <c r="KTF206" s="101"/>
      <c r="KTG206" s="101"/>
      <c r="KTH206" s="101"/>
      <c r="KTI206" s="101"/>
      <c r="KTJ206" s="101"/>
      <c r="KTK206" s="101"/>
      <c r="KTL206" s="101"/>
      <c r="KTM206" s="101"/>
      <c r="KTN206" s="101"/>
      <c r="KTO206" s="101"/>
      <c r="KTP206" s="101"/>
      <c r="KTQ206" s="101"/>
      <c r="KTR206" s="101"/>
      <c r="KTS206" s="101"/>
      <c r="KTT206" s="101"/>
      <c r="KTU206" s="101"/>
      <c r="KTV206" s="101"/>
      <c r="KTW206" s="101"/>
      <c r="KTX206" s="101"/>
      <c r="KTY206" s="101"/>
      <c r="KTZ206" s="101"/>
      <c r="KUA206" s="101"/>
      <c r="KUB206" s="101"/>
      <c r="KUC206" s="101"/>
      <c r="KUD206" s="101"/>
      <c r="KUE206" s="101"/>
      <c r="KUF206" s="101"/>
      <c r="KUG206" s="101"/>
      <c r="KUH206" s="101"/>
      <c r="KUI206" s="101"/>
      <c r="KUJ206" s="101"/>
      <c r="KUK206" s="101"/>
      <c r="KUL206" s="101"/>
      <c r="KUM206" s="101"/>
      <c r="KUN206" s="101"/>
      <c r="KUO206" s="101"/>
      <c r="KUP206" s="101"/>
      <c r="KUQ206" s="101"/>
      <c r="KUR206" s="101"/>
      <c r="KUS206" s="101"/>
      <c r="KUT206" s="101"/>
      <c r="KUU206" s="101"/>
      <c r="KUV206" s="101"/>
      <c r="KUW206" s="101"/>
      <c r="KUX206" s="101"/>
      <c r="KUY206" s="101"/>
      <c r="KUZ206" s="101"/>
      <c r="KVA206" s="101"/>
      <c r="KVB206" s="101"/>
      <c r="KVC206" s="101"/>
      <c r="KVD206" s="101"/>
      <c r="KVE206" s="101"/>
      <c r="KVF206" s="101"/>
      <c r="KVG206" s="101"/>
      <c r="KVH206" s="101"/>
      <c r="KVI206" s="101"/>
      <c r="KVJ206" s="101"/>
      <c r="KVK206" s="101"/>
      <c r="KVL206" s="101"/>
      <c r="KVM206" s="101"/>
      <c r="KVN206" s="101"/>
      <c r="KVO206" s="101"/>
      <c r="KVP206" s="101"/>
      <c r="KVQ206" s="101"/>
      <c r="KVR206" s="101"/>
      <c r="KVS206" s="101"/>
      <c r="KVT206" s="101"/>
      <c r="KVU206" s="101"/>
      <c r="KVV206" s="101"/>
      <c r="KVW206" s="101"/>
      <c r="KVX206" s="101"/>
      <c r="KVY206" s="101"/>
      <c r="KVZ206" s="101"/>
      <c r="KWA206" s="101"/>
      <c r="KWB206" s="101"/>
      <c r="KWC206" s="101"/>
      <c r="KWD206" s="101"/>
      <c r="KWE206" s="101"/>
      <c r="KWF206" s="101"/>
      <c r="KWG206" s="101"/>
      <c r="KWH206" s="101"/>
      <c r="KWI206" s="101"/>
      <c r="KWJ206" s="101"/>
      <c r="KWK206" s="101"/>
      <c r="KWL206" s="101"/>
      <c r="KWM206" s="101"/>
      <c r="KWN206" s="101"/>
      <c r="KWO206" s="101"/>
      <c r="KWP206" s="101"/>
      <c r="KWQ206" s="101"/>
      <c r="KWR206" s="101"/>
      <c r="KWS206" s="101"/>
      <c r="KWT206" s="101"/>
      <c r="KWU206" s="101"/>
      <c r="KWV206" s="101"/>
      <c r="KWW206" s="101"/>
      <c r="KWX206" s="101"/>
      <c r="KWY206" s="101"/>
      <c r="KWZ206" s="101"/>
      <c r="KXA206" s="101"/>
      <c r="KXB206" s="101"/>
      <c r="KXC206" s="101"/>
      <c r="KXD206" s="101"/>
      <c r="KXE206" s="101"/>
      <c r="KXF206" s="101"/>
      <c r="KXG206" s="101"/>
      <c r="KXH206" s="101"/>
      <c r="KXI206" s="101"/>
      <c r="KXJ206" s="101"/>
      <c r="KXK206" s="101"/>
      <c r="KXL206" s="101"/>
      <c r="KXM206" s="101"/>
      <c r="KXN206" s="101"/>
      <c r="KXO206" s="101"/>
      <c r="KXP206" s="101"/>
      <c r="KXQ206" s="101"/>
      <c r="KXR206" s="101"/>
      <c r="KXS206" s="101"/>
      <c r="KXT206" s="101"/>
      <c r="KXU206" s="101"/>
      <c r="KXV206" s="101"/>
      <c r="KXW206" s="101"/>
      <c r="KXX206" s="101"/>
      <c r="KXY206" s="101"/>
      <c r="KXZ206" s="101"/>
      <c r="KYA206" s="101"/>
      <c r="KYB206" s="101"/>
      <c r="KYC206" s="101"/>
      <c r="KYD206" s="101"/>
      <c r="KYE206" s="101"/>
      <c r="KYF206" s="101"/>
      <c r="KYG206" s="101"/>
      <c r="KYH206" s="101"/>
      <c r="KYI206" s="101"/>
      <c r="KYJ206" s="101"/>
      <c r="KYK206" s="101"/>
      <c r="KYL206" s="101"/>
      <c r="KYM206" s="101"/>
      <c r="KYN206" s="101"/>
      <c r="KYO206" s="101"/>
      <c r="KYP206" s="101"/>
      <c r="KYQ206" s="101"/>
      <c r="KYR206" s="101"/>
      <c r="KYS206" s="101"/>
      <c r="KYT206" s="101"/>
      <c r="KYU206" s="101"/>
      <c r="KYV206" s="101"/>
      <c r="KYW206" s="101"/>
      <c r="KYX206" s="101"/>
      <c r="KYY206" s="101"/>
      <c r="KYZ206" s="101"/>
      <c r="KZA206" s="101"/>
      <c r="KZB206" s="101"/>
      <c r="KZC206" s="101"/>
      <c r="KZD206" s="101"/>
      <c r="KZE206" s="101"/>
      <c r="KZF206" s="101"/>
      <c r="KZG206" s="101"/>
      <c r="KZH206" s="101"/>
      <c r="KZI206" s="101"/>
      <c r="KZJ206" s="101"/>
      <c r="KZK206" s="101"/>
      <c r="KZL206" s="101"/>
      <c r="KZM206" s="101"/>
      <c r="KZN206" s="101"/>
      <c r="KZO206" s="101"/>
      <c r="KZP206" s="101"/>
      <c r="KZQ206" s="101"/>
      <c r="KZR206" s="101"/>
      <c r="KZS206" s="101"/>
      <c r="KZT206" s="101"/>
      <c r="KZU206" s="101"/>
      <c r="KZV206" s="101"/>
      <c r="KZW206" s="101"/>
      <c r="KZX206" s="101"/>
      <c r="KZY206" s="101"/>
      <c r="KZZ206" s="101"/>
      <c r="LAA206" s="101"/>
      <c r="LAB206" s="101"/>
      <c r="LAC206" s="101"/>
      <c r="LAD206" s="101"/>
      <c r="LAE206" s="101"/>
      <c r="LAF206" s="101"/>
      <c r="LAG206" s="101"/>
      <c r="LAH206" s="101"/>
      <c r="LAI206" s="101"/>
      <c r="LAJ206" s="101"/>
      <c r="LAK206" s="101"/>
      <c r="LAL206" s="101"/>
      <c r="LAM206" s="101"/>
      <c r="LAN206" s="101"/>
      <c r="LAO206" s="101"/>
      <c r="LAP206" s="101"/>
      <c r="LAQ206" s="101"/>
      <c r="LAR206" s="101"/>
      <c r="LAS206" s="101"/>
      <c r="LAT206" s="101"/>
      <c r="LAU206" s="101"/>
      <c r="LAV206" s="101"/>
      <c r="LAW206" s="101"/>
      <c r="LAX206" s="101"/>
      <c r="LAY206" s="101"/>
      <c r="LAZ206" s="101"/>
      <c r="LBA206" s="101"/>
      <c r="LBB206" s="101"/>
      <c r="LBC206" s="101"/>
      <c r="LBD206" s="101"/>
      <c r="LBE206" s="101"/>
      <c r="LBF206" s="101"/>
      <c r="LBG206" s="101"/>
      <c r="LBH206" s="101"/>
      <c r="LBI206" s="101"/>
      <c r="LBJ206" s="101"/>
      <c r="LBK206" s="101"/>
      <c r="LBL206" s="101"/>
      <c r="LBM206" s="101"/>
      <c r="LBN206" s="101"/>
      <c r="LBO206" s="101"/>
      <c r="LBP206" s="101"/>
      <c r="LBQ206" s="101"/>
      <c r="LBR206" s="101"/>
      <c r="LBS206" s="101"/>
      <c r="LBT206" s="101"/>
      <c r="LBU206" s="101"/>
      <c r="LBV206" s="101"/>
      <c r="LBW206" s="101"/>
      <c r="LBX206" s="101"/>
      <c r="LBY206" s="101"/>
      <c r="LBZ206" s="101"/>
      <c r="LCA206" s="101"/>
      <c r="LCB206" s="101"/>
      <c r="LCC206" s="101"/>
      <c r="LCD206" s="101"/>
      <c r="LCE206" s="101"/>
      <c r="LCF206" s="101"/>
      <c r="LCG206" s="101"/>
      <c r="LCH206" s="101"/>
      <c r="LCI206" s="101"/>
      <c r="LCJ206" s="101"/>
      <c r="LCK206" s="101"/>
      <c r="LCL206" s="101"/>
      <c r="LCM206" s="101"/>
      <c r="LCN206" s="101"/>
      <c r="LCO206" s="101"/>
      <c r="LCP206" s="101"/>
      <c r="LCQ206" s="101"/>
      <c r="LCR206" s="101"/>
      <c r="LCS206" s="101"/>
      <c r="LCT206" s="101"/>
      <c r="LCU206" s="101"/>
      <c r="LCV206" s="101"/>
      <c r="LCW206" s="101"/>
      <c r="LCX206" s="101"/>
      <c r="LCY206" s="101"/>
      <c r="LCZ206" s="101"/>
      <c r="LDA206" s="101"/>
      <c r="LDB206" s="101"/>
      <c r="LDC206" s="101"/>
      <c r="LDD206" s="101"/>
      <c r="LDE206" s="101"/>
      <c r="LDF206" s="101"/>
      <c r="LDG206" s="101"/>
      <c r="LDH206" s="101"/>
      <c r="LDI206" s="101"/>
      <c r="LDJ206" s="101"/>
      <c r="LDK206" s="101"/>
      <c r="LDL206" s="101"/>
      <c r="LDM206" s="101"/>
      <c r="LDN206" s="101"/>
      <c r="LDO206" s="101"/>
      <c r="LDP206" s="101"/>
      <c r="LDQ206" s="101"/>
      <c r="LDR206" s="101"/>
      <c r="LDS206" s="101"/>
      <c r="LDT206" s="101"/>
      <c r="LDU206" s="101"/>
      <c r="LDV206" s="101"/>
      <c r="LDW206" s="101"/>
      <c r="LDX206" s="101"/>
      <c r="LDY206" s="101"/>
      <c r="LDZ206" s="101"/>
      <c r="LEA206" s="101"/>
      <c r="LEB206" s="101"/>
      <c r="LEC206" s="101"/>
      <c r="LED206" s="101"/>
      <c r="LEE206" s="101"/>
      <c r="LEF206" s="101"/>
      <c r="LEG206" s="101"/>
      <c r="LEH206" s="101"/>
      <c r="LEI206" s="101"/>
      <c r="LEJ206" s="101"/>
      <c r="LEK206" s="101"/>
      <c r="LEL206" s="101"/>
      <c r="LEM206" s="101"/>
      <c r="LEN206" s="101"/>
      <c r="LEO206" s="101"/>
      <c r="LEP206" s="101"/>
      <c r="LEQ206" s="101"/>
      <c r="LER206" s="101"/>
      <c r="LES206" s="101"/>
      <c r="LET206" s="101"/>
      <c r="LEU206" s="101"/>
      <c r="LEV206" s="101"/>
      <c r="LEW206" s="101"/>
      <c r="LEX206" s="101"/>
      <c r="LEY206" s="101"/>
      <c r="LEZ206" s="101"/>
      <c r="LFA206" s="101"/>
      <c r="LFB206" s="101"/>
      <c r="LFC206" s="101"/>
      <c r="LFD206" s="101"/>
      <c r="LFE206" s="101"/>
      <c r="LFF206" s="101"/>
      <c r="LFG206" s="101"/>
      <c r="LFH206" s="101"/>
      <c r="LFI206" s="101"/>
      <c r="LFJ206" s="101"/>
      <c r="LFK206" s="101"/>
      <c r="LFL206" s="101"/>
      <c r="LFM206" s="101"/>
      <c r="LFN206" s="101"/>
      <c r="LFO206" s="101"/>
      <c r="LFP206" s="101"/>
      <c r="LFQ206" s="101"/>
      <c r="LFR206" s="101"/>
      <c r="LFS206" s="101"/>
      <c r="LFT206" s="101"/>
      <c r="LFU206" s="101"/>
      <c r="LFV206" s="101"/>
      <c r="LFW206" s="101"/>
      <c r="LFX206" s="101"/>
      <c r="LFY206" s="101"/>
      <c r="LFZ206" s="101"/>
      <c r="LGA206" s="101"/>
      <c r="LGB206" s="101"/>
      <c r="LGC206" s="101"/>
      <c r="LGD206" s="101"/>
      <c r="LGE206" s="101"/>
      <c r="LGF206" s="101"/>
      <c r="LGG206" s="101"/>
      <c r="LGH206" s="101"/>
      <c r="LGI206" s="101"/>
      <c r="LGJ206" s="101"/>
      <c r="LGK206" s="101"/>
      <c r="LGL206" s="101"/>
      <c r="LGM206" s="101"/>
      <c r="LGN206" s="101"/>
      <c r="LGO206" s="101"/>
      <c r="LGP206" s="101"/>
      <c r="LGQ206" s="101"/>
      <c r="LGR206" s="101"/>
      <c r="LGS206" s="101"/>
      <c r="LGT206" s="101"/>
      <c r="LGU206" s="101"/>
      <c r="LGV206" s="101"/>
      <c r="LGW206" s="101"/>
      <c r="LGX206" s="101"/>
      <c r="LGY206" s="101"/>
      <c r="LGZ206" s="101"/>
      <c r="LHA206" s="101"/>
      <c r="LHB206" s="101"/>
      <c r="LHC206" s="101"/>
      <c r="LHD206" s="101"/>
      <c r="LHE206" s="101"/>
      <c r="LHF206" s="101"/>
      <c r="LHG206" s="101"/>
      <c r="LHH206" s="101"/>
      <c r="LHI206" s="101"/>
      <c r="LHJ206" s="101"/>
      <c r="LHK206" s="101"/>
      <c r="LHL206" s="101"/>
      <c r="LHM206" s="101"/>
      <c r="LHN206" s="101"/>
      <c r="LHO206" s="101"/>
      <c r="LHP206" s="101"/>
      <c r="LHQ206" s="101"/>
      <c r="LHR206" s="101"/>
      <c r="LHS206" s="101"/>
      <c r="LHT206" s="101"/>
      <c r="LHU206" s="101"/>
      <c r="LHV206" s="101"/>
      <c r="LHW206" s="101"/>
      <c r="LHX206" s="101"/>
      <c r="LHY206" s="101"/>
      <c r="LHZ206" s="101"/>
      <c r="LIA206" s="101"/>
      <c r="LIB206" s="101"/>
      <c r="LIC206" s="101"/>
      <c r="LID206" s="101"/>
      <c r="LIE206" s="101"/>
      <c r="LIF206" s="101"/>
      <c r="LIG206" s="101"/>
      <c r="LIH206" s="101"/>
      <c r="LII206" s="101"/>
      <c r="LIJ206" s="101"/>
      <c r="LIK206" s="101"/>
      <c r="LIL206" s="101"/>
      <c r="LIM206" s="101"/>
      <c r="LIN206" s="101"/>
      <c r="LIO206" s="101"/>
      <c r="LIP206" s="101"/>
      <c r="LIQ206" s="101"/>
      <c r="LIR206" s="101"/>
      <c r="LIS206" s="101"/>
      <c r="LIT206" s="101"/>
      <c r="LIU206" s="101"/>
      <c r="LIV206" s="101"/>
      <c r="LIW206" s="101"/>
      <c r="LIX206" s="101"/>
      <c r="LIY206" s="101"/>
      <c r="LIZ206" s="101"/>
      <c r="LJA206" s="101"/>
      <c r="LJB206" s="101"/>
      <c r="LJC206" s="101"/>
      <c r="LJD206" s="101"/>
      <c r="LJE206" s="101"/>
      <c r="LJF206" s="101"/>
      <c r="LJG206" s="101"/>
      <c r="LJH206" s="101"/>
      <c r="LJI206" s="101"/>
      <c r="LJJ206" s="101"/>
      <c r="LJK206" s="101"/>
      <c r="LJL206" s="101"/>
      <c r="LJM206" s="101"/>
      <c r="LJN206" s="101"/>
      <c r="LJO206" s="101"/>
      <c r="LJP206" s="101"/>
      <c r="LJQ206" s="101"/>
      <c r="LJR206" s="101"/>
      <c r="LJS206" s="101"/>
      <c r="LJT206" s="101"/>
      <c r="LJU206" s="101"/>
      <c r="LJV206" s="101"/>
      <c r="LJW206" s="101"/>
      <c r="LJX206" s="101"/>
      <c r="LJY206" s="101"/>
      <c r="LJZ206" s="101"/>
      <c r="LKA206" s="101"/>
      <c r="LKB206" s="101"/>
      <c r="LKC206" s="101"/>
      <c r="LKD206" s="101"/>
      <c r="LKE206" s="101"/>
      <c r="LKF206" s="101"/>
      <c r="LKG206" s="101"/>
      <c r="LKH206" s="101"/>
      <c r="LKI206" s="101"/>
      <c r="LKJ206" s="101"/>
      <c r="LKK206" s="101"/>
      <c r="LKL206" s="101"/>
      <c r="LKM206" s="101"/>
      <c r="LKN206" s="101"/>
      <c r="LKO206" s="101"/>
      <c r="LKP206" s="101"/>
      <c r="LKQ206" s="101"/>
      <c r="LKR206" s="101"/>
      <c r="LKS206" s="101"/>
      <c r="LKT206" s="101"/>
      <c r="LKU206" s="101"/>
      <c r="LKV206" s="101"/>
      <c r="LKW206" s="101"/>
      <c r="LKX206" s="101"/>
      <c r="LKY206" s="101"/>
      <c r="LKZ206" s="101"/>
      <c r="LLA206" s="101"/>
      <c r="LLB206" s="101"/>
      <c r="LLC206" s="101"/>
      <c r="LLD206" s="101"/>
      <c r="LLE206" s="101"/>
      <c r="LLF206" s="101"/>
      <c r="LLG206" s="101"/>
      <c r="LLH206" s="101"/>
      <c r="LLI206" s="101"/>
      <c r="LLJ206" s="101"/>
      <c r="LLK206" s="101"/>
      <c r="LLL206" s="101"/>
      <c r="LLM206" s="101"/>
      <c r="LLN206" s="101"/>
      <c r="LLO206" s="101"/>
      <c r="LLP206" s="101"/>
      <c r="LLQ206" s="101"/>
      <c r="LLR206" s="101"/>
      <c r="LLS206" s="101"/>
      <c r="LLT206" s="101"/>
      <c r="LLU206" s="101"/>
      <c r="LLV206" s="101"/>
      <c r="LLW206" s="101"/>
      <c r="LLX206" s="101"/>
      <c r="LLY206" s="101"/>
      <c r="LLZ206" s="101"/>
      <c r="LMA206" s="101"/>
      <c r="LMB206" s="101"/>
      <c r="LMC206" s="101"/>
      <c r="LMD206" s="101"/>
      <c r="LME206" s="101"/>
      <c r="LMF206" s="101"/>
      <c r="LMG206" s="101"/>
      <c r="LMH206" s="101"/>
      <c r="LMI206" s="101"/>
      <c r="LMJ206" s="101"/>
      <c r="LMK206" s="101"/>
      <c r="LML206" s="101"/>
      <c r="LMM206" s="101"/>
      <c r="LMN206" s="101"/>
      <c r="LMO206" s="101"/>
      <c r="LMP206" s="101"/>
      <c r="LMQ206" s="101"/>
      <c r="LMR206" s="101"/>
      <c r="LMS206" s="101"/>
      <c r="LMT206" s="101"/>
      <c r="LMU206" s="101"/>
      <c r="LMV206" s="101"/>
      <c r="LMW206" s="101"/>
      <c r="LMX206" s="101"/>
      <c r="LMY206" s="101"/>
      <c r="LMZ206" s="101"/>
      <c r="LNA206" s="101"/>
      <c r="LNB206" s="101"/>
      <c r="LNC206" s="101"/>
      <c r="LND206" s="101"/>
      <c r="LNE206" s="101"/>
      <c r="LNF206" s="101"/>
      <c r="LNG206" s="101"/>
      <c r="LNH206" s="101"/>
      <c r="LNI206" s="101"/>
      <c r="LNJ206" s="101"/>
      <c r="LNK206" s="101"/>
      <c r="LNL206" s="101"/>
      <c r="LNM206" s="101"/>
      <c r="LNN206" s="101"/>
      <c r="LNO206" s="101"/>
      <c r="LNP206" s="101"/>
      <c r="LNQ206" s="101"/>
      <c r="LNR206" s="101"/>
      <c r="LNS206" s="101"/>
      <c r="LNT206" s="101"/>
      <c r="LNU206" s="101"/>
      <c r="LNV206" s="101"/>
      <c r="LNW206" s="101"/>
      <c r="LNX206" s="101"/>
      <c r="LNY206" s="101"/>
      <c r="LNZ206" s="101"/>
      <c r="LOA206" s="101"/>
      <c r="LOB206" s="101"/>
      <c r="LOC206" s="101"/>
      <c r="LOD206" s="101"/>
      <c r="LOE206" s="101"/>
      <c r="LOF206" s="101"/>
      <c r="LOG206" s="101"/>
      <c r="LOH206" s="101"/>
      <c r="LOI206" s="101"/>
      <c r="LOJ206" s="101"/>
      <c r="LOK206" s="101"/>
      <c r="LOL206" s="101"/>
      <c r="LOM206" s="101"/>
      <c r="LON206" s="101"/>
      <c r="LOO206" s="101"/>
      <c r="LOP206" s="101"/>
      <c r="LOQ206" s="101"/>
      <c r="LOR206" s="101"/>
      <c r="LOS206" s="101"/>
      <c r="LOT206" s="101"/>
      <c r="LOU206" s="101"/>
      <c r="LOV206" s="101"/>
      <c r="LOW206" s="101"/>
      <c r="LOX206" s="101"/>
      <c r="LOY206" s="101"/>
      <c r="LOZ206" s="101"/>
      <c r="LPA206" s="101"/>
      <c r="LPB206" s="101"/>
      <c r="LPC206" s="101"/>
      <c r="LPD206" s="101"/>
      <c r="LPE206" s="101"/>
      <c r="LPF206" s="101"/>
      <c r="LPG206" s="101"/>
      <c r="LPH206" s="101"/>
      <c r="LPI206" s="101"/>
      <c r="LPJ206" s="101"/>
      <c r="LPK206" s="101"/>
      <c r="LPL206" s="101"/>
      <c r="LPM206" s="101"/>
      <c r="LPN206" s="101"/>
      <c r="LPO206" s="101"/>
      <c r="LPP206" s="101"/>
      <c r="LPQ206" s="101"/>
      <c r="LPR206" s="101"/>
      <c r="LPS206" s="101"/>
      <c r="LPT206" s="101"/>
      <c r="LPU206" s="101"/>
      <c r="LPV206" s="101"/>
      <c r="LPW206" s="101"/>
      <c r="LPX206" s="101"/>
      <c r="LPY206" s="101"/>
      <c r="LPZ206" s="101"/>
      <c r="LQA206" s="101"/>
      <c r="LQB206" s="101"/>
      <c r="LQC206" s="101"/>
      <c r="LQD206" s="101"/>
      <c r="LQE206" s="101"/>
      <c r="LQF206" s="101"/>
      <c r="LQG206" s="101"/>
      <c r="LQH206" s="101"/>
      <c r="LQI206" s="101"/>
      <c r="LQJ206" s="101"/>
      <c r="LQK206" s="101"/>
      <c r="LQL206" s="101"/>
      <c r="LQM206" s="101"/>
      <c r="LQN206" s="101"/>
      <c r="LQO206" s="101"/>
      <c r="LQP206" s="101"/>
      <c r="LQQ206" s="101"/>
      <c r="LQR206" s="101"/>
      <c r="LQS206" s="101"/>
      <c r="LQT206" s="101"/>
      <c r="LQU206" s="101"/>
      <c r="LQV206" s="101"/>
      <c r="LQW206" s="101"/>
      <c r="LQX206" s="101"/>
      <c r="LQY206" s="101"/>
      <c r="LQZ206" s="101"/>
      <c r="LRA206" s="101"/>
      <c r="LRB206" s="101"/>
      <c r="LRC206" s="101"/>
      <c r="LRD206" s="101"/>
      <c r="LRE206" s="101"/>
      <c r="LRF206" s="101"/>
      <c r="LRG206" s="101"/>
      <c r="LRH206" s="101"/>
      <c r="LRI206" s="101"/>
      <c r="LRJ206" s="101"/>
      <c r="LRK206" s="101"/>
      <c r="LRL206" s="101"/>
      <c r="LRM206" s="101"/>
      <c r="LRN206" s="101"/>
      <c r="LRO206" s="101"/>
      <c r="LRP206" s="101"/>
      <c r="LRQ206" s="101"/>
      <c r="LRR206" s="101"/>
      <c r="LRS206" s="101"/>
      <c r="LRT206" s="101"/>
      <c r="LRU206" s="101"/>
      <c r="LRV206" s="101"/>
      <c r="LRW206" s="101"/>
      <c r="LRX206" s="101"/>
      <c r="LRY206" s="101"/>
      <c r="LRZ206" s="101"/>
      <c r="LSA206" s="101"/>
      <c r="LSB206" s="101"/>
      <c r="LSC206" s="101"/>
      <c r="LSD206" s="101"/>
      <c r="LSE206" s="101"/>
      <c r="LSF206" s="101"/>
      <c r="LSG206" s="101"/>
      <c r="LSH206" s="101"/>
      <c r="LSI206" s="101"/>
      <c r="LSJ206" s="101"/>
      <c r="LSK206" s="101"/>
      <c r="LSL206" s="101"/>
      <c r="LSM206" s="101"/>
      <c r="LSN206" s="101"/>
      <c r="LSO206" s="101"/>
      <c r="LSP206" s="101"/>
      <c r="LSQ206" s="101"/>
      <c r="LSR206" s="101"/>
      <c r="LSS206" s="101"/>
      <c r="LST206" s="101"/>
      <c r="LSU206" s="101"/>
      <c r="LSV206" s="101"/>
      <c r="LSW206" s="101"/>
      <c r="LSX206" s="101"/>
      <c r="LSY206" s="101"/>
      <c r="LSZ206" s="101"/>
      <c r="LTA206" s="101"/>
      <c r="LTB206" s="101"/>
      <c r="LTC206" s="101"/>
      <c r="LTD206" s="101"/>
      <c r="LTE206" s="101"/>
      <c r="LTF206" s="101"/>
      <c r="LTG206" s="101"/>
      <c r="LTH206" s="101"/>
      <c r="LTI206" s="101"/>
      <c r="LTJ206" s="101"/>
      <c r="LTK206" s="101"/>
      <c r="LTL206" s="101"/>
      <c r="LTM206" s="101"/>
      <c r="LTN206" s="101"/>
      <c r="LTO206" s="101"/>
      <c r="LTP206" s="101"/>
      <c r="LTQ206" s="101"/>
      <c r="LTR206" s="101"/>
      <c r="LTS206" s="101"/>
      <c r="LTT206" s="101"/>
      <c r="LTU206" s="101"/>
      <c r="LTV206" s="101"/>
      <c r="LTW206" s="101"/>
      <c r="LTX206" s="101"/>
      <c r="LTY206" s="101"/>
      <c r="LTZ206" s="101"/>
      <c r="LUA206" s="101"/>
      <c r="LUB206" s="101"/>
      <c r="LUC206" s="101"/>
      <c r="LUD206" s="101"/>
      <c r="LUE206" s="101"/>
      <c r="LUF206" s="101"/>
      <c r="LUG206" s="101"/>
      <c r="LUH206" s="101"/>
      <c r="LUI206" s="101"/>
      <c r="LUJ206" s="101"/>
      <c r="LUK206" s="101"/>
      <c r="LUL206" s="101"/>
      <c r="LUM206" s="101"/>
      <c r="LUN206" s="101"/>
      <c r="LUO206" s="101"/>
      <c r="LUP206" s="101"/>
      <c r="LUQ206" s="101"/>
      <c r="LUR206" s="101"/>
      <c r="LUS206" s="101"/>
      <c r="LUT206" s="101"/>
      <c r="LUU206" s="101"/>
      <c r="LUV206" s="101"/>
      <c r="LUW206" s="101"/>
      <c r="LUX206" s="101"/>
      <c r="LUY206" s="101"/>
      <c r="LUZ206" s="101"/>
      <c r="LVA206" s="101"/>
      <c r="LVB206" s="101"/>
      <c r="LVC206" s="101"/>
      <c r="LVD206" s="101"/>
      <c r="LVE206" s="101"/>
      <c r="LVF206" s="101"/>
      <c r="LVG206" s="101"/>
      <c r="LVH206" s="101"/>
      <c r="LVI206" s="101"/>
      <c r="LVJ206" s="101"/>
      <c r="LVK206" s="101"/>
      <c r="LVL206" s="101"/>
      <c r="LVM206" s="101"/>
      <c r="LVN206" s="101"/>
      <c r="LVO206" s="101"/>
      <c r="LVP206" s="101"/>
      <c r="LVQ206" s="101"/>
      <c r="LVR206" s="101"/>
      <c r="LVS206" s="101"/>
      <c r="LVT206" s="101"/>
      <c r="LVU206" s="101"/>
      <c r="LVV206" s="101"/>
      <c r="LVW206" s="101"/>
      <c r="LVX206" s="101"/>
      <c r="LVY206" s="101"/>
      <c r="LVZ206" s="101"/>
      <c r="LWA206" s="101"/>
      <c r="LWB206" s="101"/>
      <c r="LWC206" s="101"/>
      <c r="LWD206" s="101"/>
      <c r="LWE206" s="101"/>
      <c r="LWF206" s="101"/>
      <c r="LWG206" s="101"/>
      <c r="LWH206" s="101"/>
      <c r="LWI206" s="101"/>
      <c r="LWJ206" s="101"/>
      <c r="LWK206" s="101"/>
      <c r="LWL206" s="101"/>
      <c r="LWM206" s="101"/>
      <c r="LWN206" s="101"/>
      <c r="LWO206" s="101"/>
      <c r="LWP206" s="101"/>
      <c r="LWQ206" s="101"/>
      <c r="LWR206" s="101"/>
      <c r="LWS206" s="101"/>
      <c r="LWT206" s="101"/>
      <c r="LWU206" s="101"/>
      <c r="LWV206" s="101"/>
      <c r="LWW206" s="101"/>
      <c r="LWX206" s="101"/>
      <c r="LWY206" s="101"/>
      <c r="LWZ206" s="101"/>
      <c r="LXA206" s="101"/>
      <c r="LXB206" s="101"/>
      <c r="LXC206" s="101"/>
      <c r="LXD206" s="101"/>
      <c r="LXE206" s="101"/>
      <c r="LXF206" s="101"/>
      <c r="LXG206" s="101"/>
      <c r="LXH206" s="101"/>
      <c r="LXI206" s="101"/>
      <c r="LXJ206" s="101"/>
      <c r="LXK206" s="101"/>
      <c r="LXL206" s="101"/>
      <c r="LXM206" s="101"/>
      <c r="LXN206" s="101"/>
      <c r="LXO206" s="101"/>
      <c r="LXP206" s="101"/>
      <c r="LXQ206" s="101"/>
      <c r="LXR206" s="101"/>
      <c r="LXS206" s="101"/>
      <c r="LXT206" s="101"/>
      <c r="LXU206" s="101"/>
      <c r="LXV206" s="101"/>
      <c r="LXW206" s="101"/>
      <c r="LXX206" s="101"/>
      <c r="LXY206" s="101"/>
      <c r="LXZ206" s="101"/>
      <c r="LYA206" s="101"/>
      <c r="LYB206" s="101"/>
      <c r="LYC206" s="101"/>
      <c r="LYD206" s="101"/>
      <c r="LYE206" s="101"/>
      <c r="LYF206" s="101"/>
      <c r="LYG206" s="101"/>
      <c r="LYH206" s="101"/>
      <c r="LYI206" s="101"/>
      <c r="LYJ206" s="101"/>
      <c r="LYK206" s="101"/>
      <c r="LYL206" s="101"/>
      <c r="LYM206" s="101"/>
      <c r="LYN206" s="101"/>
      <c r="LYO206" s="101"/>
      <c r="LYP206" s="101"/>
      <c r="LYQ206" s="101"/>
      <c r="LYR206" s="101"/>
      <c r="LYS206" s="101"/>
      <c r="LYT206" s="101"/>
      <c r="LYU206" s="101"/>
      <c r="LYV206" s="101"/>
      <c r="LYW206" s="101"/>
      <c r="LYX206" s="101"/>
      <c r="LYY206" s="101"/>
      <c r="LYZ206" s="101"/>
      <c r="LZA206" s="101"/>
      <c r="LZB206" s="101"/>
      <c r="LZC206" s="101"/>
      <c r="LZD206" s="101"/>
      <c r="LZE206" s="101"/>
      <c r="LZF206" s="101"/>
      <c r="LZG206" s="101"/>
      <c r="LZH206" s="101"/>
      <c r="LZI206" s="101"/>
      <c r="LZJ206" s="101"/>
      <c r="LZK206" s="101"/>
      <c r="LZL206" s="101"/>
      <c r="LZM206" s="101"/>
      <c r="LZN206" s="101"/>
      <c r="LZO206" s="101"/>
      <c r="LZP206" s="101"/>
      <c r="LZQ206" s="101"/>
      <c r="LZR206" s="101"/>
      <c r="LZS206" s="101"/>
      <c r="LZT206" s="101"/>
      <c r="LZU206" s="101"/>
      <c r="LZV206" s="101"/>
      <c r="LZW206" s="101"/>
      <c r="LZX206" s="101"/>
      <c r="LZY206" s="101"/>
      <c r="LZZ206" s="101"/>
      <c r="MAA206" s="101"/>
      <c r="MAB206" s="101"/>
      <c r="MAC206" s="101"/>
      <c r="MAD206" s="101"/>
      <c r="MAE206" s="101"/>
      <c r="MAF206" s="101"/>
      <c r="MAG206" s="101"/>
      <c r="MAH206" s="101"/>
      <c r="MAI206" s="101"/>
      <c r="MAJ206" s="101"/>
      <c r="MAK206" s="101"/>
      <c r="MAL206" s="101"/>
      <c r="MAM206" s="101"/>
      <c r="MAN206" s="101"/>
      <c r="MAO206" s="101"/>
      <c r="MAP206" s="101"/>
      <c r="MAQ206" s="101"/>
      <c r="MAR206" s="101"/>
      <c r="MAS206" s="101"/>
      <c r="MAT206" s="101"/>
      <c r="MAU206" s="101"/>
      <c r="MAV206" s="101"/>
      <c r="MAW206" s="101"/>
      <c r="MAX206" s="101"/>
      <c r="MAY206" s="101"/>
      <c r="MAZ206" s="101"/>
      <c r="MBA206" s="101"/>
      <c r="MBB206" s="101"/>
      <c r="MBC206" s="101"/>
      <c r="MBD206" s="101"/>
      <c r="MBE206" s="101"/>
      <c r="MBF206" s="101"/>
      <c r="MBG206" s="101"/>
      <c r="MBH206" s="101"/>
      <c r="MBI206" s="101"/>
      <c r="MBJ206" s="101"/>
      <c r="MBK206" s="101"/>
      <c r="MBL206" s="101"/>
      <c r="MBM206" s="101"/>
      <c r="MBN206" s="101"/>
      <c r="MBO206" s="101"/>
      <c r="MBP206" s="101"/>
      <c r="MBQ206" s="101"/>
      <c r="MBR206" s="101"/>
      <c r="MBS206" s="101"/>
      <c r="MBT206" s="101"/>
      <c r="MBU206" s="101"/>
      <c r="MBV206" s="101"/>
      <c r="MBW206" s="101"/>
      <c r="MBX206" s="101"/>
      <c r="MBY206" s="101"/>
      <c r="MBZ206" s="101"/>
      <c r="MCA206" s="101"/>
      <c r="MCB206" s="101"/>
      <c r="MCC206" s="101"/>
      <c r="MCD206" s="101"/>
      <c r="MCE206" s="101"/>
      <c r="MCF206" s="101"/>
      <c r="MCG206" s="101"/>
      <c r="MCH206" s="101"/>
      <c r="MCI206" s="101"/>
      <c r="MCJ206" s="101"/>
      <c r="MCK206" s="101"/>
      <c r="MCL206" s="101"/>
      <c r="MCM206" s="101"/>
      <c r="MCN206" s="101"/>
      <c r="MCO206" s="101"/>
      <c r="MCP206" s="101"/>
      <c r="MCQ206" s="101"/>
      <c r="MCR206" s="101"/>
      <c r="MCS206" s="101"/>
      <c r="MCT206" s="101"/>
      <c r="MCU206" s="101"/>
      <c r="MCV206" s="101"/>
      <c r="MCW206" s="101"/>
      <c r="MCX206" s="101"/>
      <c r="MCY206" s="101"/>
      <c r="MCZ206" s="101"/>
      <c r="MDA206" s="101"/>
      <c r="MDB206" s="101"/>
      <c r="MDC206" s="101"/>
      <c r="MDD206" s="101"/>
      <c r="MDE206" s="101"/>
      <c r="MDF206" s="101"/>
      <c r="MDG206" s="101"/>
      <c r="MDH206" s="101"/>
      <c r="MDI206" s="101"/>
      <c r="MDJ206" s="101"/>
      <c r="MDK206" s="101"/>
      <c r="MDL206" s="101"/>
      <c r="MDM206" s="101"/>
      <c r="MDN206" s="101"/>
      <c r="MDO206" s="101"/>
      <c r="MDP206" s="101"/>
      <c r="MDQ206" s="101"/>
      <c r="MDR206" s="101"/>
      <c r="MDS206" s="101"/>
      <c r="MDT206" s="101"/>
      <c r="MDU206" s="101"/>
      <c r="MDV206" s="101"/>
      <c r="MDW206" s="101"/>
      <c r="MDX206" s="101"/>
      <c r="MDY206" s="101"/>
      <c r="MDZ206" s="101"/>
      <c r="MEA206" s="101"/>
      <c r="MEB206" s="101"/>
      <c r="MEC206" s="101"/>
      <c r="MED206" s="101"/>
      <c r="MEE206" s="101"/>
      <c r="MEF206" s="101"/>
      <c r="MEG206" s="101"/>
      <c r="MEH206" s="101"/>
      <c r="MEI206" s="101"/>
      <c r="MEJ206" s="101"/>
      <c r="MEK206" s="101"/>
      <c r="MEL206" s="101"/>
      <c r="MEM206" s="101"/>
      <c r="MEN206" s="101"/>
      <c r="MEO206" s="101"/>
      <c r="MEP206" s="101"/>
      <c r="MEQ206" s="101"/>
      <c r="MER206" s="101"/>
      <c r="MES206" s="101"/>
      <c r="MET206" s="101"/>
      <c r="MEU206" s="101"/>
      <c r="MEV206" s="101"/>
      <c r="MEW206" s="101"/>
      <c r="MEX206" s="101"/>
      <c r="MEY206" s="101"/>
      <c r="MEZ206" s="101"/>
      <c r="MFA206" s="101"/>
      <c r="MFB206" s="101"/>
      <c r="MFC206" s="101"/>
      <c r="MFD206" s="101"/>
      <c r="MFE206" s="101"/>
      <c r="MFF206" s="101"/>
      <c r="MFG206" s="101"/>
      <c r="MFH206" s="101"/>
      <c r="MFI206" s="101"/>
      <c r="MFJ206" s="101"/>
      <c r="MFK206" s="101"/>
      <c r="MFL206" s="101"/>
      <c r="MFM206" s="101"/>
      <c r="MFN206" s="101"/>
      <c r="MFO206" s="101"/>
      <c r="MFP206" s="101"/>
      <c r="MFQ206" s="101"/>
      <c r="MFR206" s="101"/>
      <c r="MFS206" s="101"/>
      <c r="MFT206" s="101"/>
      <c r="MFU206" s="101"/>
      <c r="MFV206" s="101"/>
      <c r="MFW206" s="101"/>
      <c r="MFX206" s="101"/>
      <c r="MFY206" s="101"/>
      <c r="MFZ206" s="101"/>
      <c r="MGA206" s="101"/>
      <c r="MGB206" s="101"/>
      <c r="MGC206" s="101"/>
      <c r="MGD206" s="101"/>
      <c r="MGE206" s="101"/>
      <c r="MGF206" s="101"/>
      <c r="MGG206" s="101"/>
      <c r="MGH206" s="101"/>
      <c r="MGI206" s="101"/>
      <c r="MGJ206" s="101"/>
      <c r="MGK206" s="101"/>
      <c r="MGL206" s="101"/>
      <c r="MGM206" s="101"/>
      <c r="MGN206" s="101"/>
      <c r="MGO206" s="101"/>
      <c r="MGP206" s="101"/>
      <c r="MGQ206" s="101"/>
      <c r="MGR206" s="101"/>
      <c r="MGS206" s="101"/>
      <c r="MGT206" s="101"/>
      <c r="MGU206" s="101"/>
      <c r="MGV206" s="101"/>
      <c r="MGW206" s="101"/>
      <c r="MGX206" s="101"/>
      <c r="MGY206" s="101"/>
      <c r="MGZ206" s="101"/>
      <c r="MHA206" s="101"/>
      <c r="MHB206" s="101"/>
      <c r="MHC206" s="101"/>
      <c r="MHD206" s="101"/>
      <c r="MHE206" s="101"/>
      <c r="MHF206" s="101"/>
      <c r="MHG206" s="101"/>
      <c r="MHH206" s="101"/>
      <c r="MHI206" s="101"/>
      <c r="MHJ206" s="101"/>
      <c r="MHK206" s="101"/>
      <c r="MHL206" s="101"/>
      <c r="MHM206" s="101"/>
      <c r="MHN206" s="101"/>
      <c r="MHO206" s="101"/>
      <c r="MHP206" s="101"/>
      <c r="MHQ206" s="101"/>
      <c r="MHR206" s="101"/>
      <c r="MHS206" s="101"/>
      <c r="MHT206" s="101"/>
      <c r="MHU206" s="101"/>
      <c r="MHV206" s="101"/>
      <c r="MHW206" s="101"/>
      <c r="MHX206" s="101"/>
      <c r="MHY206" s="101"/>
      <c r="MHZ206" s="101"/>
      <c r="MIA206" s="101"/>
      <c r="MIB206" s="101"/>
      <c r="MIC206" s="101"/>
      <c r="MID206" s="101"/>
      <c r="MIE206" s="101"/>
      <c r="MIF206" s="101"/>
      <c r="MIG206" s="101"/>
      <c r="MIH206" s="101"/>
      <c r="MII206" s="101"/>
      <c r="MIJ206" s="101"/>
      <c r="MIK206" s="101"/>
      <c r="MIL206" s="101"/>
      <c r="MIM206" s="101"/>
      <c r="MIN206" s="101"/>
      <c r="MIO206" s="101"/>
      <c r="MIP206" s="101"/>
      <c r="MIQ206" s="101"/>
      <c r="MIR206" s="101"/>
      <c r="MIS206" s="101"/>
      <c r="MIT206" s="101"/>
      <c r="MIU206" s="101"/>
      <c r="MIV206" s="101"/>
      <c r="MIW206" s="101"/>
      <c r="MIX206" s="101"/>
      <c r="MIY206" s="101"/>
      <c r="MIZ206" s="101"/>
      <c r="MJA206" s="101"/>
      <c r="MJB206" s="101"/>
      <c r="MJC206" s="101"/>
      <c r="MJD206" s="101"/>
      <c r="MJE206" s="101"/>
      <c r="MJF206" s="101"/>
      <c r="MJG206" s="101"/>
      <c r="MJH206" s="101"/>
      <c r="MJI206" s="101"/>
      <c r="MJJ206" s="101"/>
      <c r="MJK206" s="101"/>
      <c r="MJL206" s="101"/>
      <c r="MJM206" s="101"/>
      <c r="MJN206" s="101"/>
      <c r="MJO206" s="101"/>
      <c r="MJP206" s="101"/>
      <c r="MJQ206" s="101"/>
      <c r="MJR206" s="101"/>
      <c r="MJS206" s="101"/>
      <c r="MJT206" s="101"/>
      <c r="MJU206" s="101"/>
      <c r="MJV206" s="101"/>
      <c r="MJW206" s="101"/>
      <c r="MJX206" s="101"/>
      <c r="MJY206" s="101"/>
      <c r="MJZ206" s="101"/>
      <c r="MKA206" s="101"/>
      <c r="MKB206" s="101"/>
      <c r="MKC206" s="101"/>
      <c r="MKD206" s="101"/>
      <c r="MKE206" s="101"/>
      <c r="MKF206" s="101"/>
      <c r="MKG206" s="101"/>
      <c r="MKH206" s="101"/>
      <c r="MKI206" s="101"/>
      <c r="MKJ206" s="101"/>
      <c r="MKK206" s="101"/>
      <c r="MKL206" s="101"/>
      <c r="MKM206" s="101"/>
      <c r="MKN206" s="101"/>
      <c r="MKO206" s="101"/>
      <c r="MKP206" s="101"/>
      <c r="MKQ206" s="101"/>
      <c r="MKR206" s="101"/>
      <c r="MKS206" s="101"/>
      <c r="MKT206" s="101"/>
      <c r="MKU206" s="101"/>
      <c r="MKV206" s="101"/>
      <c r="MKW206" s="101"/>
      <c r="MKX206" s="101"/>
      <c r="MKY206" s="101"/>
      <c r="MKZ206" s="101"/>
      <c r="MLA206" s="101"/>
      <c r="MLB206" s="101"/>
      <c r="MLC206" s="101"/>
      <c r="MLD206" s="101"/>
      <c r="MLE206" s="101"/>
      <c r="MLF206" s="101"/>
      <c r="MLG206" s="101"/>
      <c r="MLH206" s="101"/>
      <c r="MLI206" s="101"/>
      <c r="MLJ206" s="101"/>
      <c r="MLK206" s="101"/>
      <c r="MLL206" s="101"/>
      <c r="MLM206" s="101"/>
      <c r="MLN206" s="101"/>
      <c r="MLO206" s="101"/>
      <c r="MLP206" s="101"/>
      <c r="MLQ206" s="101"/>
      <c r="MLR206" s="101"/>
      <c r="MLS206" s="101"/>
      <c r="MLT206" s="101"/>
      <c r="MLU206" s="101"/>
      <c r="MLV206" s="101"/>
      <c r="MLW206" s="101"/>
      <c r="MLX206" s="101"/>
      <c r="MLY206" s="101"/>
      <c r="MLZ206" s="101"/>
      <c r="MMA206" s="101"/>
      <c r="MMB206" s="101"/>
      <c r="MMC206" s="101"/>
      <c r="MMD206" s="101"/>
      <c r="MME206" s="101"/>
      <c r="MMF206" s="101"/>
      <c r="MMG206" s="101"/>
      <c r="MMH206" s="101"/>
      <c r="MMI206" s="101"/>
      <c r="MMJ206" s="101"/>
      <c r="MMK206" s="101"/>
      <c r="MML206" s="101"/>
      <c r="MMM206" s="101"/>
      <c r="MMN206" s="101"/>
      <c r="MMO206" s="101"/>
      <c r="MMP206" s="101"/>
      <c r="MMQ206" s="101"/>
      <c r="MMR206" s="101"/>
      <c r="MMS206" s="101"/>
      <c r="MMT206" s="101"/>
      <c r="MMU206" s="101"/>
      <c r="MMV206" s="101"/>
      <c r="MMW206" s="101"/>
      <c r="MMX206" s="101"/>
      <c r="MMY206" s="101"/>
      <c r="MMZ206" s="101"/>
      <c r="MNA206" s="101"/>
      <c r="MNB206" s="101"/>
      <c r="MNC206" s="101"/>
      <c r="MND206" s="101"/>
      <c r="MNE206" s="101"/>
      <c r="MNF206" s="101"/>
      <c r="MNG206" s="101"/>
      <c r="MNH206" s="101"/>
      <c r="MNI206" s="101"/>
      <c r="MNJ206" s="101"/>
      <c r="MNK206" s="101"/>
      <c r="MNL206" s="101"/>
      <c r="MNM206" s="101"/>
      <c r="MNN206" s="101"/>
      <c r="MNO206" s="101"/>
      <c r="MNP206" s="101"/>
      <c r="MNQ206" s="101"/>
      <c r="MNR206" s="101"/>
      <c r="MNS206" s="101"/>
      <c r="MNT206" s="101"/>
      <c r="MNU206" s="101"/>
      <c r="MNV206" s="101"/>
      <c r="MNW206" s="101"/>
      <c r="MNX206" s="101"/>
      <c r="MNY206" s="101"/>
      <c r="MNZ206" s="101"/>
      <c r="MOA206" s="101"/>
      <c r="MOB206" s="101"/>
      <c r="MOC206" s="101"/>
      <c r="MOD206" s="101"/>
      <c r="MOE206" s="101"/>
      <c r="MOF206" s="101"/>
      <c r="MOG206" s="101"/>
      <c r="MOH206" s="101"/>
      <c r="MOI206" s="101"/>
      <c r="MOJ206" s="101"/>
      <c r="MOK206" s="101"/>
      <c r="MOL206" s="101"/>
      <c r="MOM206" s="101"/>
      <c r="MON206" s="101"/>
      <c r="MOO206" s="101"/>
      <c r="MOP206" s="101"/>
      <c r="MOQ206" s="101"/>
      <c r="MOR206" s="101"/>
      <c r="MOS206" s="101"/>
      <c r="MOT206" s="101"/>
      <c r="MOU206" s="101"/>
      <c r="MOV206" s="101"/>
      <c r="MOW206" s="101"/>
      <c r="MOX206" s="101"/>
      <c r="MOY206" s="101"/>
      <c r="MOZ206" s="101"/>
      <c r="MPA206" s="101"/>
      <c r="MPB206" s="101"/>
      <c r="MPC206" s="101"/>
      <c r="MPD206" s="101"/>
      <c r="MPE206" s="101"/>
      <c r="MPF206" s="101"/>
      <c r="MPG206" s="101"/>
      <c r="MPH206" s="101"/>
      <c r="MPI206" s="101"/>
      <c r="MPJ206" s="101"/>
      <c r="MPK206" s="101"/>
      <c r="MPL206" s="101"/>
      <c r="MPM206" s="101"/>
      <c r="MPN206" s="101"/>
      <c r="MPO206" s="101"/>
      <c r="MPP206" s="101"/>
      <c r="MPQ206" s="101"/>
      <c r="MPR206" s="101"/>
      <c r="MPS206" s="101"/>
      <c r="MPT206" s="101"/>
      <c r="MPU206" s="101"/>
      <c r="MPV206" s="101"/>
      <c r="MPW206" s="101"/>
      <c r="MPX206" s="101"/>
      <c r="MPY206" s="101"/>
      <c r="MPZ206" s="101"/>
      <c r="MQA206" s="101"/>
      <c r="MQB206" s="101"/>
      <c r="MQC206" s="101"/>
      <c r="MQD206" s="101"/>
      <c r="MQE206" s="101"/>
      <c r="MQF206" s="101"/>
      <c r="MQG206" s="101"/>
      <c r="MQH206" s="101"/>
      <c r="MQI206" s="101"/>
      <c r="MQJ206" s="101"/>
      <c r="MQK206" s="101"/>
      <c r="MQL206" s="101"/>
      <c r="MQM206" s="101"/>
      <c r="MQN206" s="101"/>
      <c r="MQO206" s="101"/>
      <c r="MQP206" s="101"/>
      <c r="MQQ206" s="101"/>
      <c r="MQR206" s="101"/>
      <c r="MQS206" s="101"/>
      <c r="MQT206" s="101"/>
      <c r="MQU206" s="101"/>
      <c r="MQV206" s="101"/>
      <c r="MQW206" s="101"/>
      <c r="MQX206" s="101"/>
      <c r="MQY206" s="101"/>
      <c r="MQZ206" s="101"/>
      <c r="MRA206" s="101"/>
      <c r="MRB206" s="101"/>
      <c r="MRC206" s="101"/>
      <c r="MRD206" s="101"/>
      <c r="MRE206" s="101"/>
      <c r="MRF206" s="101"/>
      <c r="MRG206" s="101"/>
      <c r="MRH206" s="101"/>
      <c r="MRI206" s="101"/>
      <c r="MRJ206" s="101"/>
      <c r="MRK206" s="101"/>
      <c r="MRL206" s="101"/>
      <c r="MRM206" s="101"/>
      <c r="MRN206" s="101"/>
      <c r="MRO206" s="101"/>
      <c r="MRP206" s="101"/>
      <c r="MRQ206" s="101"/>
      <c r="MRR206" s="101"/>
      <c r="MRS206" s="101"/>
      <c r="MRT206" s="101"/>
      <c r="MRU206" s="101"/>
      <c r="MRV206" s="101"/>
      <c r="MRW206" s="101"/>
      <c r="MRX206" s="101"/>
      <c r="MRY206" s="101"/>
      <c r="MRZ206" s="101"/>
      <c r="MSA206" s="101"/>
      <c r="MSB206" s="101"/>
      <c r="MSC206" s="101"/>
      <c r="MSD206" s="101"/>
      <c r="MSE206" s="101"/>
      <c r="MSF206" s="101"/>
      <c r="MSG206" s="101"/>
      <c r="MSH206" s="101"/>
      <c r="MSI206" s="101"/>
      <c r="MSJ206" s="101"/>
      <c r="MSK206" s="101"/>
      <c r="MSL206" s="101"/>
      <c r="MSM206" s="101"/>
      <c r="MSN206" s="101"/>
      <c r="MSO206" s="101"/>
      <c r="MSP206" s="101"/>
      <c r="MSQ206" s="101"/>
      <c r="MSR206" s="101"/>
      <c r="MSS206" s="101"/>
      <c r="MST206" s="101"/>
      <c r="MSU206" s="101"/>
      <c r="MSV206" s="101"/>
      <c r="MSW206" s="101"/>
      <c r="MSX206" s="101"/>
      <c r="MSY206" s="101"/>
      <c r="MSZ206" s="101"/>
      <c r="MTA206" s="101"/>
      <c r="MTB206" s="101"/>
      <c r="MTC206" s="101"/>
      <c r="MTD206" s="101"/>
      <c r="MTE206" s="101"/>
      <c r="MTF206" s="101"/>
      <c r="MTG206" s="101"/>
      <c r="MTH206" s="101"/>
      <c r="MTI206" s="101"/>
      <c r="MTJ206" s="101"/>
      <c r="MTK206" s="101"/>
      <c r="MTL206" s="101"/>
      <c r="MTM206" s="101"/>
      <c r="MTN206" s="101"/>
      <c r="MTO206" s="101"/>
      <c r="MTP206" s="101"/>
      <c r="MTQ206" s="101"/>
      <c r="MTR206" s="101"/>
      <c r="MTS206" s="101"/>
      <c r="MTT206" s="101"/>
      <c r="MTU206" s="101"/>
      <c r="MTV206" s="101"/>
      <c r="MTW206" s="101"/>
      <c r="MTX206" s="101"/>
      <c r="MTY206" s="101"/>
      <c r="MTZ206" s="101"/>
      <c r="MUA206" s="101"/>
      <c r="MUB206" s="101"/>
      <c r="MUC206" s="101"/>
      <c r="MUD206" s="101"/>
      <c r="MUE206" s="101"/>
      <c r="MUF206" s="101"/>
      <c r="MUG206" s="101"/>
      <c r="MUH206" s="101"/>
      <c r="MUI206" s="101"/>
      <c r="MUJ206" s="101"/>
      <c r="MUK206" s="101"/>
      <c r="MUL206" s="101"/>
      <c r="MUM206" s="101"/>
      <c r="MUN206" s="101"/>
      <c r="MUO206" s="101"/>
      <c r="MUP206" s="101"/>
      <c r="MUQ206" s="101"/>
      <c r="MUR206" s="101"/>
      <c r="MUS206" s="101"/>
      <c r="MUT206" s="101"/>
      <c r="MUU206" s="101"/>
      <c r="MUV206" s="101"/>
      <c r="MUW206" s="101"/>
      <c r="MUX206" s="101"/>
      <c r="MUY206" s="101"/>
      <c r="MUZ206" s="101"/>
      <c r="MVA206" s="101"/>
      <c r="MVB206" s="101"/>
      <c r="MVC206" s="101"/>
      <c r="MVD206" s="101"/>
      <c r="MVE206" s="101"/>
      <c r="MVF206" s="101"/>
      <c r="MVG206" s="101"/>
      <c r="MVH206" s="101"/>
      <c r="MVI206" s="101"/>
      <c r="MVJ206" s="101"/>
      <c r="MVK206" s="101"/>
      <c r="MVL206" s="101"/>
      <c r="MVM206" s="101"/>
      <c r="MVN206" s="101"/>
      <c r="MVO206" s="101"/>
      <c r="MVP206" s="101"/>
      <c r="MVQ206" s="101"/>
      <c r="MVR206" s="101"/>
      <c r="MVS206" s="101"/>
      <c r="MVT206" s="101"/>
      <c r="MVU206" s="101"/>
      <c r="MVV206" s="101"/>
      <c r="MVW206" s="101"/>
      <c r="MVX206" s="101"/>
      <c r="MVY206" s="101"/>
      <c r="MVZ206" s="101"/>
      <c r="MWA206" s="101"/>
      <c r="MWB206" s="101"/>
      <c r="MWC206" s="101"/>
      <c r="MWD206" s="101"/>
      <c r="MWE206" s="101"/>
      <c r="MWF206" s="101"/>
      <c r="MWG206" s="101"/>
      <c r="MWH206" s="101"/>
      <c r="MWI206" s="101"/>
      <c r="MWJ206" s="101"/>
      <c r="MWK206" s="101"/>
      <c r="MWL206" s="101"/>
      <c r="MWM206" s="101"/>
      <c r="MWN206" s="101"/>
      <c r="MWO206" s="101"/>
      <c r="MWP206" s="101"/>
      <c r="MWQ206" s="101"/>
      <c r="MWR206" s="101"/>
      <c r="MWS206" s="101"/>
      <c r="MWT206" s="101"/>
      <c r="MWU206" s="101"/>
      <c r="MWV206" s="101"/>
      <c r="MWW206" s="101"/>
      <c r="MWX206" s="101"/>
      <c r="MWY206" s="101"/>
      <c r="MWZ206" s="101"/>
      <c r="MXA206" s="101"/>
      <c r="MXB206" s="101"/>
      <c r="MXC206" s="101"/>
      <c r="MXD206" s="101"/>
      <c r="MXE206" s="101"/>
      <c r="MXF206" s="101"/>
      <c r="MXG206" s="101"/>
      <c r="MXH206" s="101"/>
      <c r="MXI206" s="101"/>
      <c r="MXJ206" s="101"/>
      <c r="MXK206" s="101"/>
      <c r="MXL206" s="101"/>
      <c r="MXM206" s="101"/>
      <c r="MXN206" s="101"/>
      <c r="MXO206" s="101"/>
      <c r="MXP206" s="101"/>
      <c r="MXQ206" s="101"/>
      <c r="MXR206" s="101"/>
      <c r="MXS206" s="101"/>
      <c r="MXT206" s="101"/>
      <c r="MXU206" s="101"/>
      <c r="MXV206" s="101"/>
      <c r="MXW206" s="101"/>
      <c r="MXX206" s="101"/>
      <c r="MXY206" s="101"/>
      <c r="MXZ206" s="101"/>
      <c r="MYA206" s="101"/>
      <c r="MYB206" s="101"/>
      <c r="MYC206" s="101"/>
      <c r="MYD206" s="101"/>
      <c r="MYE206" s="101"/>
      <c r="MYF206" s="101"/>
      <c r="MYG206" s="101"/>
      <c r="MYH206" s="101"/>
      <c r="MYI206" s="101"/>
      <c r="MYJ206" s="101"/>
      <c r="MYK206" s="101"/>
      <c r="MYL206" s="101"/>
      <c r="MYM206" s="101"/>
      <c r="MYN206" s="101"/>
      <c r="MYO206" s="101"/>
      <c r="MYP206" s="101"/>
      <c r="MYQ206" s="101"/>
      <c r="MYR206" s="101"/>
      <c r="MYS206" s="101"/>
      <c r="MYT206" s="101"/>
      <c r="MYU206" s="101"/>
      <c r="MYV206" s="101"/>
      <c r="MYW206" s="101"/>
      <c r="MYX206" s="101"/>
      <c r="MYY206" s="101"/>
      <c r="MYZ206" s="101"/>
      <c r="MZA206" s="101"/>
      <c r="MZB206" s="101"/>
      <c r="MZC206" s="101"/>
      <c r="MZD206" s="101"/>
      <c r="MZE206" s="101"/>
      <c r="MZF206" s="101"/>
      <c r="MZG206" s="101"/>
      <c r="MZH206" s="101"/>
      <c r="MZI206" s="101"/>
      <c r="MZJ206" s="101"/>
      <c r="MZK206" s="101"/>
      <c r="MZL206" s="101"/>
      <c r="MZM206" s="101"/>
      <c r="MZN206" s="101"/>
      <c r="MZO206" s="101"/>
      <c r="MZP206" s="101"/>
      <c r="MZQ206" s="101"/>
      <c r="MZR206" s="101"/>
      <c r="MZS206" s="101"/>
      <c r="MZT206" s="101"/>
      <c r="MZU206" s="101"/>
      <c r="MZV206" s="101"/>
      <c r="MZW206" s="101"/>
      <c r="MZX206" s="101"/>
      <c r="MZY206" s="101"/>
      <c r="MZZ206" s="101"/>
      <c r="NAA206" s="101"/>
      <c r="NAB206" s="101"/>
      <c r="NAC206" s="101"/>
      <c r="NAD206" s="101"/>
      <c r="NAE206" s="101"/>
      <c r="NAF206" s="101"/>
      <c r="NAG206" s="101"/>
      <c r="NAH206" s="101"/>
      <c r="NAI206" s="101"/>
      <c r="NAJ206" s="101"/>
      <c r="NAK206" s="101"/>
      <c r="NAL206" s="101"/>
      <c r="NAM206" s="101"/>
      <c r="NAN206" s="101"/>
      <c r="NAO206" s="101"/>
      <c r="NAP206" s="101"/>
      <c r="NAQ206" s="101"/>
      <c r="NAR206" s="101"/>
      <c r="NAS206" s="101"/>
      <c r="NAT206" s="101"/>
      <c r="NAU206" s="101"/>
      <c r="NAV206" s="101"/>
      <c r="NAW206" s="101"/>
      <c r="NAX206" s="101"/>
      <c r="NAY206" s="101"/>
      <c r="NAZ206" s="101"/>
      <c r="NBA206" s="101"/>
      <c r="NBB206" s="101"/>
      <c r="NBC206" s="101"/>
      <c r="NBD206" s="101"/>
      <c r="NBE206" s="101"/>
      <c r="NBF206" s="101"/>
      <c r="NBG206" s="101"/>
      <c r="NBH206" s="101"/>
      <c r="NBI206" s="101"/>
      <c r="NBJ206" s="101"/>
      <c r="NBK206" s="101"/>
      <c r="NBL206" s="101"/>
      <c r="NBM206" s="101"/>
      <c r="NBN206" s="101"/>
      <c r="NBO206" s="101"/>
      <c r="NBP206" s="101"/>
      <c r="NBQ206" s="101"/>
      <c r="NBR206" s="101"/>
      <c r="NBS206" s="101"/>
      <c r="NBT206" s="101"/>
      <c r="NBU206" s="101"/>
      <c r="NBV206" s="101"/>
      <c r="NBW206" s="101"/>
      <c r="NBX206" s="101"/>
      <c r="NBY206" s="101"/>
      <c r="NBZ206" s="101"/>
      <c r="NCA206" s="101"/>
      <c r="NCB206" s="101"/>
      <c r="NCC206" s="101"/>
      <c r="NCD206" s="101"/>
      <c r="NCE206" s="101"/>
      <c r="NCF206" s="101"/>
      <c r="NCG206" s="101"/>
      <c r="NCH206" s="101"/>
      <c r="NCI206" s="101"/>
      <c r="NCJ206" s="101"/>
      <c r="NCK206" s="101"/>
      <c r="NCL206" s="101"/>
      <c r="NCM206" s="101"/>
      <c r="NCN206" s="101"/>
      <c r="NCO206" s="101"/>
      <c r="NCP206" s="101"/>
      <c r="NCQ206" s="101"/>
      <c r="NCR206" s="101"/>
      <c r="NCS206" s="101"/>
      <c r="NCT206" s="101"/>
      <c r="NCU206" s="101"/>
      <c r="NCV206" s="101"/>
      <c r="NCW206" s="101"/>
      <c r="NCX206" s="101"/>
      <c r="NCY206" s="101"/>
      <c r="NCZ206" s="101"/>
      <c r="NDA206" s="101"/>
      <c r="NDB206" s="101"/>
      <c r="NDC206" s="101"/>
      <c r="NDD206" s="101"/>
      <c r="NDE206" s="101"/>
      <c r="NDF206" s="101"/>
      <c r="NDG206" s="101"/>
      <c r="NDH206" s="101"/>
      <c r="NDI206" s="101"/>
      <c r="NDJ206" s="101"/>
      <c r="NDK206" s="101"/>
      <c r="NDL206" s="101"/>
      <c r="NDM206" s="101"/>
      <c r="NDN206" s="101"/>
      <c r="NDO206" s="101"/>
      <c r="NDP206" s="101"/>
      <c r="NDQ206" s="101"/>
      <c r="NDR206" s="101"/>
      <c r="NDS206" s="101"/>
      <c r="NDT206" s="101"/>
      <c r="NDU206" s="101"/>
      <c r="NDV206" s="101"/>
      <c r="NDW206" s="101"/>
      <c r="NDX206" s="101"/>
      <c r="NDY206" s="101"/>
      <c r="NDZ206" s="101"/>
      <c r="NEA206" s="101"/>
      <c r="NEB206" s="101"/>
      <c r="NEC206" s="101"/>
      <c r="NED206" s="101"/>
      <c r="NEE206" s="101"/>
      <c r="NEF206" s="101"/>
      <c r="NEG206" s="101"/>
      <c r="NEH206" s="101"/>
      <c r="NEI206" s="101"/>
      <c r="NEJ206" s="101"/>
      <c r="NEK206" s="101"/>
      <c r="NEL206" s="101"/>
      <c r="NEM206" s="101"/>
      <c r="NEN206" s="101"/>
      <c r="NEO206" s="101"/>
      <c r="NEP206" s="101"/>
      <c r="NEQ206" s="101"/>
      <c r="NER206" s="101"/>
      <c r="NES206" s="101"/>
      <c r="NET206" s="101"/>
      <c r="NEU206" s="101"/>
      <c r="NEV206" s="101"/>
      <c r="NEW206" s="101"/>
      <c r="NEX206" s="101"/>
      <c r="NEY206" s="101"/>
      <c r="NEZ206" s="101"/>
      <c r="NFA206" s="101"/>
      <c r="NFB206" s="101"/>
      <c r="NFC206" s="101"/>
      <c r="NFD206" s="101"/>
      <c r="NFE206" s="101"/>
      <c r="NFF206" s="101"/>
      <c r="NFG206" s="101"/>
      <c r="NFH206" s="101"/>
      <c r="NFI206" s="101"/>
      <c r="NFJ206" s="101"/>
      <c r="NFK206" s="101"/>
      <c r="NFL206" s="101"/>
      <c r="NFM206" s="101"/>
      <c r="NFN206" s="101"/>
      <c r="NFO206" s="101"/>
      <c r="NFP206" s="101"/>
      <c r="NFQ206" s="101"/>
      <c r="NFR206" s="101"/>
      <c r="NFS206" s="101"/>
      <c r="NFT206" s="101"/>
      <c r="NFU206" s="101"/>
      <c r="NFV206" s="101"/>
      <c r="NFW206" s="101"/>
      <c r="NFX206" s="101"/>
      <c r="NFY206" s="101"/>
      <c r="NFZ206" s="101"/>
      <c r="NGA206" s="101"/>
      <c r="NGB206" s="101"/>
      <c r="NGC206" s="101"/>
      <c r="NGD206" s="101"/>
      <c r="NGE206" s="101"/>
      <c r="NGF206" s="101"/>
      <c r="NGG206" s="101"/>
      <c r="NGH206" s="101"/>
      <c r="NGI206" s="101"/>
      <c r="NGJ206" s="101"/>
      <c r="NGK206" s="101"/>
      <c r="NGL206" s="101"/>
      <c r="NGM206" s="101"/>
      <c r="NGN206" s="101"/>
      <c r="NGO206" s="101"/>
      <c r="NGP206" s="101"/>
      <c r="NGQ206" s="101"/>
      <c r="NGR206" s="101"/>
      <c r="NGS206" s="101"/>
      <c r="NGT206" s="101"/>
      <c r="NGU206" s="101"/>
      <c r="NGV206" s="101"/>
      <c r="NGW206" s="101"/>
      <c r="NGX206" s="101"/>
      <c r="NGY206" s="101"/>
      <c r="NGZ206" s="101"/>
      <c r="NHA206" s="101"/>
      <c r="NHB206" s="101"/>
      <c r="NHC206" s="101"/>
      <c r="NHD206" s="101"/>
      <c r="NHE206" s="101"/>
      <c r="NHF206" s="101"/>
      <c r="NHG206" s="101"/>
      <c r="NHH206" s="101"/>
      <c r="NHI206" s="101"/>
      <c r="NHJ206" s="101"/>
      <c r="NHK206" s="101"/>
      <c r="NHL206" s="101"/>
      <c r="NHM206" s="101"/>
      <c r="NHN206" s="101"/>
      <c r="NHO206" s="101"/>
      <c r="NHP206" s="101"/>
      <c r="NHQ206" s="101"/>
      <c r="NHR206" s="101"/>
      <c r="NHS206" s="101"/>
      <c r="NHT206" s="101"/>
      <c r="NHU206" s="101"/>
      <c r="NHV206" s="101"/>
      <c r="NHW206" s="101"/>
      <c r="NHX206" s="101"/>
      <c r="NHY206" s="101"/>
      <c r="NHZ206" s="101"/>
      <c r="NIA206" s="101"/>
      <c r="NIB206" s="101"/>
      <c r="NIC206" s="101"/>
      <c r="NID206" s="101"/>
      <c r="NIE206" s="101"/>
      <c r="NIF206" s="101"/>
      <c r="NIG206" s="101"/>
      <c r="NIH206" s="101"/>
      <c r="NII206" s="101"/>
      <c r="NIJ206" s="101"/>
      <c r="NIK206" s="101"/>
      <c r="NIL206" s="101"/>
      <c r="NIM206" s="101"/>
      <c r="NIN206" s="101"/>
      <c r="NIO206" s="101"/>
      <c r="NIP206" s="101"/>
      <c r="NIQ206" s="101"/>
      <c r="NIR206" s="101"/>
      <c r="NIS206" s="101"/>
      <c r="NIT206" s="101"/>
      <c r="NIU206" s="101"/>
      <c r="NIV206" s="101"/>
      <c r="NIW206" s="101"/>
      <c r="NIX206" s="101"/>
      <c r="NIY206" s="101"/>
      <c r="NIZ206" s="101"/>
      <c r="NJA206" s="101"/>
      <c r="NJB206" s="101"/>
      <c r="NJC206" s="101"/>
      <c r="NJD206" s="101"/>
      <c r="NJE206" s="101"/>
      <c r="NJF206" s="101"/>
      <c r="NJG206" s="101"/>
      <c r="NJH206" s="101"/>
      <c r="NJI206" s="101"/>
      <c r="NJJ206" s="101"/>
      <c r="NJK206" s="101"/>
      <c r="NJL206" s="101"/>
      <c r="NJM206" s="101"/>
      <c r="NJN206" s="101"/>
      <c r="NJO206" s="101"/>
      <c r="NJP206" s="101"/>
      <c r="NJQ206" s="101"/>
      <c r="NJR206" s="101"/>
      <c r="NJS206" s="101"/>
      <c r="NJT206" s="101"/>
      <c r="NJU206" s="101"/>
      <c r="NJV206" s="101"/>
      <c r="NJW206" s="101"/>
      <c r="NJX206" s="101"/>
      <c r="NJY206" s="101"/>
      <c r="NJZ206" s="101"/>
      <c r="NKA206" s="101"/>
      <c r="NKB206" s="101"/>
      <c r="NKC206" s="101"/>
      <c r="NKD206" s="101"/>
      <c r="NKE206" s="101"/>
      <c r="NKF206" s="101"/>
      <c r="NKG206" s="101"/>
      <c r="NKH206" s="101"/>
      <c r="NKI206" s="101"/>
      <c r="NKJ206" s="101"/>
      <c r="NKK206" s="101"/>
      <c r="NKL206" s="101"/>
      <c r="NKM206" s="101"/>
      <c r="NKN206" s="101"/>
      <c r="NKO206" s="101"/>
      <c r="NKP206" s="101"/>
      <c r="NKQ206" s="101"/>
      <c r="NKR206" s="101"/>
      <c r="NKS206" s="101"/>
      <c r="NKT206" s="101"/>
      <c r="NKU206" s="101"/>
      <c r="NKV206" s="101"/>
      <c r="NKW206" s="101"/>
      <c r="NKX206" s="101"/>
      <c r="NKY206" s="101"/>
      <c r="NKZ206" s="101"/>
      <c r="NLA206" s="101"/>
      <c r="NLB206" s="101"/>
      <c r="NLC206" s="101"/>
      <c r="NLD206" s="101"/>
      <c r="NLE206" s="101"/>
      <c r="NLF206" s="101"/>
      <c r="NLG206" s="101"/>
      <c r="NLH206" s="101"/>
      <c r="NLI206" s="101"/>
      <c r="NLJ206" s="101"/>
      <c r="NLK206" s="101"/>
      <c r="NLL206" s="101"/>
      <c r="NLM206" s="101"/>
      <c r="NLN206" s="101"/>
      <c r="NLO206" s="101"/>
      <c r="NLP206" s="101"/>
      <c r="NLQ206" s="101"/>
      <c r="NLR206" s="101"/>
      <c r="NLS206" s="101"/>
      <c r="NLT206" s="101"/>
      <c r="NLU206" s="101"/>
      <c r="NLV206" s="101"/>
      <c r="NLW206" s="101"/>
      <c r="NLX206" s="101"/>
      <c r="NLY206" s="101"/>
      <c r="NLZ206" s="101"/>
      <c r="NMA206" s="101"/>
      <c r="NMB206" s="101"/>
      <c r="NMC206" s="101"/>
      <c r="NMD206" s="101"/>
      <c r="NME206" s="101"/>
      <c r="NMF206" s="101"/>
      <c r="NMG206" s="101"/>
      <c r="NMH206" s="101"/>
      <c r="NMI206" s="101"/>
      <c r="NMJ206" s="101"/>
      <c r="NMK206" s="101"/>
      <c r="NML206" s="101"/>
      <c r="NMM206" s="101"/>
      <c r="NMN206" s="101"/>
      <c r="NMO206" s="101"/>
      <c r="NMP206" s="101"/>
      <c r="NMQ206" s="101"/>
      <c r="NMR206" s="101"/>
      <c r="NMS206" s="101"/>
      <c r="NMT206" s="101"/>
      <c r="NMU206" s="101"/>
      <c r="NMV206" s="101"/>
      <c r="NMW206" s="101"/>
      <c r="NMX206" s="101"/>
      <c r="NMY206" s="101"/>
      <c r="NMZ206" s="101"/>
      <c r="NNA206" s="101"/>
      <c r="NNB206" s="101"/>
      <c r="NNC206" s="101"/>
      <c r="NND206" s="101"/>
      <c r="NNE206" s="101"/>
      <c r="NNF206" s="101"/>
      <c r="NNG206" s="101"/>
      <c r="NNH206" s="101"/>
      <c r="NNI206" s="101"/>
      <c r="NNJ206" s="101"/>
      <c r="NNK206" s="101"/>
      <c r="NNL206" s="101"/>
      <c r="NNM206" s="101"/>
      <c r="NNN206" s="101"/>
      <c r="NNO206" s="101"/>
      <c r="NNP206" s="101"/>
      <c r="NNQ206" s="101"/>
      <c r="NNR206" s="101"/>
      <c r="NNS206" s="101"/>
      <c r="NNT206" s="101"/>
      <c r="NNU206" s="101"/>
      <c r="NNV206" s="101"/>
      <c r="NNW206" s="101"/>
      <c r="NNX206" s="101"/>
      <c r="NNY206" s="101"/>
      <c r="NNZ206" s="101"/>
      <c r="NOA206" s="101"/>
      <c r="NOB206" s="101"/>
      <c r="NOC206" s="101"/>
      <c r="NOD206" s="101"/>
      <c r="NOE206" s="101"/>
      <c r="NOF206" s="101"/>
      <c r="NOG206" s="101"/>
      <c r="NOH206" s="101"/>
      <c r="NOI206" s="101"/>
      <c r="NOJ206" s="101"/>
      <c r="NOK206" s="101"/>
      <c r="NOL206" s="101"/>
      <c r="NOM206" s="101"/>
      <c r="NON206" s="101"/>
      <c r="NOO206" s="101"/>
      <c r="NOP206" s="101"/>
      <c r="NOQ206" s="101"/>
      <c r="NOR206" s="101"/>
      <c r="NOS206" s="101"/>
      <c r="NOT206" s="101"/>
      <c r="NOU206" s="101"/>
      <c r="NOV206" s="101"/>
      <c r="NOW206" s="101"/>
      <c r="NOX206" s="101"/>
      <c r="NOY206" s="101"/>
      <c r="NOZ206" s="101"/>
      <c r="NPA206" s="101"/>
      <c r="NPB206" s="101"/>
      <c r="NPC206" s="101"/>
      <c r="NPD206" s="101"/>
      <c r="NPE206" s="101"/>
      <c r="NPF206" s="101"/>
      <c r="NPG206" s="101"/>
      <c r="NPH206" s="101"/>
      <c r="NPI206" s="101"/>
      <c r="NPJ206" s="101"/>
      <c r="NPK206" s="101"/>
      <c r="NPL206" s="101"/>
      <c r="NPM206" s="101"/>
      <c r="NPN206" s="101"/>
      <c r="NPO206" s="101"/>
      <c r="NPP206" s="101"/>
      <c r="NPQ206" s="101"/>
      <c r="NPR206" s="101"/>
      <c r="NPS206" s="101"/>
      <c r="NPT206" s="101"/>
      <c r="NPU206" s="101"/>
      <c r="NPV206" s="101"/>
      <c r="NPW206" s="101"/>
      <c r="NPX206" s="101"/>
      <c r="NPY206" s="101"/>
      <c r="NPZ206" s="101"/>
      <c r="NQA206" s="101"/>
      <c r="NQB206" s="101"/>
      <c r="NQC206" s="101"/>
      <c r="NQD206" s="101"/>
      <c r="NQE206" s="101"/>
      <c r="NQF206" s="101"/>
      <c r="NQG206" s="101"/>
      <c r="NQH206" s="101"/>
      <c r="NQI206" s="101"/>
      <c r="NQJ206" s="101"/>
      <c r="NQK206" s="101"/>
      <c r="NQL206" s="101"/>
      <c r="NQM206" s="101"/>
      <c r="NQN206" s="101"/>
      <c r="NQO206" s="101"/>
      <c r="NQP206" s="101"/>
      <c r="NQQ206" s="101"/>
      <c r="NQR206" s="101"/>
      <c r="NQS206" s="101"/>
      <c r="NQT206" s="101"/>
      <c r="NQU206" s="101"/>
      <c r="NQV206" s="101"/>
      <c r="NQW206" s="101"/>
      <c r="NQX206" s="101"/>
      <c r="NQY206" s="101"/>
      <c r="NQZ206" s="101"/>
      <c r="NRA206" s="101"/>
      <c r="NRB206" s="101"/>
      <c r="NRC206" s="101"/>
      <c r="NRD206" s="101"/>
      <c r="NRE206" s="101"/>
      <c r="NRF206" s="101"/>
      <c r="NRG206" s="101"/>
      <c r="NRH206" s="101"/>
      <c r="NRI206" s="101"/>
      <c r="NRJ206" s="101"/>
      <c r="NRK206" s="101"/>
      <c r="NRL206" s="101"/>
      <c r="NRM206" s="101"/>
      <c r="NRN206" s="101"/>
      <c r="NRO206" s="101"/>
      <c r="NRP206" s="101"/>
      <c r="NRQ206" s="101"/>
      <c r="NRR206" s="101"/>
      <c r="NRS206" s="101"/>
      <c r="NRT206" s="101"/>
      <c r="NRU206" s="101"/>
      <c r="NRV206" s="101"/>
      <c r="NRW206" s="101"/>
      <c r="NRX206" s="101"/>
      <c r="NRY206" s="101"/>
      <c r="NRZ206" s="101"/>
      <c r="NSA206" s="101"/>
      <c r="NSB206" s="101"/>
      <c r="NSC206" s="101"/>
      <c r="NSD206" s="101"/>
      <c r="NSE206" s="101"/>
      <c r="NSF206" s="101"/>
      <c r="NSG206" s="101"/>
      <c r="NSH206" s="101"/>
      <c r="NSI206" s="101"/>
      <c r="NSJ206" s="101"/>
      <c r="NSK206" s="101"/>
      <c r="NSL206" s="101"/>
      <c r="NSM206" s="101"/>
      <c r="NSN206" s="101"/>
      <c r="NSO206" s="101"/>
      <c r="NSP206" s="101"/>
      <c r="NSQ206" s="101"/>
      <c r="NSR206" s="101"/>
      <c r="NSS206" s="101"/>
      <c r="NST206" s="101"/>
      <c r="NSU206" s="101"/>
      <c r="NSV206" s="101"/>
      <c r="NSW206" s="101"/>
      <c r="NSX206" s="101"/>
      <c r="NSY206" s="101"/>
      <c r="NSZ206" s="101"/>
      <c r="NTA206" s="101"/>
      <c r="NTB206" s="101"/>
      <c r="NTC206" s="101"/>
      <c r="NTD206" s="101"/>
      <c r="NTE206" s="101"/>
      <c r="NTF206" s="101"/>
      <c r="NTG206" s="101"/>
      <c r="NTH206" s="101"/>
      <c r="NTI206" s="101"/>
      <c r="NTJ206" s="101"/>
      <c r="NTK206" s="101"/>
      <c r="NTL206" s="101"/>
      <c r="NTM206" s="101"/>
      <c r="NTN206" s="101"/>
      <c r="NTO206" s="101"/>
      <c r="NTP206" s="101"/>
      <c r="NTQ206" s="101"/>
      <c r="NTR206" s="101"/>
      <c r="NTS206" s="101"/>
      <c r="NTT206" s="101"/>
      <c r="NTU206" s="101"/>
      <c r="NTV206" s="101"/>
      <c r="NTW206" s="101"/>
      <c r="NTX206" s="101"/>
      <c r="NTY206" s="101"/>
      <c r="NTZ206" s="101"/>
      <c r="NUA206" s="101"/>
      <c r="NUB206" s="101"/>
      <c r="NUC206" s="101"/>
      <c r="NUD206" s="101"/>
      <c r="NUE206" s="101"/>
      <c r="NUF206" s="101"/>
      <c r="NUG206" s="101"/>
      <c r="NUH206" s="101"/>
      <c r="NUI206" s="101"/>
      <c r="NUJ206" s="101"/>
      <c r="NUK206" s="101"/>
      <c r="NUL206" s="101"/>
      <c r="NUM206" s="101"/>
      <c r="NUN206" s="101"/>
      <c r="NUO206" s="101"/>
      <c r="NUP206" s="101"/>
      <c r="NUQ206" s="101"/>
      <c r="NUR206" s="101"/>
      <c r="NUS206" s="101"/>
      <c r="NUT206" s="101"/>
      <c r="NUU206" s="101"/>
      <c r="NUV206" s="101"/>
      <c r="NUW206" s="101"/>
      <c r="NUX206" s="101"/>
      <c r="NUY206" s="101"/>
      <c r="NUZ206" s="101"/>
      <c r="NVA206" s="101"/>
      <c r="NVB206" s="101"/>
      <c r="NVC206" s="101"/>
      <c r="NVD206" s="101"/>
      <c r="NVE206" s="101"/>
      <c r="NVF206" s="101"/>
      <c r="NVG206" s="101"/>
      <c r="NVH206" s="101"/>
      <c r="NVI206" s="101"/>
      <c r="NVJ206" s="101"/>
      <c r="NVK206" s="101"/>
      <c r="NVL206" s="101"/>
      <c r="NVM206" s="101"/>
      <c r="NVN206" s="101"/>
      <c r="NVO206" s="101"/>
      <c r="NVP206" s="101"/>
      <c r="NVQ206" s="101"/>
      <c r="NVR206" s="101"/>
      <c r="NVS206" s="101"/>
      <c r="NVT206" s="101"/>
      <c r="NVU206" s="101"/>
      <c r="NVV206" s="101"/>
      <c r="NVW206" s="101"/>
      <c r="NVX206" s="101"/>
      <c r="NVY206" s="101"/>
      <c r="NVZ206" s="101"/>
      <c r="NWA206" s="101"/>
      <c r="NWB206" s="101"/>
      <c r="NWC206" s="101"/>
      <c r="NWD206" s="101"/>
      <c r="NWE206" s="101"/>
      <c r="NWF206" s="101"/>
      <c r="NWG206" s="101"/>
      <c r="NWH206" s="101"/>
      <c r="NWI206" s="101"/>
      <c r="NWJ206" s="101"/>
      <c r="NWK206" s="101"/>
      <c r="NWL206" s="101"/>
      <c r="NWM206" s="101"/>
      <c r="NWN206" s="101"/>
      <c r="NWO206" s="101"/>
      <c r="NWP206" s="101"/>
      <c r="NWQ206" s="101"/>
      <c r="NWR206" s="101"/>
      <c r="NWS206" s="101"/>
      <c r="NWT206" s="101"/>
      <c r="NWU206" s="101"/>
      <c r="NWV206" s="101"/>
      <c r="NWW206" s="101"/>
      <c r="NWX206" s="101"/>
      <c r="NWY206" s="101"/>
      <c r="NWZ206" s="101"/>
      <c r="NXA206" s="101"/>
      <c r="NXB206" s="101"/>
      <c r="NXC206" s="101"/>
      <c r="NXD206" s="101"/>
      <c r="NXE206" s="101"/>
      <c r="NXF206" s="101"/>
      <c r="NXG206" s="101"/>
      <c r="NXH206" s="101"/>
      <c r="NXI206" s="101"/>
      <c r="NXJ206" s="101"/>
      <c r="NXK206" s="101"/>
      <c r="NXL206" s="101"/>
      <c r="NXM206" s="101"/>
      <c r="NXN206" s="101"/>
      <c r="NXO206" s="101"/>
      <c r="NXP206" s="101"/>
      <c r="NXQ206" s="101"/>
      <c r="NXR206" s="101"/>
      <c r="NXS206" s="101"/>
      <c r="NXT206" s="101"/>
      <c r="NXU206" s="101"/>
      <c r="NXV206" s="101"/>
      <c r="NXW206" s="101"/>
      <c r="NXX206" s="101"/>
      <c r="NXY206" s="101"/>
      <c r="NXZ206" s="101"/>
      <c r="NYA206" s="101"/>
      <c r="NYB206" s="101"/>
      <c r="NYC206" s="101"/>
      <c r="NYD206" s="101"/>
      <c r="NYE206" s="101"/>
      <c r="NYF206" s="101"/>
      <c r="NYG206" s="101"/>
      <c r="NYH206" s="101"/>
      <c r="NYI206" s="101"/>
      <c r="NYJ206" s="101"/>
      <c r="NYK206" s="101"/>
      <c r="NYL206" s="101"/>
      <c r="NYM206" s="101"/>
      <c r="NYN206" s="101"/>
      <c r="NYO206" s="101"/>
      <c r="NYP206" s="101"/>
      <c r="NYQ206" s="101"/>
      <c r="NYR206" s="101"/>
      <c r="NYS206" s="101"/>
      <c r="NYT206" s="101"/>
      <c r="NYU206" s="101"/>
      <c r="NYV206" s="101"/>
      <c r="NYW206" s="101"/>
      <c r="NYX206" s="101"/>
      <c r="NYY206" s="101"/>
      <c r="NYZ206" s="101"/>
      <c r="NZA206" s="101"/>
      <c r="NZB206" s="101"/>
      <c r="NZC206" s="101"/>
      <c r="NZD206" s="101"/>
      <c r="NZE206" s="101"/>
      <c r="NZF206" s="101"/>
      <c r="NZG206" s="101"/>
      <c r="NZH206" s="101"/>
      <c r="NZI206" s="101"/>
      <c r="NZJ206" s="101"/>
      <c r="NZK206" s="101"/>
      <c r="NZL206" s="101"/>
      <c r="NZM206" s="101"/>
      <c r="NZN206" s="101"/>
      <c r="NZO206" s="101"/>
      <c r="NZP206" s="101"/>
      <c r="NZQ206" s="101"/>
      <c r="NZR206" s="101"/>
      <c r="NZS206" s="101"/>
      <c r="NZT206" s="101"/>
      <c r="NZU206" s="101"/>
      <c r="NZV206" s="101"/>
      <c r="NZW206" s="101"/>
      <c r="NZX206" s="101"/>
      <c r="NZY206" s="101"/>
      <c r="NZZ206" s="101"/>
      <c r="OAA206" s="101"/>
      <c r="OAB206" s="101"/>
      <c r="OAC206" s="101"/>
      <c r="OAD206" s="101"/>
      <c r="OAE206" s="101"/>
      <c r="OAF206" s="101"/>
      <c r="OAG206" s="101"/>
      <c r="OAH206" s="101"/>
      <c r="OAI206" s="101"/>
      <c r="OAJ206" s="101"/>
      <c r="OAK206" s="101"/>
      <c r="OAL206" s="101"/>
      <c r="OAM206" s="101"/>
      <c r="OAN206" s="101"/>
      <c r="OAO206" s="101"/>
      <c r="OAP206" s="101"/>
      <c r="OAQ206" s="101"/>
      <c r="OAR206" s="101"/>
      <c r="OAS206" s="101"/>
      <c r="OAT206" s="101"/>
      <c r="OAU206" s="101"/>
      <c r="OAV206" s="101"/>
      <c r="OAW206" s="101"/>
      <c r="OAX206" s="101"/>
      <c r="OAY206" s="101"/>
      <c r="OAZ206" s="101"/>
      <c r="OBA206" s="101"/>
      <c r="OBB206" s="101"/>
      <c r="OBC206" s="101"/>
      <c r="OBD206" s="101"/>
      <c r="OBE206" s="101"/>
      <c r="OBF206" s="101"/>
      <c r="OBG206" s="101"/>
      <c r="OBH206" s="101"/>
      <c r="OBI206" s="101"/>
      <c r="OBJ206" s="101"/>
      <c r="OBK206" s="101"/>
      <c r="OBL206" s="101"/>
      <c r="OBM206" s="101"/>
      <c r="OBN206" s="101"/>
      <c r="OBO206" s="101"/>
      <c r="OBP206" s="101"/>
      <c r="OBQ206" s="101"/>
      <c r="OBR206" s="101"/>
      <c r="OBS206" s="101"/>
      <c r="OBT206" s="101"/>
      <c r="OBU206" s="101"/>
      <c r="OBV206" s="101"/>
      <c r="OBW206" s="101"/>
      <c r="OBX206" s="101"/>
      <c r="OBY206" s="101"/>
      <c r="OBZ206" s="101"/>
      <c r="OCA206" s="101"/>
      <c r="OCB206" s="101"/>
      <c r="OCC206" s="101"/>
      <c r="OCD206" s="101"/>
      <c r="OCE206" s="101"/>
      <c r="OCF206" s="101"/>
      <c r="OCG206" s="101"/>
      <c r="OCH206" s="101"/>
      <c r="OCI206" s="101"/>
      <c r="OCJ206" s="101"/>
      <c r="OCK206" s="101"/>
      <c r="OCL206" s="101"/>
      <c r="OCM206" s="101"/>
      <c r="OCN206" s="101"/>
      <c r="OCO206" s="101"/>
      <c r="OCP206" s="101"/>
      <c r="OCQ206" s="101"/>
      <c r="OCR206" s="101"/>
      <c r="OCS206" s="101"/>
      <c r="OCT206" s="101"/>
      <c r="OCU206" s="101"/>
      <c r="OCV206" s="101"/>
      <c r="OCW206" s="101"/>
      <c r="OCX206" s="101"/>
      <c r="OCY206" s="101"/>
      <c r="OCZ206" s="101"/>
      <c r="ODA206" s="101"/>
      <c r="ODB206" s="101"/>
      <c r="ODC206" s="101"/>
      <c r="ODD206" s="101"/>
      <c r="ODE206" s="101"/>
      <c r="ODF206" s="101"/>
      <c r="ODG206" s="101"/>
      <c r="ODH206" s="101"/>
      <c r="ODI206" s="101"/>
      <c r="ODJ206" s="101"/>
      <c r="ODK206" s="101"/>
      <c r="ODL206" s="101"/>
      <c r="ODM206" s="101"/>
      <c r="ODN206" s="101"/>
      <c r="ODO206" s="101"/>
      <c r="ODP206" s="101"/>
      <c r="ODQ206" s="101"/>
      <c r="ODR206" s="101"/>
      <c r="ODS206" s="101"/>
      <c r="ODT206" s="101"/>
      <c r="ODU206" s="101"/>
      <c r="ODV206" s="101"/>
      <c r="ODW206" s="101"/>
      <c r="ODX206" s="101"/>
      <c r="ODY206" s="101"/>
      <c r="ODZ206" s="101"/>
      <c r="OEA206" s="101"/>
      <c r="OEB206" s="101"/>
      <c r="OEC206" s="101"/>
      <c r="OED206" s="101"/>
      <c r="OEE206" s="101"/>
      <c r="OEF206" s="101"/>
      <c r="OEG206" s="101"/>
      <c r="OEH206" s="101"/>
      <c r="OEI206" s="101"/>
      <c r="OEJ206" s="101"/>
      <c r="OEK206" s="101"/>
      <c r="OEL206" s="101"/>
      <c r="OEM206" s="101"/>
      <c r="OEN206" s="101"/>
      <c r="OEO206" s="101"/>
      <c r="OEP206" s="101"/>
      <c r="OEQ206" s="101"/>
      <c r="OER206" s="101"/>
      <c r="OES206" s="101"/>
      <c r="OET206" s="101"/>
      <c r="OEU206" s="101"/>
      <c r="OEV206" s="101"/>
      <c r="OEW206" s="101"/>
      <c r="OEX206" s="101"/>
      <c r="OEY206" s="101"/>
      <c r="OEZ206" s="101"/>
      <c r="OFA206" s="101"/>
      <c r="OFB206" s="101"/>
      <c r="OFC206" s="101"/>
      <c r="OFD206" s="101"/>
      <c r="OFE206" s="101"/>
      <c r="OFF206" s="101"/>
      <c r="OFG206" s="101"/>
      <c r="OFH206" s="101"/>
      <c r="OFI206" s="101"/>
      <c r="OFJ206" s="101"/>
      <c r="OFK206" s="101"/>
      <c r="OFL206" s="101"/>
      <c r="OFM206" s="101"/>
      <c r="OFN206" s="101"/>
      <c r="OFO206" s="101"/>
      <c r="OFP206" s="101"/>
      <c r="OFQ206" s="101"/>
      <c r="OFR206" s="101"/>
      <c r="OFS206" s="101"/>
      <c r="OFT206" s="101"/>
      <c r="OFU206" s="101"/>
      <c r="OFV206" s="101"/>
      <c r="OFW206" s="101"/>
      <c r="OFX206" s="101"/>
      <c r="OFY206" s="101"/>
      <c r="OFZ206" s="101"/>
      <c r="OGA206" s="101"/>
      <c r="OGB206" s="101"/>
      <c r="OGC206" s="101"/>
      <c r="OGD206" s="101"/>
      <c r="OGE206" s="101"/>
      <c r="OGF206" s="101"/>
      <c r="OGG206" s="101"/>
      <c r="OGH206" s="101"/>
      <c r="OGI206" s="101"/>
      <c r="OGJ206" s="101"/>
      <c r="OGK206" s="101"/>
      <c r="OGL206" s="101"/>
      <c r="OGM206" s="101"/>
      <c r="OGN206" s="101"/>
      <c r="OGO206" s="101"/>
      <c r="OGP206" s="101"/>
      <c r="OGQ206" s="101"/>
      <c r="OGR206" s="101"/>
      <c r="OGS206" s="101"/>
      <c r="OGT206" s="101"/>
      <c r="OGU206" s="101"/>
      <c r="OGV206" s="101"/>
      <c r="OGW206" s="101"/>
      <c r="OGX206" s="101"/>
      <c r="OGY206" s="101"/>
      <c r="OGZ206" s="101"/>
      <c r="OHA206" s="101"/>
      <c r="OHB206" s="101"/>
      <c r="OHC206" s="101"/>
      <c r="OHD206" s="101"/>
      <c r="OHE206" s="101"/>
      <c r="OHF206" s="101"/>
      <c r="OHG206" s="101"/>
      <c r="OHH206" s="101"/>
      <c r="OHI206" s="101"/>
      <c r="OHJ206" s="101"/>
      <c r="OHK206" s="101"/>
      <c r="OHL206" s="101"/>
      <c r="OHM206" s="101"/>
      <c r="OHN206" s="101"/>
      <c r="OHO206" s="101"/>
      <c r="OHP206" s="101"/>
      <c r="OHQ206" s="101"/>
      <c r="OHR206" s="101"/>
      <c r="OHS206" s="101"/>
      <c r="OHT206" s="101"/>
      <c r="OHU206" s="101"/>
      <c r="OHV206" s="101"/>
      <c r="OHW206" s="101"/>
      <c r="OHX206" s="101"/>
      <c r="OHY206" s="101"/>
      <c r="OHZ206" s="101"/>
      <c r="OIA206" s="101"/>
      <c r="OIB206" s="101"/>
      <c r="OIC206" s="101"/>
      <c r="OID206" s="101"/>
      <c r="OIE206" s="101"/>
      <c r="OIF206" s="101"/>
      <c r="OIG206" s="101"/>
      <c r="OIH206" s="101"/>
      <c r="OII206" s="101"/>
      <c r="OIJ206" s="101"/>
      <c r="OIK206" s="101"/>
      <c r="OIL206" s="101"/>
      <c r="OIM206" s="101"/>
      <c r="OIN206" s="101"/>
      <c r="OIO206" s="101"/>
      <c r="OIP206" s="101"/>
      <c r="OIQ206" s="101"/>
      <c r="OIR206" s="101"/>
      <c r="OIS206" s="101"/>
      <c r="OIT206" s="101"/>
      <c r="OIU206" s="101"/>
      <c r="OIV206" s="101"/>
      <c r="OIW206" s="101"/>
      <c r="OIX206" s="101"/>
      <c r="OIY206" s="101"/>
      <c r="OIZ206" s="101"/>
      <c r="OJA206" s="101"/>
      <c r="OJB206" s="101"/>
      <c r="OJC206" s="101"/>
      <c r="OJD206" s="101"/>
      <c r="OJE206" s="101"/>
      <c r="OJF206" s="101"/>
      <c r="OJG206" s="101"/>
      <c r="OJH206" s="101"/>
      <c r="OJI206" s="101"/>
      <c r="OJJ206" s="101"/>
      <c r="OJK206" s="101"/>
      <c r="OJL206" s="101"/>
      <c r="OJM206" s="101"/>
      <c r="OJN206" s="101"/>
      <c r="OJO206" s="101"/>
      <c r="OJP206" s="101"/>
      <c r="OJQ206" s="101"/>
      <c r="OJR206" s="101"/>
      <c r="OJS206" s="101"/>
      <c r="OJT206" s="101"/>
      <c r="OJU206" s="101"/>
      <c r="OJV206" s="101"/>
      <c r="OJW206" s="101"/>
      <c r="OJX206" s="101"/>
      <c r="OJY206" s="101"/>
      <c r="OJZ206" s="101"/>
      <c r="OKA206" s="101"/>
      <c r="OKB206" s="101"/>
      <c r="OKC206" s="101"/>
      <c r="OKD206" s="101"/>
      <c r="OKE206" s="101"/>
      <c r="OKF206" s="101"/>
      <c r="OKG206" s="101"/>
      <c r="OKH206" s="101"/>
      <c r="OKI206" s="101"/>
      <c r="OKJ206" s="101"/>
      <c r="OKK206" s="101"/>
      <c r="OKL206" s="101"/>
      <c r="OKM206" s="101"/>
      <c r="OKN206" s="101"/>
      <c r="OKO206" s="101"/>
      <c r="OKP206" s="101"/>
      <c r="OKQ206" s="101"/>
      <c r="OKR206" s="101"/>
      <c r="OKS206" s="101"/>
      <c r="OKT206" s="101"/>
      <c r="OKU206" s="101"/>
      <c r="OKV206" s="101"/>
      <c r="OKW206" s="101"/>
      <c r="OKX206" s="101"/>
      <c r="OKY206" s="101"/>
      <c r="OKZ206" s="101"/>
      <c r="OLA206" s="101"/>
      <c r="OLB206" s="101"/>
      <c r="OLC206" s="101"/>
      <c r="OLD206" s="101"/>
      <c r="OLE206" s="101"/>
      <c r="OLF206" s="101"/>
      <c r="OLG206" s="101"/>
      <c r="OLH206" s="101"/>
      <c r="OLI206" s="101"/>
      <c r="OLJ206" s="101"/>
      <c r="OLK206" s="101"/>
      <c r="OLL206" s="101"/>
      <c r="OLM206" s="101"/>
      <c r="OLN206" s="101"/>
      <c r="OLO206" s="101"/>
      <c r="OLP206" s="101"/>
      <c r="OLQ206" s="101"/>
      <c r="OLR206" s="101"/>
      <c r="OLS206" s="101"/>
      <c r="OLT206" s="101"/>
      <c r="OLU206" s="101"/>
      <c r="OLV206" s="101"/>
      <c r="OLW206" s="101"/>
      <c r="OLX206" s="101"/>
      <c r="OLY206" s="101"/>
      <c r="OLZ206" s="101"/>
      <c r="OMA206" s="101"/>
      <c r="OMB206" s="101"/>
      <c r="OMC206" s="101"/>
      <c r="OMD206" s="101"/>
      <c r="OME206" s="101"/>
      <c r="OMF206" s="101"/>
      <c r="OMG206" s="101"/>
      <c r="OMH206" s="101"/>
      <c r="OMI206" s="101"/>
      <c r="OMJ206" s="101"/>
      <c r="OMK206" s="101"/>
      <c r="OML206" s="101"/>
      <c r="OMM206" s="101"/>
      <c r="OMN206" s="101"/>
      <c r="OMO206" s="101"/>
      <c r="OMP206" s="101"/>
      <c r="OMQ206" s="101"/>
      <c r="OMR206" s="101"/>
      <c r="OMS206" s="101"/>
      <c r="OMT206" s="101"/>
      <c r="OMU206" s="101"/>
      <c r="OMV206" s="101"/>
      <c r="OMW206" s="101"/>
      <c r="OMX206" s="101"/>
      <c r="OMY206" s="101"/>
      <c r="OMZ206" s="101"/>
      <c r="ONA206" s="101"/>
      <c r="ONB206" s="101"/>
      <c r="ONC206" s="101"/>
      <c r="OND206" s="101"/>
      <c r="ONE206" s="101"/>
      <c r="ONF206" s="101"/>
      <c r="ONG206" s="101"/>
      <c r="ONH206" s="101"/>
      <c r="ONI206" s="101"/>
      <c r="ONJ206" s="101"/>
      <c r="ONK206" s="101"/>
      <c r="ONL206" s="101"/>
      <c r="ONM206" s="101"/>
      <c r="ONN206" s="101"/>
      <c r="ONO206" s="101"/>
      <c r="ONP206" s="101"/>
      <c r="ONQ206" s="101"/>
      <c r="ONR206" s="101"/>
      <c r="ONS206" s="101"/>
      <c r="ONT206" s="101"/>
      <c r="ONU206" s="101"/>
      <c r="ONV206" s="101"/>
      <c r="ONW206" s="101"/>
      <c r="ONX206" s="101"/>
      <c r="ONY206" s="101"/>
      <c r="ONZ206" s="101"/>
      <c r="OOA206" s="101"/>
      <c r="OOB206" s="101"/>
      <c r="OOC206" s="101"/>
      <c r="OOD206" s="101"/>
      <c r="OOE206" s="101"/>
      <c r="OOF206" s="101"/>
      <c r="OOG206" s="101"/>
      <c r="OOH206" s="101"/>
      <c r="OOI206" s="101"/>
      <c r="OOJ206" s="101"/>
      <c r="OOK206" s="101"/>
      <c r="OOL206" s="101"/>
      <c r="OOM206" s="101"/>
      <c r="OON206" s="101"/>
      <c r="OOO206" s="101"/>
      <c r="OOP206" s="101"/>
      <c r="OOQ206" s="101"/>
      <c r="OOR206" s="101"/>
      <c r="OOS206" s="101"/>
      <c r="OOT206" s="101"/>
      <c r="OOU206" s="101"/>
      <c r="OOV206" s="101"/>
      <c r="OOW206" s="101"/>
      <c r="OOX206" s="101"/>
      <c r="OOY206" s="101"/>
      <c r="OOZ206" s="101"/>
      <c r="OPA206" s="101"/>
      <c r="OPB206" s="101"/>
      <c r="OPC206" s="101"/>
      <c r="OPD206" s="101"/>
      <c r="OPE206" s="101"/>
      <c r="OPF206" s="101"/>
      <c r="OPG206" s="101"/>
      <c r="OPH206" s="101"/>
      <c r="OPI206" s="101"/>
      <c r="OPJ206" s="101"/>
      <c r="OPK206" s="101"/>
      <c r="OPL206" s="101"/>
      <c r="OPM206" s="101"/>
      <c r="OPN206" s="101"/>
      <c r="OPO206" s="101"/>
      <c r="OPP206" s="101"/>
      <c r="OPQ206" s="101"/>
      <c r="OPR206" s="101"/>
      <c r="OPS206" s="101"/>
      <c r="OPT206" s="101"/>
      <c r="OPU206" s="101"/>
      <c r="OPV206" s="101"/>
      <c r="OPW206" s="101"/>
      <c r="OPX206" s="101"/>
      <c r="OPY206" s="101"/>
      <c r="OPZ206" s="101"/>
      <c r="OQA206" s="101"/>
      <c r="OQB206" s="101"/>
      <c r="OQC206" s="101"/>
      <c r="OQD206" s="101"/>
      <c r="OQE206" s="101"/>
      <c r="OQF206" s="101"/>
      <c r="OQG206" s="101"/>
      <c r="OQH206" s="101"/>
      <c r="OQI206" s="101"/>
      <c r="OQJ206" s="101"/>
      <c r="OQK206" s="101"/>
      <c r="OQL206" s="101"/>
      <c r="OQM206" s="101"/>
      <c r="OQN206" s="101"/>
      <c r="OQO206" s="101"/>
      <c r="OQP206" s="101"/>
      <c r="OQQ206" s="101"/>
      <c r="OQR206" s="101"/>
      <c r="OQS206" s="101"/>
      <c r="OQT206" s="101"/>
      <c r="OQU206" s="101"/>
      <c r="OQV206" s="101"/>
      <c r="OQW206" s="101"/>
      <c r="OQX206" s="101"/>
      <c r="OQY206" s="101"/>
      <c r="OQZ206" s="101"/>
      <c r="ORA206" s="101"/>
      <c r="ORB206" s="101"/>
      <c r="ORC206" s="101"/>
      <c r="ORD206" s="101"/>
      <c r="ORE206" s="101"/>
      <c r="ORF206" s="101"/>
      <c r="ORG206" s="101"/>
      <c r="ORH206" s="101"/>
      <c r="ORI206" s="101"/>
      <c r="ORJ206" s="101"/>
      <c r="ORK206" s="101"/>
      <c r="ORL206" s="101"/>
      <c r="ORM206" s="101"/>
      <c r="ORN206" s="101"/>
      <c r="ORO206" s="101"/>
      <c r="ORP206" s="101"/>
      <c r="ORQ206" s="101"/>
      <c r="ORR206" s="101"/>
      <c r="ORS206" s="101"/>
      <c r="ORT206" s="101"/>
      <c r="ORU206" s="101"/>
      <c r="ORV206" s="101"/>
      <c r="ORW206" s="101"/>
      <c r="ORX206" s="101"/>
      <c r="ORY206" s="101"/>
      <c r="ORZ206" s="101"/>
      <c r="OSA206" s="101"/>
      <c r="OSB206" s="101"/>
      <c r="OSC206" s="101"/>
      <c r="OSD206" s="101"/>
      <c r="OSE206" s="101"/>
      <c r="OSF206" s="101"/>
      <c r="OSG206" s="101"/>
      <c r="OSH206" s="101"/>
      <c r="OSI206" s="101"/>
      <c r="OSJ206" s="101"/>
      <c r="OSK206" s="101"/>
      <c r="OSL206" s="101"/>
      <c r="OSM206" s="101"/>
      <c r="OSN206" s="101"/>
      <c r="OSO206" s="101"/>
      <c r="OSP206" s="101"/>
      <c r="OSQ206" s="101"/>
      <c r="OSR206" s="101"/>
      <c r="OSS206" s="101"/>
      <c r="OST206" s="101"/>
      <c r="OSU206" s="101"/>
      <c r="OSV206" s="101"/>
      <c r="OSW206" s="101"/>
      <c r="OSX206" s="101"/>
      <c r="OSY206" s="101"/>
      <c r="OSZ206" s="101"/>
      <c r="OTA206" s="101"/>
      <c r="OTB206" s="101"/>
      <c r="OTC206" s="101"/>
      <c r="OTD206" s="101"/>
      <c r="OTE206" s="101"/>
      <c r="OTF206" s="101"/>
      <c r="OTG206" s="101"/>
      <c r="OTH206" s="101"/>
      <c r="OTI206" s="101"/>
      <c r="OTJ206" s="101"/>
      <c r="OTK206" s="101"/>
      <c r="OTL206" s="101"/>
      <c r="OTM206" s="101"/>
      <c r="OTN206" s="101"/>
      <c r="OTO206" s="101"/>
      <c r="OTP206" s="101"/>
      <c r="OTQ206" s="101"/>
      <c r="OTR206" s="101"/>
      <c r="OTS206" s="101"/>
      <c r="OTT206" s="101"/>
      <c r="OTU206" s="101"/>
      <c r="OTV206" s="101"/>
      <c r="OTW206" s="101"/>
      <c r="OTX206" s="101"/>
      <c r="OTY206" s="101"/>
      <c r="OTZ206" s="101"/>
      <c r="OUA206" s="101"/>
      <c r="OUB206" s="101"/>
      <c r="OUC206" s="101"/>
      <c r="OUD206" s="101"/>
      <c r="OUE206" s="101"/>
      <c r="OUF206" s="101"/>
      <c r="OUG206" s="101"/>
      <c r="OUH206" s="101"/>
      <c r="OUI206" s="101"/>
      <c r="OUJ206" s="101"/>
      <c r="OUK206" s="101"/>
      <c r="OUL206" s="101"/>
      <c r="OUM206" s="101"/>
      <c r="OUN206" s="101"/>
      <c r="OUO206" s="101"/>
      <c r="OUP206" s="101"/>
      <c r="OUQ206" s="101"/>
      <c r="OUR206" s="101"/>
      <c r="OUS206" s="101"/>
      <c r="OUT206" s="101"/>
      <c r="OUU206" s="101"/>
      <c r="OUV206" s="101"/>
      <c r="OUW206" s="101"/>
      <c r="OUX206" s="101"/>
      <c r="OUY206" s="101"/>
      <c r="OUZ206" s="101"/>
      <c r="OVA206" s="101"/>
      <c r="OVB206" s="101"/>
      <c r="OVC206" s="101"/>
      <c r="OVD206" s="101"/>
      <c r="OVE206" s="101"/>
      <c r="OVF206" s="101"/>
      <c r="OVG206" s="101"/>
      <c r="OVH206" s="101"/>
      <c r="OVI206" s="101"/>
      <c r="OVJ206" s="101"/>
      <c r="OVK206" s="101"/>
      <c r="OVL206" s="101"/>
      <c r="OVM206" s="101"/>
      <c r="OVN206" s="101"/>
      <c r="OVO206" s="101"/>
      <c r="OVP206" s="101"/>
      <c r="OVQ206" s="101"/>
      <c r="OVR206" s="101"/>
      <c r="OVS206" s="101"/>
      <c r="OVT206" s="101"/>
      <c r="OVU206" s="101"/>
      <c r="OVV206" s="101"/>
      <c r="OVW206" s="101"/>
      <c r="OVX206" s="101"/>
      <c r="OVY206" s="101"/>
      <c r="OVZ206" s="101"/>
      <c r="OWA206" s="101"/>
      <c r="OWB206" s="101"/>
      <c r="OWC206" s="101"/>
      <c r="OWD206" s="101"/>
      <c r="OWE206" s="101"/>
      <c r="OWF206" s="101"/>
      <c r="OWG206" s="101"/>
      <c r="OWH206" s="101"/>
      <c r="OWI206" s="101"/>
      <c r="OWJ206" s="101"/>
      <c r="OWK206" s="101"/>
      <c r="OWL206" s="101"/>
      <c r="OWM206" s="101"/>
      <c r="OWN206" s="101"/>
      <c r="OWO206" s="101"/>
      <c r="OWP206" s="101"/>
      <c r="OWQ206" s="101"/>
      <c r="OWR206" s="101"/>
      <c r="OWS206" s="101"/>
      <c r="OWT206" s="101"/>
      <c r="OWU206" s="101"/>
      <c r="OWV206" s="101"/>
      <c r="OWW206" s="101"/>
      <c r="OWX206" s="101"/>
      <c r="OWY206" s="101"/>
      <c r="OWZ206" s="101"/>
      <c r="OXA206" s="101"/>
      <c r="OXB206" s="101"/>
      <c r="OXC206" s="101"/>
      <c r="OXD206" s="101"/>
      <c r="OXE206" s="101"/>
      <c r="OXF206" s="101"/>
      <c r="OXG206" s="101"/>
      <c r="OXH206" s="101"/>
      <c r="OXI206" s="101"/>
      <c r="OXJ206" s="101"/>
      <c r="OXK206" s="101"/>
      <c r="OXL206" s="101"/>
      <c r="OXM206" s="101"/>
      <c r="OXN206" s="101"/>
      <c r="OXO206" s="101"/>
      <c r="OXP206" s="101"/>
      <c r="OXQ206" s="101"/>
      <c r="OXR206" s="101"/>
      <c r="OXS206" s="101"/>
      <c r="OXT206" s="101"/>
      <c r="OXU206" s="101"/>
      <c r="OXV206" s="101"/>
      <c r="OXW206" s="101"/>
      <c r="OXX206" s="101"/>
      <c r="OXY206" s="101"/>
      <c r="OXZ206" s="101"/>
      <c r="OYA206" s="101"/>
      <c r="OYB206" s="101"/>
      <c r="OYC206" s="101"/>
      <c r="OYD206" s="101"/>
      <c r="OYE206" s="101"/>
      <c r="OYF206" s="101"/>
      <c r="OYG206" s="101"/>
      <c r="OYH206" s="101"/>
      <c r="OYI206" s="101"/>
      <c r="OYJ206" s="101"/>
      <c r="OYK206" s="101"/>
      <c r="OYL206" s="101"/>
      <c r="OYM206" s="101"/>
      <c r="OYN206" s="101"/>
      <c r="OYO206" s="101"/>
      <c r="OYP206" s="101"/>
      <c r="OYQ206" s="101"/>
      <c r="OYR206" s="101"/>
      <c r="OYS206" s="101"/>
      <c r="OYT206" s="101"/>
      <c r="OYU206" s="101"/>
      <c r="OYV206" s="101"/>
      <c r="OYW206" s="101"/>
      <c r="OYX206" s="101"/>
      <c r="OYY206" s="101"/>
      <c r="OYZ206" s="101"/>
      <c r="OZA206" s="101"/>
      <c r="OZB206" s="101"/>
      <c r="OZC206" s="101"/>
      <c r="OZD206" s="101"/>
      <c r="OZE206" s="101"/>
      <c r="OZF206" s="101"/>
      <c r="OZG206" s="101"/>
      <c r="OZH206" s="101"/>
      <c r="OZI206" s="101"/>
      <c r="OZJ206" s="101"/>
      <c r="OZK206" s="101"/>
      <c r="OZL206" s="101"/>
      <c r="OZM206" s="101"/>
      <c r="OZN206" s="101"/>
      <c r="OZO206" s="101"/>
      <c r="OZP206" s="101"/>
      <c r="OZQ206" s="101"/>
      <c r="OZR206" s="101"/>
      <c r="OZS206" s="101"/>
      <c r="OZT206" s="101"/>
      <c r="OZU206" s="101"/>
      <c r="OZV206" s="101"/>
      <c r="OZW206" s="101"/>
      <c r="OZX206" s="101"/>
      <c r="OZY206" s="101"/>
      <c r="OZZ206" s="101"/>
      <c r="PAA206" s="101"/>
      <c r="PAB206" s="101"/>
      <c r="PAC206" s="101"/>
      <c r="PAD206" s="101"/>
      <c r="PAE206" s="101"/>
      <c r="PAF206" s="101"/>
      <c r="PAG206" s="101"/>
      <c r="PAH206" s="101"/>
      <c r="PAI206" s="101"/>
      <c r="PAJ206" s="101"/>
      <c r="PAK206" s="101"/>
      <c r="PAL206" s="101"/>
      <c r="PAM206" s="101"/>
      <c r="PAN206" s="101"/>
      <c r="PAO206" s="101"/>
      <c r="PAP206" s="101"/>
      <c r="PAQ206" s="101"/>
      <c r="PAR206" s="101"/>
      <c r="PAS206" s="101"/>
      <c r="PAT206" s="101"/>
      <c r="PAU206" s="101"/>
      <c r="PAV206" s="101"/>
      <c r="PAW206" s="101"/>
      <c r="PAX206" s="101"/>
      <c r="PAY206" s="101"/>
      <c r="PAZ206" s="101"/>
      <c r="PBA206" s="101"/>
      <c r="PBB206" s="101"/>
      <c r="PBC206" s="101"/>
      <c r="PBD206" s="101"/>
      <c r="PBE206" s="101"/>
      <c r="PBF206" s="101"/>
      <c r="PBG206" s="101"/>
      <c r="PBH206" s="101"/>
      <c r="PBI206" s="101"/>
      <c r="PBJ206" s="101"/>
      <c r="PBK206" s="101"/>
      <c r="PBL206" s="101"/>
      <c r="PBM206" s="101"/>
      <c r="PBN206" s="101"/>
      <c r="PBO206" s="101"/>
      <c r="PBP206" s="101"/>
      <c r="PBQ206" s="101"/>
      <c r="PBR206" s="101"/>
      <c r="PBS206" s="101"/>
      <c r="PBT206" s="101"/>
      <c r="PBU206" s="101"/>
      <c r="PBV206" s="101"/>
      <c r="PBW206" s="101"/>
      <c r="PBX206" s="101"/>
      <c r="PBY206" s="101"/>
      <c r="PBZ206" s="101"/>
      <c r="PCA206" s="101"/>
      <c r="PCB206" s="101"/>
      <c r="PCC206" s="101"/>
      <c r="PCD206" s="101"/>
      <c r="PCE206" s="101"/>
      <c r="PCF206" s="101"/>
      <c r="PCG206" s="101"/>
      <c r="PCH206" s="101"/>
      <c r="PCI206" s="101"/>
      <c r="PCJ206" s="101"/>
      <c r="PCK206" s="101"/>
      <c r="PCL206" s="101"/>
      <c r="PCM206" s="101"/>
      <c r="PCN206" s="101"/>
      <c r="PCO206" s="101"/>
      <c r="PCP206" s="101"/>
      <c r="PCQ206" s="101"/>
      <c r="PCR206" s="101"/>
      <c r="PCS206" s="101"/>
      <c r="PCT206" s="101"/>
      <c r="PCU206" s="101"/>
      <c r="PCV206" s="101"/>
      <c r="PCW206" s="101"/>
      <c r="PCX206" s="101"/>
      <c r="PCY206" s="101"/>
      <c r="PCZ206" s="101"/>
      <c r="PDA206" s="101"/>
      <c r="PDB206" s="101"/>
      <c r="PDC206" s="101"/>
      <c r="PDD206" s="101"/>
      <c r="PDE206" s="101"/>
      <c r="PDF206" s="101"/>
      <c r="PDG206" s="101"/>
      <c r="PDH206" s="101"/>
      <c r="PDI206" s="101"/>
      <c r="PDJ206" s="101"/>
      <c r="PDK206" s="101"/>
      <c r="PDL206" s="101"/>
      <c r="PDM206" s="101"/>
      <c r="PDN206" s="101"/>
      <c r="PDO206" s="101"/>
      <c r="PDP206" s="101"/>
      <c r="PDQ206" s="101"/>
      <c r="PDR206" s="101"/>
      <c r="PDS206" s="101"/>
      <c r="PDT206" s="101"/>
      <c r="PDU206" s="101"/>
      <c r="PDV206" s="101"/>
      <c r="PDW206" s="101"/>
      <c r="PDX206" s="101"/>
      <c r="PDY206" s="101"/>
      <c r="PDZ206" s="101"/>
      <c r="PEA206" s="101"/>
      <c r="PEB206" s="101"/>
      <c r="PEC206" s="101"/>
      <c r="PED206" s="101"/>
      <c r="PEE206" s="101"/>
      <c r="PEF206" s="101"/>
      <c r="PEG206" s="101"/>
      <c r="PEH206" s="101"/>
      <c r="PEI206" s="101"/>
      <c r="PEJ206" s="101"/>
      <c r="PEK206" s="101"/>
      <c r="PEL206" s="101"/>
      <c r="PEM206" s="101"/>
      <c r="PEN206" s="101"/>
      <c r="PEO206" s="101"/>
      <c r="PEP206" s="101"/>
      <c r="PEQ206" s="101"/>
      <c r="PER206" s="101"/>
      <c r="PES206" s="101"/>
      <c r="PET206" s="101"/>
      <c r="PEU206" s="101"/>
      <c r="PEV206" s="101"/>
      <c r="PEW206" s="101"/>
      <c r="PEX206" s="101"/>
      <c r="PEY206" s="101"/>
      <c r="PEZ206" s="101"/>
      <c r="PFA206" s="101"/>
      <c r="PFB206" s="101"/>
      <c r="PFC206" s="101"/>
      <c r="PFD206" s="101"/>
      <c r="PFE206" s="101"/>
      <c r="PFF206" s="101"/>
      <c r="PFG206" s="101"/>
      <c r="PFH206" s="101"/>
      <c r="PFI206" s="101"/>
      <c r="PFJ206" s="101"/>
      <c r="PFK206" s="101"/>
      <c r="PFL206" s="101"/>
      <c r="PFM206" s="101"/>
      <c r="PFN206" s="101"/>
      <c r="PFO206" s="101"/>
      <c r="PFP206" s="101"/>
      <c r="PFQ206" s="101"/>
      <c r="PFR206" s="101"/>
      <c r="PFS206" s="101"/>
      <c r="PFT206" s="101"/>
      <c r="PFU206" s="101"/>
      <c r="PFV206" s="101"/>
      <c r="PFW206" s="101"/>
      <c r="PFX206" s="101"/>
      <c r="PFY206" s="101"/>
      <c r="PFZ206" s="101"/>
      <c r="PGA206" s="101"/>
      <c r="PGB206" s="101"/>
      <c r="PGC206" s="101"/>
      <c r="PGD206" s="101"/>
      <c r="PGE206" s="101"/>
      <c r="PGF206" s="101"/>
      <c r="PGG206" s="101"/>
      <c r="PGH206" s="101"/>
      <c r="PGI206" s="101"/>
      <c r="PGJ206" s="101"/>
      <c r="PGK206" s="101"/>
      <c r="PGL206" s="101"/>
      <c r="PGM206" s="101"/>
      <c r="PGN206" s="101"/>
      <c r="PGO206" s="101"/>
      <c r="PGP206" s="101"/>
      <c r="PGQ206" s="101"/>
      <c r="PGR206" s="101"/>
      <c r="PGS206" s="101"/>
      <c r="PGT206" s="101"/>
      <c r="PGU206" s="101"/>
      <c r="PGV206" s="101"/>
      <c r="PGW206" s="101"/>
      <c r="PGX206" s="101"/>
      <c r="PGY206" s="101"/>
      <c r="PGZ206" s="101"/>
      <c r="PHA206" s="101"/>
      <c r="PHB206" s="101"/>
      <c r="PHC206" s="101"/>
      <c r="PHD206" s="101"/>
      <c r="PHE206" s="101"/>
      <c r="PHF206" s="101"/>
      <c r="PHG206" s="101"/>
      <c r="PHH206" s="101"/>
      <c r="PHI206" s="101"/>
      <c r="PHJ206" s="101"/>
      <c r="PHK206" s="101"/>
      <c r="PHL206" s="101"/>
      <c r="PHM206" s="101"/>
      <c r="PHN206" s="101"/>
      <c r="PHO206" s="101"/>
      <c r="PHP206" s="101"/>
      <c r="PHQ206" s="101"/>
      <c r="PHR206" s="101"/>
      <c r="PHS206" s="101"/>
      <c r="PHT206" s="101"/>
      <c r="PHU206" s="101"/>
      <c r="PHV206" s="101"/>
      <c r="PHW206" s="101"/>
      <c r="PHX206" s="101"/>
      <c r="PHY206" s="101"/>
      <c r="PHZ206" s="101"/>
      <c r="PIA206" s="101"/>
      <c r="PIB206" s="101"/>
      <c r="PIC206" s="101"/>
      <c r="PID206" s="101"/>
      <c r="PIE206" s="101"/>
      <c r="PIF206" s="101"/>
      <c r="PIG206" s="101"/>
      <c r="PIH206" s="101"/>
      <c r="PII206" s="101"/>
      <c r="PIJ206" s="101"/>
      <c r="PIK206" s="101"/>
      <c r="PIL206" s="101"/>
      <c r="PIM206" s="101"/>
      <c r="PIN206" s="101"/>
      <c r="PIO206" s="101"/>
      <c r="PIP206" s="101"/>
      <c r="PIQ206" s="101"/>
      <c r="PIR206" s="101"/>
      <c r="PIS206" s="101"/>
      <c r="PIT206" s="101"/>
      <c r="PIU206" s="101"/>
      <c r="PIV206" s="101"/>
      <c r="PIW206" s="101"/>
      <c r="PIX206" s="101"/>
      <c r="PIY206" s="101"/>
      <c r="PIZ206" s="101"/>
      <c r="PJA206" s="101"/>
      <c r="PJB206" s="101"/>
      <c r="PJC206" s="101"/>
      <c r="PJD206" s="101"/>
      <c r="PJE206" s="101"/>
      <c r="PJF206" s="101"/>
      <c r="PJG206" s="101"/>
      <c r="PJH206" s="101"/>
      <c r="PJI206" s="101"/>
      <c r="PJJ206" s="101"/>
      <c r="PJK206" s="101"/>
      <c r="PJL206" s="101"/>
      <c r="PJM206" s="101"/>
      <c r="PJN206" s="101"/>
      <c r="PJO206" s="101"/>
      <c r="PJP206" s="101"/>
      <c r="PJQ206" s="101"/>
      <c r="PJR206" s="101"/>
      <c r="PJS206" s="101"/>
      <c r="PJT206" s="101"/>
      <c r="PJU206" s="101"/>
      <c r="PJV206" s="101"/>
      <c r="PJW206" s="101"/>
      <c r="PJX206" s="101"/>
      <c r="PJY206" s="101"/>
      <c r="PJZ206" s="101"/>
      <c r="PKA206" s="101"/>
      <c r="PKB206" s="101"/>
      <c r="PKC206" s="101"/>
      <c r="PKD206" s="101"/>
      <c r="PKE206" s="101"/>
      <c r="PKF206" s="101"/>
      <c r="PKG206" s="101"/>
      <c r="PKH206" s="101"/>
      <c r="PKI206" s="101"/>
      <c r="PKJ206" s="101"/>
      <c r="PKK206" s="101"/>
      <c r="PKL206" s="101"/>
      <c r="PKM206" s="101"/>
      <c r="PKN206" s="101"/>
      <c r="PKO206" s="101"/>
      <c r="PKP206" s="101"/>
      <c r="PKQ206" s="101"/>
      <c r="PKR206" s="101"/>
      <c r="PKS206" s="101"/>
      <c r="PKT206" s="101"/>
      <c r="PKU206" s="101"/>
      <c r="PKV206" s="101"/>
      <c r="PKW206" s="101"/>
      <c r="PKX206" s="101"/>
      <c r="PKY206" s="101"/>
      <c r="PKZ206" s="101"/>
      <c r="PLA206" s="101"/>
      <c r="PLB206" s="101"/>
      <c r="PLC206" s="101"/>
      <c r="PLD206" s="101"/>
      <c r="PLE206" s="101"/>
      <c r="PLF206" s="101"/>
      <c r="PLG206" s="101"/>
      <c r="PLH206" s="101"/>
      <c r="PLI206" s="101"/>
      <c r="PLJ206" s="101"/>
      <c r="PLK206" s="101"/>
      <c r="PLL206" s="101"/>
      <c r="PLM206" s="101"/>
      <c r="PLN206" s="101"/>
      <c r="PLO206" s="101"/>
      <c r="PLP206" s="101"/>
      <c r="PLQ206" s="101"/>
      <c r="PLR206" s="101"/>
      <c r="PLS206" s="101"/>
      <c r="PLT206" s="101"/>
      <c r="PLU206" s="101"/>
      <c r="PLV206" s="101"/>
      <c r="PLW206" s="101"/>
      <c r="PLX206" s="101"/>
      <c r="PLY206" s="101"/>
      <c r="PLZ206" s="101"/>
      <c r="PMA206" s="101"/>
      <c r="PMB206" s="101"/>
      <c r="PMC206" s="101"/>
      <c r="PMD206" s="101"/>
      <c r="PME206" s="101"/>
      <c r="PMF206" s="101"/>
      <c r="PMG206" s="101"/>
      <c r="PMH206" s="101"/>
      <c r="PMI206" s="101"/>
      <c r="PMJ206" s="101"/>
      <c r="PMK206" s="101"/>
      <c r="PML206" s="101"/>
      <c r="PMM206" s="101"/>
      <c r="PMN206" s="101"/>
      <c r="PMO206" s="101"/>
      <c r="PMP206" s="101"/>
      <c r="PMQ206" s="101"/>
      <c r="PMR206" s="101"/>
      <c r="PMS206" s="101"/>
      <c r="PMT206" s="101"/>
      <c r="PMU206" s="101"/>
      <c r="PMV206" s="101"/>
      <c r="PMW206" s="101"/>
      <c r="PMX206" s="101"/>
      <c r="PMY206" s="101"/>
      <c r="PMZ206" s="101"/>
      <c r="PNA206" s="101"/>
      <c r="PNB206" s="101"/>
      <c r="PNC206" s="101"/>
      <c r="PND206" s="101"/>
      <c r="PNE206" s="101"/>
      <c r="PNF206" s="101"/>
      <c r="PNG206" s="101"/>
      <c r="PNH206" s="101"/>
      <c r="PNI206" s="101"/>
      <c r="PNJ206" s="101"/>
      <c r="PNK206" s="101"/>
      <c r="PNL206" s="101"/>
      <c r="PNM206" s="101"/>
      <c r="PNN206" s="101"/>
      <c r="PNO206" s="101"/>
      <c r="PNP206" s="101"/>
      <c r="PNQ206" s="101"/>
      <c r="PNR206" s="101"/>
      <c r="PNS206" s="101"/>
      <c r="PNT206" s="101"/>
      <c r="PNU206" s="101"/>
      <c r="PNV206" s="101"/>
      <c r="PNW206" s="101"/>
      <c r="PNX206" s="101"/>
      <c r="PNY206" s="101"/>
      <c r="PNZ206" s="101"/>
      <c r="POA206" s="101"/>
      <c r="POB206" s="101"/>
      <c r="POC206" s="101"/>
      <c r="POD206" s="101"/>
      <c r="POE206" s="101"/>
      <c r="POF206" s="101"/>
      <c r="POG206" s="101"/>
      <c r="POH206" s="101"/>
      <c r="POI206" s="101"/>
      <c r="POJ206" s="101"/>
      <c r="POK206" s="101"/>
      <c r="POL206" s="101"/>
      <c r="POM206" s="101"/>
      <c r="PON206" s="101"/>
      <c r="POO206" s="101"/>
      <c r="POP206" s="101"/>
      <c r="POQ206" s="101"/>
      <c r="POR206" s="101"/>
      <c r="POS206" s="101"/>
      <c r="POT206" s="101"/>
      <c r="POU206" s="101"/>
      <c r="POV206" s="101"/>
      <c r="POW206" s="101"/>
      <c r="POX206" s="101"/>
      <c r="POY206" s="101"/>
      <c r="POZ206" s="101"/>
      <c r="PPA206" s="101"/>
      <c r="PPB206" s="101"/>
      <c r="PPC206" s="101"/>
      <c r="PPD206" s="101"/>
      <c r="PPE206" s="101"/>
      <c r="PPF206" s="101"/>
      <c r="PPG206" s="101"/>
      <c r="PPH206" s="101"/>
      <c r="PPI206" s="101"/>
      <c r="PPJ206" s="101"/>
      <c r="PPK206" s="101"/>
      <c r="PPL206" s="101"/>
      <c r="PPM206" s="101"/>
      <c r="PPN206" s="101"/>
      <c r="PPO206" s="101"/>
      <c r="PPP206" s="101"/>
      <c r="PPQ206" s="101"/>
      <c r="PPR206" s="101"/>
      <c r="PPS206" s="101"/>
      <c r="PPT206" s="101"/>
      <c r="PPU206" s="101"/>
      <c r="PPV206" s="101"/>
      <c r="PPW206" s="101"/>
      <c r="PPX206" s="101"/>
      <c r="PPY206" s="101"/>
      <c r="PPZ206" s="101"/>
      <c r="PQA206" s="101"/>
      <c r="PQB206" s="101"/>
      <c r="PQC206" s="101"/>
      <c r="PQD206" s="101"/>
      <c r="PQE206" s="101"/>
      <c r="PQF206" s="101"/>
      <c r="PQG206" s="101"/>
      <c r="PQH206" s="101"/>
      <c r="PQI206" s="101"/>
      <c r="PQJ206" s="101"/>
      <c r="PQK206" s="101"/>
      <c r="PQL206" s="101"/>
      <c r="PQM206" s="101"/>
      <c r="PQN206" s="101"/>
      <c r="PQO206" s="101"/>
      <c r="PQP206" s="101"/>
      <c r="PQQ206" s="101"/>
      <c r="PQR206" s="101"/>
      <c r="PQS206" s="101"/>
      <c r="PQT206" s="101"/>
      <c r="PQU206" s="101"/>
      <c r="PQV206" s="101"/>
      <c r="PQW206" s="101"/>
      <c r="PQX206" s="101"/>
      <c r="PQY206" s="101"/>
      <c r="PQZ206" s="101"/>
      <c r="PRA206" s="101"/>
      <c r="PRB206" s="101"/>
      <c r="PRC206" s="101"/>
      <c r="PRD206" s="101"/>
      <c r="PRE206" s="101"/>
      <c r="PRF206" s="101"/>
      <c r="PRG206" s="101"/>
      <c r="PRH206" s="101"/>
      <c r="PRI206" s="101"/>
      <c r="PRJ206" s="101"/>
      <c r="PRK206" s="101"/>
      <c r="PRL206" s="101"/>
      <c r="PRM206" s="101"/>
      <c r="PRN206" s="101"/>
      <c r="PRO206" s="101"/>
      <c r="PRP206" s="101"/>
      <c r="PRQ206" s="101"/>
      <c r="PRR206" s="101"/>
      <c r="PRS206" s="101"/>
      <c r="PRT206" s="101"/>
      <c r="PRU206" s="101"/>
      <c r="PRV206" s="101"/>
      <c r="PRW206" s="101"/>
      <c r="PRX206" s="101"/>
      <c r="PRY206" s="101"/>
      <c r="PRZ206" s="101"/>
      <c r="PSA206" s="101"/>
      <c r="PSB206" s="101"/>
      <c r="PSC206" s="101"/>
      <c r="PSD206" s="101"/>
      <c r="PSE206" s="101"/>
      <c r="PSF206" s="101"/>
      <c r="PSG206" s="101"/>
      <c r="PSH206" s="101"/>
      <c r="PSI206" s="101"/>
      <c r="PSJ206" s="101"/>
      <c r="PSK206" s="101"/>
      <c r="PSL206" s="101"/>
      <c r="PSM206" s="101"/>
      <c r="PSN206" s="101"/>
      <c r="PSO206" s="101"/>
      <c r="PSP206" s="101"/>
      <c r="PSQ206" s="101"/>
      <c r="PSR206" s="101"/>
      <c r="PSS206" s="101"/>
      <c r="PST206" s="101"/>
      <c r="PSU206" s="101"/>
      <c r="PSV206" s="101"/>
      <c r="PSW206" s="101"/>
      <c r="PSX206" s="101"/>
      <c r="PSY206" s="101"/>
      <c r="PSZ206" s="101"/>
      <c r="PTA206" s="101"/>
      <c r="PTB206" s="101"/>
      <c r="PTC206" s="101"/>
      <c r="PTD206" s="101"/>
      <c r="PTE206" s="101"/>
      <c r="PTF206" s="101"/>
      <c r="PTG206" s="101"/>
      <c r="PTH206" s="101"/>
      <c r="PTI206" s="101"/>
      <c r="PTJ206" s="101"/>
      <c r="PTK206" s="101"/>
      <c r="PTL206" s="101"/>
      <c r="PTM206" s="101"/>
      <c r="PTN206" s="101"/>
      <c r="PTO206" s="101"/>
      <c r="PTP206" s="101"/>
      <c r="PTQ206" s="101"/>
      <c r="PTR206" s="101"/>
      <c r="PTS206" s="101"/>
      <c r="PTT206" s="101"/>
      <c r="PTU206" s="101"/>
      <c r="PTV206" s="101"/>
      <c r="PTW206" s="101"/>
      <c r="PTX206" s="101"/>
      <c r="PTY206" s="101"/>
      <c r="PTZ206" s="101"/>
      <c r="PUA206" s="101"/>
      <c r="PUB206" s="101"/>
      <c r="PUC206" s="101"/>
      <c r="PUD206" s="101"/>
      <c r="PUE206" s="101"/>
      <c r="PUF206" s="101"/>
      <c r="PUG206" s="101"/>
      <c r="PUH206" s="101"/>
      <c r="PUI206" s="101"/>
      <c r="PUJ206" s="101"/>
      <c r="PUK206" s="101"/>
      <c r="PUL206" s="101"/>
      <c r="PUM206" s="101"/>
      <c r="PUN206" s="101"/>
      <c r="PUO206" s="101"/>
      <c r="PUP206" s="101"/>
      <c r="PUQ206" s="101"/>
      <c r="PUR206" s="101"/>
      <c r="PUS206" s="101"/>
      <c r="PUT206" s="101"/>
      <c r="PUU206" s="101"/>
      <c r="PUV206" s="101"/>
      <c r="PUW206" s="101"/>
      <c r="PUX206" s="101"/>
      <c r="PUY206" s="101"/>
      <c r="PUZ206" s="101"/>
      <c r="PVA206" s="101"/>
      <c r="PVB206" s="101"/>
      <c r="PVC206" s="101"/>
      <c r="PVD206" s="101"/>
      <c r="PVE206" s="101"/>
      <c r="PVF206" s="101"/>
      <c r="PVG206" s="101"/>
      <c r="PVH206" s="101"/>
      <c r="PVI206" s="101"/>
      <c r="PVJ206" s="101"/>
      <c r="PVK206" s="101"/>
      <c r="PVL206" s="101"/>
      <c r="PVM206" s="101"/>
      <c r="PVN206" s="101"/>
      <c r="PVO206" s="101"/>
      <c r="PVP206" s="101"/>
      <c r="PVQ206" s="101"/>
      <c r="PVR206" s="101"/>
      <c r="PVS206" s="101"/>
      <c r="PVT206" s="101"/>
      <c r="PVU206" s="101"/>
      <c r="PVV206" s="101"/>
      <c r="PVW206" s="101"/>
      <c r="PVX206" s="101"/>
      <c r="PVY206" s="101"/>
      <c r="PVZ206" s="101"/>
      <c r="PWA206" s="101"/>
      <c r="PWB206" s="101"/>
      <c r="PWC206" s="101"/>
      <c r="PWD206" s="101"/>
      <c r="PWE206" s="101"/>
      <c r="PWF206" s="101"/>
      <c r="PWG206" s="101"/>
      <c r="PWH206" s="101"/>
      <c r="PWI206" s="101"/>
      <c r="PWJ206" s="101"/>
      <c r="PWK206" s="101"/>
      <c r="PWL206" s="101"/>
      <c r="PWM206" s="101"/>
      <c r="PWN206" s="101"/>
      <c r="PWO206" s="101"/>
      <c r="PWP206" s="101"/>
      <c r="PWQ206" s="101"/>
      <c r="PWR206" s="101"/>
      <c r="PWS206" s="101"/>
      <c r="PWT206" s="101"/>
      <c r="PWU206" s="101"/>
      <c r="PWV206" s="101"/>
      <c r="PWW206" s="101"/>
      <c r="PWX206" s="101"/>
      <c r="PWY206" s="101"/>
      <c r="PWZ206" s="101"/>
      <c r="PXA206" s="101"/>
      <c r="PXB206" s="101"/>
      <c r="PXC206" s="101"/>
      <c r="PXD206" s="101"/>
      <c r="PXE206" s="101"/>
      <c r="PXF206" s="101"/>
      <c r="PXG206" s="101"/>
      <c r="PXH206" s="101"/>
      <c r="PXI206" s="101"/>
      <c r="PXJ206" s="101"/>
      <c r="PXK206" s="101"/>
      <c r="PXL206" s="101"/>
      <c r="PXM206" s="101"/>
      <c r="PXN206" s="101"/>
      <c r="PXO206" s="101"/>
      <c r="PXP206" s="101"/>
      <c r="PXQ206" s="101"/>
      <c r="PXR206" s="101"/>
      <c r="PXS206" s="101"/>
      <c r="PXT206" s="101"/>
      <c r="PXU206" s="101"/>
      <c r="PXV206" s="101"/>
      <c r="PXW206" s="101"/>
      <c r="PXX206" s="101"/>
      <c r="PXY206" s="101"/>
      <c r="PXZ206" s="101"/>
      <c r="PYA206" s="101"/>
      <c r="PYB206" s="101"/>
      <c r="PYC206" s="101"/>
      <c r="PYD206" s="101"/>
      <c r="PYE206" s="101"/>
      <c r="PYF206" s="101"/>
      <c r="PYG206" s="101"/>
      <c r="PYH206" s="101"/>
      <c r="PYI206" s="101"/>
      <c r="PYJ206" s="101"/>
      <c r="PYK206" s="101"/>
      <c r="PYL206" s="101"/>
      <c r="PYM206" s="101"/>
      <c r="PYN206" s="101"/>
      <c r="PYO206" s="101"/>
      <c r="PYP206" s="101"/>
      <c r="PYQ206" s="101"/>
      <c r="PYR206" s="101"/>
      <c r="PYS206" s="101"/>
      <c r="PYT206" s="101"/>
      <c r="PYU206" s="101"/>
      <c r="PYV206" s="101"/>
      <c r="PYW206" s="101"/>
      <c r="PYX206" s="101"/>
      <c r="PYY206" s="101"/>
      <c r="PYZ206" s="101"/>
      <c r="PZA206" s="101"/>
      <c r="PZB206" s="101"/>
      <c r="PZC206" s="101"/>
      <c r="PZD206" s="101"/>
      <c r="PZE206" s="101"/>
      <c r="PZF206" s="101"/>
      <c r="PZG206" s="101"/>
      <c r="PZH206" s="101"/>
      <c r="PZI206" s="101"/>
      <c r="PZJ206" s="101"/>
      <c r="PZK206" s="101"/>
      <c r="PZL206" s="101"/>
      <c r="PZM206" s="101"/>
      <c r="PZN206" s="101"/>
      <c r="PZO206" s="101"/>
      <c r="PZP206" s="101"/>
      <c r="PZQ206" s="101"/>
      <c r="PZR206" s="101"/>
      <c r="PZS206" s="101"/>
      <c r="PZT206" s="101"/>
      <c r="PZU206" s="101"/>
      <c r="PZV206" s="101"/>
      <c r="PZW206" s="101"/>
      <c r="PZX206" s="101"/>
      <c r="PZY206" s="101"/>
      <c r="PZZ206" s="101"/>
      <c r="QAA206" s="101"/>
      <c r="QAB206" s="101"/>
      <c r="QAC206" s="101"/>
      <c r="QAD206" s="101"/>
      <c r="QAE206" s="101"/>
      <c r="QAF206" s="101"/>
      <c r="QAG206" s="101"/>
      <c r="QAH206" s="101"/>
      <c r="QAI206" s="101"/>
      <c r="QAJ206" s="101"/>
      <c r="QAK206" s="101"/>
      <c r="QAL206" s="101"/>
      <c r="QAM206" s="101"/>
      <c r="QAN206" s="101"/>
      <c r="QAO206" s="101"/>
      <c r="QAP206" s="101"/>
      <c r="QAQ206" s="101"/>
      <c r="QAR206" s="101"/>
      <c r="QAS206" s="101"/>
      <c r="QAT206" s="101"/>
      <c r="QAU206" s="101"/>
      <c r="QAV206" s="101"/>
      <c r="QAW206" s="101"/>
      <c r="QAX206" s="101"/>
      <c r="QAY206" s="101"/>
      <c r="QAZ206" s="101"/>
      <c r="QBA206" s="101"/>
      <c r="QBB206" s="101"/>
      <c r="QBC206" s="101"/>
      <c r="QBD206" s="101"/>
      <c r="QBE206" s="101"/>
      <c r="QBF206" s="101"/>
      <c r="QBG206" s="101"/>
      <c r="QBH206" s="101"/>
      <c r="QBI206" s="101"/>
      <c r="QBJ206" s="101"/>
      <c r="QBK206" s="101"/>
      <c r="QBL206" s="101"/>
      <c r="QBM206" s="101"/>
      <c r="QBN206" s="101"/>
      <c r="QBO206" s="101"/>
      <c r="QBP206" s="101"/>
      <c r="QBQ206" s="101"/>
      <c r="QBR206" s="101"/>
      <c r="QBS206" s="101"/>
      <c r="QBT206" s="101"/>
      <c r="QBU206" s="101"/>
      <c r="QBV206" s="101"/>
      <c r="QBW206" s="101"/>
      <c r="QBX206" s="101"/>
      <c r="QBY206" s="101"/>
      <c r="QBZ206" s="101"/>
      <c r="QCA206" s="101"/>
      <c r="QCB206" s="101"/>
      <c r="QCC206" s="101"/>
      <c r="QCD206" s="101"/>
      <c r="QCE206" s="101"/>
      <c r="QCF206" s="101"/>
      <c r="QCG206" s="101"/>
      <c r="QCH206" s="101"/>
      <c r="QCI206" s="101"/>
      <c r="QCJ206" s="101"/>
      <c r="QCK206" s="101"/>
      <c r="QCL206" s="101"/>
      <c r="QCM206" s="101"/>
      <c r="QCN206" s="101"/>
      <c r="QCO206" s="101"/>
      <c r="QCP206" s="101"/>
      <c r="QCQ206" s="101"/>
      <c r="QCR206" s="101"/>
      <c r="QCS206" s="101"/>
      <c r="QCT206" s="101"/>
      <c r="QCU206" s="101"/>
      <c r="QCV206" s="101"/>
      <c r="QCW206" s="101"/>
      <c r="QCX206" s="101"/>
      <c r="QCY206" s="101"/>
      <c r="QCZ206" s="101"/>
      <c r="QDA206" s="101"/>
      <c r="QDB206" s="101"/>
      <c r="QDC206" s="101"/>
      <c r="QDD206" s="101"/>
      <c r="QDE206" s="101"/>
      <c r="QDF206" s="101"/>
      <c r="QDG206" s="101"/>
      <c r="QDH206" s="101"/>
      <c r="QDI206" s="101"/>
      <c r="QDJ206" s="101"/>
      <c r="QDK206" s="101"/>
      <c r="QDL206" s="101"/>
      <c r="QDM206" s="101"/>
      <c r="QDN206" s="101"/>
      <c r="QDO206" s="101"/>
      <c r="QDP206" s="101"/>
      <c r="QDQ206" s="101"/>
      <c r="QDR206" s="101"/>
      <c r="QDS206" s="101"/>
      <c r="QDT206" s="101"/>
      <c r="QDU206" s="101"/>
      <c r="QDV206" s="101"/>
      <c r="QDW206" s="101"/>
      <c r="QDX206" s="101"/>
      <c r="QDY206" s="101"/>
      <c r="QDZ206" s="101"/>
      <c r="QEA206" s="101"/>
      <c r="QEB206" s="101"/>
      <c r="QEC206" s="101"/>
      <c r="QED206" s="101"/>
      <c r="QEE206" s="101"/>
      <c r="QEF206" s="101"/>
      <c r="QEG206" s="101"/>
      <c r="QEH206" s="101"/>
      <c r="QEI206" s="101"/>
      <c r="QEJ206" s="101"/>
      <c r="QEK206" s="101"/>
      <c r="QEL206" s="101"/>
      <c r="QEM206" s="101"/>
      <c r="QEN206" s="101"/>
      <c r="QEO206" s="101"/>
      <c r="QEP206" s="101"/>
      <c r="QEQ206" s="101"/>
      <c r="QER206" s="101"/>
      <c r="QES206" s="101"/>
      <c r="QET206" s="101"/>
      <c r="QEU206" s="101"/>
      <c r="QEV206" s="101"/>
      <c r="QEW206" s="101"/>
      <c r="QEX206" s="101"/>
      <c r="QEY206" s="101"/>
      <c r="QEZ206" s="101"/>
      <c r="QFA206" s="101"/>
      <c r="QFB206" s="101"/>
      <c r="QFC206" s="101"/>
      <c r="QFD206" s="101"/>
      <c r="QFE206" s="101"/>
      <c r="QFF206" s="101"/>
      <c r="QFG206" s="101"/>
      <c r="QFH206" s="101"/>
      <c r="QFI206" s="101"/>
      <c r="QFJ206" s="101"/>
      <c r="QFK206" s="101"/>
      <c r="QFL206" s="101"/>
      <c r="QFM206" s="101"/>
      <c r="QFN206" s="101"/>
      <c r="QFO206" s="101"/>
      <c r="QFP206" s="101"/>
      <c r="QFQ206" s="101"/>
      <c r="QFR206" s="101"/>
      <c r="QFS206" s="101"/>
      <c r="QFT206" s="101"/>
      <c r="QFU206" s="101"/>
      <c r="QFV206" s="101"/>
      <c r="QFW206" s="101"/>
      <c r="QFX206" s="101"/>
      <c r="QFY206" s="101"/>
      <c r="QFZ206" s="101"/>
      <c r="QGA206" s="101"/>
      <c r="QGB206" s="101"/>
      <c r="QGC206" s="101"/>
      <c r="QGD206" s="101"/>
      <c r="QGE206" s="101"/>
      <c r="QGF206" s="101"/>
      <c r="QGG206" s="101"/>
      <c r="QGH206" s="101"/>
      <c r="QGI206" s="101"/>
      <c r="QGJ206" s="101"/>
      <c r="QGK206" s="101"/>
      <c r="QGL206" s="101"/>
      <c r="QGM206" s="101"/>
      <c r="QGN206" s="101"/>
      <c r="QGO206" s="101"/>
      <c r="QGP206" s="101"/>
      <c r="QGQ206" s="101"/>
      <c r="QGR206" s="101"/>
      <c r="QGS206" s="101"/>
      <c r="QGT206" s="101"/>
      <c r="QGU206" s="101"/>
      <c r="QGV206" s="101"/>
      <c r="QGW206" s="101"/>
      <c r="QGX206" s="101"/>
      <c r="QGY206" s="101"/>
      <c r="QGZ206" s="101"/>
      <c r="QHA206" s="101"/>
      <c r="QHB206" s="101"/>
      <c r="QHC206" s="101"/>
      <c r="QHD206" s="101"/>
      <c r="QHE206" s="101"/>
      <c r="QHF206" s="101"/>
      <c r="QHG206" s="101"/>
      <c r="QHH206" s="101"/>
      <c r="QHI206" s="101"/>
      <c r="QHJ206" s="101"/>
      <c r="QHK206" s="101"/>
      <c r="QHL206" s="101"/>
      <c r="QHM206" s="101"/>
      <c r="QHN206" s="101"/>
      <c r="QHO206" s="101"/>
      <c r="QHP206" s="101"/>
      <c r="QHQ206" s="101"/>
      <c r="QHR206" s="101"/>
      <c r="QHS206" s="101"/>
      <c r="QHT206" s="101"/>
      <c r="QHU206" s="101"/>
      <c r="QHV206" s="101"/>
      <c r="QHW206" s="101"/>
      <c r="QHX206" s="101"/>
      <c r="QHY206" s="101"/>
      <c r="QHZ206" s="101"/>
      <c r="QIA206" s="101"/>
      <c r="QIB206" s="101"/>
      <c r="QIC206" s="101"/>
      <c r="QID206" s="101"/>
      <c r="QIE206" s="101"/>
      <c r="QIF206" s="101"/>
      <c r="QIG206" s="101"/>
      <c r="QIH206" s="101"/>
      <c r="QII206" s="101"/>
      <c r="QIJ206" s="101"/>
      <c r="QIK206" s="101"/>
      <c r="QIL206" s="101"/>
      <c r="QIM206" s="101"/>
      <c r="QIN206" s="101"/>
      <c r="QIO206" s="101"/>
      <c r="QIP206" s="101"/>
      <c r="QIQ206" s="101"/>
      <c r="QIR206" s="101"/>
      <c r="QIS206" s="101"/>
      <c r="QIT206" s="101"/>
      <c r="QIU206" s="101"/>
      <c r="QIV206" s="101"/>
      <c r="QIW206" s="101"/>
      <c r="QIX206" s="101"/>
      <c r="QIY206" s="101"/>
      <c r="QIZ206" s="101"/>
      <c r="QJA206" s="101"/>
      <c r="QJB206" s="101"/>
      <c r="QJC206" s="101"/>
      <c r="QJD206" s="101"/>
      <c r="QJE206" s="101"/>
      <c r="QJF206" s="101"/>
      <c r="QJG206" s="101"/>
      <c r="QJH206" s="101"/>
      <c r="QJI206" s="101"/>
      <c r="QJJ206" s="101"/>
      <c r="QJK206" s="101"/>
      <c r="QJL206" s="101"/>
      <c r="QJM206" s="101"/>
      <c r="QJN206" s="101"/>
      <c r="QJO206" s="101"/>
      <c r="QJP206" s="101"/>
      <c r="QJQ206" s="101"/>
      <c r="QJR206" s="101"/>
      <c r="QJS206" s="101"/>
      <c r="QJT206" s="101"/>
      <c r="QJU206" s="101"/>
      <c r="QJV206" s="101"/>
      <c r="QJW206" s="101"/>
      <c r="QJX206" s="101"/>
      <c r="QJY206" s="101"/>
      <c r="QJZ206" s="101"/>
      <c r="QKA206" s="101"/>
      <c r="QKB206" s="101"/>
      <c r="QKC206" s="101"/>
      <c r="QKD206" s="101"/>
      <c r="QKE206" s="101"/>
      <c r="QKF206" s="101"/>
      <c r="QKG206" s="101"/>
      <c r="QKH206" s="101"/>
      <c r="QKI206" s="101"/>
      <c r="QKJ206" s="101"/>
      <c r="QKK206" s="101"/>
      <c r="QKL206" s="101"/>
      <c r="QKM206" s="101"/>
      <c r="QKN206" s="101"/>
      <c r="QKO206" s="101"/>
      <c r="QKP206" s="101"/>
      <c r="QKQ206" s="101"/>
      <c r="QKR206" s="101"/>
      <c r="QKS206" s="101"/>
      <c r="QKT206" s="101"/>
      <c r="QKU206" s="101"/>
      <c r="QKV206" s="101"/>
      <c r="QKW206" s="101"/>
      <c r="QKX206" s="101"/>
      <c r="QKY206" s="101"/>
      <c r="QKZ206" s="101"/>
      <c r="QLA206" s="101"/>
      <c r="QLB206" s="101"/>
      <c r="QLC206" s="101"/>
      <c r="QLD206" s="101"/>
      <c r="QLE206" s="101"/>
      <c r="QLF206" s="101"/>
      <c r="QLG206" s="101"/>
      <c r="QLH206" s="101"/>
      <c r="QLI206" s="101"/>
      <c r="QLJ206" s="101"/>
      <c r="QLK206" s="101"/>
      <c r="QLL206" s="101"/>
      <c r="QLM206" s="101"/>
      <c r="QLN206" s="101"/>
      <c r="QLO206" s="101"/>
      <c r="QLP206" s="101"/>
      <c r="QLQ206" s="101"/>
      <c r="QLR206" s="101"/>
      <c r="QLS206" s="101"/>
      <c r="QLT206" s="101"/>
      <c r="QLU206" s="101"/>
      <c r="QLV206" s="101"/>
      <c r="QLW206" s="101"/>
      <c r="QLX206" s="101"/>
      <c r="QLY206" s="101"/>
      <c r="QLZ206" s="101"/>
      <c r="QMA206" s="101"/>
      <c r="QMB206" s="101"/>
      <c r="QMC206" s="101"/>
      <c r="QMD206" s="101"/>
      <c r="QME206" s="101"/>
      <c r="QMF206" s="101"/>
      <c r="QMG206" s="101"/>
      <c r="QMH206" s="101"/>
      <c r="QMI206" s="101"/>
      <c r="QMJ206" s="101"/>
      <c r="QMK206" s="101"/>
      <c r="QML206" s="101"/>
      <c r="QMM206" s="101"/>
      <c r="QMN206" s="101"/>
      <c r="QMO206" s="101"/>
      <c r="QMP206" s="101"/>
      <c r="QMQ206" s="101"/>
      <c r="QMR206" s="101"/>
      <c r="QMS206" s="101"/>
      <c r="QMT206" s="101"/>
      <c r="QMU206" s="101"/>
      <c r="QMV206" s="101"/>
      <c r="QMW206" s="101"/>
      <c r="QMX206" s="101"/>
      <c r="QMY206" s="101"/>
      <c r="QMZ206" s="101"/>
      <c r="QNA206" s="101"/>
      <c r="QNB206" s="101"/>
      <c r="QNC206" s="101"/>
      <c r="QND206" s="101"/>
      <c r="QNE206" s="101"/>
      <c r="QNF206" s="101"/>
      <c r="QNG206" s="101"/>
      <c r="QNH206" s="101"/>
      <c r="QNI206" s="101"/>
      <c r="QNJ206" s="101"/>
      <c r="QNK206" s="101"/>
      <c r="QNL206" s="101"/>
      <c r="QNM206" s="101"/>
      <c r="QNN206" s="101"/>
      <c r="QNO206" s="101"/>
      <c r="QNP206" s="101"/>
      <c r="QNQ206" s="101"/>
      <c r="QNR206" s="101"/>
      <c r="QNS206" s="101"/>
      <c r="QNT206" s="101"/>
      <c r="QNU206" s="101"/>
      <c r="QNV206" s="101"/>
      <c r="QNW206" s="101"/>
      <c r="QNX206" s="101"/>
      <c r="QNY206" s="101"/>
      <c r="QNZ206" s="101"/>
      <c r="QOA206" s="101"/>
      <c r="QOB206" s="101"/>
      <c r="QOC206" s="101"/>
      <c r="QOD206" s="101"/>
      <c r="QOE206" s="101"/>
      <c r="QOF206" s="101"/>
      <c r="QOG206" s="101"/>
      <c r="QOH206" s="101"/>
      <c r="QOI206" s="101"/>
      <c r="QOJ206" s="101"/>
      <c r="QOK206" s="101"/>
      <c r="QOL206" s="101"/>
      <c r="QOM206" s="101"/>
      <c r="QON206" s="101"/>
      <c r="QOO206" s="101"/>
      <c r="QOP206" s="101"/>
      <c r="QOQ206" s="101"/>
      <c r="QOR206" s="101"/>
      <c r="QOS206" s="101"/>
      <c r="QOT206" s="101"/>
      <c r="QOU206" s="101"/>
      <c r="QOV206" s="101"/>
      <c r="QOW206" s="101"/>
      <c r="QOX206" s="101"/>
      <c r="QOY206" s="101"/>
      <c r="QOZ206" s="101"/>
      <c r="QPA206" s="101"/>
      <c r="QPB206" s="101"/>
      <c r="QPC206" s="101"/>
      <c r="QPD206" s="101"/>
      <c r="QPE206" s="101"/>
      <c r="QPF206" s="101"/>
      <c r="QPG206" s="101"/>
      <c r="QPH206" s="101"/>
      <c r="QPI206" s="101"/>
      <c r="QPJ206" s="101"/>
      <c r="QPK206" s="101"/>
      <c r="QPL206" s="101"/>
      <c r="QPM206" s="101"/>
      <c r="QPN206" s="101"/>
      <c r="QPO206" s="101"/>
      <c r="QPP206" s="101"/>
      <c r="QPQ206" s="101"/>
      <c r="QPR206" s="101"/>
      <c r="QPS206" s="101"/>
      <c r="QPT206" s="101"/>
      <c r="QPU206" s="101"/>
      <c r="QPV206" s="101"/>
      <c r="QPW206" s="101"/>
      <c r="QPX206" s="101"/>
      <c r="QPY206" s="101"/>
      <c r="QPZ206" s="101"/>
      <c r="QQA206" s="101"/>
      <c r="QQB206" s="101"/>
      <c r="QQC206" s="101"/>
      <c r="QQD206" s="101"/>
      <c r="QQE206" s="101"/>
      <c r="QQF206" s="101"/>
      <c r="QQG206" s="101"/>
      <c r="QQH206" s="101"/>
      <c r="QQI206" s="101"/>
      <c r="QQJ206" s="101"/>
      <c r="QQK206" s="101"/>
      <c r="QQL206" s="101"/>
      <c r="QQM206" s="101"/>
      <c r="QQN206" s="101"/>
      <c r="QQO206" s="101"/>
      <c r="QQP206" s="101"/>
      <c r="QQQ206" s="101"/>
      <c r="QQR206" s="101"/>
      <c r="QQS206" s="101"/>
      <c r="QQT206" s="101"/>
      <c r="QQU206" s="101"/>
      <c r="QQV206" s="101"/>
      <c r="QQW206" s="101"/>
      <c r="QQX206" s="101"/>
      <c r="QQY206" s="101"/>
      <c r="QQZ206" s="101"/>
      <c r="QRA206" s="101"/>
      <c r="QRB206" s="101"/>
      <c r="QRC206" s="101"/>
      <c r="QRD206" s="101"/>
      <c r="QRE206" s="101"/>
      <c r="QRF206" s="101"/>
      <c r="QRG206" s="101"/>
      <c r="QRH206" s="101"/>
      <c r="QRI206" s="101"/>
      <c r="QRJ206" s="101"/>
      <c r="QRK206" s="101"/>
      <c r="QRL206" s="101"/>
      <c r="QRM206" s="101"/>
      <c r="QRN206" s="101"/>
      <c r="QRO206" s="101"/>
      <c r="QRP206" s="101"/>
      <c r="QRQ206" s="101"/>
      <c r="QRR206" s="101"/>
      <c r="QRS206" s="101"/>
      <c r="QRT206" s="101"/>
      <c r="QRU206" s="101"/>
      <c r="QRV206" s="101"/>
      <c r="QRW206" s="101"/>
      <c r="QRX206" s="101"/>
      <c r="QRY206" s="101"/>
      <c r="QRZ206" s="101"/>
      <c r="QSA206" s="101"/>
      <c r="QSB206" s="101"/>
      <c r="QSC206" s="101"/>
      <c r="QSD206" s="101"/>
      <c r="QSE206" s="101"/>
      <c r="QSF206" s="101"/>
      <c r="QSG206" s="101"/>
      <c r="QSH206" s="101"/>
      <c r="QSI206" s="101"/>
      <c r="QSJ206" s="101"/>
      <c r="QSK206" s="101"/>
      <c r="QSL206" s="101"/>
      <c r="QSM206" s="101"/>
      <c r="QSN206" s="101"/>
      <c r="QSO206" s="101"/>
      <c r="QSP206" s="101"/>
      <c r="QSQ206" s="101"/>
      <c r="QSR206" s="101"/>
      <c r="QSS206" s="101"/>
      <c r="QST206" s="101"/>
      <c r="QSU206" s="101"/>
      <c r="QSV206" s="101"/>
      <c r="QSW206" s="101"/>
      <c r="QSX206" s="101"/>
      <c r="QSY206" s="101"/>
      <c r="QSZ206" s="101"/>
      <c r="QTA206" s="101"/>
      <c r="QTB206" s="101"/>
      <c r="QTC206" s="101"/>
      <c r="QTD206" s="101"/>
      <c r="QTE206" s="101"/>
      <c r="QTF206" s="101"/>
      <c r="QTG206" s="101"/>
      <c r="QTH206" s="101"/>
      <c r="QTI206" s="101"/>
      <c r="QTJ206" s="101"/>
      <c r="QTK206" s="101"/>
      <c r="QTL206" s="101"/>
      <c r="QTM206" s="101"/>
      <c r="QTN206" s="101"/>
      <c r="QTO206" s="101"/>
      <c r="QTP206" s="101"/>
      <c r="QTQ206" s="101"/>
      <c r="QTR206" s="101"/>
      <c r="QTS206" s="101"/>
      <c r="QTT206" s="101"/>
      <c r="QTU206" s="101"/>
      <c r="QTV206" s="101"/>
      <c r="QTW206" s="101"/>
      <c r="QTX206" s="101"/>
      <c r="QTY206" s="101"/>
      <c r="QTZ206" s="101"/>
      <c r="QUA206" s="101"/>
      <c r="QUB206" s="101"/>
      <c r="QUC206" s="101"/>
      <c r="QUD206" s="101"/>
      <c r="QUE206" s="101"/>
      <c r="QUF206" s="101"/>
      <c r="QUG206" s="101"/>
      <c r="QUH206" s="101"/>
      <c r="QUI206" s="101"/>
      <c r="QUJ206" s="101"/>
      <c r="QUK206" s="101"/>
      <c r="QUL206" s="101"/>
      <c r="QUM206" s="101"/>
      <c r="QUN206" s="101"/>
      <c r="QUO206" s="101"/>
      <c r="QUP206" s="101"/>
      <c r="QUQ206" s="101"/>
      <c r="QUR206" s="101"/>
      <c r="QUS206" s="101"/>
      <c r="QUT206" s="101"/>
      <c r="QUU206" s="101"/>
      <c r="QUV206" s="101"/>
      <c r="QUW206" s="101"/>
      <c r="QUX206" s="101"/>
      <c r="QUY206" s="101"/>
      <c r="QUZ206" s="101"/>
      <c r="QVA206" s="101"/>
      <c r="QVB206" s="101"/>
      <c r="QVC206" s="101"/>
      <c r="QVD206" s="101"/>
      <c r="QVE206" s="101"/>
      <c r="QVF206" s="101"/>
      <c r="QVG206" s="101"/>
      <c r="QVH206" s="101"/>
      <c r="QVI206" s="101"/>
      <c r="QVJ206" s="101"/>
      <c r="QVK206" s="101"/>
      <c r="QVL206" s="101"/>
      <c r="QVM206" s="101"/>
      <c r="QVN206" s="101"/>
      <c r="QVO206" s="101"/>
      <c r="QVP206" s="101"/>
      <c r="QVQ206" s="101"/>
      <c r="QVR206" s="101"/>
      <c r="QVS206" s="101"/>
      <c r="QVT206" s="101"/>
      <c r="QVU206" s="101"/>
      <c r="QVV206" s="101"/>
      <c r="QVW206" s="101"/>
      <c r="QVX206" s="101"/>
      <c r="QVY206" s="101"/>
      <c r="QVZ206" s="101"/>
      <c r="QWA206" s="101"/>
      <c r="QWB206" s="101"/>
      <c r="QWC206" s="101"/>
      <c r="QWD206" s="101"/>
      <c r="QWE206" s="101"/>
      <c r="QWF206" s="101"/>
      <c r="QWG206" s="101"/>
      <c r="QWH206" s="101"/>
      <c r="QWI206" s="101"/>
      <c r="QWJ206" s="101"/>
      <c r="QWK206" s="101"/>
      <c r="QWL206" s="101"/>
      <c r="QWM206" s="101"/>
      <c r="QWN206" s="101"/>
      <c r="QWO206" s="101"/>
      <c r="QWP206" s="101"/>
      <c r="QWQ206" s="101"/>
      <c r="QWR206" s="101"/>
      <c r="QWS206" s="101"/>
      <c r="QWT206" s="101"/>
      <c r="QWU206" s="101"/>
      <c r="QWV206" s="101"/>
      <c r="QWW206" s="101"/>
      <c r="QWX206" s="101"/>
      <c r="QWY206" s="101"/>
      <c r="QWZ206" s="101"/>
      <c r="QXA206" s="101"/>
      <c r="QXB206" s="101"/>
      <c r="QXC206" s="101"/>
      <c r="QXD206" s="101"/>
      <c r="QXE206" s="101"/>
      <c r="QXF206" s="101"/>
      <c r="QXG206" s="101"/>
      <c r="QXH206" s="101"/>
      <c r="QXI206" s="101"/>
      <c r="QXJ206" s="101"/>
      <c r="QXK206" s="101"/>
      <c r="QXL206" s="101"/>
      <c r="QXM206" s="101"/>
      <c r="QXN206" s="101"/>
      <c r="QXO206" s="101"/>
      <c r="QXP206" s="101"/>
      <c r="QXQ206" s="101"/>
      <c r="QXR206" s="101"/>
      <c r="QXS206" s="101"/>
      <c r="QXT206" s="101"/>
      <c r="QXU206" s="101"/>
      <c r="QXV206" s="101"/>
      <c r="QXW206" s="101"/>
      <c r="QXX206" s="101"/>
      <c r="QXY206" s="101"/>
      <c r="QXZ206" s="101"/>
      <c r="QYA206" s="101"/>
      <c r="QYB206" s="101"/>
      <c r="QYC206" s="101"/>
      <c r="QYD206" s="101"/>
      <c r="QYE206" s="101"/>
      <c r="QYF206" s="101"/>
      <c r="QYG206" s="101"/>
      <c r="QYH206" s="101"/>
      <c r="QYI206" s="101"/>
      <c r="QYJ206" s="101"/>
      <c r="QYK206" s="101"/>
      <c r="QYL206" s="101"/>
      <c r="QYM206" s="101"/>
      <c r="QYN206" s="101"/>
      <c r="QYO206" s="101"/>
      <c r="QYP206" s="101"/>
      <c r="QYQ206" s="101"/>
      <c r="QYR206" s="101"/>
      <c r="QYS206" s="101"/>
      <c r="QYT206" s="101"/>
      <c r="QYU206" s="101"/>
      <c r="QYV206" s="101"/>
      <c r="QYW206" s="101"/>
      <c r="QYX206" s="101"/>
      <c r="QYY206" s="101"/>
      <c r="QYZ206" s="101"/>
      <c r="QZA206" s="101"/>
      <c r="QZB206" s="101"/>
      <c r="QZC206" s="101"/>
      <c r="QZD206" s="101"/>
      <c r="QZE206" s="101"/>
      <c r="QZF206" s="101"/>
      <c r="QZG206" s="101"/>
      <c r="QZH206" s="101"/>
      <c r="QZI206" s="101"/>
      <c r="QZJ206" s="101"/>
      <c r="QZK206" s="101"/>
      <c r="QZL206" s="101"/>
      <c r="QZM206" s="101"/>
      <c r="QZN206" s="101"/>
      <c r="QZO206" s="101"/>
      <c r="QZP206" s="101"/>
      <c r="QZQ206" s="101"/>
      <c r="QZR206" s="101"/>
      <c r="QZS206" s="101"/>
      <c r="QZT206" s="101"/>
      <c r="QZU206" s="101"/>
      <c r="QZV206" s="101"/>
      <c r="QZW206" s="101"/>
      <c r="QZX206" s="101"/>
      <c r="QZY206" s="101"/>
      <c r="QZZ206" s="101"/>
      <c r="RAA206" s="101"/>
      <c r="RAB206" s="101"/>
      <c r="RAC206" s="101"/>
      <c r="RAD206" s="101"/>
      <c r="RAE206" s="101"/>
      <c r="RAF206" s="101"/>
      <c r="RAG206" s="101"/>
      <c r="RAH206" s="101"/>
      <c r="RAI206" s="101"/>
      <c r="RAJ206" s="101"/>
      <c r="RAK206" s="101"/>
      <c r="RAL206" s="101"/>
      <c r="RAM206" s="101"/>
      <c r="RAN206" s="101"/>
      <c r="RAO206" s="101"/>
      <c r="RAP206" s="101"/>
      <c r="RAQ206" s="101"/>
      <c r="RAR206" s="101"/>
      <c r="RAS206" s="101"/>
      <c r="RAT206" s="101"/>
      <c r="RAU206" s="101"/>
      <c r="RAV206" s="101"/>
      <c r="RAW206" s="101"/>
      <c r="RAX206" s="101"/>
      <c r="RAY206" s="101"/>
      <c r="RAZ206" s="101"/>
      <c r="RBA206" s="101"/>
      <c r="RBB206" s="101"/>
      <c r="RBC206" s="101"/>
      <c r="RBD206" s="101"/>
      <c r="RBE206" s="101"/>
      <c r="RBF206" s="101"/>
      <c r="RBG206" s="101"/>
      <c r="RBH206" s="101"/>
      <c r="RBI206" s="101"/>
      <c r="RBJ206" s="101"/>
      <c r="RBK206" s="101"/>
      <c r="RBL206" s="101"/>
      <c r="RBM206" s="101"/>
      <c r="RBN206" s="101"/>
      <c r="RBO206" s="101"/>
      <c r="RBP206" s="101"/>
      <c r="RBQ206" s="101"/>
      <c r="RBR206" s="101"/>
      <c r="RBS206" s="101"/>
      <c r="RBT206" s="101"/>
      <c r="RBU206" s="101"/>
      <c r="RBV206" s="101"/>
      <c r="RBW206" s="101"/>
      <c r="RBX206" s="101"/>
      <c r="RBY206" s="101"/>
      <c r="RBZ206" s="101"/>
      <c r="RCA206" s="101"/>
      <c r="RCB206" s="101"/>
      <c r="RCC206" s="101"/>
      <c r="RCD206" s="101"/>
      <c r="RCE206" s="101"/>
      <c r="RCF206" s="101"/>
      <c r="RCG206" s="101"/>
      <c r="RCH206" s="101"/>
      <c r="RCI206" s="101"/>
      <c r="RCJ206" s="101"/>
      <c r="RCK206" s="101"/>
      <c r="RCL206" s="101"/>
      <c r="RCM206" s="101"/>
      <c r="RCN206" s="101"/>
      <c r="RCO206" s="101"/>
      <c r="RCP206" s="101"/>
      <c r="RCQ206" s="101"/>
      <c r="RCR206" s="101"/>
      <c r="RCS206" s="101"/>
      <c r="RCT206" s="101"/>
      <c r="RCU206" s="101"/>
      <c r="RCV206" s="101"/>
      <c r="RCW206" s="101"/>
      <c r="RCX206" s="101"/>
      <c r="RCY206" s="101"/>
      <c r="RCZ206" s="101"/>
      <c r="RDA206" s="101"/>
      <c r="RDB206" s="101"/>
      <c r="RDC206" s="101"/>
      <c r="RDD206" s="101"/>
      <c r="RDE206" s="101"/>
      <c r="RDF206" s="101"/>
      <c r="RDG206" s="101"/>
      <c r="RDH206" s="101"/>
      <c r="RDI206" s="101"/>
      <c r="RDJ206" s="101"/>
      <c r="RDK206" s="101"/>
      <c r="RDL206" s="101"/>
      <c r="RDM206" s="101"/>
      <c r="RDN206" s="101"/>
      <c r="RDO206" s="101"/>
      <c r="RDP206" s="101"/>
      <c r="RDQ206" s="101"/>
      <c r="RDR206" s="101"/>
      <c r="RDS206" s="101"/>
      <c r="RDT206" s="101"/>
      <c r="RDU206" s="101"/>
      <c r="RDV206" s="101"/>
      <c r="RDW206" s="101"/>
      <c r="RDX206" s="101"/>
      <c r="RDY206" s="101"/>
      <c r="RDZ206" s="101"/>
      <c r="REA206" s="101"/>
      <c r="REB206" s="101"/>
      <c r="REC206" s="101"/>
      <c r="RED206" s="101"/>
      <c r="REE206" s="101"/>
      <c r="REF206" s="101"/>
      <c r="REG206" s="101"/>
      <c r="REH206" s="101"/>
      <c r="REI206" s="101"/>
      <c r="REJ206" s="101"/>
      <c r="REK206" s="101"/>
      <c r="REL206" s="101"/>
      <c r="REM206" s="101"/>
      <c r="REN206" s="101"/>
      <c r="REO206" s="101"/>
      <c r="REP206" s="101"/>
      <c r="REQ206" s="101"/>
      <c r="RER206" s="101"/>
      <c r="RES206" s="101"/>
      <c r="RET206" s="101"/>
      <c r="REU206" s="101"/>
      <c r="REV206" s="101"/>
      <c r="REW206" s="101"/>
      <c r="REX206" s="101"/>
      <c r="REY206" s="101"/>
      <c r="REZ206" s="101"/>
      <c r="RFA206" s="101"/>
      <c r="RFB206" s="101"/>
      <c r="RFC206" s="101"/>
      <c r="RFD206" s="101"/>
      <c r="RFE206" s="101"/>
      <c r="RFF206" s="101"/>
      <c r="RFG206" s="101"/>
      <c r="RFH206" s="101"/>
      <c r="RFI206" s="101"/>
      <c r="RFJ206" s="101"/>
      <c r="RFK206" s="101"/>
      <c r="RFL206" s="101"/>
      <c r="RFM206" s="101"/>
      <c r="RFN206" s="101"/>
      <c r="RFO206" s="101"/>
      <c r="RFP206" s="101"/>
      <c r="RFQ206" s="101"/>
      <c r="RFR206" s="101"/>
      <c r="RFS206" s="101"/>
      <c r="RFT206" s="101"/>
      <c r="RFU206" s="101"/>
      <c r="RFV206" s="101"/>
      <c r="RFW206" s="101"/>
      <c r="RFX206" s="101"/>
      <c r="RFY206" s="101"/>
      <c r="RFZ206" s="101"/>
      <c r="RGA206" s="101"/>
      <c r="RGB206" s="101"/>
      <c r="RGC206" s="101"/>
      <c r="RGD206" s="101"/>
      <c r="RGE206" s="101"/>
      <c r="RGF206" s="101"/>
      <c r="RGG206" s="101"/>
      <c r="RGH206" s="101"/>
      <c r="RGI206" s="101"/>
      <c r="RGJ206" s="101"/>
      <c r="RGK206" s="101"/>
      <c r="RGL206" s="101"/>
      <c r="RGM206" s="101"/>
      <c r="RGN206" s="101"/>
      <c r="RGO206" s="101"/>
      <c r="RGP206" s="101"/>
      <c r="RGQ206" s="101"/>
      <c r="RGR206" s="101"/>
      <c r="RGS206" s="101"/>
      <c r="RGT206" s="101"/>
      <c r="RGU206" s="101"/>
      <c r="RGV206" s="101"/>
      <c r="RGW206" s="101"/>
      <c r="RGX206" s="101"/>
      <c r="RGY206" s="101"/>
      <c r="RGZ206" s="101"/>
      <c r="RHA206" s="101"/>
      <c r="RHB206" s="101"/>
      <c r="RHC206" s="101"/>
      <c r="RHD206" s="101"/>
      <c r="RHE206" s="101"/>
      <c r="RHF206" s="101"/>
      <c r="RHG206" s="101"/>
      <c r="RHH206" s="101"/>
      <c r="RHI206" s="101"/>
      <c r="RHJ206" s="101"/>
      <c r="RHK206" s="101"/>
      <c r="RHL206" s="101"/>
      <c r="RHM206" s="101"/>
      <c r="RHN206" s="101"/>
      <c r="RHO206" s="101"/>
      <c r="RHP206" s="101"/>
      <c r="RHQ206" s="101"/>
      <c r="RHR206" s="101"/>
      <c r="RHS206" s="101"/>
      <c r="RHT206" s="101"/>
      <c r="RHU206" s="101"/>
      <c r="RHV206" s="101"/>
      <c r="RHW206" s="101"/>
      <c r="RHX206" s="101"/>
      <c r="RHY206" s="101"/>
      <c r="RHZ206" s="101"/>
      <c r="RIA206" s="101"/>
      <c r="RIB206" s="101"/>
      <c r="RIC206" s="101"/>
      <c r="RID206" s="101"/>
      <c r="RIE206" s="101"/>
      <c r="RIF206" s="101"/>
      <c r="RIG206" s="101"/>
      <c r="RIH206" s="101"/>
      <c r="RII206" s="101"/>
      <c r="RIJ206" s="101"/>
      <c r="RIK206" s="101"/>
      <c r="RIL206" s="101"/>
      <c r="RIM206" s="101"/>
      <c r="RIN206" s="101"/>
      <c r="RIO206" s="101"/>
      <c r="RIP206" s="101"/>
      <c r="RIQ206" s="101"/>
      <c r="RIR206" s="101"/>
      <c r="RIS206" s="101"/>
      <c r="RIT206" s="101"/>
      <c r="RIU206" s="101"/>
      <c r="RIV206" s="101"/>
      <c r="RIW206" s="101"/>
      <c r="RIX206" s="101"/>
      <c r="RIY206" s="101"/>
      <c r="RIZ206" s="101"/>
      <c r="RJA206" s="101"/>
      <c r="RJB206" s="101"/>
      <c r="RJC206" s="101"/>
      <c r="RJD206" s="101"/>
      <c r="RJE206" s="101"/>
      <c r="RJF206" s="101"/>
      <c r="RJG206" s="101"/>
      <c r="RJH206" s="101"/>
      <c r="RJI206" s="101"/>
      <c r="RJJ206" s="101"/>
      <c r="RJK206" s="101"/>
      <c r="RJL206" s="101"/>
      <c r="RJM206" s="101"/>
      <c r="RJN206" s="101"/>
      <c r="RJO206" s="101"/>
      <c r="RJP206" s="101"/>
      <c r="RJQ206" s="101"/>
      <c r="RJR206" s="101"/>
      <c r="RJS206" s="101"/>
      <c r="RJT206" s="101"/>
      <c r="RJU206" s="101"/>
      <c r="RJV206" s="101"/>
      <c r="RJW206" s="101"/>
      <c r="RJX206" s="101"/>
      <c r="RJY206" s="101"/>
      <c r="RJZ206" s="101"/>
      <c r="RKA206" s="101"/>
      <c r="RKB206" s="101"/>
      <c r="RKC206" s="101"/>
      <c r="RKD206" s="101"/>
      <c r="RKE206" s="101"/>
      <c r="RKF206" s="101"/>
      <c r="RKG206" s="101"/>
      <c r="RKH206" s="101"/>
      <c r="RKI206" s="101"/>
      <c r="RKJ206" s="101"/>
      <c r="RKK206" s="101"/>
      <c r="RKL206" s="101"/>
      <c r="RKM206" s="101"/>
      <c r="RKN206" s="101"/>
      <c r="RKO206" s="101"/>
      <c r="RKP206" s="101"/>
      <c r="RKQ206" s="101"/>
      <c r="RKR206" s="101"/>
      <c r="RKS206" s="101"/>
      <c r="RKT206" s="101"/>
      <c r="RKU206" s="101"/>
      <c r="RKV206" s="101"/>
      <c r="RKW206" s="101"/>
      <c r="RKX206" s="101"/>
      <c r="RKY206" s="101"/>
      <c r="RKZ206" s="101"/>
      <c r="RLA206" s="101"/>
      <c r="RLB206" s="101"/>
      <c r="RLC206" s="101"/>
      <c r="RLD206" s="101"/>
      <c r="RLE206" s="101"/>
      <c r="RLF206" s="101"/>
      <c r="RLG206" s="101"/>
      <c r="RLH206" s="101"/>
      <c r="RLI206" s="101"/>
      <c r="RLJ206" s="101"/>
      <c r="RLK206" s="101"/>
      <c r="RLL206" s="101"/>
      <c r="RLM206" s="101"/>
      <c r="RLN206" s="101"/>
      <c r="RLO206" s="101"/>
      <c r="RLP206" s="101"/>
      <c r="RLQ206" s="101"/>
      <c r="RLR206" s="101"/>
      <c r="RLS206" s="101"/>
      <c r="RLT206" s="101"/>
      <c r="RLU206" s="101"/>
      <c r="RLV206" s="101"/>
      <c r="RLW206" s="101"/>
      <c r="RLX206" s="101"/>
      <c r="RLY206" s="101"/>
      <c r="RLZ206" s="101"/>
      <c r="RMA206" s="101"/>
      <c r="RMB206" s="101"/>
      <c r="RMC206" s="101"/>
      <c r="RMD206" s="101"/>
      <c r="RME206" s="101"/>
      <c r="RMF206" s="101"/>
      <c r="RMG206" s="101"/>
      <c r="RMH206" s="101"/>
      <c r="RMI206" s="101"/>
      <c r="RMJ206" s="101"/>
      <c r="RMK206" s="101"/>
      <c r="RML206" s="101"/>
      <c r="RMM206" s="101"/>
      <c r="RMN206" s="101"/>
      <c r="RMO206" s="101"/>
      <c r="RMP206" s="101"/>
      <c r="RMQ206" s="101"/>
      <c r="RMR206" s="101"/>
      <c r="RMS206" s="101"/>
      <c r="RMT206" s="101"/>
      <c r="RMU206" s="101"/>
      <c r="RMV206" s="101"/>
      <c r="RMW206" s="101"/>
      <c r="RMX206" s="101"/>
      <c r="RMY206" s="101"/>
      <c r="RMZ206" s="101"/>
      <c r="RNA206" s="101"/>
      <c r="RNB206" s="101"/>
      <c r="RNC206" s="101"/>
      <c r="RND206" s="101"/>
      <c r="RNE206" s="101"/>
      <c r="RNF206" s="101"/>
      <c r="RNG206" s="101"/>
      <c r="RNH206" s="101"/>
      <c r="RNI206" s="101"/>
      <c r="RNJ206" s="101"/>
      <c r="RNK206" s="101"/>
      <c r="RNL206" s="101"/>
      <c r="RNM206" s="101"/>
      <c r="RNN206" s="101"/>
      <c r="RNO206" s="101"/>
      <c r="RNP206" s="101"/>
      <c r="RNQ206" s="101"/>
      <c r="RNR206" s="101"/>
      <c r="RNS206" s="101"/>
      <c r="RNT206" s="101"/>
      <c r="RNU206" s="101"/>
      <c r="RNV206" s="101"/>
      <c r="RNW206" s="101"/>
      <c r="RNX206" s="101"/>
      <c r="RNY206" s="101"/>
      <c r="RNZ206" s="101"/>
      <c r="ROA206" s="101"/>
      <c r="ROB206" s="101"/>
      <c r="ROC206" s="101"/>
      <c r="ROD206" s="101"/>
      <c r="ROE206" s="101"/>
      <c r="ROF206" s="101"/>
      <c r="ROG206" s="101"/>
      <c r="ROH206" s="101"/>
      <c r="ROI206" s="101"/>
      <c r="ROJ206" s="101"/>
      <c r="ROK206" s="101"/>
      <c r="ROL206" s="101"/>
      <c r="ROM206" s="101"/>
      <c r="RON206" s="101"/>
      <c r="ROO206" s="101"/>
      <c r="ROP206" s="101"/>
      <c r="ROQ206" s="101"/>
      <c r="ROR206" s="101"/>
      <c r="ROS206" s="101"/>
      <c r="ROT206" s="101"/>
      <c r="ROU206" s="101"/>
      <c r="ROV206" s="101"/>
      <c r="ROW206" s="101"/>
      <c r="ROX206" s="101"/>
      <c r="ROY206" s="101"/>
      <c r="ROZ206" s="101"/>
      <c r="RPA206" s="101"/>
      <c r="RPB206" s="101"/>
      <c r="RPC206" s="101"/>
      <c r="RPD206" s="101"/>
      <c r="RPE206" s="101"/>
      <c r="RPF206" s="101"/>
      <c r="RPG206" s="101"/>
      <c r="RPH206" s="101"/>
      <c r="RPI206" s="101"/>
      <c r="RPJ206" s="101"/>
      <c r="RPK206" s="101"/>
      <c r="RPL206" s="101"/>
      <c r="RPM206" s="101"/>
      <c r="RPN206" s="101"/>
      <c r="RPO206" s="101"/>
      <c r="RPP206" s="101"/>
      <c r="RPQ206" s="101"/>
      <c r="RPR206" s="101"/>
      <c r="RPS206" s="101"/>
      <c r="RPT206" s="101"/>
      <c r="RPU206" s="101"/>
      <c r="RPV206" s="101"/>
      <c r="RPW206" s="101"/>
      <c r="RPX206" s="101"/>
      <c r="RPY206" s="101"/>
      <c r="RPZ206" s="101"/>
      <c r="RQA206" s="101"/>
      <c r="RQB206" s="101"/>
      <c r="RQC206" s="101"/>
      <c r="RQD206" s="101"/>
      <c r="RQE206" s="101"/>
      <c r="RQF206" s="101"/>
      <c r="RQG206" s="101"/>
      <c r="RQH206" s="101"/>
      <c r="RQI206" s="101"/>
      <c r="RQJ206" s="101"/>
      <c r="RQK206" s="101"/>
      <c r="RQL206" s="101"/>
      <c r="RQM206" s="101"/>
      <c r="RQN206" s="101"/>
      <c r="RQO206" s="101"/>
      <c r="RQP206" s="101"/>
      <c r="RQQ206" s="101"/>
      <c r="RQR206" s="101"/>
      <c r="RQS206" s="101"/>
      <c r="RQT206" s="101"/>
      <c r="RQU206" s="101"/>
      <c r="RQV206" s="101"/>
      <c r="RQW206" s="101"/>
      <c r="RQX206" s="101"/>
      <c r="RQY206" s="101"/>
      <c r="RQZ206" s="101"/>
      <c r="RRA206" s="101"/>
      <c r="RRB206" s="101"/>
      <c r="RRC206" s="101"/>
      <c r="RRD206" s="101"/>
      <c r="RRE206" s="101"/>
      <c r="RRF206" s="101"/>
      <c r="RRG206" s="101"/>
      <c r="RRH206" s="101"/>
      <c r="RRI206" s="101"/>
      <c r="RRJ206" s="101"/>
      <c r="RRK206" s="101"/>
      <c r="RRL206" s="101"/>
      <c r="RRM206" s="101"/>
      <c r="RRN206" s="101"/>
      <c r="RRO206" s="101"/>
      <c r="RRP206" s="101"/>
      <c r="RRQ206" s="101"/>
      <c r="RRR206" s="101"/>
      <c r="RRS206" s="101"/>
      <c r="RRT206" s="101"/>
      <c r="RRU206" s="101"/>
      <c r="RRV206" s="101"/>
      <c r="RRW206" s="101"/>
      <c r="RRX206" s="101"/>
      <c r="RRY206" s="101"/>
      <c r="RRZ206" s="101"/>
      <c r="RSA206" s="101"/>
      <c r="RSB206" s="101"/>
      <c r="RSC206" s="101"/>
      <c r="RSD206" s="101"/>
      <c r="RSE206" s="101"/>
      <c r="RSF206" s="101"/>
      <c r="RSG206" s="101"/>
      <c r="RSH206" s="101"/>
      <c r="RSI206" s="101"/>
      <c r="RSJ206" s="101"/>
      <c r="RSK206" s="101"/>
      <c r="RSL206" s="101"/>
      <c r="RSM206" s="101"/>
      <c r="RSN206" s="101"/>
      <c r="RSO206" s="101"/>
      <c r="RSP206" s="101"/>
      <c r="RSQ206" s="101"/>
      <c r="RSR206" s="101"/>
      <c r="RSS206" s="101"/>
      <c r="RST206" s="101"/>
      <c r="RSU206" s="101"/>
      <c r="RSV206" s="101"/>
      <c r="RSW206" s="101"/>
      <c r="RSX206" s="101"/>
      <c r="RSY206" s="101"/>
      <c r="RSZ206" s="101"/>
      <c r="RTA206" s="101"/>
      <c r="RTB206" s="101"/>
      <c r="RTC206" s="101"/>
      <c r="RTD206" s="101"/>
      <c r="RTE206" s="101"/>
      <c r="RTF206" s="101"/>
      <c r="RTG206" s="101"/>
      <c r="RTH206" s="101"/>
      <c r="RTI206" s="101"/>
      <c r="RTJ206" s="101"/>
      <c r="RTK206" s="101"/>
      <c r="RTL206" s="101"/>
      <c r="RTM206" s="101"/>
      <c r="RTN206" s="101"/>
      <c r="RTO206" s="101"/>
      <c r="RTP206" s="101"/>
      <c r="RTQ206" s="101"/>
      <c r="RTR206" s="101"/>
      <c r="RTS206" s="101"/>
      <c r="RTT206" s="101"/>
      <c r="RTU206" s="101"/>
      <c r="RTV206" s="101"/>
      <c r="RTW206" s="101"/>
      <c r="RTX206" s="101"/>
      <c r="RTY206" s="101"/>
      <c r="RTZ206" s="101"/>
      <c r="RUA206" s="101"/>
      <c r="RUB206" s="101"/>
      <c r="RUC206" s="101"/>
      <c r="RUD206" s="101"/>
      <c r="RUE206" s="101"/>
      <c r="RUF206" s="101"/>
      <c r="RUG206" s="101"/>
      <c r="RUH206" s="101"/>
      <c r="RUI206" s="101"/>
      <c r="RUJ206" s="101"/>
      <c r="RUK206" s="101"/>
      <c r="RUL206" s="101"/>
      <c r="RUM206" s="101"/>
      <c r="RUN206" s="101"/>
      <c r="RUO206" s="101"/>
      <c r="RUP206" s="101"/>
      <c r="RUQ206" s="101"/>
      <c r="RUR206" s="101"/>
      <c r="RUS206" s="101"/>
      <c r="RUT206" s="101"/>
      <c r="RUU206" s="101"/>
      <c r="RUV206" s="101"/>
      <c r="RUW206" s="101"/>
      <c r="RUX206" s="101"/>
      <c r="RUY206" s="101"/>
      <c r="RUZ206" s="101"/>
      <c r="RVA206" s="101"/>
      <c r="RVB206" s="101"/>
      <c r="RVC206" s="101"/>
      <c r="RVD206" s="101"/>
      <c r="RVE206" s="101"/>
      <c r="RVF206" s="101"/>
      <c r="RVG206" s="101"/>
      <c r="RVH206" s="101"/>
      <c r="RVI206" s="101"/>
      <c r="RVJ206" s="101"/>
      <c r="RVK206" s="101"/>
      <c r="RVL206" s="101"/>
      <c r="RVM206" s="101"/>
      <c r="RVN206" s="101"/>
      <c r="RVO206" s="101"/>
      <c r="RVP206" s="101"/>
      <c r="RVQ206" s="101"/>
      <c r="RVR206" s="101"/>
      <c r="RVS206" s="101"/>
      <c r="RVT206" s="101"/>
      <c r="RVU206" s="101"/>
      <c r="RVV206" s="101"/>
      <c r="RVW206" s="101"/>
      <c r="RVX206" s="101"/>
      <c r="RVY206" s="101"/>
      <c r="RVZ206" s="101"/>
      <c r="RWA206" s="101"/>
      <c r="RWB206" s="101"/>
      <c r="RWC206" s="101"/>
      <c r="RWD206" s="101"/>
      <c r="RWE206" s="101"/>
      <c r="RWF206" s="101"/>
      <c r="RWG206" s="101"/>
      <c r="RWH206" s="101"/>
      <c r="RWI206" s="101"/>
      <c r="RWJ206" s="101"/>
      <c r="RWK206" s="101"/>
      <c r="RWL206" s="101"/>
      <c r="RWM206" s="101"/>
      <c r="RWN206" s="101"/>
      <c r="RWO206" s="101"/>
      <c r="RWP206" s="101"/>
      <c r="RWQ206" s="101"/>
      <c r="RWR206" s="101"/>
      <c r="RWS206" s="101"/>
      <c r="RWT206" s="101"/>
      <c r="RWU206" s="101"/>
      <c r="RWV206" s="101"/>
      <c r="RWW206" s="101"/>
      <c r="RWX206" s="101"/>
      <c r="RWY206" s="101"/>
      <c r="RWZ206" s="101"/>
      <c r="RXA206" s="101"/>
      <c r="RXB206" s="101"/>
      <c r="RXC206" s="101"/>
      <c r="RXD206" s="101"/>
      <c r="RXE206" s="101"/>
      <c r="RXF206" s="101"/>
      <c r="RXG206" s="101"/>
      <c r="RXH206" s="101"/>
      <c r="RXI206" s="101"/>
      <c r="RXJ206" s="101"/>
      <c r="RXK206" s="101"/>
      <c r="RXL206" s="101"/>
      <c r="RXM206" s="101"/>
      <c r="RXN206" s="101"/>
      <c r="RXO206" s="101"/>
      <c r="RXP206" s="101"/>
      <c r="RXQ206" s="101"/>
      <c r="RXR206" s="101"/>
      <c r="RXS206" s="101"/>
      <c r="RXT206" s="101"/>
      <c r="RXU206" s="101"/>
      <c r="RXV206" s="101"/>
      <c r="RXW206" s="101"/>
      <c r="RXX206" s="101"/>
      <c r="RXY206" s="101"/>
      <c r="RXZ206" s="101"/>
      <c r="RYA206" s="101"/>
      <c r="RYB206" s="101"/>
      <c r="RYC206" s="101"/>
      <c r="RYD206" s="101"/>
      <c r="RYE206" s="101"/>
      <c r="RYF206" s="101"/>
      <c r="RYG206" s="101"/>
      <c r="RYH206" s="101"/>
      <c r="RYI206" s="101"/>
      <c r="RYJ206" s="101"/>
      <c r="RYK206" s="101"/>
      <c r="RYL206" s="101"/>
      <c r="RYM206" s="101"/>
      <c r="RYN206" s="101"/>
      <c r="RYO206" s="101"/>
      <c r="RYP206" s="101"/>
      <c r="RYQ206" s="101"/>
      <c r="RYR206" s="101"/>
      <c r="RYS206" s="101"/>
      <c r="RYT206" s="101"/>
      <c r="RYU206" s="101"/>
      <c r="RYV206" s="101"/>
      <c r="RYW206" s="101"/>
      <c r="RYX206" s="101"/>
      <c r="RYY206" s="101"/>
      <c r="RYZ206" s="101"/>
      <c r="RZA206" s="101"/>
      <c r="RZB206" s="101"/>
      <c r="RZC206" s="101"/>
      <c r="RZD206" s="101"/>
      <c r="RZE206" s="101"/>
      <c r="RZF206" s="101"/>
      <c r="RZG206" s="101"/>
      <c r="RZH206" s="101"/>
      <c r="RZI206" s="101"/>
      <c r="RZJ206" s="101"/>
      <c r="RZK206" s="101"/>
      <c r="RZL206" s="101"/>
      <c r="RZM206" s="101"/>
      <c r="RZN206" s="101"/>
      <c r="RZO206" s="101"/>
      <c r="RZP206" s="101"/>
      <c r="RZQ206" s="101"/>
      <c r="RZR206" s="101"/>
      <c r="RZS206" s="101"/>
      <c r="RZT206" s="101"/>
      <c r="RZU206" s="101"/>
      <c r="RZV206" s="101"/>
      <c r="RZW206" s="101"/>
      <c r="RZX206" s="101"/>
      <c r="RZY206" s="101"/>
      <c r="RZZ206" s="101"/>
      <c r="SAA206" s="101"/>
      <c r="SAB206" s="101"/>
      <c r="SAC206" s="101"/>
      <c r="SAD206" s="101"/>
      <c r="SAE206" s="101"/>
      <c r="SAF206" s="101"/>
      <c r="SAG206" s="101"/>
      <c r="SAH206" s="101"/>
      <c r="SAI206" s="101"/>
      <c r="SAJ206" s="101"/>
      <c r="SAK206" s="101"/>
      <c r="SAL206" s="101"/>
      <c r="SAM206" s="101"/>
      <c r="SAN206" s="101"/>
      <c r="SAO206" s="101"/>
      <c r="SAP206" s="101"/>
      <c r="SAQ206" s="101"/>
      <c r="SAR206" s="101"/>
      <c r="SAS206" s="101"/>
      <c r="SAT206" s="101"/>
      <c r="SAU206" s="101"/>
      <c r="SAV206" s="101"/>
      <c r="SAW206" s="101"/>
      <c r="SAX206" s="101"/>
      <c r="SAY206" s="101"/>
      <c r="SAZ206" s="101"/>
      <c r="SBA206" s="101"/>
      <c r="SBB206" s="101"/>
      <c r="SBC206" s="101"/>
      <c r="SBD206" s="101"/>
      <c r="SBE206" s="101"/>
      <c r="SBF206" s="101"/>
      <c r="SBG206" s="101"/>
      <c r="SBH206" s="101"/>
      <c r="SBI206" s="101"/>
      <c r="SBJ206" s="101"/>
      <c r="SBK206" s="101"/>
      <c r="SBL206" s="101"/>
      <c r="SBM206" s="101"/>
      <c r="SBN206" s="101"/>
      <c r="SBO206" s="101"/>
      <c r="SBP206" s="101"/>
      <c r="SBQ206" s="101"/>
      <c r="SBR206" s="101"/>
      <c r="SBS206" s="101"/>
      <c r="SBT206" s="101"/>
      <c r="SBU206" s="101"/>
      <c r="SBV206" s="101"/>
      <c r="SBW206" s="101"/>
      <c r="SBX206" s="101"/>
      <c r="SBY206" s="101"/>
      <c r="SBZ206" s="101"/>
      <c r="SCA206" s="101"/>
      <c r="SCB206" s="101"/>
      <c r="SCC206" s="101"/>
      <c r="SCD206" s="101"/>
      <c r="SCE206" s="101"/>
      <c r="SCF206" s="101"/>
      <c r="SCG206" s="101"/>
      <c r="SCH206" s="101"/>
      <c r="SCI206" s="101"/>
      <c r="SCJ206" s="101"/>
      <c r="SCK206" s="101"/>
      <c r="SCL206" s="101"/>
      <c r="SCM206" s="101"/>
      <c r="SCN206" s="101"/>
      <c r="SCO206" s="101"/>
      <c r="SCP206" s="101"/>
      <c r="SCQ206" s="101"/>
      <c r="SCR206" s="101"/>
      <c r="SCS206" s="101"/>
      <c r="SCT206" s="101"/>
      <c r="SCU206" s="101"/>
      <c r="SCV206" s="101"/>
      <c r="SCW206" s="101"/>
      <c r="SCX206" s="101"/>
      <c r="SCY206" s="101"/>
      <c r="SCZ206" s="101"/>
      <c r="SDA206" s="101"/>
      <c r="SDB206" s="101"/>
      <c r="SDC206" s="101"/>
      <c r="SDD206" s="101"/>
      <c r="SDE206" s="101"/>
      <c r="SDF206" s="101"/>
      <c r="SDG206" s="101"/>
      <c r="SDH206" s="101"/>
      <c r="SDI206" s="101"/>
      <c r="SDJ206" s="101"/>
      <c r="SDK206" s="101"/>
      <c r="SDL206" s="101"/>
      <c r="SDM206" s="101"/>
      <c r="SDN206" s="101"/>
      <c r="SDO206" s="101"/>
      <c r="SDP206" s="101"/>
      <c r="SDQ206" s="101"/>
      <c r="SDR206" s="101"/>
      <c r="SDS206" s="101"/>
      <c r="SDT206" s="101"/>
      <c r="SDU206" s="101"/>
      <c r="SDV206" s="101"/>
      <c r="SDW206" s="101"/>
      <c r="SDX206" s="101"/>
      <c r="SDY206" s="101"/>
      <c r="SDZ206" s="101"/>
      <c r="SEA206" s="101"/>
      <c r="SEB206" s="101"/>
      <c r="SEC206" s="101"/>
      <c r="SED206" s="101"/>
      <c r="SEE206" s="101"/>
      <c r="SEF206" s="101"/>
      <c r="SEG206" s="101"/>
      <c r="SEH206" s="101"/>
      <c r="SEI206" s="101"/>
      <c r="SEJ206" s="101"/>
      <c r="SEK206" s="101"/>
      <c r="SEL206" s="101"/>
      <c r="SEM206" s="101"/>
      <c r="SEN206" s="101"/>
      <c r="SEO206" s="101"/>
      <c r="SEP206" s="101"/>
      <c r="SEQ206" s="101"/>
      <c r="SER206" s="101"/>
      <c r="SES206" s="101"/>
      <c r="SET206" s="101"/>
      <c r="SEU206" s="101"/>
      <c r="SEV206" s="101"/>
      <c r="SEW206" s="101"/>
      <c r="SEX206" s="101"/>
      <c r="SEY206" s="101"/>
      <c r="SEZ206" s="101"/>
      <c r="SFA206" s="101"/>
      <c r="SFB206" s="101"/>
      <c r="SFC206" s="101"/>
      <c r="SFD206" s="101"/>
      <c r="SFE206" s="101"/>
      <c r="SFF206" s="101"/>
      <c r="SFG206" s="101"/>
      <c r="SFH206" s="101"/>
      <c r="SFI206" s="101"/>
      <c r="SFJ206" s="101"/>
      <c r="SFK206" s="101"/>
      <c r="SFL206" s="101"/>
      <c r="SFM206" s="101"/>
      <c r="SFN206" s="101"/>
      <c r="SFO206" s="101"/>
      <c r="SFP206" s="101"/>
      <c r="SFQ206" s="101"/>
      <c r="SFR206" s="101"/>
      <c r="SFS206" s="101"/>
      <c r="SFT206" s="101"/>
      <c r="SFU206" s="101"/>
      <c r="SFV206" s="101"/>
      <c r="SFW206" s="101"/>
      <c r="SFX206" s="101"/>
      <c r="SFY206" s="101"/>
      <c r="SFZ206" s="101"/>
      <c r="SGA206" s="101"/>
      <c r="SGB206" s="101"/>
      <c r="SGC206" s="101"/>
      <c r="SGD206" s="101"/>
      <c r="SGE206" s="101"/>
      <c r="SGF206" s="101"/>
      <c r="SGG206" s="101"/>
      <c r="SGH206" s="101"/>
      <c r="SGI206" s="101"/>
      <c r="SGJ206" s="101"/>
      <c r="SGK206" s="101"/>
      <c r="SGL206" s="101"/>
      <c r="SGM206" s="101"/>
      <c r="SGN206" s="101"/>
      <c r="SGO206" s="101"/>
      <c r="SGP206" s="101"/>
      <c r="SGQ206" s="101"/>
      <c r="SGR206" s="101"/>
      <c r="SGS206" s="101"/>
      <c r="SGT206" s="101"/>
      <c r="SGU206" s="101"/>
      <c r="SGV206" s="101"/>
      <c r="SGW206" s="101"/>
      <c r="SGX206" s="101"/>
      <c r="SGY206" s="101"/>
      <c r="SGZ206" s="101"/>
      <c r="SHA206" s="101"/>
      <c r="SHB206" s="101"/>
      <c r="SHC206" s="101"/>
      <c r="SHD206" s="101"/>
      <c r="SHE206" s="101"/>
      <c r="SHF206" s="101"/>
      <c r="SHG206" s="101"/>
      <c r="SHH206" s="101"/>
      <c r="SHI206" s="101"/>
      <c r="SHJ206" s="101"/>
      <c r="SHK206" s="101"/>
      <c r="SHL206" s="101"/>
      <c r="SHM206" s="101"/>
      <c r="SHN206" s="101"/>
      <c r="SHO206" s="101"/>
      <c r="SHP206" s="101"/>
      <c r="SHQ206" s="101"/>
      <c r="SHR206" s="101"/>
      <c r="SHS206" s="101"/>
      <c r="SHT206" s="101"/>
      <c r="SHU206" s="101"/>
      <c r="SHV206" s="101"/>
      <c r="SHW206" s="101"/>
      <c r="SHX206" s="101"/>
      <c r="SHY206" s="101"/>
      <c r="SHZ206" s="101"/>
      <c r="SIA206" s="101"/>
      <c r="SIB206" s="101"/>
      <c r="SIC206" s="101"/>
      <c r="SID206" s="101"/>
      <c r="SIE206" s="101"/>
      <c r="SIF206" s="101"/>
      <c r="SIG206" s="101"/>
      <c r="SIH206" s="101"/>
      <c r="SII206" s="101"/>
      <c r="SIJ206" s="101"/>
      <c r="SIK206" s="101"/>
      <c r="SIL206" s="101"/>
      <c r="SIM206" s="101"/>
      <c r="SIN206" s="101"/>
      <c r="SIO206" s="101"/>
      <c r="SIP206" s="101"/>
      <c r="SIQ206" s="101"/>
      <c r="SIR206" s="101"/>
      <c r="SIS206" s="101"/>
      <c r="SIT206" s="101"/>
      <c r="SIU206" s="101"/>
      <c r="SIV206" s="101"/>
      <c r="SIW206" s="101"/>
      <c r="SIX206" s="101"/>
      <c r="SIY206" s="101"/>
      <c r="SIZ206" s="101"/>
      <c r="SJA206" s="101"/>
      <c r="SJB206" s="101"/>
      <c r="SJC206" s="101"/>
      <c r="SJD206" s="101"/>
      <c r="SJE206" s="101"/>
      <c r="SJF206" s="101"/>
      <c r="SJG206" s="101"/>
      <c r="SJH206" s="101"/>
      <c r="SJI206" s="101"/>
      <c r="SJJ206" s="101"/>
      <c r="SJK206" s="101"/>
      <c r="SJL206" s="101"/>
      <c r="SJM206" s="101"/>
      <c r="SJN206" s="101"/>
      <c r="SJO206" s="101"/>
      <c r="SJP206" s="101"/>
      <c r="SJQ206" s="101"/>
      <c r="SJR206" s="101"/>
      <c r="SJS206" s="101"/>
      <c r="SJT206" s="101"/>
      <c r="SJU206" s="101"/>
      <c r="SJV206" s="101"/>
      <c r="SJW206" s="101"/>
      <c r="SJX206" s="101"/>
      <c r="SJY206" s="101"/>
      <c r="SJZ206" s="101"/>
      <c r="SKA206" s="101"/>
      <c r="SKB206" s="101"/>
      <c r="SKC206" s="101"/>
      <c r="SKD206" s="101"/>
      <c r="SKE206" s="101"/>
      <c r="SKF206" s="101"/>
      <c r="SKG206" s="101"/>
      <c r="SKH206" s="101"/>
      <c r="SKI206" s="101"/>
      <c r="SKJ206" s="101"/>
      <c r="SKK206" s="101"/>
      <c r="SKL206" s="101"/>
      <c r="SKM206" s="101"/>
      <c r="SKN206" s="101"/>
      <c r="SKO206" s="101"/>
      <c r="SKP206" s="101"/>
      <c r="SKQ206" s="101"/>
      <c r="SKR206" s="101"/>
      <c r="SKS206" s="101"/>
      <c r="SKT206" s="101"/>
      <c r="SKU206" s="101"/>
      <c r="SKV206" s="101"/>
      <c r="SKW206" s="101"/>
      <c r="SKX206" s="101"/>
      <c r="SKY206" s="101"/>
      <c r="SKZ206" s="101"/>
      <c r="SLA206" s="101"/>
      <c r="SLB206" s="101"/>
      <c r="SLC206" s="101"/>
      <c r="SLD206" s="101"/>
      <c r="SLE206" s="101"/>
      <c r="SLF206" s="101"/>
      <c r="SLG206" s="101"/>
      <c r="SLH206" s="101"/>
      <c r="SLI206" s="101"/>
      <c r="SLJ206" s="101"/>
      <c r="SLK206" s="101"/>
      <c r="SLL206" s="101"/>
      <c r="SLM206" s="101"/>
      <c r="SLN206" s="101"/>
      <c r="SLO206" s="101"/>
      <c r="SLP206" s="101"/>
      <c r="SLQ206" s="101"/>
      <c r="SLR206" s="101"/>
      <c r="SLS206" s="101"/>
      <c r="SLT206" s="101"/>
      <c r="SLU206" s="101"/>
      <c r="SLV206" s="101"/>
      <c r="SLW206" s="101"/>
      <c r="SLX206" s="101"/>
      <c r="SLY206" s="101"/>
      <c r="SLZ206" s="101"/>
      <c r="SMA206" s="101"/>
      <c r="SMB206" s="101"/>
      <c r="SMC206" s="101"/>
      <c r="SMD206" s="101"/>
      <c r="SME206" s="101"/>
      <c r="SMF206" s="101"/>
      <c r="SMG206" s="101"/>
      <c r="SMH206" s="101"/>
      <c r="SMI206" s="101"/>
      <c r="SMJ206" s="101"/>
      <c r="SMK206" s="101"/>
      <c r="SML206" s="101"/>
      <c r="SMM206" s="101"/>
      <c r="SMN206" s="101"/>
      <c r="SMO206" s="101"/>
      <c r="SMP206" s="101"/>
      <c r="SMQ206" s="101"/>
      <c r="SMR206" s="101"/>
      <c r="SMS206" s="101"/>
      <c r="SMT206" s="101"/>
      <c r="SMU206" s="101"/>
      <c r="SMV206" s="101"/>
      <c r="SMW206" s="101"/>
      <c r="SMX206" s="101"/>
      <c r="SMY206" s="101"/>
      <c r="SMZ206" s="101"/>
      <c r="SNA206" s="101"/>
      <c r="SNB206" s="101"/>
      <c r="SNC206" s="101"/>
      <c r="SND206" s="101"/>
      <c r="SNE206" s="101"/>
      <c r="SNF206" s="101"/>
      <c r="SNG206" s="101"/>
      <c r="SNH206" s="101"/>
      <c r="SNI206" s="101"/>
      <c r="SNJ206" s="101"/>
      <c r="SNK206" s="101"/>
      <c r="SNL206" s="101"/>
      <c r="SNM206" s="101"/>
      <c r="SNN206" s="101"/>
      <c r="SNO206" s="101"/>
      <c r="SNP206" s="101"/>
      <c r="SNQ206" s="101"/>
      <c r="SNR206" s="101"/>
      <c r="SNS206" s="101"/>
      <c r="SNT206" s="101"/>
      <c r="SNU206" s="101"/>
      <c r="SNV206" s="101"/>
      <c r="SNW206" s="101"/>
      <c r="SNX206" s="101"/>
      <c r="SNY206" s="101"/>
      <c r="SNZ206" s="101"/>
      <c r="SOA206" s="101"/>
      <c r="SOB206" s="101"/>
      <c r="SOC206" s="101"/>
      <c r="SOD206" s="101"/>
      <c r="SOE206" s="101"/>
      <c r="SOF206" s="101"/>
      <c r="SOG206" s="101"/>
      <c r="SOH206" s="101"/>
      <c r="SOI206" s="101"/>
      <c r="SOJ206" s="101"/>
      <c r="SOK206" s="101"/>
      <c r="SOL206" s="101"/>
      <c r="SOM206" s="101"/>
      <c r="SON206" s="101"/>
      <c r="SOO206" s="101"/>
      <c r="SOP206" s="101"/>
      <c r="SOQ206" s="101"/>
      <c r="SOR206" s="101"/>
      <c r="SOS206" s="101"/>
      <c r="SOT206" s="101"/>
      <c r="SOU206" s="101"/>
      <c r="SOV206" s="101"/>
      <c r="SOW206" s="101"/>
      <c r="SOX206" s="101"/>
      <c r="SOY206" s="101"/>
      <c r="SOZ206" s="101"/>
      <c r="SPA206" s="101"/>
      <c r="SPB206" s="101"/>
      <c r="SPC206" s="101"/>
      <c r="SPD206" s="101"/>
      <c r="SPE206" s="101"/>
      <c r="SPF206" s="101"/>
      <c r="SPG206" s="101"/>
      <c r="SPH206" s="101"/>
      <c r="SPI206" s="101"/>
      <c r="SPJ206" s="101"/>
      <c r="SPK206" s="101"/>
      <c r="SPL206" s="101"/>
      <c r="SPM206" s="101"/>
      <c r="SPN206" s="101"/>
      <c r="SPO206" s="101"/>
      <c r="SPP206" s="101"/>
      <c r="SPQ206" s="101"/>
      <c r="SPR206" s="101"/>
      <c r="SPS206" s="101"/>
      <c r="SPT206" s="101"/>
      <c r="SPU206" s="101"/>
      <c r="SPV206" s="101"/>
      <c r="SPW206" s="101"/>
      <c r="SPX206" s="101"/>
      <c r="SPY206" s="101"/>
      <c r="SPZ206" s="101"/>
      <c r="SQA206" s="101"/>
      <c r="SQB206" s="101"/>
      <c r="SQC206" s="101"/>
      <c r="SQD206" s="101"/>
      <c r="SQE206" s="101"/>
      <c r="SQF206" s="101"/>
      <c r="SQG206" s="101"/>
      <c r="SQH206" s="101"/>
      <c r="SQI206" s="101"/>
      <c r="SQJ206" s="101"/>
      <c r="SQK206" s="101"/>
      <c r="SQL206" s="101"/>
      <c r="SQM206" s="101"/>
      <c r="SQN206" s="101"/>
      <c r="SQO206" s="101"/>
      <c r="SQP206" s="101"/>
      <c r="SQQ206" s="101"/>
      <c r="SQR206" s="101"/>
      <c r="SQS206" s="101"/>
      <c r="SQT206" s="101"/>
      <c r="SQU206" s="101"/>
      <c r="SQV206" s="101"/>
      <c r="SQW206" s="101"/>
      <c r="SQX206" s="101"/>
      <c r="SQY206" s="101"/>
      <c r="SQZ206" s="101"/>
      <c r="SRA206" s="101"/>
      <c r="SRB206" s="101"/>
      <c r="SRC206" s="101"/>
      <c r="SRD206" s="101"/>
      <c r="SRE206" s="101"/>
      <c r="SRF206" s="101"/>
      <c r="SRG206" s="101"/>
      <c r="SRH206" s="101"/>
      <c r="SRI206" s="101"/>
      <c r="SRJ206" s="101"/>
      <c r="SRK206" s="101"/>
      <c r="SRL206" s="101"/>
      <c r="SRM206" s="101"/>
      <c r="SRN206" s="101"/>
      <c r="SRO206" s="101"/>
      <c r="SRP206" s="101"/>
      <c r="SRQ206" s="101"/>
      <c r="SRR206" s="101"/>
      <c r="SRS206" s="101"/>
      <c r="SRT206" s="101"/>
      <c r="SRU206" s="101"/>
      <c r="SRV206" s="101"/>
      <c r="SRW206" s="101"/>
      <c r="SRX206" s="101"/>
      <c r="SRY206" s="101"/>
      <c r="SRZ206" s="101"/>
      <c r="SSA206" s="101"/>
      <c r="SSB206" s="101"/>
      <c r="SSC206" s="101"/>
      <c r="SSD206" s="101"/>
      <c r="SSE206" s="101"/>
      <c r="SSF206" s="101"/>
      <c r="SSG206" s="101"/>
      <c r="SSH206" s="101"/>
      <c r="SSI206" s="101"/>
      <c r="SSJ206" s="101"/>
      <c r="SSK206" s="101"/>
      <c r="SSL206" s="101"/>
      <c r="SSM206" s="101"/>
      <c r="SSN206" s="101"/>
      <c r="SSO206" s="101"/>
      <c r="SSP206" s="101"/>
      <c r="SSQ206" s="101"/>
      <c r="SSR206" s="101"/>
      <c r="SSS206" s="101"/>
      <c r="SST206" s="101"/>
      <c r="SSU206" s="101"/>
      <c r="SSV206" s="101"/>
      <c r="SSW206" s="101"/>
      <c r="SSX206" s="101"/>
      <c r="SSY206" s="101"/>
      <c r="SSZ206" s="101"/>
      <c r="STA206" s="101"/>
      <c r="STB206" s="101"/>
      <c r="STC206" s="101"/>
      <c r="STD206" s="101"/>
      <c r="STE206" s="101"/>
      <c r="STF206" s="101"/>
      <c r="STG206" s="101"/>
      <c r="STH206" s="101"/>
      <c r="STI206" s="101"/>
      <c r="STJ206" s="101"/>
      <c r="STK206" s="101"/>
      <c r="STL206" s="101"/>
      <c r="STM206" s="101"/>
      <c r="STN206" s="101"/>
      <c r="STO206" s="101"/>
      <c r="STP206" s="101"/>
      <c r="STQ206" s="101"/>
      <c r="STR206" s="101"/>
      <c r="STS206" s="101"/>
      <c r="STT206" s="101"/>
      <c r="STU206" s="101"/>
      <c r="STV206" s="101"/>
      <c r="STW206" s="101"/>
      <c r="STX206" s="101"/>
      <c r="STY206" s="101"/>
      <c r="STZ206" s="101"/>
      <c r="SUA206" s="101"/>
      <c r="SUB206" s="101"/>
      <c r="SUC206" s="101"/>
      <c r="SUD206" s="101"/>
      <c r="SUE206" s="101"/>
      <c r="SUF206" s="101"/>
      <c r="SUG206" s="101"/>
      <c r="SUH206" s="101"/>
      <c r="SUI206" s="101"/>
      <c r="SUJ206" s="101"/>
      <c r="SUK206" s="101"/>
      <c r="SUL206" s="101"/>
      <c r="SUM206" s="101"/>
      <c r="SUN206" s="101"/>
      <c r="SUO206" s="101"/>
      <c r="SUP206" s="101"/>
      <c r="SUQ206" s="101"/>
      <c r="SUR206" s="101"/>
      <c r="SUS206" s="101"/>
      <c r="SUT206" s="101"/>
      <c r="SUU206" s="101"/>
      <c r="SUV206" s="101"/>
      <c r="SUW206" s="101"/>
      <c r="SUX206" s="101"/>
      <c r="SUY206" s="101"/>
      <c r="SUZ206" s="101"/>
      <c r="SVA206" s="101"/>
      <c r="SVB206" s="101"/>
      <c r="SVC206" s="101"/>
      <c r="SVD206" s="101"/>
      <c r="SVE206" s="101"/>
      <c r="SVF206" s="101"/>
      <c r="SVG206" s="101"/>
      <c r="SVH206" s="101"/>
      <c r="SVI206" s="101"/>
      <c r="SVJ206" s="101"/>
      <c r="SVK206" s="101"/>
      <c r="SVL206" s="101"/>
      <c r="SVM206" s="101"/>
      <c r="SVN206" s="101"/>
      <c r="SVO206" s="101"/>
      <c r="SVP206" s="101"/>
      <c r="SVQ206" s="101"/>
      <c r="SVR206" s="101"/>
      <c r="SVS206" s="101"/>
      <c r="SVT206" s="101"/>
      <c r="SVU206" s="101"/>
      <c r="SVV206" s="101"/>
      <c r="SVW206" s="101"/>
      <c r="SVX206" s="101"/>
      <c r="SVY206" s="101"/>
      <c r="SVZ206" s="101"/>
      <c r="SWA206" s="101"/>
      <c r="SWB206" s="101"/>
      <c r="SWC206" s="101"/>
      <c r="SWD206" s="101"/>
      <c r="SWE206" s="101"/>
      <c r="SWF206" s="101"/>
      <c r="SWG206" s="101"/>
      <c r="SWH206" s="101"/>
      <c r="SWI206" s="101"/>
      <c r="SWJ206" s="101"/>
      <c r="SWK206" s="101"/>
      <c r="SWL206" s="101"/>
      <c r="SWM206" s="101"/>
      <c r="SWN206" s="101"/>
      <c r="SWO206" s="101"/>
      <c r="SWP206" s="101"/>
      <c r="SWQ206" s="101"/>
      <c r="SWR206" s="101"/>
      <c r="SWS206" s="101"/>
      <c r="SWT206" s="101"/>
      <c r="SWU206" s="101"/>
      <c r="SWV206" s="101"/>
      <c r="SWW206" s="101"/>
      <c r="SWX206" s="101"/>
      <c r="SWY206" s="101"/>
      <c r="SWZ206" s="101"/>
      <c r="SXA206" s="101"/>
      <c r="SXB206" s="101"/>
      <c r="SXC206" s="101"/>
      <c r="SXD206" s="101"/>
      <c r="SXE206" s="101"/>
      <c r="SXF206" s="101"/>
      <c r="SXG206" s="101"/>
      <c r="SXH206" s="101"/>
      <c r="SXI206" s="101"/>
      <c r="SXJ206" s="101"/>
      <c r="SXK206" s="101"/>
      <c r="SXL206" s="101"/>
      <c r="SXM206" s="101"/>
      <c r="SXN206" s="101"/>
      <c r="SXO206" s="101"/>
      <c r="SXP206" s="101"/>
      <c r="SXQ206" s="101"/>
      <c r="SXR206" s="101"/>
      <c r="SXS206" s="101"/>
      <c r="SXT206" s="101"/>
      <c r="SXU206" s="101"/>
      <c r="SXV206" s="101"/>
      <c r="SXW206" s="101"/>
      <c r="SXX206" s="101"/>
      <c r="SXY206" s="101"/>
      <c r="SXZ206" s="101"/>
      <c r="SYA206" s="101"/>
      <c r="SYB206" s="101"/>
      <c r="SYC206" s="101"/>
      <c r="SYD206" s="101"/>
      <c r="SYE206" s="101"/>
      <c r="SYF206" s="101"/>
      <c r="SYG206" s="101"/>
      <c r="SYH206" s="101"/>
      <c r="SYI206" s="101"/>
      <c r="SYJ206" s="101"/>
      <c r="SYK206" s="101"/>
      <c r="SYL206" s="101"/>
      <c r="SYM206" s="101"/>
      <c r="SYN206" s="101"/>
      <c r="SYO206" s="101"/>
      <c r="SYP206" s="101"/>
      <c r="SYQ206" s="101"/>
      <c r="SYR206" s="101"/>
      <c r="SYS206" s="101"/>
      <c r="SYT206" s="101"/>
      <c r="SYU206" s="101"/>
      <c r="SYV206" s="101"/>
      <c r="SYW206" s="101"/>
      <c r="SYX206" s="101"/>
      <c r="SYY206" s="101"/>
      <c r="SYZ206" s="101"/>
      <c r="SZA206" s="101"/>
      <c r="SZB206" s="101"/>
      <c r="SZC206" s="101"/>
      <c r="SZD206" s="101"/>
      <c r="SZE206" s="101"/>
      <c r="SZF206" s="101"/>
      <c r="SZG206" s="101"/>
      <c r="SZH206" s="101"/>
      <c r="SZI206" s="101"/>
      <c r="SZJ206" s="101"/>
      <c r="SZK206" s="101"/>
      <c r="SZL206" s="101"/>
      <c r="SZM206" s="101"/>
      <c r="SZN206" s="101"/>
      <c r="SZO206" s="101"/>
      <c r="SZP206" s="101"/>
      <c r="SZQ206" s="101"/>
      <c r="SZR206" s="101"/>
      <c r="SZS206" s="101"/>
      <c r="SZT206" s="101"/>
      <c r="SZU206" s="101"/>
      <c r="SZV206" s="101"/>
      <c r="SZW206" s="101"/>
      <c r="SZX206" s="101"/>
      <c r="SZY206" s="101"/>
      <c r="SZZ206" s="101"/>
      <c r="TAA206" s="101"/>
      <c r="TAB206" s="101"/>
      <c r="TAC206" s="101"/>
      <c r="TAD206" s="101"/>
      <c r="TAE206" s="101"/>
      <c r="TAF206" s="101"/>
      <c r="TAG206" s="101"/>
      <c r="TAH206" s="101"/>
      <c r="TAI206" s="101"/>
      <c r="TAJ206" s="101"/>
      <c r="TAK206" s="101"/>
      <c r="TAL206" s="101"/>
      <c r="TAM206" s="101"/>
      <c r="TAN206" s="101"/>
      <c r="TAO206" s="101"/>
      <c r="TAP206" s="101"/>
      <c r="TAQ206" s="101"/>
      <c r="TAR206" s="101"/>
      <c r="TAS206" s="101"/>
      <c r="TAT206" s="101"/>
      <c r="TAU206" s="101"/>
      <c r="TAV206" s="101"/>
      <c r="TAW206" s="101"/>
      <c r="TAX206" s="101"/>
      <c r="TAY206" s="101"/>
      <c r="TAZ206" s="101"/>
      <c r="TBA206" s="101"/>
      <c r="TBB206" s="101"/>
      <c r="TBC206" s="101"/>
      <c r="TBD206" s="101"/>
      <c r="TBE206" s="101"/>
      <c r="TBF206" s="101"/>
      <c r="TBG206" s="101"/>
      <c r="TBH206" s="101"/>
      <c r="TBI206" s="101"/>
      <c r="TBJ206" s="101"/>
      <c r="TBK206" s="101"/>
      <c r="TBL206" s="101"/>
      <c r="TBM206" s="101"/>
      <c r="TBN206" s="101"/>
      <c r="TBO206" s="101"/>
      <c r="TBP206" s="101"/>
      <c r="TBQ206" s="101"/>
      <c r="TBR206" s="101"/>
      <c r="TBS206" s="101"/>
      <c r="TBT206" s="101"/>
      <c r="TBU206" s="101"/>
      <c r="TBV206" s="101"/>
      <c r="TBW206" s="101"/>
      <c r="TBX206" s="101"/>
      <c r="TBY206" s="101"/>
      <c r="TBZ206" s="101"/>
      <c r="TCA206" s="101"/>
      <c r="TCB206" s="101"/>
      <c r="TCC206" s="101"/>
      <c r="TCD206" s="101"/>
      <c r="TCE206" s="101"/>
      <c r="TCF206" s="101"/>
      <c r="TCG206" s="101"/>
      <c r="TCH206" s="101"/>
      <c r="TCI206" s="101"/>
      <c r="TCJ206" s="101"/>
      <c r="TCK206" s="101"/>
      <c r="TCL206" s="101"/>
      <c r="TCM206" s="101"/>
      <c r="TCN206" s="101"/>
      <c r="TCO206" s="101"/>
      <c r="TCP206" s="101"/>
      <c r="TCQ206" s="101"/>
      <c r="TCR206" s="101"/>
      <c r="TCS206" s="101"/>
      <c r="TCT206" s="101"/>
      <c r="TCU206" s="101"/>
      <c r="TCV206" s="101"/>
      <c r="TCW206" s="101"/>
      <c r="TCX206" s="101"/>
      <c r="TCY206" s="101"/>
      <c r="TCZ206" s="101"/>
      <c r="TDA206" s="101"/>
      <c r="TDB206" s="101"/>
      <c r="TDC206" s="101"/>
      <c r="TDD206" s="101"/>
      <c r="TDE206" s="101"/>
      <c r="TDF206" s="101"/>
      <c r="TDG206" s="101"/>
      <c r="TDH206" s="101"/>
      <c r="TDI206" s="101"/>
      <c r="TDJ206" s="101"/>
      <c r="TDK206" s="101"/>
      <c r="TDL206" s="101"/>
      <c r="TDM206" s="101"/>
      <c r="TDN206" s="101"/>
      <c r="TDO206" s="101"/>
      <c r="TDP206" s="101"/>
      <c r="TDQ206" s="101"/>
      <c r="TDR206" s="101"/>
      <c r="TDS206" s="101"/>
      <c r="TDT206" s="101"/>
      <c r="TDU206" s="101"/>
      <c r="TDV206" s="101"/>
      <c r="TDW206" s="101"/>
      <c r="TDX206" s="101"/>
      <c r="TDY206" s="101"/>
      <c r="TDZ206" s="101"/>
      <c r="TEA206" s="101"/>
      <c r="TEB206" s="101"/>
      <c r="TEC206" s="101"/>
      <c r="TED206" s="101"/>
      <c r="TEE206" s="101"/>
      <c r="TEF206" s="101"/>
      <c r="TEG206" s="101"/>
      <c r="TEH206" s="101"/>
      <c r="TEI206" s="101"/>
      <c r="TEJ206" s="101"/>
      <c r="TEK206" s="101"/>
      <c r="TEL206" s="101"/>
      <c r="TEM206" s="101"/>
      <c r="TEN206" s="101"/>
      <c r="TEO206" s="101"/>
      <c r="TEP206" s="101"/>
      <c r="TEQ206" s="101"/>
      <c r="TER206" s="101"/>
      <c r="TES206" s="101"/>
      <c r="TET206" s="101"/>
      <c r="TEU206" s="101"/>
      <c r="TEV206" s="101"/>
      <c r="TEW206" s="101"/>
      <c r="TEX206" s="101"/>
      <c r="TEY206" s="101"/>
      <c r="TEZ206" s="101"/>
      <c r="TFA206" s="101"/>
      <c r="TFB206" s="101"/>
      <c r="TFC206" s="101"/>
      <c r="TFD206" s="101"/>
      <c r="TFE206" s="101"/>
      <c r="TFF206" s="101"/>
      <c r="TFG206" s="101"/>
      <c r="TFH206" s="101"/>
      <c r="TFI206" s="101"/>
      <c r="TFJ206" s="101"/>
      <c r="TFK206" s="101"/>
      <c r="TFL206" s="101"/>
      <c r="TFM206" s="101"/>
      <c r="TFN206" s="101"/>
      <c r="TFO206" s="101"/>
      <c r="TFP206" s="101"/>
      <c r="TFQ206" s="101"/>
      <c r="TFR206" s="101"/>
      <c r="TFS206" s="101"/>
      <c r="TFT206" s="101"/>
      <c r="TFU206" s="101"/>
      <c r="TFV206" s="101"/>
      <c r="TFW206" s="101"/>
      <c r="TFX206" s="101"/>
      <c r="TFY206" s="101"/>
      <c r="TFZ206" s="101"/>
      <c r="TGA206" s="101"/>
      <c r="TGB206" s="101"/>
      <c r="TGC206" s="101"/>
      <c r="TGD206" s="101"/>
      <c r="TGE206" s="101"/>
      <c r="TGF206" s="101"/>
      <c r="TGG206" s="101"/>
      <c r="TGH206" s="101"/>
      <c r="TGI206" s="101"/>
      <c r="TGJ206" s="101"/>
      <c r="TGK206" s="101"/>
      <c r="TGL206" s="101"/>
      <c r="TGM206" s="101"/>
      <c r="TGN206" s="101"/>
      <c r="TGO206" s="101"/>
      <c r="TGP206" s="101"/>
      <c r="TGQ206" s="101"/>
      <c r="TGR206" s="101"/>
      <c r="TGS206" s="101"/>
      <c r="TGT206" s="101"/>
      <c r="TGU206" s="101"/>
      <c r="TGV206" s="101"/>
      <c r="TGW206" s="101"/>
      <c r="TGX206" s="101"/>
      <c r="TGY206" s="101"/>
      <c r="TGZ206" s="101"/>
      <c r="THA206" s="101"/>
      <c r="THB206" s="101"/>
      <c r="THC206" s="101"/>
      <c r="THD206" s="101"/>
      <c r="THE206" s="101"/>
      <c r="THF206" s="101"/>
      <c r="THG206" s="101"/>
      <c r="THH206" s="101"/>
      <c r="THI206" s="101"/>
      <c r="THJ206" s="101"/>
      <c r="THK206" s="101"/>
      <c r="THL206" s="101"/>
      <c r="THM206" s="101"/>
      <c r="THN206" s="101"/>
      <c r="THO206" s="101"/>
      <c r="THP206" s="101"/>
      <c r="THQ206" s="101"/>
      <c r="THR206" s="101"/>
      <c r="THS206" s="101"/>
      <c r="THT206" s="101"/>
      <c r="THU206" s="101"/>
      <c r="THV206" s="101"/>
      <c r="THW206" s="101"/>
      <c r="THX206" s="101"/>
      <c r="THY206" s="101"/>
      <c r="THZ206" s="101"/>
      <c r="TIA206" s="101"/>
      <c r="TIB206" s="101"/>
      <c r="TIC206" s="101"/>
      <c r="TID206" s="101"/>
      <c r="TIE206" s="101"/>
      <c r="TIF206" s="101"/>
      <c r="TIG206" s="101"/>
      <c r="TIH206" s="101"/>
      <c r="TII206" s="101"/>
      <c r="TIJ206" s="101"/>
      <c r="TIK206" s="101"/>
      <c r="TIL206" s="101"/>
      <c r="TIM206" s="101"/>
      <c r="TIN206" s="101"/>
      <c r="TIO206" s="101"/>
      <c r="TIP206" s="101"/>
      <c r="TIQ206" s="101"/>
      <c r="TIR206" s="101"/>
      <c r="TIS206" s="101"/>
      <c r="TIT206" s="101"/>
      <c r="TIU206" s="101"/>
      <c r="TIV206" s="101"/>
      <c r="TIW206" s="101"/>
      <c r="TIX206" s="101"/>
      <c r="TIY206" s="101"/>
      <c r="TIZ206" s="101"/>
      <c r="TJA206" s="101"/>
      <c r="TJB206" s="101"/>
      <c r="TJC206" s="101"/>
      <c r="TJD206" s="101"/>
      <c r="TJE206" s="101"/>
      <c r="TJF206" s="101"/>
      <c r="TJG206" s="101"/>
      <c r="TJH206" s="101"/>
      <c r="TJI206" s="101"/>
      <c r="TJJ206" s="101"/>
      <c r="TJK206" s="101"/>
      <c r="TJL206" s="101"/>
      <c r="TJM206" s="101"/>
      <c r="TJN206" s="101"/>
      <c r="TJO206" s="101"/>
      <c r="TJP206" s="101"/>
      <c r="TJQ206" s="101"/>
      <c r="TJR206" s="101"/>
      <c r="TJS206" s="101"/>
      <c r="TJT206" s="101"/>
      <c r="TJU206" s="101"/>
      <c r="TJV206" s="101"/>
      <c r="TJW206" s="101"/>
      <c r="TJX206" s="101"/>
      <c r="TJY206" s="101"/>
      <c r="TJZ206" s="101"/>
      <c r="TKA206" s="101"/>
      <c r="TKB206" s="101"/>
      <c r="TKC206" s="101"/>
      <c r="TKD206" s="101"/>
      <c r="TKE206" s="101"/>
      <c r="TKF206" s="101"/>
      <c r="TKG206" s="101"/>
      <c r="TKH206" s="101"/>
      <c r="TKI206" s="101"/>
      <c r="TKJ206" s="101"/>
      <c r="TKK206" s="101"/>
      <c r="TKL206" s="101"/>
      <c r="TKM206" s="101"/>
      <c r="TKN206" s="101"/>
      <c r="TKO206" s="101"/>
      <c r="TKP206" s="101"/>
      <c r="TKQ206" s="101"/>
      <c r="TKR206" s="101"/>
      <c r="TKS206" s="101"/>
      <c r="TKT206" s="101"/>
      <c r="TKU206" s="101"/>
      <c r="TKV206" s="101"/>
      <c r="TKW206" s="101"/>
      <c r="TKX206" s="101"/>
      <c r="TKY206" s="101"/>
      <c r="TKZ206" s="101"/>
      <c r="TLA206" s="101"/>
      <c r="TLB206" s="101"/>
      <c r="TLC206" s="101"/>
      <c r="TLD206" s="101"/>
      <c r="TLE206" s="101"/>
      <c r="TLF206" s="101"/>
      <c r="TLG206" s="101"/>
      <c r="TLH206" s="101"/>
      <c r="TLI206" s="101"/>
      <c r="TLJ206" s="101"/>
      <c r="TLK206" s="101"/>
      <c r="TLL206" s="101"/>
      <c r="TLM206" s="101"/>
      <c r="TLN206" s="101"/>
      <c r="TLO206" s="101"/>
      <c r="TLP206" s="101"/>
      <c r="TLQ206" s="101"/>
      <c r="TLR206" s="101"/>
      <c r="TLS206" s="101"/>
      <c r="TLT206" s="101"/>
      <c r="TLU206" s="101"/>
      <c r="TLV206" s="101"/>
      <c r="TLW206" s="101"/>
      <c r="TLX206" s="101"/>
      <c r="TLY206" s="101"/>
      <c r="TLZ206" s="101"/>
      <c r="TMA206" s="101"/>
      <c r="TMB206" s="101"/>
      <c r="TMC206" s="101"/>
      <c r="TMD206" s="101"/>
      <c r="TME206" s="101"/>
      <c r="TMF206" s="101"/>
      <c r="TMG206" s="101"/>
      <c r="TMH206" s="101"/>
      <c r="TMI206" s="101"/>
      <c r="TMJ206" s="101"/>
      <c r="TMK206" s="101"/>
      <c r="TML206" s="101"/>
      <c r="TMM206" s="101"/>
      <c r="TMN206" s="101"/>
      <c r="TMO206" s="101"/>
      <c r="TMP206" s="101"/>
      <c r="TMQ206" s="101"/>
      <c r="TMR206" s="101"/>
      <c r="TMS206" s="101"/>
      <c r="TMT206" s="101"/>
      <c r="TMU206" s="101"/>
      <c r="TMV206" s="101"/>
      <c r="TMW206" s="101"/>
      <c r="TMX206" s="101"/>
      <c r="TMY206" s="101"/>
      <c r="TMZ206" s="101"/>
      <c r="TNA206" s="101"/>
      <c r="TNB206" s="101"/>
      <c r="TNC206" s="101"/>
      <c r="TND206" s="101"/>
      <c r="TNE206" s="101"/>
      <c r="TNF206" s="101"/>
      <c r="TNG206" s="101"/>
      <c r="TNH206" s="101"/>
      <c r="TNI206" s="101"/>
      <c r="TNJ206" s="101"/>
      <c r="TNK206" s="101"/>
      <c r="TNL206" s="101"/>
      <c r="TNM206" s="101"/>
      <c r="TNN206" s="101"/>
      <c r="TNO206" s="101"/>
      <c r="TNP206" s="101"/>
      <c r="TNQ206" s="101"/>
      <c r="TNR206" s="101"/>
      <c r="TNS206" s="101"/>
      <c r="TNT206" s="101"/>
      <c r="TNU206" s="101"/>
      <c r="TNV206" s="101"/>
      <c r="TNW206" s="101"/>
      <c r="TNX206" s="101"/>
      <c r="TNY206" s="101"/>
      <c r="TNZ206" s="101"/>
      <c r="TOA206" s="101"/>
      <c r="TOB206" s="101"/>
      <c r="TOC206" s="101"/>
      <c r="TOD206" s="101"/>
      <c r="TOE206" s="101"/>
      <c r="TOF206" s="101"/>
      <c r="TOG206" s="101"/>
      <c r="TOH206" s="101"/>
      <c r="TOI206" s="101"/>
      <c r="TOJ206" s="101"/>
      <c r="TOK206" s="101"/>
      <c r="TOL206" s="101"/>
      <c r="TOM206" s="101"/>
      <c r="TON206" s="101"/>
      <c r="TOO206" s="101"/>
      <c r="TOP206" s="101"/>
      <c r="TOQ206" s="101"/>
      <c r="TOR206" s="101"/>
      <c r="TOS206" s="101"/>
      <c r="TOT206" s="101"/>
      <c r="TOU206" s="101"/>
      <c r="TOV206" s="101"/>
      <c r="TOW206" s="101"/>
      <c r="TOX206" s="101"/>
      <c r="TOY206" s="101"/>
      <c r="TOZ206" s="101"/>
      <c r="TPA206" s="101"/>
      <c r="TPB206" s="101"/>
      <c r="TPC206" s="101"/>
      <c r="TPD206" s="101"/>
      <c r="TPE206" s="101"/>
      <c r="TPF206" s="101"/>
      <c r="TPG206" s="101"/>
      <c r="TPH206" s="101"/>
      <c r="TPI206" s="101"/>
      <c r="TPJ206" s="101"/>
      <c r="TPK206" s="101"/>
      <c r="TPL206" s="101"/>
      <c r="TPM206" s="101"/>
      <c r="TPN206" s="101"/>
      <c r="TPO206" s="101"/>
      <c r="TPP206" s="101"/>
      <c r="TPQ206" s="101"/>
      <c r="TPR206" s="101"/>
      <c r="TPS206" s="101"/>
      <c r="TPT206" s="101"/>
      <c r="TPU206" s="101"/>
      <c r="TPV206" s="101"/>
      <c r="TPW206" s="101"/>
      <c r="TPX206" s="101"/>
      <c r="TPY206" s="101"/>
      <c r="TPZ206" s="101"/>
      <c r="TQA206" s="101"/>
      <c r="TQB206" s="101"/>
      <c r="TQC206" s="101"/>
      <c r="TQD206" s="101"/>
      <c r="TQE206" s="101"/>
      <c r="TQF206" s="101"/>
      <c r="TQG206" s="101"/>
      <c r="TQH206" s="101"/>
      <c r="TQI206" s="101"/>
      <c r="TQJ206" s="101"/>
      <c r="TQK206" s="101"/>
      <c r="TQL206" s="101"/>
      <c r="TQM206" s="101"/>
      <c r="TQN206" s="101"/>
      <c r="TQO206" s="101"/>
      <c r="TQP206" s="101"/>
      <c r="TQQ206" s="101"/>
      <c r="TQR206" s="101"/>
      <c r="TQS206" s="101"/>
      <c r="TQT206" s="101"/>
      <c r="TQU206" s="101"/>
      <c r="TQV206" s="101"/>
      <c r="TQW206" s="101"/>
      <c r="TQX206" s="101"/>
      <c r="TQY206" s="101"/>
      <c r="TQZ206" s="101"/>
      <c r="TRA206" s="101"/>
      <c r="TRB206" s="101"/>
      <c r="TRC206" s="101"/>
      <c r="TRD206" s="101"/>
      <c r="TRE206" s="101"/>
      <c r="TRF206" s="101"/>
      <c r="TRG206" s="101"/>
      <c r="TRH206" s="101"/>
      <c r="TRI206" s="101"/>
      <c r="TRJ206" s="101"/>
      <c r="TRK206" s="101"/>
      <c r="TRL206" s="101"/>
      <c r="TRM206" s="101"/>
      <c r="TRN206" s="101"/>
      <c r="TRO206" s="101"/>
      <c r="TRP206" s="101"/>
      <c r="TRQ206" s="101"/>
      <c r="TRR206" s="101"/>
      <c r="TRS206" s="101"/>
      <c r="TRT206" s="101"/>
      <c r="TRU206" s="101"/>
      <c r="TRV206" s="101"/>
      <c r="TRW206" s="101"/>
      <c r="TRX206" s="101"/>
      <c r="TRY206" s="101"/>
      <c r="TRZ206" s="101"/>
      <c r="TSA206" s="101"/>
      <c r="TSB206" s="101"/>
      <c r="TSC206" s="101"/>
      <c r="TSD206" s="101"/>
      <c r="TSE206" s="101"/>
      <c r="TSF206" s="101"/>
      <c r="TSG206" s="101"/>
      <c r="TSH206" s="101"/>
      <c r="TSI206" s="101"/>
      <c r="TSJ206" s="101"/>
      <c r="TSK206" s="101"/>
      <c r="TSL206" s="101"/>
      <c r="TSM206" s="101"/>
      <c r="TSN206" s="101"/>
      <c r="TSO206" s="101"/>
      <c r="TSP206" s="101"/>
      <c r="TSQ206" s="101"/>
      <c r="TSR206" s="101"/>
      <c r="TSS206" s="101"/>
      <c r="TST206" s="101"/>
      <c r="TSU206" s="101"/>
      <c r="TSV206" s="101"/>
      <c r="TSW206" s="101"/>
      <c r="TSX206" s="101"/>
      <c r="TSY206" s="101"/>
      <c r="TSZ206" s="101"/>
      <c r="TTA206" s="101"/>
      <c r="TTB206" s="101"/>
      <c r="TTC206" s="101"/>
      <c r="TTD206" s="101"/>
      <c r="TTE206" s="101"/>
      <c r="TTF206" s="101"/>
      <c r="TTG206" s="101"/>
      <c r="TTH206" s="101"/>
      <c r="TTI206" s="101"/>
      <c r="TTJ206" s="101"/>
      <c r="TTK206" s="101"/>
      <c r="TTL206" s="101"/>
      <c r="TTM206" s="101"/>
      <c r="TTN206" s="101"/>
      <c r="TTO206" s="101"/>
      <c r="TTP206" s="101"/>
      <c r="TTQ206" s="101"/>
      <c r="TTR206" s="101"/>
      <c r="TTS206" s="101"/>
      <c r="TTT206" s="101"/>
      <c r="TTU206" s="101"/>
      <c r="TTV206" s="101"/>
      <c r="TTW206" s="101"/>
      <c r="TTX206" s="101"/>
      <c r="TTY206" s="101"/>
      <c r="TTZ206" s="101"/>
      <c r="TUA206" s="101"/>
      <c r="TUB206" s="101"/>
      <c r="TUC206" s="101"/>
      <c r="TUD206" s="101"/>
      <c r="TUE206" s="101"/>
      <c r="TUF206" s="101"/>
      <c r="TUG206" s="101"/>
      <c r="TUH206" s="101"/>
      <c r="TUI206" s="101"/>
      <c r="TUJ206" s="101"/>
      <c r="TUK206" s="101"/>
      <c r="TUL206" s="101"/>
      <c r="TUM206" s="101"/>
      <c r="TUN206" s="101"/>
      <c r="TUO206" s="101"/>
      <c r="TUP206" s="101"/>
      <c r="TUQ206" s="101"/>
      <c r="TUR206" s="101"/>
      <c r="TUS206" s="101"/>
      <c r="TUT206" s="101"/>
      <c r="TUU206" s="101"/>
      <c r="TUV206" s="101"/>
      <c r="TUW206" s="101"/>
      <c r="TUX206" s="101"/>
      <c r="TUY206" s="101"/>
      <c r="TUZ206" s="101"/>
      <c r="TVA206" s="101"/>
      <c r="TVB206" s="101"/>
      <c r="TVC206" s="101"/>
      <c r="TVD206" s="101"/>
      <c r="TVE206" s="101"/>
      <c r="TVF206" s="101"/>
      <c r="TVG206" s="101"/>
      <c r="TVH206" s="101"/>
      <c r="TVI206" s="101"/>
      <c r="TVJ206" s="101"/>
      <c r="TVK206" s="101"/>
      <c r="TVL206" s="101"/>
      <c r="TVM206" s="101"/>
      <c r="TVN206" s="101"/>
      <c r="TVO206" s="101"/>
      <c r="TVP206" s="101"/>
      <c r="TVQ206" s="101"/>
      <c r="TVR206" s="101"/>
      <c r="TVS206" s="101"/>
      <c r="TVT206" s="101"/>
      <c r="TVU206" s="101"/>
      <c r="TVV206" s="101"/>
      <c r="TVW206" s="101"/>
      <c r="TVX206" s="101"/>
      <c r="TVY206" s="101"/>
      <c r="TVZ206" s="101"/>
      <c r="TWA206" s="101"/>
      <c r="TWB206" s="101"/>
      <c r="TWC206" s="101"/>
      <c r="TWD206" s="101"/>
      <c r="TWE206" s="101"/>
      <c r="TWF206" s="101"/>
      <c r="TWG206" s="101"/>
      <c r="TWH206" s="101"/>
      <c r="TWI206" s="101"/>
      <c r="TWJ206" s="101"/>
      <c r="TWK206" s="101"/>
      <c r="TWL206" s="101"/>
      <c r="TWM206" s="101"/>
      <c r="TWN206" s="101"/>
      <c r="TWO206" s="101"/>
      <c r="TWP206" s="101"/>
      <c r="TWQ206" s="101"/>
      <c r="TWR206" s="101"/>
      <c r="TWS206" s="101"/>
      <c r="TWT206" s="101"/>
      <c r="TWU206" s="101"/>
      <c r="TWV206" s="101"/>
      <c r="TWW206" s="101"/>
      <c r="TWX206" s="101"/>
      <c r="TWY206" s="101"/>
      <c r="TWZ206" s="101"/>
      <c r="TXA206" s="101"/>
      <c r="TXB206" s="101"/>
      <c r="TXC206" s="101"/>
      <c r="TXD206" s="101"/>
      <c r="TXE206" s="101"/>
      <c r="TXF206" s="101"/>
      <c r="TXG206" s="101"/>
      <c r="TXH206" s="101"/>
      <c r="TXI206" s="101"/>
      <c r="TXJ206" s="101"/>
      <c r="TXK206" s="101"/>
      <c r="TXL206" s="101"/>
      <c r="TXM206" s="101"/>
      <c r="TXN206" s="101"/>
      <c r="TXO206" s="101"/>
      <c r="TXP206" s="101"/>
      <c r="TXQ206" s="101"/>
      <c r="TXR206" s="101"/>
      <c r="TXS206" s="101"/>
      <c r="TXT206" s="101"/>
      <c r="TXU206" s="101"/>
      <c r="TXV206" s="101"/>
      <c r="TXW206" s="101"/>
      <c r="TXX206" s="101"/>
      <c r="TXY206" s="101"/>
      <c r="TXZ206" s="101"/>
      <c r="TYA206" s="101"/>
      <c r="TYB206" s="101"/>
      <c r="TYC206" s="101"/>
      <c r="TYD206" s="101"/>
      <c r="TYE206" s="101"/>
      <c r="TYF206" s="101"/>
      <c r="TYG206" s="101"/>
      <c r="TYH206" s="101"/>
      <c r="TYI206" s="101"/>
      <c r="TYJ206" s="101"/>
      <c r="TYK206" s="101"/>
      <c r="TYL206" s="101"/>
      <c r="TYM206" s="101"/>
      <c r="TYN206" s="101"/>
      <c r="TYO206" s="101"/>
      <c r="TYP206" s="101"/>
      <c r="TYQ206" s="101"/>
      <c r="TYR206" s="101"/>
      <c r="TYS206" s="101"/>
      <c r="TYT206" s="101"/>
      <c r="TYU206" s="101"/>
      <c r="TYV206" s="101"/>
      <c r="TYW206" s="101"/>
      <c r="TYX206" s="101"/>
      <c r="TYY206" s="101"/>
      <c r="TYZ206" s="101"/>
      <c r="TZA206" s="101"/>
      <c r="TZB206" s="101"/>
      <c r="TZC206" s="101"/>
      <c r="TZD206" s="101"/>
      <c r="TZE206" s="101"/>
      <c r="TZF206" s="101"/>
      <c r="TZG206" s="101"/>
      <c r="TZH206" s="101"/>
      <c r="TZI206" s="101"/>
      <c r="TZJ206" s="101"/>
      <c r="TZK206" s="101"/>
      <c r="TZL206" s="101"/>
      <c r="TZM206" s="101"/>
      <c r="TZN206" s="101"/>
      <c r="TZO206" s="101"/>
      <c r="TZP206" s="101"/>
      <c r="TZQ206" s="101"/>
      <c r="TZR206" s="101"/>
      <c r="TZS206" s="101"/>
      <c r="TZT206" s="101"/>
      <c r="TZU206" s="101"/>
      <c r="TZV206" s="101"/>
      <c r="TZW206" s="101"/>
      <c r="TZX206" s="101"/>
      <c r="TZY206" s="101"/>
      <c r="TZZ206" s="101"/>
      <c r="UAA206" s="101"/>
      <c r="UAB206" s="101"/>
      <c r="UAC206" s="101"/>
      <c r="UAD206" s="101"/>
      <c r="UAE206" s="101"/>
      <c r="UAF206" s="101"/>
      <c r="UAG206" s="101"/>
      <c r="UAH206" s="101"/>
      <c r="UAI206" s="101"/>
      <c r="UAJ206" s="101"/>
      <c r="UAK206" s="101"/>
      <c r="UAL206" s="101"/>
      <c r="UAM206" s="101"/>
      <c r="UAN206" s="101"/>
      <c r="UAO206" s="101"/>
      <c r="UAP206" s="101"/>
      <c r="UAQ206" s="101"/>
      <c r="UAR206" s="101"/>
      <c r="UAS206" s="101"/>
      <c r="UAT206" s="101"/>
      <c r="UAU206" s="101"/>
      <c r="UAV206" s="101"/>
      <c r="UAW206" s="101"/>
      <c r="UAX206" s="101"/>
      <c r="UAY206" s="101"/>
      <c r="UAZ206" s="101"/>
      <c r="UBA206" s="101"/>
      <c r="UBB206" s="101"/>
      <c r="UBC206" s="101"/>
      <c r="UBD206" s="101"/>
      <c r="UBE206" s="101"/>
      <c r="UBF206" s="101"/>
      <c r="UBG206" s="101"/>
      <c r="UBH206" s="101"/>
      <c r="UBI206" s="101"/>
      <c r="UBJ206" s="101"/>
      <c r="UBK206" s="101"/>
      <c r="UBL206" s="101"/>
      <c r="UBM206" s="101"/>
      <c r="UBN206" s="101"/>
      <c r="UBO206" s="101"/>
      <c r="UBP206" s="101"/>
      <c r="UBQ206" s="101"/>
      <c r="UBR206" s="101"/>
      <c r="UBS206" s="101"/>
      <c r="UBT206" s="101"/>
      <c r="UBU206" s="101"/>
      <c r="UBV206" s="101"/>
      <c r="UBW206" s="101"/>
      <c r="UBX206" s="101"/>
      <c r="UBY206" s="101"/>
      <c r="UBZ206" s="101"/>
      <c r="UCA206" s="101"/>
      <c r="UCB206" s="101"/>
      <c r="UCC206" s="101"/>
      <c r="UCD206" s="101"/>
      <c r="UCE206" s="101"/>
      <c r="UCF206" s="101"/>
      <c r="UCG206" s="101"/>
      <c r="UCH206" s="101"/>
      <c r="UCI206" s="101"/>
      <c r="UCJ206" s="101"/>
      <c r="UCK206" s="101"/>
      <c r="UCL206" s="101"/>
      <c r="UCM206" s="101"/>
      <c r="UCN206" s="101"/>
      <c r="UCO206" s="101"/>
      <c r="UCP206" s="101"/>
      <c r="UCQ206" s="101"/>
      <c r="UCR206" s="101"/>
      <c r="UCS206" s="101"/>
      <c r="UCT206" s="101"/>
      <c r="UCU206" s="101"/>
      <c r="UCV206" s="101"/>
      <c r="UCW206" s="101"/>
      <c r="UCX206" s="101"/>
      <c r="UCY206" s="101"/>
      <c r="UCZ206" s="101"/>
      <c r="UDA206" s="101"/>
      <c r="UDB206" s="101"/>
      <c r="UDC206" s="101"/>
      <c r="UDD206" s="101"/>
      <c r="UDE206" s="101"/>
      <c r="UDF206" s="101"/>
      <c r="UDG206" s="101"/>
      <c r="UDH206" s="101"/>
      <c r="UDI206" s="101"/>
      <c r="UDJ206" s="101"/>
      <c r="UDK206" s="101"/>
      <c r="UDL206" s="101"/>
      <c r="UDM206" s="101"/>
      <c r="UDN206" s="101"/>
      <c r="UDO206" s="101"/>
      <c r="UDP206" s="101"/>
      <c r="UDQ206" s="101"/>
      <c r="UDR206" s="101"/>
      <c r="UDS206" s="101"/>
      <c r="UDT206" s="101"/>
      <c r="UDU206" s="101"/>
      <c r="UDV206" s="101"/>
      <c r="UDW206" s="101"/>
      <c r="UDX206" s="101"/>
      <c r="UDY206" s="101"/>
      <c r="UDZ206" s="101"/>
      <c r="UEA206" s="101"/>
      <c r="UEB206" s="101"/>
      <c r="UEC206" s="101"/>
      <c r="UED206" s="101"/>
      <c r="UEE206" s="101"/>
      <c r="UEF206" s="101"/>
      <c r="UEG206" s="101"/>
      <c r="UEH206" s="101"/>
      <c r="UEI206" s="101"/>
      <c r="UEJ206" s="101"/>
      <c r="UEK206" s="101"/>
      <c r="UEL206" s="101"/>
      <c r="UEM206" s="101"/>
      <c r="UEN206" s="101"/>
      <c r="UEO206" s="101"/>
      <c r="UEP206" s="101"/>
      <c r="UEQ206" s="101"/>
      <c r="UER206" s="101"/>
      <c r="UES206" s="101"/>
      <c r="UET206" s="101"/>
      <c r="UEU206" s="101"/>
      <c r="UEV206" s="101"/>
      <c r="UEW206" s="101"/>
      <c r="UEX206" s="101"/>
      <c r="UEY206" s="101"/>
      <c r="UEZ206" s="101"/>
      <c r="UFA206" s="101"/>
      <c r="UFB206" s="101"/>
      <c r="UFC206" s="101"/>
      <c r="UFD206" s="101"/>
      <c r="UFE206" s="101"/>
      <c r="UFF206" s="101"/>
      <c r="UFG206" s="101"/>
      <c r="UFH206" s="101"/>
      <c r="UFI206" s="101"/>
      <c r="UFJ206" s="101"/>
      <c r="UFK206" s="101"/>
      <c r="UFL206" s="101"/>
      <c r="UFM206" s="101"/>
      <c r="UFN206" s="101"/>
      <c r="UFO206" s="101"/>
      <c r="UFP206" s="101"/>
      <c r="UFQ206" s="101"/>
      <c r="UFR206" s="101"/>
      <c r="UFS206" s="101"/>
      <c r="UFT206" s="101"/>
      <c r="UFU206" s="101"/>
      <c r="UFV206" s="101"/>
      <c r="UFW206" s="101"/>
      <c r="UFX206" s="101"/>
      <c r="UFY206" s="101"/>
      <c r="UFZ206" s="101"/>
      <c r="UGA206" s="101"/>
      <c r="UGB206" s="101"/>
      <c r="UGC206" s="101"/>
      <c r="UGD206" s="101"/>
      <c r="UGE206" s="101"/>
      <c r="UGF206" s="101"/>
      <c r="UGG206" s="101"/>
      <c r="UGH206" s="101"/>
      <c r="UGI206" s="101"/>
      <c r="UGJ206" s="101"/>
      <c r="UGK206" s="101"/>
      <c r="UGL206" s="101"/>
      <c r="UGM206" s="101"/>
      <c r="UGN206" s="101"/>
      <c r="UGO206" s="101"/>
      <c r="UGP206" s="101"/>
      <c r="UGQ206" s="101"/>
      <c r="UGR206" s="101"/>
      <c r="UGS206" s="101"/>
      <c r="UGT206" s="101"/>
      <c r="UGU206" s="101"/>
      <c r="UGV206" s="101"/>
      <c r="UGW206" s="101"/>
      <c r="UGX206" s="101"/>
      <c r="UGY206" s="101"/>
      <c r="UGZ206" s="101"/>
      <c r="UHA206" s="101"/>
      <c r="UHB206" s="101"/>
      <c r="UHC206" s="101"/>
      <c r="UHD206" s="101"/>
      <c r="UHE206" s="101"/>
      <c r="UHF206" s="101"/>
      <c r="UHG206" s="101"/>
      <c r="UHH206" s="101"/>
      <c r="UHI206" s="101"/>
      <c r="UHJ206" s="101"/>
      <c r="UHK206" s="101"/>
      <c r="UHL206" s="101"/>
      <c r="UHM206" s="101"/>
      <c r="UHN206" s="101"/>
      <c r="UHO206" s="101"/>
      <c r="UHP206" s="101"/>
      <c r="UHQ206" s="101"/>
      <c r="UHR206" s="101"/>
      <c r="UHS206" s="101"/>
      <c r="UHT206" s="101"/>
      <c r="UHU206" s="101"/>
      <c r="UHV206" s="101"/>
      <c r="UHW206" s="101"/>
      <c r="UHX206" s="101"/>
      <c r="UHY206" s="101"/>
      <c r="UHZ206" s="101"/>
      <c r="UIA206" s="101"/>
      <c r="UIB206" s="101"/>
      <c r="UIC206" s="101"/>
      <c r="UID206" s="101"/>
      <c r="UIE206" s="101"/>
      <c r="UIF206" s="101"/>
      <c r="UIG206" s="101"/>
      <c r="UIH206" s="101"/>
      <c r="UII206" s="101"/>
      <c r="UIJ206" s="101"/>
      <c r="UIK206" s="101"/>
      <c r="UIL206" s="101"/>
      <c r="UIM206" s="101"/>
      <c r="UIN206" s="101"/>
      <c r="UIO206" s="101"/>
      <c r="UIP206" s="101"/>
      <c r="UIQ206" s="101"/>
      <c r="UIR206" s="101"/>
      <c r="UIS206" s="101"/>
      <c r="UIT206" s="101"/>
      <c r="UIU206" s="101"/>
      <c r="UIV206" s="101"/>
      <c r="UIW206" s="101"/>
      <c r="UIX206" s="101"/>
      <c r="UIY206" s="101"/>
      <c r="UIZ206" s="101"/>
      <c r="UJA206" s="101"/>
      <c r="UJB206" s="101"/>
      <c r="UJC206" s="101"/>
      <c r="UJD206" s="101"/>
      <c r="UJE206" s="101"/>
      <c r="UJF206" s="101"/>
      <c r="UJG206" s="101"/>
      <c r="UJH206" s="101"/>
      <c r="UJI206" s="101"/>
      <c r="UJJ206" s="101"/>
      <c r="UJK206" s="101"/>
      <c r="UJL206" s="101"/>
      <c r="UJM206" s="101"/>
      <c r="UJN206" s="101"/>
      <c r="UJO206" s="101"/>
      <c r="UJP206" s="101"/>
      <c r="UJQ206" s="101"/>
      <c r="UJR206" s="101"/>
      <c r="UJS206" s="101"/>
      <c r="UJT206" s="101"/>
      <c r="UJU206" s="101"/>
      <c r="UJV206" s="101"/>
      <c r="UJW206" s="101"/>
      <c r="UJX206" s="101"/>
      <c r="UJY206" s="101"/>
      <c r="UJZ206" s="101"/>
      <c r="UKA206" s="101"/>
      <c r="UKB206" s="101"/>
      <c r="UKC206" s="101"/>
      <c r="UKD206" s="101"/>
      <c r="UKE206" s="101"/>
      <c r="UKF206" s="101"/>
      <c r="UKG206" s="101"/>
      <c r="UKH206" s="101"/>
      <c r="UKI206" s="101"/>
      <c r="UKJ206" s="101"/>
      <c r="UKK206" s="101"/>
      <c r="UKL206" s="101"/>
      <c r="UKM206" s="101"/>
      <c r="UKN206" s="101"/>
      <c r="UKO206" s="101"/>
      <c r="UKP206" s="101"/>
      <c r="UKQ206" s="101"/>
      <c r="UKR206" s="101"/>
      <c r="UKS206" s="101"/>
      <c r="UKT206" s="101"/>
      <c r="UKU206" s="101"/>
      <c r="UKV206" s="101"/>
      <c r="UKW206" s="101"/>
      <c r="UKX206" s="101"/>
      <c r="UKY206" s="101"/>
      <c r="UKZ206" s="101"/>
      <c r="ULA206" s="101"/>
      <c r="ULB206" s="101"/>
      <c r="ULC206" s="101"/>
      <c r="ULD206" s="101"/>
      <c r="ULE206" s="101"/>
      <c r="ULF206" s="101"/>
      <c r="ULG206" s="101"/>
      <c r="ULH206" s="101"/>
      <c r="ULI206" s="101"/>
      <c r="ULJ206" s="101"/>
      <c r="ULK206" s="101"/>
      <c r="ULL206" s="101"/>
      <c r="ULM206" s="101"/>
      <c r="ULN206" s="101"/>
      <c r="ULO206" s="101"/>
      <c r="ULP206" s="101"/>
      <c r="ULQ206" s="101"/>
      <c r="ULR206" s="101"/>
      <c r="ULS206" s="101"/>
      <c r="ULT206" s="101"/>
      <c r="ULU206" s="101"/>
      <c r="ULV206" s="101"/>
      <c r="ULW206" s="101"/>
      <c r="ULX206" s="101"/>
      <c r="ULY206" s="101"/>
      <c r="ULZ206" s="101"/>
      <c r="UMA206" s="101"/>
      <c r="UMB206" s="101"/>
      <c r="UMC206" s="101"/>
      <c r="UMD206" s="101"/>
      <c r="UME206" s="101"/>
      <c r="UMF206" s="101"/>
      <c r="UMG206" s="101"/>
      <c r="UMH206" s="101"/>
      <c r="UMI206" s="101"/>
      <c r="UMJ206" s="101"/>
      <c r="UMK206" s="101"/>
      <c r="UML206" s="101"/>
      <c r="UMM206" s="101"/>
      <c r="UMN206" s="101"/>
      <c r="UMO206" s="101"/>
      <c r="UMP206" s="101"/>
      <c r="UMQ206" s="101"/>
      <c r="UMR206" s="101"/>
      <c r="UMS206" s="101"/>
      <c r="UMT206" s="101"/>
      <c r="UMU206" s="101"/>
      <c r="UMV206" s="101"/>
      <c r="UMW206" s="101"/>
      <c r="UMX206" s="101"/>
      <c r="UMY206" s="101"/>
      <c r="UMZ206" s="101"/>
      <c r="UNA206" s="101"/>
      <c r="UNB206" s="101"/>
      <c r="UNC206" s="101"/>
      <c r="UND206" s="101"/>
      <c r="UNE206" s="101"/>
      <c r="UNF206" s="101"/>
      <c r="UNG206" s="101"/>
      <c r="UNH206" s="101"/>
      <c r="UNI206" s="101"/>
      <c r="UNJ206" s="101"/>
      <c r="UNK206" s="101"/>
      <c r="UNL206" s="101"/>
      <c r="UNM206" s="101"/>
      <c r="UNN206" s="101"/>
      <c r="UNO206" s="101"/>
      <c r="UNP206" s="101"/>
      <c r="UNQ206" s="101"/>
      <c r="UNR206" s="101"/>
      <c r="UNS206" s="101"/>
      <c r="UNT206" s="101"/>
      <c r="UNU206" s="101"/>
      <c r="UNV206" s="101"/>
      <c r="UNW206" s="101"/>
      <c r="UNX206" s="101"/>
      <c r="UNY206" s="101"/>
      <c r="UNZ206" s="101"/>
      <c r="UOA206" s="101"/>
      <c r="UOB206" s="101"/>
      <c r="UOC206" s="101"/>
      <c r="UOD206" s="101"/>
      <c r="UOE206" s="101"/>
      <c r="UOF206" s="101"/>
      <c r="UOG206" s="101"/>
      <c r="UOH206" s="101"/>
      <c r="UOI206" s="101"/>
      <c r="UOJ206" s="101"/>
      <c r="UOK206" s="101"/>
      <c r="UOL206" s="101"/>
      <c r="UOM206" s="101"/>
      <c r="UON206" s="101"/>
      <c r="UOO206" s="101"/>
      <c r="UOP206" s="101"/>
      <c r="UOQ206" s="101"/>
      <c r="UOR206" s="101"/>
      <c r="UOS206" s="101"/>
      <c r="UOT206" s="101"/>
      <c r="UOU206" s="101"/>
      <c r="UOV206" s="101"/>
      <c r="UOW206" s="101"/>
      <c r="UOX206" s="101"/>
      <c r="UOY206" s="101"/>
      <c r="UOZ206" s="101"/>
      <c r="UPA206" s="101"/>
      <c r="UPB206" s="101"/>
      <c r="UPC206" s="101"/>
      <c r="UPD206" s="101"/>
      <c r="UPE206" s="101"/>
      <c r="UPF206" s="101"/>
      <c r="UPG206" s="101"/>
      <c r="UPH206" s="101"/>
      <c r="UPI206" s="101"/>
      <c r="UPJ206" s="101"/>
      <c r="UPK206" s="101"/>
      <c r="UPL206" s="101"/>
      <c r="UPM206" s="101"/>
      <c r="UPN206" s="101"/>
      <c r="UPO206" s="101"/>
      <c r="UPP206" s="101"/>
      <c r="UPQ206" s="101"/>
      <c r="UPR206" s="101"/>
      <c r="UPS206" s="101"/>
      <c r="UPT206" s="101"/>
      <c r="UPU206" s="101"/>
      <c r="UPV206" s="101"/>
      <c r="UPW206" s="101"/>
      <c r="UPX206" s="101"/>
      <c r="UPY206" s="101"/>
      <c r="UPZ206" s="101"/>
      <c r="UQA206" s="101"/>
      <c r="UQB206" s="101"/>
      <c r="UQC206" s="101"/>
      <c r="UQD206" s="101"/>
      <c r="UQE206" s="101"/>
      <c r="UQF206" s="101"/>
      <c r="UQG206" s="101"/>
      <c r="UQH206" s="101"/>
      <c r="UQI206" s="101"/>
      <c r="UQJ206" s="101"/>
      <c r="UQK206" s="101"/>
      <c r="UQL206" s="101"/>
      <c r="UQM206" s="101"/>
      <c r="UQN206" s="101"/>
      <c r="UQO206" s="101"/>
      <c r="UQP206" s="101"/>
      <c r="UQQ206" s="101"/>
      <c r="UQR206" s="101"/>
      <c r="UQS206" s="101"/>
      <c r="UQT206" s="101"/>
      <c r="UQU206" s="101"/>
      <c r="UQV206" s="101"/>
      <c r="UQW206" s="101"/>
      <c r="UQX206" s="101"/>
      <c r="UQY206" s="101"/>
      <c r="UQZ206" s="101"/>
      <c r="URA206" s="101"/>
      <c r="URB206" s="101"/>
      <c r="URC206" s="101"/>
      <c r="URD206" s="101"/>
      <c r="URE206" s="101"/>
      <c r="URF206" s="101"/>
      <c r="URG206" s="101"/>
      <c r="URH206" s="101"/>
      <c r="URI206" s="101"/>
      <c r="URJ206" s="101"/>
      <c r="URK206" s="101"/>
      <c r="URL206" s="101"/>
      <c r="URM206" s="101"/>
      <c r="URN206" s="101"/>
      <c r="URO206" s="101"/>
      <c r="URP206" s="101"/>
      <c r="URQ206" s="101"/>
      <c r="URR206" s="101"/>
      <c r="URS206" s="101"/>
      <c r="URT206" s="101"/>
      <c r="URU206" s="101"/>
      <c r="URV206" s="101"/>
      <c r="URW206" s="101"/>
      <c r="URX206" s="101"/>
      <c r="URY206" s="101"/>
      <c r="URZ206" s="101"/>
      <c r="USA206" s="101"/>
      <c r="USB206" s="101"/>
      <c r="USC206" s="101"/>
      <c r="USD206" s="101"/>
      <c r="USE206" s="101"/>
      <c r="USF206" s="101"/>
      <c r="USG206" s="101"/>
      <c r="USH206" s="101"/>
      <c r="USI206" s="101"/>
      <c r="USJ206" s="101"/>
      <c r="USK206" s="101"/>
      <c r="USL206" s="101"/>
      <c r="USM206" s="101"/>
      <c r="USN206" s="101"/>
      <c r="USO206" s="101"/>
      <c r="USP206" s="101"/>
      <c r="USQ206" s="101"/>
      <c r="USR206" s="101"/>
      <c r="USS206" s="101"/>
      <c r="UST206" s="101"/>
      <c r="USU206" s="101"/>
      <c r="USV206" s="101"/>
      <c r="USW206" s="101"/>
      <c r="USX206" s="101"/>
      <c r="USY206" s="101"/>
      <c r="USZ206" s="101"/>
      <c r="UTA206" s="101"/>
      <c r="UTB206" s="101"/>
      <c r="UTC206" s="101"/>
      <c r="UTD206" s="101"/>
      <c r="UTE206" s="101"/>
      <c r="UTF206" s="101"/>
      <c r="UTG206" s="101"/>
      <c r="UTH206" s="101"/>
      <c r="UTI206" s="101"/>
      <c r="UTJ206" s="101"/>
      <c r="UTK206" s="101"/>
      <c r="UTL206" s="101"/>
      <c r="UTM206" s="101"/>
      <c r="UTN206" s="101"/>
      <c r="UTO206" s="101"/>
      <c r="UTP206" s="101"/>
      <c r="UTQ206" s="101"/>
      <c r="UTR206" s="101"/>
      <c r="UTS206" s="101"/>
      <c r="UTT206" s="101"/>
      <c r="UTU206" s="101"/>
      <c r="UTV206" s="101"/>
      <c r="UTW206" s="101"/>
      <c r="UTX206" s="101"/>
      <c r="UTY206" s="101"/>
      <c r="UTZ206" s="101"/>
      <c r="UUA206" s="101"/>
      <c r="UUB206" s="101"/>
      <c r="UUC206" s="101"/>
      <c r="UUD206" s="101"/>
      <c r="UUE206" s="101"/>
      <c r="UUF206" s="101"/>
      <c r="UUG206" s="101"/>
      <c r="UUH206" s="101"/>
      <c r="UUI206" s="101"/>
      <c r="UUJ206" s="101"/>
      <c r="UUK206" s="101"/>
      <c r="UUL206" s="101"/>
      <c r="UUM206" s="101"/>
      <c r="UUN206" s="101"/>
      <c r="UUO206" s="101"/>
      <c r="UUP206" s="101"/>
      <c r="UUQ206" s="101"/>
      <c r="UUR206" s="101"/>
      <c r="UUS206" s="101"/>
      <c r="UUT206" s="101"/>
      <c r="UUU206" s="101"/>
      <c r="UUV206" s="101"/>
      <c r="UUW206" s="101"/>
      <c r="UUX206" s="101"/>
      <c r="UUY206" s="101"/>
      <c r="UUZ206" s="101"/>
      <c r="UVA206" s="101"/>
      <c r="UVB206" s="101"/>
      <c r="UVC206" s="101"/>
      <c r="UVD206" s="101"/>
      <c r="UVE206" s="101"/>
      <c r="UVF206" s="101"/>
      <c r="UVG206" s="101"/>
      <c r="UVH206" s="101"/>
      <c r="UVI206" s="101"/>
      <c r="UVJ206" s="101"/>
      <c r="UVK206" s="101"/>
      <c r="UVL206" s="101"/>
      <c r="UVM206" s="101"/>
      <c r="UVN206" s="101"/>
      <c r="UVO206" s="101"/>
      <c r="UVP206" s="101"/>
      <c r="UVQ206" s="101"/>
      <c r="UVR206" s="101"/>
      <c r="UVS206" s="101"/>
      <c r="UVT206" s="101"/>
      <c r="UVU206" s="101"/>
      <c r="UVV206" s="101"/>
      <c r="UVW206" s="101"/>
      <c r="UVX206" s="101"/>
      <c r="UVY206" s="101"/>
      <c r="UVZ206" s="101"/>
      <c r="UWA206" s="101"/>
      <c r="UWB206" s="101"/>
      <c r="UWC206" s="101"/>
      <c r="UWD206" s="101"/>
      <c r="UWE206" s="101"/>
      <c r="UWF206" s="101"/>
      <c r="UWG206" s="101"/>
      <c r="UWH206" s="101"/>
      <c r="UWI206" s="101"/>
      <c r="UWJ206" s="101"/>
      <c r="UWK206" s="101"/>
      <c r="UWL206" s="101"/>
      <c r="UWM206" s="101"/>
      <c r="UWN206" s="101"/>
      <c r="UWO206" s="101"/>
      <c r="UWP206" s="101"/>
      <c r="UWQ206" s="101"/>
      <c r="UWR206" s="101"/>
      <c r="UWS206" s="101"/>
      <c r="UWT206" s="101"/>
      <c r="UWU206" s="101"/>
      <c r="UWV206" s="101"/>
      <c r="UWW206" s="101"/>
      <c r="UWX206" s="101"/>
      <c r="UWY206" s="101"/>
      <c r="UWZ206" s="101"/>
      <c r="UXA206" s="101"/>
      <c r="UXB206" s="101"/>
      <c r="UXC206" s="101"/>
      <c r="UXD206" s="101"/>
      <c r="UXE206" s="101"/>
      <c r="UXF206" s="101"/>
      <c r="UXG206" s="101"/>
      <c r="UXH206" s="101"/>
      <c r="UXI206" s="101"/>
      <c r="UXJ206" s="101"/>
      <c r="UXK206" s="101"/>
      <c r="UXL206" s="101"/>
      <c r="UXM206" s="101"/>
      <c r="UXN206" s="101"/>
      <c r="UXO206" s="101"/>
      <c r="UXP206" s="101"/>
      <c r="UXQ206" s="101"/>
      <c r="UXR206" s="101"/>
      <c r="UXS206" s="101"/>
      <c r="UXT206" s="101"/>
      <c r="UXU206" s="101"/>
      <c r="UXV206" s="101"/>
      <c r="UXW206" s="101"/>
      <c r="UXX206" s="101"/>
      <c r="UXY206" s="101"/>
      <c r="UXZ206" s="101"/>
      <c r="UYA206" s="101"/>
      <c r="UYB206" s="101"/>
      <c r="UYC206" s="101"/>
      <c r="UYD206" s="101"/>
      <c r="UYE206" s="101"/>
      <c r="UYF206" s="101"/>
      <c r="UYG206" s="101"/>
      <c r="UYH206" s="101"/>
      <c r="UYI206" s="101"/>
      <c r="UYJ206" s="101"/>
      <c r="UYK206" s="101"/>
      <c r="UYL206" s="101"/>
      <c r="UYM206" s="101"/>
      <c r="UYN206" s="101"/>
      <c r="UYO206" s="101"/>
      <c r="UYP206" s="101"/>
      <c r="UYQ206" s="101"/>
      <c r="UYR206" s="101"/>
      <c r="UYS206" s="101"/>
      <c r="UYT206" s="101"/>
      <c r="UYU206" s="101"/>
      <c r="UYV206" s="101"/>
      <c r="UYW206" s="101"/>
      <c r="UYX206" s="101"/>
      <c r="UYY206" s="101"/>
      <c r="UYZ206" s="101"/>
      <c r="UZA206" s="101"/>
      <c r="UZB206" s="101"/>
      <c r="UZC206" s="101"/>
      <c r="UZD206" s="101"/>
      <c r="UZE206" s="101"/>
      <c r="UZF206" s="101"/>
      <c r="UZG206" s="101"/>
      <c r="UZH206" s="101"/>
      <c r="UZI206" s="101"/>
      <c r="UZJ206" s="101"/>
      <c r="UZK206" s="101"/>
      <c r="UZL206" s="101"/>
      <c r="UZM206" s="101"/>
      <c r="UZN206" s="101"/>
      <c r="UZO206" s="101"/>
      <c r="UZP206" s="101"/>
      <c r="UZQ206" s="101"/>
      <c r="UZR206" s="101"/>
      <c r="UZS206" s="101"/>
      <c r="UZT206" s="101"/>
      <c r="UZU206" s="101"/>
      <c r="UZV206" s="101"/>
      <c r="UZW206" s="101"/>
      <c r="UZX206" s="101"/>
      <c r="UZY206" s="101"/>
      <c r="UZZ206" s="101"/>
      <c r="VAA206" s="101"/>
      <c r="VAB206" s="101"/>
      <c r="VAC206" s="101"/>
      <c r="VAD206" s="101"/>
      <c r="VAE206" s="101"/>
      <c r="VAF206" s="101"/>
      <c r="VAG206" s="101"/>
      <c r="VAH206" s="101"/>
      <c r="VAI206" s="101"/>
      <c r="VAJ206" s="101"/>
      <c r="VAK206" s="101"/>
      <c r="VAL206" s="101"/>
      <c r="VAM206" s="101"/>
      <c r="VAN206" s="101"/>
      <c r="VAO206" s="101"/>
      <c r="VAP206" s="101"/>
      <c r="VAQ206" s="101"/>
      <c r="VAR206" s="101"/>
      <c r="VAS206" s="101"/>
      <c r="VAT206" s="101"/>
      <c r="VAU206" s="101"/>
      <c r="VAV206" s="101"/>
      <c r="VAW206" s="101"/>
      <c r="VAX206" s="101"/>
      <c r="VAY206" s="101"/>
      <c r="VAZ206" s="101"/>
      <c r="VBA206" s="101"/>
      <c r="VBB206" s="101"/>
      <c r="VBC206" s="101"/>
      <c r="VBD206" s="101"/>
      <c r="VBE206" s="101"/>
      <c r="VBF206" s="101"/>
      <c r="VBG206" s="101"/>
      <c r="VBH206" s="101"/>
      <c r="VBI206" s="101"/>
      <c r="VBJ206" s="101"/>
      <c r="VBK206" s="101"/>
      <c r="VBL206" s="101"/>
      <c r="VBM206" s="101"/>
      <c r="VBN206" s="101"/>
      <c r="VBO206" s="101"/>
      <c r="VBP206" s="101"/>
      <c r="VBQ206" s="101"/>
      <c r="VBR206" s="101"/>
      <c r="VBS206" s="101"/>
      <c r="VBT206" s="101"/>
      <c r="VBU206" s="101"/>
      <c r="VBV206" s="101"/>
      <c r="VBW206" s="101"/>
      <c r="VBX206" s="101"/>
      <c r="VBY206" s="101"/>
      <c r="VBZ206" s="101"/>
      <c r="VCA206" s="101"/>
      <c r="VCB206" s="101"/>
      <c r="VCC206" s="101"/>
      <c r="VCD206" s="101"/>
      <c r="VCE206" s="101"/>
      <c r="VCF206" s="101"/>
      <c r="VCG206" s="101"/>
      <c r="VCH206" s="101"/>
      <c r="VCI206" s="101"/>
      <c r="VCJ206" s="101"/>
      <c r="VCK206" s="101"/>
      <c r="VCL206" s="101"/>
      <c r="VCM206" s="101"/>
      <c r="VCN206" s="101"/>
      <c r="VCO206" s="101"/>
      <c r="VCP206" s="101"/>
      <c r="VCQ206" s="101"/>
      <c r="VCR206" s="101"/>
      <c r="VCS206" s="101"/>
      <c r="VCT206" s="101"/>
      <c r="VCU206" s="101"/>
      <c r="VCV206" s="101"/>
      <c r="VCW206" s="101"/>
      <c r="VCX206" s="101"/>
      <c r="VCY206" s="101"/>
      <c r="VCZ206" s="101"/>
      <c r="VDA206" s="101"/>
      <c r="VDB206" s="101"/>
      <c r="VDC206" s="101"/>
      <c r="VDD206" s="101"/>
      <c r="VDE206" s="101"/>
      <c r="VDF206" s="101"/>
      <c r="VDG206" s="101"/>
      <c r="VDH206" s="101"/>
      <c r="VDI206" s="101"/>
      <c r="VDJ206" s="101"/>
      <c r="VDK206" s="101"/>
      <c r="VDL206" s="101"/>
      <c r="VDM206" s="101"/>
      <c r="VDN206" s="101"/>
      <c r="VDO206" s="101"/>
      <c r="VDP206" s="101"/>
      <c r="VDQ206" s="101"/>
      <c r="VDR206" s="101"/>
      <c r="VDS206" s="101"/>
      <c r="VDT206" s="101"/>
      <c r="VDU206" s="101"/>
      <c r="VDV206" s="101"/>
      <c r="VDW206" s="101"/>
      <c r="VDX206" s="101"/>
      <c r="VDY206" s="101"/>
      <c r="VDZ206" s="101"/>
      <c r="VEA206" s="101"/>
      <c r="VEB206" s="101"/>
      <c r="VEC206" s="101"/>
      <c r="VED206" s="101"/>
      <c r="VEE206" s="101"/>
      <c r="VEF206" s="101"/>
      <c r="VEG206" s="101"/>
      <c r="VEH206" s="101"/>
      <c r="VEI206" s="101"/>
      <c r="VEJ206" s="101"/>
      <c r="VEK206" s="101"/>
      <c r="VEL206" s="101"/>
      <c r="VEM206" s="101"/>
      <c r="VEN206" s="101"/>
      <c r="VEO206" s="101"/>
      <c r="VEP206" s="101"/>
      <c r="VEQ206" s="101"/>
      <c r="VER206" s="101"/>
      <c r="VES206" s="101"/>
      <c r="VET206" s="101"/>
      <c r="VEU206" s="101"/>
      <c r="VEV206" s="101"/>
      <c r="VEW206" s="101"/>
      <c r="VEX206" s="101"/>
      <c r="VEY206" s="101"/>
      <c r="VEZ206" s="101"/>
      <c r="VFA206" s="101"/>
      <c r="VFB206" s="101"/>
      <c r="VFC206" s="101"/>
      <c r="VFD206" s="101"/>
      <c r="VFE206" s="101"/>
      <c r="VFF206" s="101"/>
      <c r="VFG206" s="101"/>
      <c r="VFH206" s="101"/>
      <c r="VFI206" s="101"/>
      <c r="VFJ206" s="101"/>
      <c r="VFK206" s="101"/>
      <c r="VFL206" s="101"/>
      <c r="VFM206" s="101"/>
      <c r="VFN206" s="101"/>
      <c r="VFO206" s="101"/>
      <c r="VFP206" s="101"/>
      <c r="VFQ206" s="101"/>
      <c r="VFR206" s="101"/>
      <c r="VFS206" s="101"/>
      <c r="VFT206" s="101"/>
      <c r="VFU206" s="101"/>
      <c r="VFV206" s="101"/>
      <c r="VFW206" s="101"/>
      <c r="VFX206" s="101"/>
      <c r="VFY206" s="101"/>
      <c r="VFZ206" s="101"/>
      <c r="VGA206" s="101"/>
      <c r="VGB206" s="101"/>
      <c r="VGC206" s="101"/>
      <c r="VGD206" s="101"/>
      <c r="VGE206" s="101"/>
      <c r="VGF206" s="101"/>
      <c r="VGG206" s="101"/>
      <c r="VGH206" s="101"/>
      <c r="VGI206" s="101"/>
      <c r="VGJ206" s="101"/>
      <c r="VGK206" s="101"/>
      <c r="VGL206" s="101"/>
      <c r="VGM206" s="101"/>
      <c r="VGN206" s="101"/>
      <c r="VGO206" s="101"/>
      <c r="VGP206" s="101"/>
      <c r="VGQ206" s="101"/>
      <c r="VGR206" s="101"/>
      <c r="VGS206" s="101"/>
      <c r="VGT206" s="101"/>
      <c r="VGU206" s="101"/>
      <c r="VGV206" s="101"/>
      <c r="VGW206" s="101"/>
      <c r="VGX206" s="101"/>
      <c r="VGY206" s="101"/>
      <c r="VGZ206" s="101"/>
      <c r="VHA206" s="101"/>
      <c r="VHB206" s="101"/>
      <c r="VHC206" s="101"/>
      <c r="VHD206" s="101"/>
      <c r="VHE206" s="101"/>
      <c r="VHF206" s="101"/>
      <c r="VHG206" s="101"/>
      <c r="VHH206" s="101"/>
      <c r="VHI206" s="101"/>
      <c r="VHJ206" s="101"/>
      <c r="VHK206" s="101"/>
      <c r="VHL206" s="101"/>
      <c r="VHM206" s="101"/>
      <c r="VHN206" s="101"/>
      <c r="VHO206" s="101"/>
      <c r="VHP206" s="101"/>
      <c r="VHQ206" s="101"/>
      <c r="VHR206" s="101"/>
      <c r="VHS206" s="101"/>
      <c r="VHT206" s="101"/>
      <c r="VHU206" s="101"/>
      <c r="VHV206" s="101"/>
      <c r="VHW206" s="101"/>
      <c r="VHX206" s="101"/>
      <c r="VHY206" s="101"/>
      <c r="VHZ206" s="101"/>
      <c r="VIA206" s="101"/>
      <c r="VIB206" s="101"/>
      <c r="VIC206" s="101"/>
      <c r="VID206" s="101"/>
      <c r="VIE206" s="101"/>
      <c r="VIF206" s="101"/>
      <c r="VIG206" s="101"/>
      <c r="VIH206" s="101"/>
      <c r="VII206" s="101"/>
      <c r="VIJ206" s="101"/>
      <c r="VIK206" s="101"/>
      <c r="VIL206" s="101"/>
      <c r="VIM206" s="101"/>
      <c r="VIN206" s="101"/>
      <c r="VIO206" s="101"/>
      <c r="VIP206" s="101"/>
      <c r="VIQ206" s="101"/>
      <c r="VIR206" s="101"/>
      <c r="VIS206" s="101"/>
      <c r="VIT206" s="101"/>
      <c r="VIU206" s="101"/>
      <c r="VIV206" s="101"/>
      <c r="VIW206" s="101"/>
      <c r="VIX206" s="101"/>
      <c r="VIY206" s="101"/>
      <c r="VIZ206" s="101"/>
      <c r="VJA206" s="101"/>
      <c r="VJB206" s="101"/>
      <c r="VJC206" s="101"/>
      <c r="VJD206" s="101"/>
      <c r="VJE206" s="101"/>
      <c r="VJF206" s="101"/>
      <c r="VJG206" s="101"/>
      <c r="VJH206" s="101"/>
      <c r="VJI206" s="101"/>
      <c r="VJJ206" s="101"/>
      <c r="VJK206" s="101"/>
      <c r="VJL206" s="101"/>
      <c r="VJM206" s="101"/>
      <c r="VJN206" s="101"/>
      <c r="VJO206" s="101"/>
      <c r="VJP206" s="101"/>
      <c r="VJQ206" s="101"/>
      <c r="VJR206" s="101"/>
      <c r="VJS206" s="101"/>
      <c r="VJT206" s="101"/>
      <c r="VJU206" s="101"/>
      <c r="VJV206" s="101"/>
      <c r="VJW206" s="101"/>
      <c r="VJX206" s="101"/>
      <c r="VJY206" s="101"/>
      <c r="VJZ206" s="101"/>
      <c r="VKA206" s="101"/>
      <c r="VKB206" s="101"/>
      <c r="VKC206" s="101"/>
      <c r="VKD206" s="101"/>
      <c r="VKE206" s="101"/>
      <c r="VKF206" s="101"/>
      <c r="VKG206" s="101"/>
      <c r="VKH206" s="101"/>
      <c r="VKI206" s="101"/>
      <c r="VKJ206" s="101"/>
      <c r="VKK206" s="101"/>
      <c r="VKL206" s="101"/>
      <c r="VKM206" s="101"/>
      <c r="VKN206" s="101"/>
      <c r="VKO206" s="101"/>
      <c r="VKP206" s="101"/>
      <c r="VKQ206" s="101"/>
      <c r="VKR206" s="101"/>
      <c r="VKS206" s="101"/>
      <c r="VKT206" s="101"/>
      <c r="VKU206" s="101"/>
      <c r="VKV206" s="101"/>
      <c r="VKW206" s="101"/>
      <c r="VKX206" s="101"/>
      <c r="VKY206" s="101"/>
      <c r="VKZ206" s="101"/>
      <c r="VLA206" s="101"/>
      <c r="VLB206" s="101"/>
      <c r="VLC206" s="101"/>
      <c r="VLD206" s="101"/>
      <c r="VLE206" s="101"/>
      <c r="VLF206" s="101"/>
      <c r="VLG206" s="101"/>
      <c r="VLH206" s="101"/>
      <c r="VLI206" s="101"/>
      <c r="VLJ206" s="101"/>
      <c r="VLK206" s="101"/>
      <c r="VLL206" s="101"/>
      <c r="VLM206" s="101"/>
      <c r="VLN206" s="101"/>
      <c r="VLO206" s="101"/>
      <c r="VLP206" s="101"/>
      <c r="VLQ206" s="101"/>
      <c r="VLR206" s="101"/>
      <c r="VLS206" s="101"/>
      <c r="VLT206" s="101"/>
      <c r="VLU206" s="101"/>
      <c r="VLV206" s="101"/>
      <c r="VLW206" s="101"/>
      <c r="VLX206" s="101"/>
      <c r="VLY206" s="101"/>
      <c r="VLZ206" s="101"/>
      <c r="VMA206" s="101"/>
      <c r="VMB206" s="101"/>
      <c r="VMC206" s="101"/>
      <c r="VMD206" s="101"/>
      <c r="VME206" s="101"/>
      <c r="VMF206" s="101"/>
      <c r="VMG206" s="101"/>
      <c r="VMH206" s="101"/>
      <c r="VMI206" s="101"/>
      <c r="VMJ206" s="101"/>
      <c r="VMK206" s="101"/>
      <c r="VML206" s="101"/>
      <c r="VMM206" s="101"/>
      <c r="VMN206" s="101"/>
      <c r="VMO206" s="101"/>
      <c r="VMP206" s="101"/>
      <c r="VMQ206" s="101"/>
      <c r="VMR206" s="101"/>
      <c r="VMS206" s="101"/>
      <c r="VMT206" s="101"/>
      <c r="VMU206" s="101"/>
      <c r="VMV206" s="101"/>
      <c r="VMW206" s="101"/>
      <c r="VMX206" s="101"/>
      <c r="VMY206" s="101"/>
      <c r="VMZ206" s="101"/>
      <c r="VNA206" s="101"/>
      <c r="VNB206" s="101"/>
      <c r="VNC206" s="101"/>
      <c r="VND206" s="101"/>
      <c r="VNE206" s="101"/>
      <c r="VNF206" s="101"/>
      <c r="VNG206" s="101"/>
      <c r="VNH206" s="101"/>
      <c r="VNI206" s="101"/>
      <c r="VNJ206" s="101"/>
      <c r="VNK206" s="101"/>
      <c r="VNL206" s="101"/>
      <c r="VNM206" s="101"/>
      <c r="VNN206" s="101"/>
      <c r="VNO206" s="101"/>
      <c r="VNP206" s="101"/>
      <c r="VNQ206" s="101"/>
      <c r="VNR206" s="101"/>
      <c r="VNS206" s="101"/>
      <c r="VNT206" s="101"/>
      <c r="VNU206" s="101"/>
      <c r="VNV206" s="101"/>
      <c r="VNW206" s="101"/>
      <c r="VNX206" s="101"/>
      <c r="VNY206" s="101"/>
      <c r="VNZ206" s="101"/>
      <c r="VOA206" s="101"/>
      <c r="VOB206" s="101"/>
      <c r="VOC206" s="101"/>
      <c r="VOD206" s="101"/>
      <c r="VOE206" s="101"/>
      <c r="VOF206" s="101"/>
      <c r="VOG206" s="101"/>
      <c r="VOH206" s="101"/>
      <c r="VOI206" s="101"/>
      <c r="VOJ206" s="101"/>
      <c r="VOK206" s="101"/>
      <c r="VOL206" s="101"/>
      <c r="VOM206" s="101"/>
      <c r="VON206" s="101"/>
      <c r="VOO206" s="101"/>
      <c r="VOP206" s="101"/>
      <c r="VOQ206" s="101"/>
      <c r="VOR206" s="101"/>
      <c r="VOS206" s="101"/>
      <c r="VOT206" s="101"/>
      <c r="VOU206" s="101"/>
      <c r="VOV206" s="101"/>
      <c r="VOW206" s="101"/>
      <c r="VOX206" s="101"/>
      <c r="VOY206" s="101"/>
      <c r="VOZ206" s="101"/>
      <c r="VPA206" s="101"/>
      <c r="VPB206" s="101"/>
      <c r="VPC206" s="101"/>
      <c r="VPD206" s="101"/>
      <c r="VPE206" s="101"/>
      <c r="VPF206" s="101"/>
      <c r="VPG206" s="101"/>
      <c r="VPH206" s="101"/>
      <c r="VPI206" s="101"/>
      <c r="VPJ206" s="101"/>
      <c r="VPK206" s="101"/>
      <c r="VPL206" s="101"/>
      <c r="VPM206" s="101"/>
      <c r="VPN206" s="101"/>
      <c r="VPO206" s="101"/>
      <c r="VPP206" s="101"/>
      <c r="VPQ206" s="101"/>
      <c r="VPR206" s="101"/>
      <c r="VPS206" s="101"/>
      <c r="VPT206" s="101"/>
      <c r="VPU206" s="101"/>
      <c r="VPV206" s="101"/>
      <c r="VPW206" s="101"/>
      <c r="VPX206" s="101"/>
      <c r="VPY206" s="101"/>
      <c r="VPZ206" s="101"/>
      <c r="VQA206" s="101"/>
      <c r="VQB206" s="101"/>
      <c r="VQC206" s="101"/>
      <c r="VQD206" s="101"/>
      <c r="VQE206" s="101"/>
      <c r="VQF206" s="101"/>
      <c r="VQG206" s="101"/>
      <c r="VQH206" s="101"/>
      <c r="VQI206" s="101"/>
      <c r="VQJ206" s="101"/>
      <c r="VQK206" s="101"/>
      <c r="VQL206" s="101"/>
      <c r="VQM206" s="101"/>
      <c r="VQN206" s="101"/>
      <c r="VQO206" s="101"/>
      <c r="VQP206" s="101"/>
      <c r="VQQ206" s="101"/>
      <c r="VQR206" s="101"/>
      <c r="VQS206" s="101"/>
      <c r="VQT206" s="101"/>
      <c r="VQU206" s="101"/>
      <c r="VQV206" s="101"/>
      <c r="VQW206" s="101"/>
      <c r="VQX206" s="101"/>
      <c r="VQY206" s="101"/>
      <c r="VQZ206" s="101"/>
      <c r="VRA206" s="101"/>
      <c r="VRB206" s="101"/>
      <c r="VRC206" s="101"/>
      <c r="VRD206" s="101"/>
      <c r="VRE206" s="101"/>
      <c r="VRF206" s="101"/>
      <c r="VRG206" s="101"/>
      <c r="VRH206" s="101"/>
      <c r="VRI206" s="101"/>
      <c r="VRJ206" s="101"/>
      <c r="VRK206" s="101"/>
      <c r="VRL206" s="101"/>
      <c r="VRM206" s="101"/>
      <c r="VRN206" s="101"/>
      <c r="VRO206" s="101"/>
      <c r="VRP206" s="101"/>
      <c r="VRQ206" s="101"/>
      <c r="VRR206" s="101"/>
      <c r="VRS206" s="101"/>
      <c r="VRT206" s="101"/>
      <c r="VRU206" s="101"/>
      <c r="VRV206" s="101"/>
      <c r="VRW206" s="101"/>
      <c r="VRX206" s="101"/>
      <c r="VRY206" s="101"/>
      <c r="VRZ206" s="101"/>
      <c r="VSA206" s="101"/>
      <c r="VSB206" s="101"/>
      <c r="VSC206" s="101"/>
      <c r="VSD206" s="101"/>
      <c r="VSE206" s="101"/>
      <c r="VSF206" s="101"/>
      <c r="VSG206" s="101"/>
      <c r="VSH206" s="101"/>
      <c r="VSI206" s="101"/>
      <c r="VSJ206" s="101"/>
      <c r="VSK206" s="101"/>
      <c r="VSL206" s="101"/>
      <c r="VSM206" s="101"/>
      <c r="VSN206" s="101"/>
      <c r="VSO206" s="101"/>
      <c r="VSP206" s="101"/>
      <c r="VSQ206" s="101"/>
      <c r="VSR206" s="101"/>
      <c r="VSS206" s="101"/>
      <c r="VST206" s="101"/>
      <c r="VSU206" s="101"/>
      <c r="VSV206" s="101"/>
      <c r="VSW206" s="101"/>
      <c r="VSX206" s="101"/>
      <c r="VSY206" s="101"/>
      <c r="VSZ206" s="101"/>
      <c r="VTA206" s="101"/>
      <c r="VTB206" s="101"/>
      <c r="VTC206" s="101"/>
      <c r="VTD206" s="101"/>
      <c r="VTE206" s="101"/>
      <c r="VTF206" s="101"/>
      <c r="VTG206" s="101"/>
      <c r="VTH206" s="101"/>
      <c r="VTI206" s="101"/>
      <c r="VTJ206" s="101"/>
      <c r="VTK206" s="101"/>
      <c r="VTL206" s="101"/>
      <c r="VTM206" s="101"/>
      <c r="VTN206" s="101"/>
      <c r="VTO206" s="101"/>
      <c r="VTP206" s="101"/>
      <c r="VTQ206" s="101"/>
      <c r="VTR206" s="101"/>
      <c r="VTS206" s="101"/>
      <c r="VTT206" s="101"/>
      <c r="VTU206" s="101"/>
      <c r="VTV206" s="101"/>
      <c r="VTW206" s="101"/>
      <c r="VTX206" s="101"/>
      <c r="VTY206" s="101"/>
      <c r="VTZ206" s="101"/>
      <c r="VUA206" s="101"/>
      <c r="VUB206" s="101"/>
      <c r="VUC206" s="101"/>
      <c r="VUD206" s="101"/>
      <c r="VUE206" s="101"/>
      <c r="VUF206" s="101"/>
      <c r="VUG206" s="101"/>
      <c r="VUH206" s="101"/>
      <c r="VUI206" s="101"/>
      <c r="VUJ206" s="101"/>
      <c r="VUK206" s="101"/>
      <c r="VUL206" s="101"/>
      <c r="VUM206" s="101"/>
      <c r="VUN206" s="101"/>
      <c r="VUO206" s="101"/>
      <c r="VUP206" s="101"/>
      <c r="VUQ206" s="101"/>
      <c r="VUR206" s="101"/>
      <c r="VUS206" s="101"/>
      <c r="VUT206" s="101"/>
      <c r="VUU206" s="101"/>
      <c r="VUV206" s="101"/>
      <c r="VUW206" s="101"/>
      <c r="VUX206" s="101"/>
      <c r="VUY206" s="101"/>
      <c r="VUZ206" s="101"/>
      <c r="VVA206" s="101"/>
      <c r="VVB206" s="101"/>
      <c r="VVC206" s="101"/>
      <c r="VVD206" s="101"/>
      <c r="VVE206" s="101"/>
      <c r="VVF206" s="101"/>
      <c r="VVG206" s="101"/>
      <c r="VVH206" s="101"/>
      <c r="VVI206" s="101"/>
      <c r="VVJ206" s="101"/>
      <c r="VVK206" s="101"/>
      <c r="VVL206" s="101"/>
      <c r="VVM206" s="101"/>
      <c r="VVN206" s="101"/>
      <c r="VVO206" s="101"/>
      <c r="VVP206" s="101"/>
      <c r="VVQ206" s="101"/>
      <c r="VVR206" s="101"/>
      <c r="VVS206" s="101"/>
      <c r="VVT206" s="101"/>
      <c r="VVU206" s="101"/>
      <c r="VVV206" s="101"/>
      <c r="VVW206" s="101"/>
      <c r="VVX206" s="101"/>
      <c r="VVY206" s="101"/>
      <c r="VVZ206" s="101"/>
      <c r="VWA206" s="101"/>
      <c r="VWB206" s="101"/>
      <c r="VWC206" s="101"/>
      <c r="VWD206" s="101"/>
      <c r="VWE206" s="101"/>
      <c r="VWF206" s="101"/>
      <c r="VWG206" s="101"/>
      <c r="VWH206" s="101"/>
      <c r="VWI206" s="101"/>
      <c r="VWJ206" s="101"/>
      <c r="VWK206" s="101"/>
      <c r="VWL206" s="101"/>
      <c r="VWM206" s="101"/>
      <c r="VWN206" s="101"/>
      <c r="VWO206" s="101"/>
      <c r="VWP206" s="101"/>
      <c r="VWQ206" s="101"/>
      <c r="VWR206" s="101"/>
      <c r="VWS206" s="101"/>
      <c r="VWT206" s="101"/>
      <c r="VWU206" s="101"/>
      <c r="VWV206" s="101"/>
      <c r="VWW206" s="101"/>
      <c r="VWX206" s="101"/>
      <c r="VWY206" s="101"/>
      <c r="VWZ206" s="101"/>
      <c r="VXA206" s="101"/>
      <c r="VXB206" s="101"/>
      <c r="VXC206" s="101"/>
      <c r="VXD206" s="101"/>
      <c r="VXE206" s="101"/>
      <c r="VXF206" s="101"/>
      <c r="VXG206" s="101"/>
      <c r="VXH206" s="101"/>
      <c r="VXI206" s="101"/>
      <c r="VXJ206" s="101"/>
      <c r="VXK206" s="101"/>
      <c r="VXL206" s="101"/>
      <c r="VXM206" s="101"/>
      <c r="VXN206" s="101"/>
      <c r="VXO206" s="101"/>
      <c r="VXP206" s="101"/>
      <c r="VXQ206" s="101"/>
      <c r="VXR206" s="101"/>
      <c r="VXS206" s="101"/>
      <c r="VXT206" s="101"/>
      <c r="VXU206" s="101"/>
      <c r="VXV206" s="101"/>
      <c r="VXW206" s="101"/>
      <c r="VXX206" s="101"/>
      <c r="VXY206" s="101"/>
      <c r="VXZ206" s="101"/>
      <c r="VYA206" s="101"/>
      <c r="VYB206" s="101"/>
      <c r="VYC206" s="101"/>
      <c r="VYD206" s="101"/>
      <c r="VYE206" s="101"/>
      <c r="VYF206" s="101"/>
      <c r="VYG206" s="101"/>
      <c r="VYH206" s="101"/>
      <c r="VYI206" s="101"/>
      <c r="VYJ206" s="101"/>
      <c r="VYK206" s="101"/>
      <c r="VYL206" s="101"/>
      <c r="VYM206" s="101"/>
      <c r="VYN206" s="101"/>
      <c r="VYO206" s="101"/>
      <c r="VYP206" s="101"/>
      <c r="VYQ206" s="101"/>
      <c r="VYR206" s="101"/>
      <c r="VYS206" s="101"/>
      <c r="VYT206" s="101"/>
      <c r="VYU206" s="101"/>
      <c r="VYV206" s="101"/>
      <c r="VYW206" s="101"/>
      <c r="VYX206" s="101"/>
      <c r="VYY206" s="101"/>
      <c r="VYZ206" s="101"/>
      <c r="VZA206" s="101"/>
      <c r="VZB206" s="101"/>
      <c r="VZC206" s="101"/>
      <c r="VZD206" s="101"/>
      <c r="VZE206" s="101"/>
      <c r="VZF206" s="101"/>
      <c r="VZG206" s="101"/>
      <c r="VZH206" s="101"/>
      <c r="VZI206" s="101"/>
      <c r="VZJ206" s="101"/>
      <c r="VZK206" s="101"/>
      <c r="VZL206" s="101"/>
      <c r="VZM206" s="101"/>
      <c r="VZN206" s="101"/>
      <c r="VZO206" s="101"/>
      <c r="VZP206" s="101"/>
      <c r="VZQ206" s="101"/>
      <c r="VZR206" s="101"/>
      <c r="VZS206" s="101"/>
      <c r="VZT206" s="101"/>
      <c r="VZU206" s="101"/>
      <c r="VZV206" s="101"/>
      <c r="VZW206" s="101"/>
      <c r="VZX206" s="101"/>
      <c r="VZY206" s="101"/>
      <c r="VZZ206" s="101"/>
      <c r="WAA206" s="101"/>
      <c r="WAB206" s="101"/>
      <c r="WAC206" s="101"/>
      <c r="WAD206" s="101"/>
      <c r="WAE206" s="101"/>
      <c r="WAF206" s="101"/>
      <c r="WAG206" s="101"/>
      <c r="WAH206" s="101"/>
      <c r="WAI206" s="101"/>
      <c r="WAJ206" s="101"/>
      <c r="WAK206" s="101"/>
      <c r="WAL206" s="101"/>
      <c r="WAM206" s="101"/>
      <c r="WAN206" s="101"/>
      <c r="WAO206" s="101"/>
      <c r="WAP206" s="101"/>
      <c r="WAQ206" s="101"/>
      <c r="WAR206" s="101"/>
      <c r="WAS206" s="101"/>
      <c r="WAT206" s="101"/>
      <c r="WAU206" s="101"/>
      <c r="WAV206" s="101"/>
      <c r="WAW206" s="101"/>
      <c r="WAX206" s="101"/>
      <c r="WAY206" s="101"/>
      <c r="WAZ206" s="101"/>
      <c r="WBA206" s="101"/>
      <c r="WBB206" s="101"/>
      <c r="WBC206" s="101"/>
      <c r="WBD206" s="101"/>
      <c r="WBE206" s="101"/>
      <c r="WBF206" s="101"/>
      <c r="WBG206" s="101"/>
      <c r="WBH206" s="101"/>
      <c r="WBI206" s="101"/>
      <c r="WBJ206" s="101"/>
      <c r="WBK206" s="101"/>
      <c r="WBL206" s="101"/>
      <c r="WBM206" s="101"/>
      <c r="WBN206" s="101"/>
      <c r="WBO206" s="101"/>
      <c r="WBP206" s="101"/>
      <c r="WBQ206" s="101"/>
      <c r="WBR206" s="101"/>
      <c r="WBS206" s="101"/>
      <c r="WBT206" s="101"/>
      <c r="WBU206" s="101"/>
      <c r="WBV206" s="101"/>
      <c r="WBW206" s="101"/>
      <c r="WBX206" s="101"/>
      <c r="WBY206" s="101"/>
      <c r="WBZ206" s="101"/>
      <c r="WCA206" s="101"/>
      <c r="WCB206" s="101"/>
      <c r="WCC206" s="101"/>
      <c r="WCD206" s="101"/>
      <c r="WCE206" s="101"/>
      <c r="WCF206" s="101"/>
      <c r="WCG206" s="101"/>
      <c r="WCH206" s="101"/>
      <c r="WCI206" s="101"/>
      <c r="WCJ206" s="101"/>
      <c r="WCK206" s="101"/>
      <c r="WCL206" s="101"/>
      <c r="WCM206" s="101"/>
      <c r="WCN206" s="101"/>
      <c r="WCO206" s="101"/>
      <c r="WCP206" s="101"/>
      <c r="WCQ206" s="101"/>
      <c r="WCR206" s="101"/>
      <c r="WCS206" s="101"/>
      <c r="WCT206" s="101"/>
      <c r="WCU206" s="101"/>
      <c r="WCV206" s="101"/>
      <c r="WCW206" s="101"/>
      <c r="WCX206" s="101"/>
      <c r="WCY206" s="101"/>
      <c r="WCZ206" s="101"/>
      <c r="WDA206" s="101"/>
      <c r="WDB206" s="101"/>
      <c r="WDC206" s="101"/>
      <c r="WDD206" s="101"/>
      <c r="WDE206" s="101"/>
      <c r="WDF206" s="101"/>
      <c r="WDG206" s="101"/>
      <c r="WDH206" s="101"/>
      <c r="WDI206" s="101"/>
      <c r="WDJ206" s="101"/>
      <c r="WDK206" s="101"/>
      <c r="WDL206" s="101"/>
      <c r="WDM206" s="101"/>
      <c r="WDN206" s="101"/>
      <c r="WDO206" s="101"/>
      <c r="WDP206" s="101"/>
      <c r="WDQ206" s="101"/>
      <c r="WDR206" s="101"/>
      <c r="WDS206" s="101"/>
      <c r="WDT206" s="101"/>
      <c r="WDU206" s="101"/>
      <c r="WDV206" s="101"/>
      <c r="WDW206" s="101"/>
      <c r="WDX206" s="101"/>
      <c r="WDY206" s="101"/>
      <c r="WDZ206" s="101"/>
      <c r="WEA206" s="101"/>
      <c r="WEB206" s="101"/>
      <c r="WEC206" s="101"/>
      <c r="WED206" s="101"/>
      <c r="WEE206" s="101"/>
      <c r="WEF206" s="101"/>
      <c r="WEG206" s="101"/>
      <c r="WEH206" s="101"/>
      <c r="WEI206" s="101"/>
      <c r="WEJ206" s="101"/>
      <c r="WEK206" s="101"/>
      <c r="WEL206" s="101"/>
      <c r="WEM206" s="101"/>
      <c r="WEN206" s="101"/>
      <c r="WEO206" s="101"/>
      <c r="WEP206" s="101"/>
      <c r="WEQ206" s="101"/>
      <c r="WER206" s="101"/>
      <c r="WES206" s="101"/>
      <c r="WET206" s="101"/>
      <c r="WEU206" s="101"/>
      <c r="WEV206" s="101"/>
      <c r="WEW206" s="101"/>
      <c r="WEX206" s="101"/>
      <c r="WEY206" s="101"/>
      <c r="WEZ206" s="101"/>
      <c r="WFA206" s="101"/>
      <c r="WFB206" s="101"/>
      <c r="WFC206" s="101"/>
      <c r="WFD206" s="101"/>
      <c r="WFE206" s="101"/>
      <c r="WFF206" s="101"/>
      <c r="WFG206" s="101"/>
      <c r="WFH206" s="101"/>
      <c r="WFI206" s="101"/>
      <c r="WFJ206" s="101"/>
      <c r="WFK206" s="101"/>
      <c r="WFL206" s="101"/>
      <c r="WFM206" s="101"/>
      <c r="WFN206" s="101"/>
      <c r="WFO206" s="101"/>
      <c r="WFP206" s="101"/>
      <c r="WFQ206" s="101"/>
      <c r="WFR206" s="101"/>
      <c r="WFS206" s="101"/>
      <c r="WFT206" s="101"/>
      <c r="WFU206" s="101"/>
      <c r="WFV206" s="101"/>
      <c r="WFW206" s="101"/>
      <c r="WFX206" s="101"/>
      <c r="WFY206" s="101"/>
      <c r="WFZ206" s="101"/>
      <c r="WGA206" s="101"/>
      <c r="WGB206" s="101"/>
      <c r="WGC206" s="101"/>
      <c r="WGD206" s="101"/>
      <c r="WGE206" s="101"/>
      <c r="WGF206" s="101"/>
      <c r="WGG206" s="101"/>
      <c r="WGH206" s="101"/>
      <c r="WGI206" s="101"/>
      <c r="WGJ206" s="101"/>
      <c r="WGK206" s="101"/>
      <c r="WGL206" s="101"/>
      <c r="WGM206" s="101"/>
      <c r="WGN206" s="101"/>
      <c r="WGO206" s="101"/>
      <c r="WGP206" s="101"/>
      <c r="WGQ206" s="101"/>
      <c r="WGR206" s="101"/>
      <c r="WGS206" s="101"/>
      <c r="WGT206" s="101"/>
      <c r="WGU206" s="101"/>
      <c r="WGV206" s="101"/>
      <c r="WGW206" s="101"/>
      <c r="WGX206" s="101"/>
      <c r="WGY206" s="101"/>
      <c r="WGZ206" s="101"/>
      <c r="WHA206" s="101"/>
      <c r="WHB206" s="101"/>
      <c r="WHC206" s="101"/>
      <c r="WHD206" s="101"/>
      <c r="WHE206" s="101"/>
      <c r="WHF206" s="101"/>
      <c r="WHG206" s="101"/>
      <c r="WHH206" s="101"/>
      <c r="WHI206" s="101"/>
      <c r="WHJ206" s="101"/>
      <c r="WHK206" s="101"/>
      <c r="WHL206" s="101"/>
      <c r="WHM206" s="101"/>
      <c r="WHN206" s="101"/>
      <c r="WHO206" s="101"/>
      <c r="WHP206" s="101"/>
      <c r="WHQ206" s="101"/>
      <c r="WHR206" s="101"/>
      <c r="WHS206" s="101"/>
      <c r="WHT206" s="101"/>
      <c r="WHU206" s="101"/>
      <c r="WHV206" s="101"/>
      <c r="WHW206" s="101"/>
      <c r="WHX206" s="101"/>
      <c r="WHY206" s="101"/>
      <c r="WHZ206" s="101"/>
      <c r="WIA206" s="101"/>
      <c r="WIB206" s="101"/>
      <c r="WIC206" s="101"/>
      <c r="WID206" s="101"/>
      <c r="WIE206" s="101"/>
      <c r="WIF206" s="101"/>
      <c r="WIG206" s="101"/>
      <c r="WIH206" s="101"/>
      <c r="WII206" s="101"/>
      <c r="WIJ206" s="101"/>
      <c r="WIK206" s="101"/>
      <c r="WIL206" s="101"/>
      <c r="WIM206" s="101"/>
      <c r="WIN206" s="101"/>
      <c r="WIO206" s="101"/>
      <c r="WIP206" s="101"/>
      <c r="WIQ206" s="101"/>
      <c r="WIR206" s="101"/>
      <c r="WIS206" s="101"/>
      <c r="WIT206" s="101"/>
      <c r="WIU206" s="101"/>
      <c r="WIV206" s="101"/>
      <c r="WIW206" s="101"/>
      <c r="WIX206" s="101"/>
      <c r="WIY206" s="101"/>
      <c r="WIZ206" s="101"/>
      <c r="WJA206" s="101"/>
      <c r="WJB206" s="101"/>
      <c r="WJC206" s="101"/>
      <c r="WJD206" s="101"/>
      <c r="WJE206" s="101"/>
      <c r="WJF206" s="101"/>
      <c r="WJG206" s="101"/>
      <c r="WJH206" s="101"/>
      <c r="WJI206" s="101"/>
      <c r="WJJ206" s="101"/>
      <c r="WJK206" s="101"/>
      <c r="WJL206" s="101"/>
      <c r="WJM206" s="101"/>
      <c r="WJN206" s="101"/>
      <c r="WJO206" s="101"/>
      <c r="WJP206" s="101"/>
      <c r="WJQ206" s="101"/>
      <c r="WJR206" s="101"/>
      <c r="WJS206" s="101"/>
      <c r="WJT206" s="101"/>
      <c r="WJU206" s="101"/>
      <c r="WJV206" s="101"/>
      <c r="WJW206" s="101"/>
      <c r="WJX206" s="101"/>
      <c r="WJY206" s="101"/>
      <c r="WJZ206" s="101"/>
      <c r="WKA206" s="101"/>
      <c r="WKB206" s="101"/>
      <c r="WKC206" s="101"/>
      <c r="WKD206" s="101"/>
      <c r="WKE206" s="101"/>
      <c r="WKF206" s="101"/>
      <c r="WKG206" s="101"/>
      <c r="WKH206" s="101"/>
      <c r="WKI206" s="101"/>
      <c r="WKJ206" s="101"/>
      <c r="WKK206" s="101"/>
      <c r="WKL206" s="101"/>
      <c r="WKM206" s="101"/>
      <c r="WKN206" s="101"/>
      <c r="WKO206" s="101"/>
      <c r="WKP206" s="101"/>
      <c r="WKQ206" s="101"/>
      <c r="WKR206" s="101"/>
      <c r="WKS206" s="101"/>
      <c r="WKT206" s="101"/>
      <c r="WKU206" s="101"/>
      <c r="WKV206" s="101"/>
      <c r="WKW206" s="101"/>
      <c r="WKX206" s="101"/>
      <c r="WKY206" s="101"/>
      <c r="WKZ206" s="101"/>
      <c r="WLA206" s="101"/>
      <c r="WLB206" s="101"/>
      <c r="WLC206" s="101"/>
      <c r="WLD206" s="101"/>
      <c r="WLE206" s="101"/>
      <c r="WLF206" s="101"/>
      <c r="WLG206" s="101"/>
      <c r="WLH206" s="101"/>
      <c r="WLI206" s="101"/>
      <c r="WLJ206" s="101"/>
      <c r="WLK206" s="101"/>
      <c r="WLL206" s="101"/>
      <c r="WLM206" s="101"/>
      <c r="WLN206" s="101"/>
      <c r="WLO206" s="101"/>
      <c r="WLP206" s="101"/>
      <c r="WLQ206" s="101"/>
      <c r="WLR206" s="101"/>
      <c r="WLS206" s="101"/>
      <c r="WLT206" s="101"/>
      <c r="WLU206" s="101"/>
      <c r="WLV206" s="101"/>
      <c r="WLW206" s="101"/>
      <c r="WLX206" s="101"/>
      <c r="WLY206" s="101"/>
      <c r="WLZ206" s="101"/>
      <c r="WMA206" s="101"/>
      <c r="WMB206" s="101"/>
      <c r="WMC206" s="101"/>
      <c r="WMD206" s="101"/>
      <c r="WME206" s="101"/>
      <c r="WMF206" s="101"/>
      <c r="WMG206" s="101"/>
      <c r="WMH206" s="101"/>
      <c r="WMI206" s="101"/>
      <c r="WMJ206" s="101"/>
      <c r="WMK206" s="101"/>
      <c r="WML206" s="101"/>
      <c r="WMM206" s="101"/>
      <c r="WMN206" s="101"/>
      <c r="WMO206" s="101"/>
      <c r="WMP206" s="101"/>
      <c r="WMQ206" s="101"/>
      <c r="WMR206" s="101"/>
      <c r="WMS206" s="101"/>
      <c r="WMT206" s="101"/>
      <c r="WMU206" s="101"/>
      <c r="WMV206" s="101"/>
      <c r="WMW206" s="101"/>
      <c r="WMX206" s="101"/>
      <c r="WMY206" s="101"/>
      <c r="WMZ206" s="101"/>
      <c r="WNA206" s="101"/>
      <c r="WNB206" s="101"/>
      <c r="WNC206" s="101"/>
      <c r="WND206" s="101"/>
      <c r="WNE206" s="101"/>
      <c r="WNF206" s="101"/>
      <c r="WNG206" s="101"/>
      <c r="WNH206" s="101"/>
      <c r="WNI206" s="101"/>
      <c r="WNJ206" s="101"/>
      <c r="WNK206" s="101"/>
      <c r="WNL206" s="101"/>
      <c r="WNM206" s="101"/>
      <c r="WNN206" s="101"/>
      <c r="WNO206" s="101"/>
      <c r="WNP206" s="101"/>
      <c r="WNQ206" s="101"/>
      <c r="WNR206" s="101"/>
      <c r="WNS206" s="101"/>
      <c r="WNT206" s="101"/>
      <c r="WNU206" s="101"/>
      <c r="WNV206" s="101"/>
      <c r="WNW206" s="101"/>
      <c r="WNX206" s="101"/>
      <c r="WNY206" s="101"/>
      <c r="WNZ206" s="101"/>
      <c r="WOA206" s="101"/>
      <c r="WOB206" s="101"/>
      <c r="WOC206" s="101"/>
      <c r="WOD206" s="101"/>
      <c r="WOE206" s="101"/>
      <c r="WOF206" s="101"/>
      <c r="WOG206" s="101"/>
      <c r="WOH206" s="101"/>
      <c r="WOI206" s="101"/>
      <c r="WOJ206" s="101"/>
      <c r="WOK206" s="101"/>
      <c r="WOL206" s="101"/>
      <c r="WOM206" s="101"/>
      <c r="WON206" s="101"/>
      <c r="WOO206" s="101"/>
      <c r="WOP206" s="101"/>
      <c r="WOQ206" s="101"/>
      <c r="WOR206" s="101"/>
      <c r="WOS206" s="101"/>
      <c r="WOT206" s="101"/>
      <c r="WOU206" s="101"/>
      <c r="WOV206" s="101"/>
      <c r="WOW206" s="101"/>
      <c r="WOX206" s="101"/>
      <c r="WOY206" s="101"/>
      <c r="WOZ206" s="101"/>
      <c r="WPA206" s="101"/>
      <c r="WPB206" s="101"/>
      <c r="WPC206" s="101"/>
      <c r="WPD206" s="101"/>
      <c r="WPE206" s="101"/>
      <c r="WPF206" s="101"/>
      <c r="WPG206" s="101"/>
      <c r="WPH206" s="101"/>
      <c r="WPI206" s="101"/>
      <c r="WPJ206" s="101"/>
      <c r="WPK206" s="101"/>
      <c r="WPL206" s="101"/>
      <c r="WPM206" s="101"/>
      <c r="WPN206" s="101"/>
      <c r="WPO206" s="101"/>
      <c r="WPP206" s="101"/>
      <c r="WPQ206" s="101"/>
      <c r="WPR206" s="101"/>
      <c r="WPS206" s="101"/>
      <c r="WPT206" s="101"/>
      <c r="WPU206" s="101"/>
      <c r="WPV206" s="101"/>
      <c r="WPW206" s="101"/>
      <c r="WPX206" s="101"/>
      <c r="WPY206" s="101"/>
      <c r="WPZ206" s="101"/>
      <c r="WQA206" s="101"/>
      <c r="WQB206" s="101"/>
      <c r="WQC206" s="101"/>
      <c r="WQD206" s="101"/>
      <c r="WQE206" s="101"/>
      <c r="WQF206" s="101"/>
      <c r="WQG206" s="101"/>
      <c r="WQH206" s="101"/>
      <c r="WQI206" s="101"/>
      <c r="WQJ206" s="101"/>
      <c r="WQK206" s="101"/>
      <c r="WQL206" s="101"/>
      <c r="WQM206" s="101"/>
      <c r="WQN206" s="101"/>
      <c r="WQO206" s="101"/>
      <c r="WQP206" s="101"/>
      <c r="WQQ206" s="101"/>
      <c r="WQR206" s="101"/>
      <c r="WQS206" s="101"/>
      <c r="WQT206" s="101"/>
      <c r="WQU206" s="101"/>
      <c r="WQV206" s="101"/>
      <c r="WQW206" s="101"/>
      <c r="WQX206" s="101"/>
      <c r="WQY206" s="101"/>
      <c r="WQZ206" s="101"/>
      <c r="WRA206" s="101"/>
      <c r="WRB206" s="101"/>
      <c r="WRC206" s="101"/>
      <c r="WRD206" s="101"/>
      <c r="WRE206" s="101"/>
      <c r="WRF206" s="101"/>
      <c r="WRG206" s="101"/>
      <c r="WRH206" s="101"/>
      <c r="WRI206" s="101"/>
      <c r="WRJ206" s="101"/>
      <c r="WRK206" s="101"/>
      <c r="WRL206" s="101"/>
      <c r="WRM206" s="101"/>
      <c r="WRN206" s="101"/>
      <c r="WRO206" s="101"/>
      <c r="WRP206" s="101"/>
      <c r="WRQ206" s="101"/>
      <c r="WRR206" s="101"/>
      <c r="WRS206" s="101"/>
      <c r="WRT206" s="101"/>
      <c r="WRU206" s="101"/>
      <c r="WRV206" s="101"/>
      <c r="WRW206" s="101"/>
      <c r="WRX206" s="101"/>
      <c r="WRY206" s="101"/>
      <c r="WRZ206" s="101"/>
      <c r="WSA206" s="101"/>
      <c r="WSB206" s="101"/>
      <c r="WSC206" s="101"/>
      <c r="WSD206" s="101"/>
      <c r="WSE206" s="101"/>
      <c r="WSF206" s="101"/>
      <c r="WSG206" s="101"/>
      <c r="WSH206" s="101"/>
      <c r="WSI206" s="101"/>
      <c r="WSJ206" s="101"/>
      <c r="WSK206" s="101"/>
      <c r="WSL206" s="101"/>
      <c r="WSM206" s="101"/>
      <c r="WSN206" s="101"/>
      <c r="WSO206" s="101"/>
      <c r="WSP206" s="101"/>
      <c r="WSQ206" s="101"/>
      <c r="WSR206" s="101"/>
      <c r="WSS206" s="101"/>
      <c r="WST206" s="101"/>
      <c r="WSU206" s="101"/>
      <c r="WSV206" s="101"/>
      <c r="WSW206" s="101"/>
      <c r="WSX206" s="101"/>
      <c r="WSY206" s="101"/>
      <c r="WSZ206" s="101"/>
      <c r="WTA206" s="101"/>
      <c r="WTB206" s="101"/>
      <c r="WTC206" s="101"/>
      <c r="WTD206" s="101"/>
      <c r="WTE206" s="101"/>
      <c r="WTF206" s="101"/>
      <c r="WTG206" s="101"/>
      <c r="WTH206" s="101"/>
      <c r="WTI206" s="101"/>
      <c r="WTJ206" s="101"/>
      <c r="WTK206" s="101"/>
      <c r="WTL206" s="101"/>
      <c r="WTM206" s="101"/>
      <c r="WTN206" s="101"/>
      <c r="WTO206" s="101"/>
      <c r="WTP206" s="101"/>
      <c r="WTQ206" s="101"/>
      <c r="WTR206" s="101"/>
      <c r="WTS206" s="101"/>
      <c r="WTT206" s="101"/>
      <c r="WTU206" s="101"/>
      <c r="WTV206" s="101"/>
      <c r="WTW206" s="101"/>
      <c r="WTX206" s="101"/>
      <c r="WTY206" s="101"/>
      <c r="WTZ206" s="101"/>
      <c r="WUA206" s="101"/>
      <c r="WUB206" s="101"/>
      <c r="WUC206" s="101"/>
      <c r="WUD206" s="101"/>
      <c r="WUE206" s="101"/>
      <c r="WUF206" s="101"/>
      <c r="WUG206" s="101"/>
      <c r="WUH206" s="101"/>
      <c r="WUI206" s="101"/>
      <c r="WUJ206" s="101"/>
      <c r="WUK206" s="101"/>
      <c r="WUL206" s="101"/>
      <c r="WUM206" s="101"/>
      <c r="WUN206" s="101"/>
      <c r="WUO206" s="101"/>
      <c r="WUP206" s="101"/>
      <c r="WUQ206" s="101"/>
      <c r="WUR206" s="101"/>
      <c r="WUS206" s="101"/>
      <c r="WUT206" s="101"/>
      <c r="WUU206" s="101"/>
      <c r="WUV206" s="101"/>
      <c r="WUW206" s="101"/>
      <c r="WUX206" s="101"/>
      <c r="WUY206" s="101"/>
      <c r="WUZ206" s="101"/>
      <c r="WVA206" s="101"/>
      <c r="WVB206" s="101"/>
      <c r="WVC206" s="101"/>
      <c r="WVD206" s="101"/>
      <c r="WVE206" s="101"/>
      <c r="WVF206" s="101"/>
      <c r="WVG206" s="101"/>
      <c r="WVH206" s="101"/>
      <c r="WVI206" s="101"/>
      <c r="WVJ206" s="101"/>
      <c r="WVK206" s="101"/>
      <c r="WVL206" s="101"/>
      <c r="WVM206" s="101"/>
      <c r="WVN206" s="101"/>
      <c r="WVO206" s="101"/>
      <c r="WVP206" s="101"/>
      <c r="WVQ206" s="101"/>
      <c r="WVR206" s="101"/>
      <c r="WVS206" s="101"/>
      <c r="WVT206" s="101"/>
      <c r="WVU206" s="101"/>
      <c r="WVV206" s="101"/>
      <c r="WVW206" s="101"/>
      <c r="WVX206" s="101"/>
      <c r="WVY206" s="101"/>
      <c r="WVZ206" s="101"/>
      <c r="WWA206" s="101"/>
      <c r="WWB206" s="101"/>
      <c r="WWC206" s="101"/>
      <c r="WWD206" s="101"/>
      <c r="WWE206" s="101"/>
      <c r="WWF206" s="101"/>
      <c r="WWG206" s="101"/>
      <c r="WWH206" s="101"/>
    </row>
    <row r="207" spans="1:16154" ht="14" x14ac:dyDescent="0.15">
      <c r="A207" s="34" t="s">
        <v>588</v>
      </c>
      <c r="B207" s="34" t="s">
        <v>589</v>
      </c>
      <c r="C207" s="34" t="s">
        <v>28</v>
      </c>
      <c r="D207" s="34" t="s">
        <v>590</v>
      </c>
      <c r="E207" s="34"/>
      <c r="F207" s="34" t="s">
        <v>29</v>
      </c>
      <c r="G207" s="19" t="s">
        <v>29</v>
      </c>
      <c r="H207" s="34"/>
      <c r="I207" s="34" t="s">
        <v>29</v>
      </c>
      <c r="J207" s="34"/>
      <c r="K207" s="34"/>
      <c r="L207" s="34"/>
      <c r="M207" s="34" t="s">
        <v>591</v>
      </c>
      <c r="N207" s="3" t="s">
        <v>31</v>
      </c>
      <c r="O207" s="34" t="s">
        <v>32</v>
      </c>
      <c r="P207" s="34" t="s">
        <v>32</v>
      </c>
      <c r="Q207" s="34" t="s">
        <v>32</v>
      </c>
      <c r="R207" s="34" t="s">
        <v>32</v>
      </c>
      <c r="S207" s="34" t="s">
        <v>32</v>
      </c>
      <c r="T207" s="34" t="s">
        <v>32</v>
      </c>
      <c r="U207" s="34" t="s">
        <v>32</v>
      </c>
      <c r="V207" s="34" t="s">
        <v>32</v>
      </c>
      <c r="W207" s="34" t="s">
        <v>32</v>
      </c>
      <c r="X207" s="34" t="s">
        <v>32</v>
      </c>
      <c r="Y207" s="34" t="s">
        <v>32</v>
      </c>
      <c r="Z207" s="34" t="s">
        <v>33</v>
      </c>
    </row>
    <row r="208" spans="1:16154" ht="19.5" customHeight="1" x14ac:dyDescent="0.15">
      <c r="A208" s="34" t="s">
        <v>588</v>
      </c>
      <c r="B208" s="34" t="s">
        <v>589</v>
      </c>
      <c r="C208" s="34" t="s">
        <v>28</v>
      </c>
      <c r="D208" s="34" t="s">
        <v>592</v>
      </c>
      <c r="E208" s="34"/>
      <c r="F208" s="34" t="s">
        <v>29</v>
      </c>
      <c r="G208" s="19" t="s">
        <v>29</v>
      </c>
      <c r="H208" s="34"/>
      <c r="I208" s="34" t="s">
        <v>29</v>
      </c>
      <c r="J208" s="34"/>
      <c r="K208" s="34"/>
      <c r="L208" s="34"/>
      <c r="M208" s="34" t="s">
        <v>593</v>
      </c>
      <c r="N208" s="3" t="s">
        <v>31</v>
      </c>
      <c r="O208" s="3" t="s">
        <v>31</v>
      </c>
      <c r="P208" s="3" t="s">
        <v>31</v>
      </c>
      <c r="Q208" s="3" t="s">
        <v>31</v>
      </c>
      <c r="R208" s="3" t="s">
        <v>31</v>
      </c>
      <c r="S208" s="3" t="s">
        <v>31</v>
      </c>
      <c r="T208" s="34" t="s">
        <v>32</v>
      </c>
      <c r="U208" s="34" t="s">
        <v>32</v>
      </c>
      <c r="V208" s="34" t="s">
        <v>32</v>
      </c>
      <c r="W208" s="34" t="s">
        <v>32</v>
      </c>
      <c r="X208" s="34" t="s">
        <v>32</v>
      </c>
      <c r="Y208" s="34" t="s">
        <v>32</v>
      </c>
      <c r="Z208" s="34" t="s">
        <v>33</v>
      </c>
    </row>
    <row r="209" spans="1:26" ht="27" customHeight="1" x14ac:dyDescent="0.15">
      <c r="A209" s="34" t="s">
        <v>594</v>
      </c>
      <c r="B209" s="34" t="s">
        <v>595</v>
      </c>
      <c r="C209" s="34" t="s">
        <v>28</v>
      </c>
      <c r="D209" s="34" t="s">
        <v>596</v>
      </c>
      <c r="E209" s="34"/>
      <c r="F209" s="34"/>
      <c r="G209" s="19" t="s">
        <v>29</v>
      </c>
      <c r="H209" s="34"/>
      <c r="I209" s="34"/>
      <c r="J209" s="34"/>
      <c r="K209" s="34"/>
      <c r="L209" s="34"/>
      <c r="M209" s="34" t="s">
        <v>597</v>
      </c>
      <c r="N209" s="3" t="s">
        <v>31</v>
      </c>
      <c r="O209" s="3" t="s">
        <v>32</v>
      </c>
      <c r="P209" s="3" t="s">
        <v>32</v>
      </c>
      <c r="Q209" s="3" t="s">
        <v>32</v>
      </c>
      <c r="R209" s="3" t="s">
        <v>32</v>
      </c>
      <c r="S209" s="3" t="s">
        <v>31</v>
      </c>
      <c r="T209" s="34" t="s">
        <v>32</v>
      </c>
      <c r="U209" s="34" t="s">
        <v>32</v>
      </c>
      <c r="V209" s="34" t="s">
        <v>32</v>
      </c>
      <c r="W209" s="34" t="s">
        <v>32</v>
      </c>
      <c r="X209" s="34" t="s">
        <v>32</v>
      </c>
      <c r="Y209" s="34" t="s">
        <v>32</v>
      </c>
      <c r="Z209" s="34" t="s">
        <v>33</v>
      </c>
    </row>
    <row r="210" spans="1:26" ht="24" customHeight="1" x14ac:dyDescent="0.15">
      <c r="A210" s="34" t="s">
        <v>594</v>
      </c>
      <c r="B210" s="34" t="s">
        <v>595</v>
      </c>
      <c r="C210" s="34" t="s">
        <v>28</v>
      </c>
      <c r="D210" s="34" t="s">
        <v>598</v>
      </c>
      <c r="E210" s="34"/>
      <c r="F210" s="34"/>
      <c r="G210" s="34" t="s">
        <v>29</v>
      </c>
      <c r="H210" s="34"/>
      <c r="I210" s="34"/>
      <c r="J210" s="34"/>
      <c r="K210" s="34"/>
      <c r="L210" s="34"/>
      <c r="M210" s="34" t="s">
        <v>599</v>
      </c>
      <c r="N210" s="34" t="s">
        <v>31</v>
      </c>
      <c r="O210" s="34" t="s">
        <v>32</v>
      </c>
      <c r="P210" s="34" t="s">
        <v>32</v>
      </c>
      <c r="Q210" s="34" t="s">
        <v>32</v>
      </c>
      <c r="R210" s="34" t="s">
        <v>32</v>
      </c>
      <c r="S210" s="34" t="s">
        <v>32</v>
      </c>
      <c r="T210" s="34" t="s">
        <v>32</v>
      </c>
      <c r="U210" s="34" t="s">
        <v>32</v>
      </c>
      <c r="V210" s="34" t="s">
        <v>32</v>
      </c>
      <c r="W210" s="34" t="s">
        <v>32</v>
      </c>
      <c r="X210" s="34" t="s">
        <v>32</v>
      </c>
      <c r="Y210" s="34" t="s">
        <v>32</v>
      </c>
      <c r="Z210" s="34" t="s">
        <v>33</v>
      </c>
    </row>
    <row r="211" spans="1:26" ht="26" x14ac:dyDescent="0.15">
      <c r="A211" s="37" t="s">
        <v>600</v>
      </c>
      <c r="B211" s="34" t="s">
        <v>601</v>
      </c>
      <c r="C211" s="34" t="s">
        <v>28</v>
      </c>
      <c r="D211" s="34" t="s">
        <v>602</v>
      </c>
      <c r="E211" s="34"/>
      <c r="F211" s="34" t="s">
        <v>29</v>
      </c>
      <c r="G211" s="34"/>
      <c r="H211" s="34"/>
      <c r="I211" s="34" t="s">
        <v>29</v>
      </c>
      <c r="J211" s="34"/>
      <c r="K211" s="34" t="s">
        <v>29</v>
      </c>
      <c r="L211" s="34" t="s">
        <v>29</v>
      </c>
      <c r="M211" s="34" t="s">
        <v>603</v>
      </c>
      <c r="N211" s="3" t="s">
        <v>31</v>
      </c>
      <c r="O211" s="34" t="s">
        <v>32</v>
      </c>
      <c r="P211" s="3" t="s">
        <v>31</v>
      </c>
      <c r="Q211" s="3" t="s">
        <v>31</v>
      </c>
      <c r="R211" s="3" t="s">
        <v>31</v>
      </c>
      <c r="S211" s="34" t="s">
        <v>32</v>
      </c>
      <c r="T211" s="34" t="s">
        <v>32</v>
      </c>
      <c r="U211" s="34" t="s">
        <v>32</v>
      </c>
      <c r="V211" s="34" t="s">
        <v>32</v>
      </c>
      <c r="W211" s="34" t="s">
        <v>32</v>
      </c>
      <c r="X211" s="34" t="s">
        <v>32</v>
      </c>
      <c r="Y211" s="34" t="s">
        <v>32</v>
      </c>
      <c r="Z211" s="34" t="s">
        <v>33</v>
      </c>
    </row>
    <row r="212" spans="1:26" ht="26" x14ac:dyDescent="0.15">
      <c r="A212" s="37" t="s">
        <v>600</v>
      </c>
      <c r="B212" s="34" t="s">
        <v>601</v>
      </c>
      <c r="C212" s="34" t="s">
        <v>28</v>
      </c>
      <c r="D212" s="34" t="s">
        <v>604</v>
      </c>
      <c r="E212" s="34"/>
      <c r="F212" s="34" t="s">
        <v>29</v>
      </c>
      <c r="G212" s="34"/>
      <c r="H212" s="34"/>
      <c r="I212" s="34" t="s">
        <v>29</v>
      </c>
      <c r="J212" s="34"/>
      <c r="K212" s="34" t="s">
        <v>29</v>
      </c>
      <c r="L212" s="34" t="s">
        <v>29</v>
      </c>
      <c r="M212" s="34" t="s">
        <v>603</v>
      </c>
      <c r="N212" s="34" t="s">
        <v>32</v>
      </c>
      <c r="O212" s="34" t="s">
        <v>32</v>
      </c>
      <c r="P212" s="34" t="s">
        <v>32</v>
      </c>
      <c r="Q212" s="34" t="s">
        <v>32</v>
      </c>
      <c r="R212" s="34" t="s">
        <v>32</v>
      </c>
      <c r="S212" s="34" t="s">
        <v>32</v>
      </c>
      <c r="T212" s="34" t="s">
        <v>32</v>
      </c>
      <c r="U212" s="34" t="s">
        <v>32</v>
      </c>
      <c r="V212" s="34" t="s">
        <v>32</v>
      </c>
      <c r="W212" s="3" t="s">
        <v>31</v>
      </c>
      <c r="X212" s="3" t="s">
        <v>31</v>
      </c>
      <c r="Y212" s="34" t="s">
        <v>32</v>
      </c>
      <c r="Z212" s="34" t="s">
        <v>33</v>
      </c>
    </row>
    <row r="213" spans="1:26" ht="39" x14ac:dyDescent="0.15">
      <c r="A213" s="34" t="s">
        <v>605</v>
      </c>
      <c r="B213" s="34" t="s">
        <v>606</v>
      </c>
      <c r="C213" s="34" t="s">
        <v>28</v>
      </c>
      <c r="D213" s="34">
        <v>1072</v>
      </c>
      <c r="E213" s="34" t="s">
        <v>29</v>
      </c>
      <c r="F213" s="34"/>
      <c r="G213" s="34" t="s">
        <v>29</v>
      </c>
      <c r="H213" s="34" t="s">
        <v>29</v>
      </c>
      <c r="I213" s="34"/>
      <c r="J213" s="34"/>
      <c r="K213" s="34" t="s">
        <v>29</v>
      </c>
      <c r="L213" s="34" t="s">
        <v>29</v>
      </c>
      <c r="M213" s="2" t="s">
        <v>607</v>
      </c>
      <c r="N213" s="3" t="s">
        <v>31</v>
      </c>
      <c r="O213" s="34" t="s">
        <v>32</v>
      </c>
      <c r="P213" s="34" t="s">
        <v>32</v>
      </c>
      <c r="Q213" s="34" t="s">
        <v>32</v>
      </c>
      <c r="R213" s="34" t="s">
        <v>32</v>
      </c>
      <c r="S213" s="34" t="s">
        <v>32</v>
      </c>
      <c r="T213" s="34" t="s">
        <v>32</v>
      </c>
      <c r="U213" s="34" t="s">
        <v>32</v>
      </c>
      <c r="V213" s="34" t="s">
        <v>32</v>
      </c>
      <c r="W213" s="34" t="s">
        <v>32</v>
      </c>
      <c r="X213" s="34" t="s">
        <v>32</v>
      </c>
      <c r="Y213" s="34" t="s">
        <v>32</v>
      </c>
      <c r="Z213" s="34" t="s">
        <v>33</v>
      </c>
    </row>
    <row r="214" spans="1:26" x14ac:dyDescent="0.15">
      <c r="A214" s="34" t="s">
        <v>608</v>
      </c>
      <c r="B214" s="34" t="s">
        <v>609</v>
      </c>
      <c r="C214" s="34" t="s">
        <v>28</v>
      </c>
      <c r="D214" s="34" t="s">
        <v>610</v>
      </c>
      <c r="E214" s="34"/>
      <c r="F214" s="34"/>
      <c r="G214" s="34" t="s">
        <v>29</v>
      </c>
      <c r="H214" s="34"/>
      <c r="I214" s="34"/>
      <c r="J214" s="34"/>
      <c r="K214" s="34" t="s">
        <v>29</v>
      </c>
      <c r="L214" s="34"/>
      <c r="M214" s="34" t="s">
        <v>611</v>
      </c>
      <c r="N214" s="3" t="s">
        <v>31</v>
      </c>
      <c r="O214" s="34" t="s">
        <v>32</v>
      </c>
      <c r="P214" s="3" t="s">
        <v>31</v>
      </c>
      <c r="Q214" s="3" t="s">
        <v>31</v>
      </c>
      <c r="R214" s="3" t="s">
        <v>31</v>
      </c>
      <c r="S214" s="34" t="s">
        <v>32</v>
      </c>
      <c r="T214" s="34" t="s">
        <v>32</v>
      </c>
      <c r="U214" s="34" t="s">
        <v>32</v>
      </c>
      <c r="V214" s="34" t="s">
        <v>32</v>
      </c>
      <c r="W214" s="34" t="s">
        <v>32</v>
      </c>
      <c r="X214" s="34" t="s">
        <v>32</v>
      </c>
      <c r="Y214" s="34" t="s">
        <v>32</v>
      </c>
      <c r="Z214" s="34" t="s">
        <v>33</v>
      </c>
    </row>
    <row r="215" spans="1:26" x14ac:dyDescent="0.15">
      <c r="A215" s="34" t="s">
        <v>608</v>
      </c>
      <c r="B215" s="34" t="s">
        <v>609</v>
      </c>
      <c r="C215" s="34" t="s">
        <v>28</v>
      </c>
      <c r="D215" s="34" t="s">
        <v>612</v>
      </c>
      <c r="E215" s="34"/>
      <c r="F215" s="34"/>
      <c r="G215" s="34" t="s">
        <v>29</v>
      </c>
      <c r="H215" s="34"/>
      <c r="I215" s="34"/>
      <c r="J215" s="34"/>
      <c r="K215" s="34" t="s">
        <v>29</v>
      </c>
      <c r="L215" s="34"/>
      <c r="M215" s="34" t="s">
        <v>613</v>
      </c>
      <c r="N215" s="34" t="s">
        <v>32</v>
      </c>
      <c r="O215" s="34" t="s">
        <v>32</v>
      </c>
      <c r="P215" s="34" t="s">
        <v>32</v>
      </c>
      <c r="Q215" s="34" t="s">
        <v>32</v>
      </c>
      <c r="R215" s="34" t="s">
        <v>32</v>
      </c>
      <c r="S215" s="34" t="s">
        <v>32</v>
      </c>
      <c r="T215" s="34" t="s">
        <v>32</v>
      </c>
      <c r="U215" s="34" t="s">
        <v>32</v>
      </c>
      <c r="V215" s="34" t="s">
        <v>32</v>
      </c>
      <c r="W215" s="34" t="s">
        <v>31</v>
      </c>
      <c r="X215" s="34" t="s">
        <v>31</v>
      </c>
      <c r="Y215" s="34" t="s">
        <v>32</v>
      </c>
      <c r="Z215" s="34" t="s">
        <v>33</v>
      </c>
    </row>
    <row r="216" spans="1:26" ht="26" x14ac:dyDescent="0.15">
      <c r="A216" s="34" t="s">
        <v>614</v>
      </c>
      <c r="B216" s="34" t="s">
        <v>615</v>
      </c>
      <c r="C216" s="34" t="s">
        <v>28</v>
      </c>
      <c r="D216" s="34" t="s">
        <v>616</v>
      </c>
      <c r="E216" s="34"/>
      <c r="F216" s="34" t="s">
        <v>29</v>
      </c>
      <c r="G216" s="34"/>
      <c r="H216" s="34"/>
      <c r="I216" s="34" t="s">
        <v>29</v>
      </c>
      <c r="J216" s="34"/>
      <c r="K216" s="34"/>
      <c r="L216" s="34"/>
      <c r="M216" s="2" t="s">
        <v>617</v>
      </c>
      <c r="N216" s="3" t="s">
        <v>31</v>
      </c>
      <c r="O216" s="34" t="s">
        <v>32</v>
      </c>
      <c r="P216" s="3" t="s">
        <v>31</v>
      </c>
      <c r="Q216" s="3" t="s">
        <v>31</v>
      </c>
      <c r="R216" s="3" t="s">
        <v>31</v>
      </c>
      <c r="S216" s="3" t="s">
        <v>31</v>
      </c>
      <c r="T216" s="34" t="s">
        <v>32</v>
      </c>
      <c r="U216" s="34" t="s">
        <v>32</v>
      </c>
      <c r="V216" s="34" t="s">
        <v>31</v>
      </c>
      <c r="W216" s="34" t="s">
        <v>32</v>
      </c>
      <c r="X216" s="34" t="s">
        <v>32</v>
      </c>
      <c r="Y216" s="34" t="s">
        <v>32</v>
      </c>
      <c r="Z216" s="34" t="s">
        <v>33</v>
      </c>
    </row>
    <row r="217" spans="1:26" ht="39" x14ac:dyDescent="0.15">
      <c r="A217" s="34" t="s">
        <v>614</v>
      </c>
      <c r="B217" s="34" t="s">
        <v>444</v>
      </c>
      <c r="C217" s="34" t="s">
        <v>28</v>
      </c>
      <c r="D217" s="34" t="s">
        <v>618</v>
      </c>
      <c r="E217" s="34"/>
      <c r="F217" s="34"/>
      <c r="G217" s="34" t="s">
        <v>29</v>
      </c>
      <c r="H217" s="34"/>
      <c r="I217" s="34"/>
      <c r="J217" s="34"/>
      <c r="K217" s="34"/>
      <c r="L217" s="34"/>
      <c r="M217" s="2" t="s">
        <v>446</v>
      </c>
      <c r="N217" s="3" t="s">
        <v>31</v>
      </c>
      <c r="O217" s="34" t="s">
        <v>32</v>
      </c>
      <c r="P217" s="34" t="s">
        <v>32</v>
      </c>
      <c r="Q217" s="34" t="s">
        <v>32</v>
      </c>
      <c r="R217" s="34" t="s">
        <v>32</v>
      </c>
      <c r="S217" s="34" t="s">
        <v>32</v>
      </c>
      <c r="T217" s="34" t="s">
        <v>32</v>
      </c>
      <c r="U217" s="34" t="s">
        <v>32</v>
      </c>
      <c r="V217" s="34" t="s">
        <v>32</v>
      </c>
      <c r="W217" s="34" t="s">
        <v>32</v>
      </c>
      <c r="X217" s="34" t="s">
        <v>32</v>
      </c>
      <c r="Y217" s="34" t="s">
        <v>32</v>
      </c>
      <c r="Z217" s="34" t="s">
        <v>33</v>
      </c>
    </row>
    <row r="218" spans="1:26" ht="39" x14ac:dyDescent="0.15">
      <c r="A218" s="34" t="s">
        <v>614</v>
      </c>
      <c r="B218" s="34" t="s">
        <v>619</v>
      </c>
      <c r="C218" s="34" t="s">
        <v>28</v>
      </c>
      <c r="D218" s="34" t="s">
        <v>620</v>
      </c>
      <c r="E218" s="34"/>
      <c r="F218" s="34"/>
      <c r="G218" s="34" t="s">
        <v>29</v>
      </c>
      <c r="H218" s="34"/>
      <c r="I218" s="34"/>
      <c r="J218" s="34"/>
      <c r="K218" s="34"/>
      <c r="L218" s="34"/>
      <c r="M218" s="34" t="s">
        <v>446</v>
      </c>
      <c r="N218" s="3" t="s">
        <v>31</v>
      </c>
      <c r="O218" s="34" t="s">
        <v>32</v>
      </c>
      <c r="P218" s="3" t="s">
        <v>31</v>
      </c>
      <c r="Q218" s="3" t="s">
        <v>31</v>
      </c>
      <c r="R218" s="3" t="s">
        <v>31</v>
      </c>
      <c r="S218" s="3" t="s">
        <v>31</v>
      </c>
      <c r="T218" s="34" t="s">
        <v>32</v>
      </c>
      <c r="U218" s="34" t="s">
        <v>32</v>
      </c>
      <c r="V218" s="34" t="s">
        <v>32</v>
      </c>
      <c r="W218" s="34" t="s">
        <v>32</v>
      </c>
      <c r="X218" s="34" t="s">
        <v>32</v>
      </c>
      <c r="Y218" s="34" t="s">
        <v>32</v>
      </c>
      <c r="Z218" s="34" t="s">
        <v>33</v>
      </c>
    </row>
    <row r="219" spans="1:26" ht="26" x14ac:dyDescent="0.15">
      <c r="A219" s="2" t="s">
        <v>621</v>
      </c>
      <c r="B219" s="34" t="s">
        <v>622</v>
      </c>
      <c r="C219" s="34" t="s">
        <v>28</v>
      </c>
      <c r="D219" s="34" t="s">
        <v>623</v>
      </c>
      <c r="E219" s="34"/>
      <c r="F219" s="34"/>
      <c r="G219" s="34" t="s">
        <v>29</v>
      </c>
      <c r="H219" s="34"/>
      <c r="I219" s="34"/>
      <c r="J219" s="34"/>
      <c r="K219" s="34" t="s">
        <v>29</v>
      </c>
      <c r="L219" s="34" t="s">
        <v>29</v>
      </c>
      <c r="M219" s="34" t="s">
        <v>624</v>
      </c>
      <c r="N219" s="3" t="s">
        <v>31</v>
      </c>
      <c r="O219" s="34" t="s">
        <v>32</v>
      </c>
      <c r="P219" s="34" t="s">
        <v>32</v>
      </c>
      <c r="Q219" s="34" t="s">
        <v>32</v>
      </c>
      <c r="R219" s="34" t="s">
        <v>32</v>
      </c>
      <c r="S219" s="34" t="s">
        <v>32</v>
      </c>
      <c r="T219" s="34" t="s">
        <v>32</v>
      </c>
      <c r="U219" s="34" t="s">
        <v>32</v>
      </c>
      <c r="V219" s="34" t="s">
        <v>32</v>
      </c>
      <c r="W219" s="34" t="s">
        <v>32</v>
      </c>
      <c r="X219" s="34" t="s">
        <v>32</v>
      </c>
      <c r="Y219" s="34" t="s">
        <v>32</v>
      </c>
      <c r="Z219" s="34" t="s">
        <v>33</v>
      </c>
    </row>
    <row r="220" spans="1:26" ht="26" x14ac:dyDescent="0.15">
      <c r="A220" s="2" t="s">
        <v>621</v>
      </c>
      <c r="B220" s="34" t="s">
        <v>625</v>
      </c>
      <c r="C220" s="34" t="s">
        <v>28</v>
      </c>
      <c r="D220" s="34" t="s">
        <v>626</v>
      </c>
      <c r="E220" s="34"/>
      <c r="F220" s="34"/>
      <c r="G220" s="34" t="s">
        <v>29</v>
      </c>
      <c r="H220" s="34"/>
      <c r="I220" s="34"/>
      <c r="J220" s="34"/>
      <c r="K220" s="34" t="s">
        <v>29</v>
      </c>
      <c r="L220" s="34" t="s">
        <v>29</v>
      </c>
      <c r="M220" s="34" t="s">
        <v>627</v>
      </c>
      <c r="N220" s="3" t="s">
        <v>31</v>
      </c>
      <c r="O220" s="34" t="s">
        <v>32</v>
      </c>
      <c r="P220" s="34" t="s">
        <v>32</v>
      </c>
      <c r="Q220" s="34" t="s">
        <v>32</v>
      </c>
      <c r="R220" s="34" t="s">
        <v>32</v>
      </c>
      <c r="S220" s="34" t="s">
        <v>32</v>
      </c>
      <c r="T220" s="34" t="s">
        <v>32</v>
      </c>
      <c r="U220" s="34" t="s">
        <v>32</v>
      </c>
      <c r="V220" s="34" t="s">
        <v>32</v>
      </c>
      <c r="W220" s="34" t="s">
        <v>32</v>
      </c>
      <c r="X220" s="34" t="s">
        <v>32</v>
      </c>
      <c r="Y220" s="34" t="s">
        <v>32</v>
      </c>
      <c r="Z220" s="34" t="s">
        <v>33</v>
      </c>
    </row>
    <row r="221" spans="1:26" ht="52" x14ac:dyDescent="0.15">
      <c r="A221" s="2" t="s">
        <v>621</v>
      </c>
      <c r="B221" s="34" t="s">
        <v>628</v>
      </c>
      <c r="C221" s="34" t="s">
        <v>28</v>
      </c>
      <c r="D221" s="34" t="s">
        <v>629</v>
      </c>
      <c r="E221" s="34"/>
      <c r="F221" s="34"/>
      <c r="G221" s="34" t="s">
        <v>29</v>
      </c>
      <c r="H221" s="34" t="s">
        <v>29</v>
      </c>
      <c r="I221" s="34"/>
      <c r="J221" s="34"/>
      <c r="K221" s="34" t="s">
        <v>29</v>
      </c>
      <c r="L221" s="34" t="s">
        <v>29</v>
      </c>
      <c r="M221" s="34" t="s">
        <v>630</v>
      </c>
      <c r="N221" s="3" t="s">
        <v>31</v>
      </c>
      <c r="O221" s="34" t="s">
        <v>32</v>
      </c>
      <c r="P221" s="3" t="s">
        <v>31</v>
      </c>
      <c r="Q221" s="3" t="s">
        <v>31</v>
      </c>
      <c r="R221" s="3" t="s">
        <v>31</v>
      </c>
      <c r="S221" s="3" t="s">
        <v>31</v>
      </c>
      <c r="T221" s="34" t="s">
        <v>32</v>
      </c>
      <c r="U221" s="34" t="s">
        <v>32</v>
      </c>
      <c r="V221" s="34" t="s">
        <v>31</v>
      </c>
      <c r="W221" s="34" t="s">
        <v>32</v>
      </c>
      <c r="X221" s="34" t="s">
        <v>32</v>
      </c>
      <c r="Y221" s="34" t="s">
        <v>32</v>
      </c>
      <c r="Z221" s="34" t="s">
        <v>33</v>
      </c>
    </row>
    <row r="222" spans="1:26" ht="26" x14ac:dyDescent="0.15">
      <c r="A222" s="34" t="s">
        <v>631</v>
      </c>
      <c r="B222" s="34" t="s">
        <v>632</v>
      </c>
      <c r="C222" s="34" t="s">
        <v>28</v>
      </c>
      <c r="D222" s="34" t="s">
        <v>633</v>
      </c>
      <c r="E222" s="34"/>
      <c r="F222" s="34" t="s">
        <v>29</v>
      </c>
      <c r="G222" s="34" t="s">
        <v>29</v>
      </c>
      <c r="H222" s="34"/>
      <c r="I222" s="34" t="s">
        <v>29</v>
      </c>
      <c r="J222" s="34"/>
      <c r="K222" s="34"/>
      <c r="L222" s="34"/>
      <c r="M222" s="2" t="s">
        <v>634</v>
      </c>
      <c r="N222" s="3" t="s">
        <v>31</v>
      </c>
      <c r="O222" s="34" t="s">
        <v>32</v>
      </c>
      <c r="P222" s="3" t="s">
        <v>31</v>
      </c>
      <c r="Q222" s="3" t="s">
        <v>31</v>
      </c>
      <c r="R222" s="3" t="s">
        <v>31</v>
      </c>
      <c r="S222" s="34" t="s">
        <v>32</v>
      </c>
      <c r="T222" s="34" t="s">
        <v>32</v>
      </c>
      <c r="U222" s="34" t="s">
        <v>32</v>
      </c>
      <c r="V222" s="34" t="s">
        <v>32</v>
      </c>
      <c r="W222" s="34" t="s">
        <v>32</v>
      </c>
      <c r="X222" s="34" t="s">
        <v>32</v>
      </c>
      <c r="Y222" s="34" t="s">
        <v>32</v>
      </c>
      <c r="Z222" s="34" t="s">
        <v>33</v>
      </c>
    </row>
    <row r="223" spans="1:26" ht="26" x14ac:dyDescent="0.15">
      <c r="A223" s="34" t="s">
        <v>631</v>
      </c>
      <c r="B223" s="34" t="s">
        <v>632</v>
      </c>
      <c r="C223" s="34" t="s">
        <v>28</v>
      </c>
      <c r="D223" s="34" t="s">
        <v>635</v>
      </c>
      <c r="E223" s="34"/>
      <c r="F223" s="34" t="s">
        <v>29</v>
      </c>
      <c r="G223" s="34"/>
      <c r="H223" s="34"/>
      <c r="I223" s="34"/>
      <c r="J223" s="34"/>
      <c r="K223" s="34"/>
      <c r="L223" s="34"/>
      <c r="M223" s="2" t="s">
        <v>636</v>
      </c>
      <c r="N223" s="3" t="s">
        <v>31</v>
      </c>
      <c r="O223" s="34" t="s">
        <v>32</v>
      </c>
      <c r="P223" s="3" t="s">
        <v>31</v>
      </c>
      <c r="Q223" s="3" t="s">
        <v>31</v>
      </c>
      <c r="R223" s="3" t="s">
        <v>31</v>
      </c>
      <c r="S223" s="34" t="s">
        <v>32</v>
      </c>
      <c r="T223" s="34" t="s">
        <v>32</v>
      </c>
      <c r="U223" s="34" t="s">
        <v>32</v>
      </c>
      <c r="V223" s="34" t="s">
        <v>32</v>
      </c>
      <c r="W223" s="34" t="s">
        <v>32</v>
      </c>
      <c r="X223" s="34" t="s">
        <v>32</v>
      </c>
      <c r="Y223" s="34" t="s">
        <v>32</v>
      </c>
      <c r="Z223" s="34" t="s">
        <v>33</v>
      </c>
    </row>
    <row r="224" spans="1:26" ht="26" x14ac:dyDescent="0.15">
      <c r="A224" s="34" t="s">
        <v>631</v>
      </c>
      <c r="B224" s="34" t="s">
        <v>632</v>
      </c>
      <c r="C224" s="34" t="s">
        <v>28</v>
      </c>
      <c r="D224" s="34" t="s">
        <v>637</v>
      </c>
      <c r="E224" s="34"/>
      <c r="F224" s="34"/>
      <c r="G224" s="34" t="s">
        <v>29</v>
      </c>
      <c r="H224" s="34"/>
      <c r="I224" s="34"/>
      <c r="J224" s="34"/>
      <c r="K224" s="34"/>
      <c r="L224" s="34"/>
      <c r="M224" s="34" t="s">
        <v>638</v>
      </c>
      <c r="N224" s="34" t="s">
        <v>32</v>
      </c>
      <c r="O224" s="34" t="s">
        <v>32</v>
      </c>
      <c r="P224" s="34" t="s">
        <v>32</v>
      </c>
      <c r="Q224" s="34" t="s">
        <v>32</v>
      </c>
      <c r="R224" s="34" t="s">
        <v>32</v>
      </c>
      <c r="S224" s="34" t="s">
        <v>32</v>
      </c>
      <c r="T224" s="34" t="s">
        <v>32</v>
      </c>
      <c r="U224" s="34" t="s">
        <v>32</v>
      </c>
      <c r="V224" s="34" t="s">
        <v>32</v>
      </c>
      <c r="W224" s="3" t="s">
        <v>31</v>
      </c>
      <c r="X224" s="3" t="s">
        <v>31</v>
      </c>
      <c r="Y224" s="34" t="s">
        <v>32</v>
      </c>
      <c r="Z224" s="34" t="s">
        <v>33</v>
      </c>
    </row>
    <row r="225" spans="1:26" ht="78" x14ac:dyDescent="0.15">
      <c r="A225" s="34" t="s">
        <v>639</v>
      </c>
      <c r="B225" s="34" t="s">
        <v>640</v>
      </c>
      <c r="C225" s="34" t="s">
        <v>28</v>
      </c>
      <c r="D225" s="34" t="s">
        <v>641</v>
      </c>
      <c r="E225" s="34"/>
      <c r="F225" s="34" t="s">
        <v>29</v>
      </c>
      <c r="G225" s="34" t="s">
        <v>29</v>
      </c>
      <c r="H225" s="34" t="s">
        <v>29</v>
      </c>
      <c r="I225" s="34"/>
      <c r="J225" s="34"/>
      <c r="K225" s="34"/>
      <c r="L225" s="34"/>
      <c r="M225" s="34" t="s">
        <v>642</v>
      </c>
      <c r="N225" s="3" t="s">
        <v>31</v>
      </c>
      <c r="O225" s="3" t="s">
        <v>32</v>
      </c>
      <c r="P225" s="3" t="s">
        <v>31</v>
      </c>
      <c r="Q225" s="3" t="s">
        <v>31</v>
      </c>
      <c r="R225" s="3" t="s">
        <v>31</v>
      </c>
      <c r="S225" s="34" t="s">
        <v>32</v>
      </c>
      <c r="T225" s="34" t="s">
        <v>32</v>
      </c>
      <c r="U225" s="34" t="s">
        <v>32</v>
      </c>
      <c r="V225" s="34" t="s">
        <v>32</v>
      </c>
      <c r="W225" s="34" t="s">
        <v>32</v>
      </c>
      <c r="X225" s="34" t="s">
        <v>32</v>
      </c>
      <c r="Y225" s="34" t="s">
        <v>32</v>
      </c>
      <c r="Z225" s="34" t="s">
        <v>33</v>
      </c>
    </row>
    <row r="226" spans="1:26" ht="30" customHeight="1" x14ac:dyDescent="0.15">
      <c r="A226" s="34" t="s">
        <v>639</v>
      </c>
      <c r="B226" s="34" t="s">
        <v>643</v>
      </c>
      <c r="C226" s="34" t="s">
        <v>28</v>
      </c>
      <c r="D226" s="34" t="s">
        <v>644</v>
      </c>
      <c r="E226" s="34"/>
      <c r="F226" s="34" t="s">
        <v>29</v>
      </c>
      <c r="G226" s="34" t="s">
        <v>29</v>
      </c>
      <c r="H226" s="34" t="s">
        <v>29</v>
      </c>
      <c r="I226" s="34"/>
      <c r="J226" s="34"/>
      <c r="K226" s="34"/>
      <c r="L226" s="34"/>
      <c r="M226" s="34" t="s">
        <v>645</v>
      </c>
      <c r="N226" s="3" t="s">
        <v>31</v>
      </c>
      <c r="O226" s="3" t="s">
        <v>31</v>
      </c>
      <c r="P226" s="3" t="s">
        <v>31</v>
      </c>
      <c r="Q226" s="3" t="s">
        <v>31</v>
      </c>
      <c r="R226" s="3" t="s">
        <v>31</v>
      </c>
      <c r="S226" s="34" t="s">
        <v>32</v>
      </c>
      <c r="T226" s="34" t="s">
        <v>32</v>
      </c>
      <c r="U226" s="34" t="s">
        <v>32</v>
      </c>
      <c r="V226" s="34" t="s">
        <v>32</v>
      </c>
      <c r="W226" s="34" t="s">
        <v>32</v>
      </c>
      <c r="X226" s="34" t="s">
        <v>32</v>
      </c>
      <c r="Y226" s="34" t="s">
        <v>32</v>
      </c>
      <c r="Z226" s="34" t="s">
        <v>33</v>
      </c>
    </row>
    <row r="227" spans="1:26" ht="30" customHeight="1" x14ac:dyDescent="0.15">
      <c r="A227" s="34" t="s">
        <v>639</v>
      </c>
      <c r="B227" s="34" t="s">
        <v>643</v>
      </c>
      <c r="C227" s="34" t="s">
        <v>28</v>
      </c>
      <c r="D227" s="34" t="s">
        <v>646</v>
      </c>
      <c r="E227" s="34"/>
      <c r="F227" s="34"/>
      <c r="G227" s="34" t="s">
        <v>29</v>
      </c>
      <c r="H227" s="34"/>
      <c r="I227" s="34"/>
      <c r="J227" s="34"/>
      <c r="K227" s="34"/>
      <c r="L227" s="34"/>
      <c r="M227" s="34" t="s">
        <v>647</v>
      </c>
      <c r="N227" s="34" t="s">
        <v>32</v>
      </c>
      <c r="O227" s="34" t="s">
        <v>32</v>
      </c>
      <c r="P227" s="34" t="s">
        <v>32</v>
      </c>
      <c r="Q227" s="34" t="s">
        <v>32</v>
      </c>
      <c r="R227" s="34" t="s">
        <v>32</v>
      </c>
      <c r="S227" s="34" t="s">
        <v>32</v>
      </c>
      <c r="T227" s="34" t="s">
        <v>32</v>
      </c>
      <c r="U227" s="34" t="s">
        <v>32</v>
      </c>
      <c r="V227" s="34" t="s">
        <v>32</v>
      </c>
      <c r="W227" s="3" t="s">
        <v>31</v>
      </c>
      <c r="X227" s="3" t="s">
        <v>31</v>
      </c>
      <c r="Y227" s="34" t="s">
        <v>32</v>
      </c>
      <c r="Z227" s="34" t="s">
        <v>33</v>
      </c>
    </row>
    <row r="228" spans="1:26" ht="39" x14ac:dyDescent="0.15">
      <c r="A228" s="34" t="s">
        <v>648</v>
      </c>
      <c r="B228" s="34" t="s">
        <v>649</v>
      </c>
      <c r="C228" s="34" t="s">
        <v>28</v>
      </c>
      <c r="D228" s="34" t="s">
        <v>650</v>
      </c>
      <c r="E228" s="34"/>
      <c r="F228" s="34"/>
      <c r="G228" s="34" t="s">
        <v>29</v>
      </c>
      <c r="H228" s="34"/>
      <c r="I228" s="34"/>
      <c r="J228" s="34"/>
      <c r="K228" s="34" t="s">
        <v>29</v>
      </c>
      <c r="L228" s="34" t="s">
        <v>29</v>
      </c>
      <c r="M228" s="34" t="s">
        <v>651</v>
      </c>
      <c r="N228" s="3" t="s">
        <v>31</v>
      </c>
      <c r="O228" s="34" t="s">
        <v>32</v>
      </c>
      <c r="P228" s="34" t="s">
        <v>32</v>
      </c>
      <c r="Q228" s="34" t="s">
        <v>32</v>
      </c>
      <c r="R228" s="34" t="s">
        <v>32</v>
      </c>
      <c r="S228" s="34" t="s">
        <v>32</v>
      </c>
      <c r="T228" s="34" t="s">
        <v>32</v>
      </c>
      <c r="U228" s="34" t="s">
        <v>32</v>
      </c>
      <c r="V228" s="34" t="s">
        <v>32</v>
      </c>
      <c r="W228" s="34" t="s">
        <v>32</v>
      </c>
      <c r="X228" s="34" t="s">
        <v>32</v>
      </c>
      <c r="Y228" s="34" t="s">
        <v>32</v>
      </c>
      <c r="Z228" s="34" t="s">
        <v>33</v>
      </c>
    </row>
    <row r="229" spans="1:26" ht="26" x14ac:dyDescent="0.15">
      <c r="A229" s="34" t="s">
        <v>648</v>
      </c>
      <c r="B229" s="34" t="s">
        <v>652</v>
      </c>
      <c r="C229" s="34" t="s">
        <v>28</v>
      </c>
      <c r="D229" s="34" t="s">
        <v>653</v>
      </c>
      <c r="E229" s="34"/>
      <c r="F229" s="34"/>
      <c r="G229" s="34" t="s">
        <v>29</v>
      </c>
      <c r="H229" s="34"/>
      <c r="I229" s="34"/>
      <c r="J229" s="34"/>
      <c r="K229" s="34" t="s">
        <v>29</v>
      </c>
      <c r="L229" s="34" t="s">
        <v>29</v>
      </c>
      <c r="M229" s="34" t="s">
        <v>654</v>
      </c>
      <c r="N229" s="3" t="s">
        <v>31</v>
      </c>
      <c r="O229" s="34" t="s">
        <v>32</v>
      </c>
      <c r="P229" s="34" t="s">
        <v>32</v>
      </c>
      <c r="Q229" s="34" t="s">
        <v>32</v>
      </c>
      <c r="R229" s="34" t="s">
        <v>32</v>
      </c>
      <c r="S229" s="34" t="s">
        <v>32</v>
      </c>
      <c r="T229" s="34" t="s">
        <v>32</v>
      </c>
      <c r="U229" s="34" t="s">
        <v>32</v>
      </c>
      <c r="V229" s="34" t="s">
        <v>32</v>
      </c>
      <c r="W229" s="34" t="s">
        <v>32</v>
      </c>
      <c r="X229" s="34" t="s">
        <v>32</v>
      </c>
      <c r="Y229" s="34" t="s">
        <v>32</v>
      </c>
      <c r="Z229" s="34" t="s">
        <v>33</v>
      </c>
    </row>
    <row r="230" spans="1:26" ht="52" x14ac:dyDescent="0.15">
      <c r="A230" s="34" t="s">
        <v>655</v>
      </c>
      <c r="B230" s="34" t="s">
        <v>656</v>
      </c>
      <c r="C230" s="34" t="s">
        <v>28</v>
      </c>
      <c r="D230" s="34" t="s">
        <v>657</v>
      </c>
      <c r="E230" s="34" t="s">
        <v>29</v>
      </c>
      <c r="F230" s="34" t="s">
        <v>29</v>
      </c>
      <c r="G230" s="34" t="s">
        <v>29</v>
      </c>
      <c r="H230" s="53"/>
      <c r="I230" s="34" t="s">
        <v>29</v>
      </c>
      <c r="J230" s="34"/>
      <c r="K230" s="34" t="s">
        <v>29</v>
      </c>
      <c r="L230" s="34" t="s">
        <v>29</v>
      </c>
      <c r="M230" s="34" t="s">
        <v>658</v>
      </c>
      <c r="N230" s="34" t="s">
        <v>31</v>
      </c>
      <c r="O230" s="34" t="s">
        <v>32</v>
      </c>
      <c r="P230" s="34" t="s">
        <v>32</v>
      </c>
      <c r="Q230" s="34" t="s">
        <v>32</v>
      </c>
      <c r="R230" s="34" t="s">
        <v>32</v>
      </c>
      <c r="S230" s="34" t="s">
        <v>32</v>
      </c>
      <c r="T230" s="34" t="s">
        <v>32</v>
      </c>
      <c r="U230" s="34" t="s">
        <v>32</v>
      </c>
      <c r="V230" s="34" t="s">
        <v>32</v>
      </c>
      <c r="W230" s="34" t="s">
        <v>32</v>
      </c>
      <c r="X230" s="34" t="s">
        <v>32</v>
      </c>
      <c r="Y230" s="34" t="s">
        <v>32</v>
      </c>
      <c r="Z230" s="34" t="s">
        <v>33</v>
      </c>
    </row>
    <row r="231" spans="1:26" ht="26" x14ac:dyDescent="0.15">
      <c r="A231" s="34" t="s">
        <v>655</v>
      </c>
      <c r="B231" s="34" t="s">
        <v>656</v>
      </c>
      <c r="C231" s="21" t="s">
        <v>28</v>
      </c>
      <c r="D231" s="34" t="s">
        <v>659</v>
      </c>
      <c r="E231" s="34" t="s">
        <v>29</v>
      </c>
      <c r="F231" s="34" t="s">
        <v>29</v>
      </c>
      <c r="G231" s="34"/>
      <c r="H231" s="36" t="s">
        <v>29</v>
      </c>
      <c r="I231" s="36" t="s">
        <v>29</v>
      </c>
      <c r="J231" s="36"/>
      <c r="K231" s="36" t="s">
        <v>29</v>
      </c>
      <c r="L231" s="36" t="s">
        <v>29</v>
      </c>
      <c r="M231" s="36" t="s">
        <v>660</v>
      </c>
      <c r="N231" s="34" t="s">
        <v>31</v>
      </c>
      <c r="O231" s="34" t="s">
        <v>32</v>
      </c>
      <c r="P231" s="34" t="s">
        <v>32</v>
      </c>
      <c r="Q231" s="34" t="s">
        <v>32</v>
      </c>
      <c r="R231" s="34" t="s">
        <v>32</v>
      </c>
      <c r="S231" s="34" t="s">
        <v>32</v>
      </c>
      <c r="T231" s="34" t="s">
        <v>32</v>
      </c>
      <c r="U231" s="34" t="s">
        <v>32</v>
      </c>
      <c r="V231" s="34" t="s">
        <v>32</v>
      </c>
      <c r="W231" s="34" t="s">
        <v>32</v>
      </c>
      <c r="X231" s="34" t="s">
        <v>32</v>
      </c>
      <c r="Y231" s="34" t="s">
        <v>32</v>
      </c>
      <c r="Z231" s="34" t="s">
        <v>33</v>
      </c>
    </row>
    <row r="232" spans="1:26" ht="26" x14ac:dyDescent="0.15">
      <c r="A232" s="60" t="s">
        <v>655</v>
      </c>
      <c r="B232" s="61" t="s">
        <v>656</v>
      </c>
      <c r="C232" s="34" t="s">
        <v>28</v>
      </c>
      <c r="D232" s="60" t="s">
        <v>661</v>
      </c>
      <c r="E232" s="62"/>
      <c r="F232" s="34" t="s">
        <v>29</v>
      </c>
      <c r="G232" s="34"/>
      <c r="H232" s="34" t="s">
        <v>29</v>
      </c>
      <c r="I232" s="34" t="s">
        <v>29</v>
      </c>
      <c r="J232" s="34"/>
      <c r="K232" s="34" t="s">
        <v>29</v>
      </c>
      <c r="L232" s="34" t="s">
        <v>29</v>
      </c>
      <c r="M232" s="34" t="s">
        <v>662</v>
      </c>
      <c r="N232" s="34" t="s">
        <v>31</v>
      </c>
      <c r="O232" s="34" t="s">
        <v>31</v>
      </c>
      <c r="P232" s="34" t="s">
        <v>32</v>
      </c>
      <c r="Q232" s="34" t="s">
        <v>32</v>
      </c>
      <c r="R232" s="34" t="s">
        <v>32</v>
      </c>
      <c r="S232" s="34" t="s">
        <v>31</v>
      </c>
      <c r="T232" s="34" t="s">
        <v>32</v>
      </c>
      <c r="U232" s="34" t="s">
        <v>32</v>
      </c>
      <c r="V232" s="34" t="s">
        <v>32</v>
      </c>
      <c r="W232" s="34" t="s">
        <v>32</v>
      </c>
      <c r="X232" s="34" t="s">
        <v>32</v>
      </c>
      <c r="Y232" s="34" t="s">
        <v>32</v>
      </c>
      <c r="Z232" s="34" t="s">
        <v>33</v>
      </c>
    </row>
    <row r="233" spans="1:26" ht="39" x14ac:dyDescent="0.15">
      <c r="A233" s="22" t="s">
        <v>663</v>
      </c>
      <c r="B233" s="21" t="s">
        <v>664</v>
      </c>
      <c r="C233" s="26" t="s">
        <v>28</v>
      </c>
      <c r="D233" s="21" t="s">
        <v>665</v>
      </c>
      <c r="E233" s="34" t="s">
        <v>29</v>
      </c>
      <c r="F233" s="34" t="s">
        <v>29</v>
      </c>
      <c r="G233" s="34" t="s">
        <v>29</v>
      </c>
      <c r="H233" s="34"/>
      <c r="I233" s="34" t="s">
        <v>29</v>
      </c>
      <c r="J233" s="34"/>
      <c r="K233" s="34"/>
      <c r="L233" s="34"/>
      <c r="M233" s="34" t="s">
        <v>666</v>
      </c>
      <c r="N233" s="34" t="s">
        <v>31</v>
      </c>
      <c r="O233" s="34" t="s">
        <v>32</v>
      </c>
      <c r="P233" s="34" t="s">
        <v>31</v>
      </c>
      <c r="Q233" s="34" t="s">
        <v>31</v>
      </c>
      <c r="R233" s="34" t="s">
        <v>31</v>
      </c>
      <c r="S233" s="34" t="s">
        <v>32</v>
      </c>
      <c r="T233" s="34" t="s">
        <v>32</v>
      </c>
      <c r="U233" s="34" t="s">
        <v>32</v>
      </c>
      <c r="V233" s="34" t="s">
        <v>32</v>
      </c>
      <c r="W233" s="34" t="s">
        <v>32</v>
      </c>
      <c r="X233" s="34" t="s">
        <v>32</v>
      </c>
      <c r="Y233" s="34" t="s">
        <v>32</v>
      </c>
      <c r="Z233" s="34" t="s">
        <v>33</v>
      </c>
    </row>
    <row r="234" spans="1:26" ht="75" customHeight="1" x14ac:dyDescent="0.15">
      <c r="A234" s="22" t="s">
        <v>663</v>
      </c>
      <c r="B234" s="21" t="s">
        <v>667</v>
      </c>
      <c r="C234" s="26" t="s">
        <v>28</v>
      </c>
      <c r="D234" s="26" t="s">
        <v>668</v>
      </c>
      <c r="E234" s="34"/>
      <c r="F234" s="34"/>
      <c r="G234" s="34"/>
      <c r="H234" s="34"/>
      <c r="I234" s="34"/>
      <c r="J234" s="34"/>
      <c r="K234" s="34" t="s">
        <v>29</v>
      </c>
      <c r="L234" s="34"/>
      <c r="M234" s="34" t="s">
        <v>669</v>
      </c>
      <c r="N234" s="34" t="s">
        <v>31</v>
      </c>
      <c r="O234" s="34" t="s">
        <v>32</v>
      </c>
      <c r="P234" s="34" t="s">
        <v>31</v>
      </c>
      <c r="Q234" s="34" t="s">
        <v>31</v>
      </c>
      <c r="R234" s="34" t="s">
        <v>31</v>
      </c>
      <c r="S234" s="34" t="s">
        <v>32</v>
      </c>
      <c r="T234" s="34" t="s">
        <v>32</v>
      </c>
      <c r="U234" s="34" t="s">
        <v>32</v>
      </c>
      <c r="V234" s="34" t="s">
        <v>32</v>
      </c>
      <c r="W234" s="34" t="s">
        <v>32</v>
      </c>
      <c r="X234" s="34" t="s">
        <v>32</v>
      </c>
      <c r="Y234" s="34" t="s">
        <v>32</v>
      </c>
      <c r="Z234" s="34" t="s">
        <v>33</v>
      </c>
    </row>
    <row r="235" spans="1:26" ht="75" customHeight="1" x14ac:dyDescent="0.15">
      <c r="A235" s="22" t="s">
        <v>663</v>
      </c>
      <c r="B235" s="21" t="s">
        <v>670</v>
      </c>
      <c r="C235" s="34" t="s">
        <v>28</v>
      </c>
      <c r="D235" s="34" t="s">
        <v>671</v>
      </c>
      <c r="E235" s="34" t="s">
        <v>29</v>
      </c>
      <c r="F235" s="34" t="s">
        <v>29</v>
      </c>
      <c r="G235" s="34"/>
      <c r="H235" s="34"/>
      <c r="I235" s="34" t="s">
        <v>29</v>
      </c>
      <c r="J235" s="34"/>
      <c r="K235" s="34" t="s">
        <v>29</v>
      </c>
      <c r="L235" s="34" t="s">
        <v>29</v>
      </c>
      <c r="M235" s="34" t="s">
        <v>672</v>
      </c>
      <c r="N235" s="34" t="s">
        <v>31</v>
      </c>
      <c r="O235" s="34" t="s">
        <v>32</v>
      </c>
      <c r="P235" s="34" t="s">
        <v>32</v>
      </c>
      <c r="Q235" s="34" t="s">
        <v>32</v>
      </c>
      <c r="R235" s="34" t="s">
        <v>32</v>
      </c>
      <c r="S235" s="34" t="s">
        <v>32</v>
      </c>
      <c r="T235" s="34" t="s">
        <v>32</v>
      </c>
      <c r="U235" s="34" t="s">
        <v>32</v>
      </c>
      <c r="V235" s="34" t="s">
        <v>32</v>
      </c>
      <c r="W235" s="34" t="s">
        <v>32</v>
      </c>
      <c r="X235" s="34" t="s">
        <v>32</v>
      </c>
      <c r="Y235" s="34" t="s">
        <v>32</v>
      </c>
      <c r="Z235" s="34" t="s">
        <v>33</v>
      </c>
    </row>
    <row r="236" spans="1:26" ht="75" customHeight="1" x14ac:dyDescent="0.15">
      <c r="A236" s="22" t="s">
        <v>663</v>
      </c>
      <c r="B236" s="34" t="s">
        <v>670</v>
      </c>
      <c r="C236" s="7" t="s">
        <v>28</v>
      </c>
      <c r="D236" s="7" t="s">
        <v>673</v>
      </c>
      <c r="E236" s="34" t="s">
        <v>29</v>
      </c>
      <c r="F236" s="34" t="s">
        <v>29</v>
      </c>
      <c r="G236" s="34"/>
      <c r="H236" s="34"/>
      <c r="I236" s="34" t="s">
        <v>29</v>
      </c>
      <c r="J236" s="34"/>
      <c r="K236" s="34" t="s">
        <v>29</v>
      </c>
      <c r="L236" s="34" t="s">
        <v>29</v>
      </c>
      <c r="M236" s="34" t="s">
        <v>674</v>
      </c>
      <c r="N236" s="34" t="s">
        <v>31</v>
      </c>
      <c r="O236" s="34" t="s">
        <v>32</v>
      </c>
      <c r="P236" s="34" t="s">
        <v>31</v>
      </c>
      <c r="Q236" s="34" t="s">
        <v>31</v>
      </c>
      <c r="R236" s="34" t="s">
        <v>31</v>
      </c>
      <c r="S236" s="34" t="s">
        <v>32</v>
      </c>
      <c r="T236" s="34" t="s">
        <v>31</v>
      </c>
      <c r="U236" s="34" t="s">
        <v>32</v>
      </c>
      <c r="V236" s="34" t="s">
        <v>32</v>
      </c>
      <c r="W236" s="34" t="s">
        <v>32</v>
      </c>
      <c r="X236" s="34" t="s">
        <v>32</v>
      </c>
      <c r="Y236" s="34" t="s">
        <v>32</v>
      </c>
      <c r="Z236" s="34" t="s">
        <v>33</v>
      </c>
    </row>
    <row r="237" spans="1:26" ht="39" x14ac:dyDescent="0.15">
      <c r="A237" s="22" t="s">
        <v>663</v>
      </c>
      <c r="B237" s="21" t="s">
        <v>670</v>
      </c>
      <c r="C237" s="26" t="s">
        <v>28</v>
      </c>
      <c r="D237" s="7" t="s">
        <v>673</v>
      </c>
      <c r="E237" s="34" t="s">
        <v>29</v>
      </c>
      <c r="F237" s="34" t="s">
        <v>29</v>
      </c>
      <c r="G237" s="34"/>
      <c r="H237" s="34"/>
      <c r="I237" s="34" t="s">
        <v>29</v>
      </c>
      <c r="J237" s="34"/>
      <c r="K237" s="34" t="s">
        <v>29</v>
      </c>
      <c r="L237" s="34" t="s">
        <v>29</v>
      </c>
      <c r="M237" s="34" t="s">
        <v>674</v>
      </c>
      <c r="N237" s="34" t="s">
        <v>31</v>
      </c>
      <c r="O237" s="34" t="s">
        <v>32</v>
      </c>
      <c r="P237" s="34" t="s">
        <v>31</v>
      </c>
      <c r="Q237" s="34" t="s">
        <v>31</v>
      </c>
      <c r="R237" s="34" t="s">
        <v>31</v>
      </c>
      <c r="S237" s="34" t="s">
        <v>32</v>
      </c>
      <c r="T237" s="34" t="s">
        <v>31</v>
      </c>
      <c r="U237" s="34" t="s">
        <v>32</v>
      </c>
      <c r="V237" s="34" t="s">
        <v>32</v>
      </c>
      <c r="W237" s="34" t="s">
        <v>32</v>
      </c>
      <c r="X237" s="34" t="s">
        <v>32</v>
      </c>
      <c r="Y237" s="34" t="s">
        <v>32</v>
      </c>
      <c r="Z237" s="34" t="s">
        <v>33</v>
      </c>
    </row>
    <row r="238" spans="1:26" x14ac:dyDescent="0.15">
      <c r="A238" s="22" t="s">
        <v>675</v>
      </c>
      <c r="B238" s="34" t="s">
        <v>676</v>
      </c>
      <c r="C238" s="7" t="s">
        <v>28</v>
      </c>
      <c r="D238" s="7">
        <v>1175</v>
      </c>
      <c r="E238" s="34"/>
      <c r="F238" s="34" t="s">
        <v>29</v>
      </c>
      <c r="G238" s="34"/>
      <c r="H238" s="34"/>
      <c r="I238" s="34" t="s">
        <v>29</v>
      </c>
      <c r="J238" s="34"/>
      <c r="K238" s="34"/>
      <c r="L238" s="34"/>
      <c r="M238" s="2" t="s">
        <v>677</v>
      </c>
      <c r="N238" s="3" t="s">
        <v>31</v>
      </c>
      <c r="O238" s="34" t="s">
        <v>32</v>
      </c>
      <c r="P238" s="34" t="s">
        <v>32</v>
      </c>
      <c r="Q238" s="34" t="s">
        <v>32</v>
      </c>
      <c r="R238" s="34" t="s">
        <v>32</v>
      </c>
      <c r="S238" s="34" t="s">
        <v>32</v>
      </c>
      <c r="T238" s="34" t="s">
        <v>32</v>
      </c>
      <c r="U238" s="34" t="s">
        <v>32</v>
      </c>
      <c r="V238" s="34" t="s">
        <v>32</v>
      </c>
      <c r="W238" s="34" t="s">
        <v>32</v>
      </c>
      <c r="X238" s="34" t="s">
        <v>32</v>
      </c>
      <c r="Y238" s="34" t="s">
        <v>32</v>
      </c>
      <c r="Z238" s="34" t="s">
        <v>33</v>
      </c>
    </row>
    <row r="239" spans="1:26" ht="75" customHeight="1" x14ac:dyDescent="0.15">
      <c r="A239" s="34" t="s">
        <v>678</v>
      </c>
      <c r="B239" s="34" t="s">
        <v>679</v>
      </c>
      <c r="C239" s="34" t="s">
        <v>28</v>
      </c>
      <c r="D239" s="34" t="s">
        <v>680</v>
      </c>
      <c r="E239" s="34"/>
      <c r="F239" s="34" t="s">
        <v>29</v>
      </c>
      <c r="G239" s="34"/>
      <c r="H239" s="34"/>
      <c r="I239" s="34" t="s">
        <v>29</v>
      </c>
      <c r="J239" s="34"/>
      <c r="K239" s="34"/>
      <c r="L239" s="34"/>
      <c r="M239" s="34" t="s">
        <v>681</v>
      </c>
      <c r="N239" s="3" t="s">
        <v>31</v>
      </c>
      <c r="O239" s="34" t="s">
        <v>31</v>
      </c>
      <c r="P239" s="34" t="s">
        <v>31</v>
      </c>
      <c r="Q239" s="34" t="s">
        <v>31</v>
      </c>
      <c r="R239" s="34" t="s">
        <v>31</v>
      </c>
      <c r="S239" s="34" t="s">
        <v>31</v>
      </c>
      <c r="T239" s="34" t="s">
        <v>32</v>
      </c>
      <c r="U239" s="34" t="s">
        <v>32</v>
      </c>
      <c r="V239" s="34" t="s">
        <v>31</v>
      </c>
      <c r="W239" s="34" t="s">
        <v>32</v>
      </c>
      <c r="X239" s="34" t="s">
        <v>32</v>
      </c>
      <c r="Y239" s="34" t="s">
        <v>32</v>
      </c>
      <c r="Z239" s="34" t="s">
        <v>33</v>
      </c>
    </row>
    <row r="240" spans="1:26" ht="63" customHeight="1" x14ac:dyDescent="0.15">
      <c r="A240" s="34" t="s">
        <v>678</v>
      </c>
      <c r="B240" s="34" t="s">
        <v>679</v>
      </c>
      <c r="C240" s="34" t="s">
        <v>28</v>
      </c>
      <c r="D240" s="34" t="s">
        <v>682</v>
      </c>
      <c r="E240" s="34"/>
      <c r="F240" s="34" t="s">
        <v>29</v>
      </c>
      <c r="G240" s="34"/>
      <c r="H240" s="34"/>
      <c r="I240" s="34" t="s">
        <v>29</v>
      </c>
      <c r="J240" s="34"/>
      <c r="K240" s="34"/>
      <c r="L240" s="34"/>
      <c r="M240" s="34" t="s">
        <v>683</v>
      </c>
      <c r="N240" s="3" t="s">
        <v>31</v>
      </c>
      <c r="O240" s="34" t="s">
        <v>31</v>
      </c>
      <c r="P240" s="34" t="s">
        <v>32</v>
      </c>
      <c r="Q240" s="34" t="s">
        <v>32</v>
      </c>
      <c r="R240" s="34" t="s">
        <v>32</v>
      </c>
      <c r="S240" s="34" t="s">
        <v>32</v>
      </c>
      <c r="T240" s="34" t="s">
        <v>32</v>
      </c>
      <c r="U240" s="34" t="s">
        <v>32</v>
      </c>
      <c r="V240" s="34" t="s">
        <v>31</v>
      </c>
      <c r="W240" s="34" t="s">
        <v>32</v>
      </c>
      <c r="X240" s="34" t="s">
        <v>32</v>
      </c>
      <c r="Y240" s="34" t="s">
        <v>32</v>
      </c>
      <c r="Z240" s="34" t="s">
        <v>33</v>
      </c>
    </row>
    <row r="241" spans="1:33" ht="63" customHeight="1" x14ac:dyDescent="0.15">
      <c r="A241" s="34" t="s">
        <v>678</v>
      </c>
      <c r="B241" s="34" t="s">
        <v>679</v>
      </c>
      <c r="C241" s="34" t="s">
        <v>28</v>
      </c>
      <c r="D241" s="34" t="s">
        <v>684</v>
      </c>
      <c r="E241" s="34"/>
      <c r="F241" s="34" t="s">
        <v>29</v>
      </c>
      <c r="G241" s="34"/>
      <c r="H241" s="34"/>
      <c r="I241" s="34" t="s">
        <v>29</v>
      </c>
      <c r="J241" s="34"/>
      <c r="K241" s="34"/>
      <c r="L241" s="34"/>
      <c r="M241" s="34" t="s">
        <v>685</v>
      </c>
      <c r="N241" s="34" t="s">
        <v>431</v>
      </c>
      <c r="O241" s="34" t="s">
        <v>32</v>
      </c>
      <c r="P241" s="34" t="s">
        <v>32</v>
      </c>
      <c r="Q241" s="34" t="s">
        <v>32</v>
      </c>
      <c r="R241" s="34" t="s">
        <v>32</v>
      </c>
      <c r="S241" s="34" t="s">
        <v>32</v>
      </c>
      <c r="T241" s="34" t="s">
        <v>32</v>
      </c>
      <c r="U241" s="34" t="s">
        <v>32</v>
      </c>
      <c r="V241" s="34" t="s">
        <v>431</v>
      </c>
      <c r="W241" s="34" t="s">
        <v>32</v>
      </c>
      <c r="X241" s="34" t="s">
        <v>32</v>
      </c>
      <c r="Y241" s="34" t="s">
        <v>32</v>
      </c>
      <c r="Z241" s="34" t="s">
        <v>33</v>
      </c>
    </row>
    <row r="242" spans="1:33" ht="69" customHeight="1" x14ac:dyDescent="0.15">
      <c r="A242" s="34" t="s">
        <v>678</v>
      </c>
      <c r="B242" s="34" t="s">
        <v>686</v>
      </c>
      <c r="C242" s="34" t="s">
        <v>28</v>
      </c>
      <c r="D242" s="34" t="s">
        <v>687</v>
      </c>
      <c r="E242" s="34"/>
      <c r="F242" s="34"/>
      <c r="G242" s="34"/>
      <c r="H242" s="34"/>
      <c r="I242" s="34"/>
      <c r="J242" s="34"/>
      <c r="K242" s="34" t="s">
        <v>29</v>
      </c>
      <c r="L242" s="34" t="s">
        <v>29</v>
      </c>
      <c r="M242" s="2" t="s">
        <v>688</v>
      </c>
      <c r="N242" s="3" t="s">
        <v>31</v>
      </c>
      <c r="O242" s="34" t="s">
        <v>31</v>
      </c>
      <c r="P242" s="34" t="s">
        <v>31</v>
      </c>
      <c r="Q242" s="34" t="s">
        <v>31</v>
      </c>
      <c r="R242" s="34" t="s">
        <v>31</v>
      </c>
      <c r="S242" s="34" t="s">
        <v>31</v>
      </c>
      <c r="T242" s="34" t="s">
        <v>32</v>
      </c>
      <c r="U242" s="34" t="s">
        <v>32</v>
      </c>
      <c r="V242" s="34" t="s">
        <v>31</v>
      </c>
      <c r="W242" s="34" t="s">
        <v>32</v>
      </c>
      <c r="X242" s="34" t="s">
        <v>32</v>
      </c>
      <c r="Y242" s="34" t="s">
        <v>32</v>
      </c>
      <c r="Z242" s="34" t="s">
        <v>33</v>
      </c>
    </row>
    <row r="243" spans="1:33" ht="23.25" customHeight="1" x14ac:dyDescent="0.15">
      <c r="A243" s="34" t="s">
        <v>689</v>
      </c>
      <c r="B243" s="34" t="s">
        <v>690</v>
      </c>
      <c r="C243" s="34" t="s">
        <v>28</v>
      </c>
      <c r="D243" s="34" t="s">
        <v>691</v>
      </c>
      <c r="E243" s="34"/>
      <c r="F243" s="34"/>
      <c r="G243" s="34" t="s">
        <v>29</v>
      </c>
      <c r="H243" s="34"/>
      <c r="I243" s="34"/>
      <c r="J243" s="34"/>
      <c r="K243" s="34"/>
      <c r="L243" s="34"/>
      <c r="M243" s="34" t="s">
        <v>692</v>
      </c>
      <c r="N243" s="34" t="s">
        <v>31</v>
      </c>
      <c r="O243" s="34" t="s">
        <v>32</v>
      </c>
      <c r="P243" s="34" t="s">
        <v>31</v>
      </c>
      <c r="Q243" s="34" t="s">
        <v>31</v>
      </c>
      <c r="R243" s="34" t="s">
        <v>31</v>
      </c>
      <c r="S243" s="34" t="s">
        <v>32</v>
      </c>
      <c r="T243" s="34" t="s">
        <v>32</v>
      </c>
      <c r="U243" s="34" t="s">
        <v>32</v>
      </c>
      <c r="V243" s="34" t="s">
        <v>32</v>
      </c>
      <c r="W243" s="34" t="s">
        <v>32</v>
      </c>
      <c r="X243" s="34" t="s">
        <v>32</v>
      </c>
      <c r="Y243" s="34" t="s">
        <v>32</v>
      </c>
      <c r="Z243" s="34" t="s">
        <v>33</v>
      </c>
    </row>
    <row r="244" spans="1:33" ht="26" x14ac:dyDescent="0.15">
      <c r="A244" s="34" t="s">
        <v>689</v>
      </c>
      <c r="B244" s="34" t="s">
        <v>693</v>
      </c>
      <c r="C244" s="34" t="s">
        <v>28</v>
      </c>
      <c r="D244" s="34" t="s">
        <v>694</v>
      </c>
      <c r="E244" s="34"/>
      <c r="F244" s="34"/>
      <c r="G244" s="34"/>
      <c r="H244" s="34"/>
      <c r="I244" s="34" t="s">
        <v>29</v>
      </c>
      <c r="J244" s="34"/>
      <c r="K244" s="34" t="s">
        <v>29</v>
      </c>
      <c r="L244" s="34"/>
      <c r="M244" s="34" t="s">
        <v>695</v>
      </c>
      <c r="N244" s="34" t="s">
        <v>31</v>
      </c>
      <c r="O244" s="34" t="s">
        <v>32</v>
      </c>
      <c r="P244" s="34" t="s">
        <v>31</v>
      </c>
      <c r="Q244" s="34" t="s">
        <v>31</v>
      </c>
      <c r="R244" s="34" t="s">
        <v>31</v>
      </c>
      <c r="S244" s="34" t="s">
        <v>32</v>
      </c>
      <c r="T244" s="34" t="s">
        <v>32</v>
      </c>
      <c r="U244" s="34" t="s">
        <v>32</v>
      </c>
      <c r="V244" s="34" t="s">
        <v>32</v>
      </c>
      <c r="W244" s="34" t="s">
        <v>32</v>
      </c>
      <c r="X244" s="34" t="s">
        <v>32</v>
      </c>
      <c r="Y244" s="34" t="s">
        <v>32</v>
      </c>
      <c r="Z244" s="34" t="s">
        <v>33</v>
      </c>
    </row>
    <row r="245" spans="1:33" ht="26" x14ac:dyDescent="0.15">
      <c r="A245" s="34" t="s">
        <v>696</v>
      </c>
      <c r="B245" s="34" t="s">
        <v>697</v>
      </c>
      <c r="C245" s="34" t="s">
        <v>28</v>
      </c>
      <c r="D245" s="34" t="s">
        <v>698</v>
      </c>
      <c r="E245" s="34"/>
      <c r="F245" s="34" t="s">
        <v>29</v>
      </c>
      <c r="G245" s="34" t="s">
        <v>29</v>
      </c>
      <c r="H245" s="34"/>
      <c r="I245" s="34"/>
      <c r="J245" s="34"/>
      <c r="K245" s="34"/>
      <c r="L245" s="34"/>
      <c r="M245" s="34" t="s">
        <v>699</v>
      </c>
      <c r="N245" s="34" t="s">
        <v>31</v>
      </c>
      <c r="O245" s="34" t="s">
        <v>31</v>
      </c>
      <c r="P245" s="34" t="s">
        <v>32</v>
      </c>
      <c r="Q245" s="34" t="s">
        <v>32</v>
      </c>
      <c r="R245" s="34" t="s">
        <v>32</v>
      </c>
      <c r="S245" s="34" t="s">
        <v>32</v>
      </c>
      <c r="T245" s="34" t="s">
        <v>32</v>
      </c>
      <c r="U245" s="34" t="s">
        <v>32</v>
      </c>
      <c r="V245" s="34" t="s">
        <v>32</v>
      </c>
      <c r="W245" s="34" t="s">
        <v>32</v>
      </c>
      <c r="X245" s="34" t="s">
        <v>32</v>
      </c>
      <c r="Y245" s="34" t="s">
        <v>32</v>
      </c>
      <c r="Z245" s="34" t="s">
        <v>33</v>
      </c>
    </row>
    <row r="246" spans="1:33" ht="26" x14ac:dyDescent="0.15">
      <c r="A246" s="34" t="s">
        <v>700</v>
      </c>
      <c r="B246" s="34" t="s">
        <v>701</v>
      </c>
      <c r="C246" s="34" t="s">
        <v>28</v>
      </c>
      <c r="D246" s="34" t="s">
        <v>702</v>
      </c>
      <c r="E246" s="34"/>
      <c r="F246" s="34"/>
      <c r="G246" s="34" t="s">
        <v>29</v>
      </c>
      <c r="H246" s="34"/>
      <c r="I246" s="34"/>
      <c r="J246" s="34"/>
      <c r="K246" s="34" t="s">
        <v>29</v>
      </c>
      <c r="L246" s="34"/>
      <c r="M246" s="34" t="s">
        <v>703</v>
      </c>
      <c r="N246" s="3" t="s">
        <v>31</v>
      </c>
      <c r="O246" s="34" t="s">
        <v>32</v>
      </c>
      <c r="P246" s="3" t="s">
        <v>31</v>
      </c>
      <c r="Q246" s="3" t="s">
        <v>31</v>
      </c>
      <c r="R246" s="3" t="s">
        <v>31</v>
      </c>
      <c r="S246" s="34" t="s">
        <v>32</v>
      </c>
      <c r="T246" s="34" t="s">
        <v>32</v>
      </c>
      <c r="U246" s="34" t="s">
        <v>32</v>
      </c>
      <c r="V246" s="34" t="s">
        <v>32</v>
      </c>
      <c r="W246" s="34" t="s">
        <v>32</v>
      </c>
      <c r="X246" s="34" t="s">
        <v>32</v>
      </c>
      <c r="Y246" s="34" t="s">
        <v>32</v>
      </c>
      <c r="Z246" s="34" t="s">
        <v>33</v>
      </c>
    </row>
    <row r="247" spans="1:33" ht="39" x14ac:dyDescent="0.15">
      <c r="A247" s="34" t="s">
        <v>700</v>
      </c>
      <c r="B247" s="34" t="s">
        <v>701</v>
      </c>
      <c r="C247" s="34" t="s">
        <v>28</v>
      </c>
      <c r="D247" s="34" t="s">
        <v>704</v>
      </c>
      <c r="E247" s="34"/>
      <c r="F247" s="34"/>
      <c r="G247" s="34" t="s">
        <v>29</v>
      </c>
      <c r="H247" s="34"/>
      <c r="I247" s="34"/>
      <c r="J247" s="34"/>
      <c r="K247" s="34" t="s">
        <v>29</v>
      </c>
      <c r="L247" s="34"/>
      <c r="M247" s="34" t="s">
        <v>705</v>
      </c>
      <c r="N247" s="34" t="s">
        <v>431</v>
      </c>
      <c r="O247" s="34" t="s">
        <v>32</v>
      </c>
      <c r="P247" s="34" t="s">
        <v>32</v>
      </c>
      <c r="Q247" s="34" t="s">
        <v>32</v>
      </c>
      <c r="R247" s="34" t="s">
        <v>32</v>
      </c>
      <c r="S247" s="34" t="s">
        <v>32</v>
      </c>
      <c r="T247" s="34" t="s">
        <v>32</v>
      </c>
      <c r="U247" s="34" t="s">
        <v>32</v>
      </c>
      <c r="V247" s="34" t="s">
        <v>32</v>
      </c>
      <c r="W247" s="34" t="s">
        <v>32</v>
      </c>
      <c r="X247" s="34" t="s">
        <v>32</v>
      </c>
      <c r="Y247" s="34" t="s">
        <v>32</v>
      </c>
      <c r="Z247" s="34" t="s">
        <v>33</v>
      </c>
    </row>
    <row r="248" spans="1:33" ht="26" x14ac:dyDescent="0.15">
      <c r="A248" s="34" t="s">
        <v>700</v>
      </c>
      <c r="B248" s="34" t="s">
        <v>701</v>
      </c>
      <c r="C248" s="34" t="s">
        <v>28</v>
      </c>
      <c r="D248" s="34" t="s">
        <v>706</v>
      </c>
      <c r="E248" s="34"/>
      <c r="F248" s="34"/>
      <c r="G248" s="34" t="s">
        <v>29</v>
      </c>
      <c r="H248" s="34"/>
      <c r="I248" s="34"/>
      <c r="J248" s="34"/>
      <c r="K248" s="34" t="s">
        <v>29</v>
      </c>
      <c r="L248" s="34"/>
      <c r="M248" s="34" t="s">
        <v>707</v>
      </c>
      <c r="N248" s="34" t="s">
        <v>31</v>
      </c>
      <c r="O248" s="34" t="s">
        <v>32</v>
      </c>
      <c r="P248" s="34" t="s">
        <v>32</v>
      </c>
      <c r="Q248" s="34" t="s">
        <v>32</v>
      </c>
      <c r="R248" s="34" t="s">
        <v>32</v>
      </c>
      <c r="S248" s="34" t="s">
        <v>32</v>
      </c>
      <c r="T248" s="34" t="s">
        <v>32</v>
      </c>
      <c r="U248" s="34" t="s">
        <v>32</v>
      </c>
      <c r="V248" s="34" t="s">
        <v>32</v>
      </c>
      <c r="W248" s="34" t="s">
        <v>32</v>
      </c>
      <c r="X248" s="34" t="s">
        <v>32</v>
      </c>
      <c r="Y248" s="34" t="s">
        <v>32</v>
      </c>
      <c r="Z248" s="34" t="s">
        <v>33</v>
      </c>
    </row>
    <row r="249" spans="1:33" s="20" customFormat="1" ht="26" x14ac:dyDescent="0.15">
      <c r="A249" s="34" t="s">
        <v>708</v>
      </c>
      <c r="B249" s="6" t="s">
        <v>709</v>
      </c>
      <c r="C249" s="6" t="s">
        <v>28</v>
      </c>
      <c r="D249" s="34" t="s">
        <v>710</v>
      </c>
      <c r="E249" s="34"/>
      <c r="F249" s="34"/>
      <c r="G249" s="34" t="s">
        <v>29</v>
      </c>
      <c r="H249" s="34"/>
      <c r="I249" s="34" t="s">
        <v>29</v>
      </c>
      <c r="J249" s="34"/>
      <c r="K249" s="34" t="s">
        <v>29</v>
      </c>
      <c r="L249" s="34"/>
      <c r="M249" s="34" t="s">
        <v>711</v>
      </c>
      <c r="N249" s="3" t="s">
        <v>31</v>
      </c>
      <c r="O249" s="3" t="s">
        <v>31</v>
      </c>
      <c r="P249" s="3" t="s">
        <v>31</v>
      </c>
      <c r="Q249" s="3" t="s">
        <v>31</v>
      </c>
      <c r="R249" s="3" t="s">
        <v>31</v>
      </c>
      <c r="S249" s="3" t="s">
        <v>31</v>
      </c>
      <c r="T249" s="34" t="s">
        <v>32</v>
      </c>
      <c r="U249" s="34" t="s">
        <v>32</v>
      </c>
      <c r="V249" s="34" t="s">
        <v>31</v>
      </c>
      <c r="W249" s="34" t="s">
        <v>32</v>
      </c>
      <c r="X249" s="34" t="s">
        <v>32</v>
      </c>
      <c r="Y249" s="34" t="s">
        <v>32</v>
      </c>
      <c r="Z249" s="34" t="s">
        <v>33</v>
      </c>
    </row>
    <row r="250" spans="1:33" s="20" customFormat="1" ht="26" x14ac:dyDescent="0.15">
      <c r="A250" s="34" t="s">
        <v>708</v>
      </c>
      <c r="B250" s="6" t="s">
        <v>709</v>
      </c>
      <c r="C250" s="6" t="s">
        <v>28</v>
      </c>
      <c r="D250" s="34" t="s">
        <v>712</v>
      </c>
      <c r="E250" s="34"/>
      <c r="F250" s="34"/>
      <c r="G250" s="34" t="s">
        <v>29</v>
      </c>
      <c r="H250" s="34"/>
      <c r="I250" s="34" t="s">
        <v>29</v>
      </c>
      <c r="J250" s="34"/>
      <c r="K250" s="34" t="s">
        <v>29</v>
      </c>
      <c r="L250" s="34"/>
      <c r="M250" s="34" t="s">
        <v>711</v>
      </c>
      <c r="N250" s="3" t="s">
        <v>31</v>
      </c>
      <c r="O250" s="3" t="s">
        <v>31</v>
      </c>
      <c r="P250" s="3" t="s">
        <v>31</v>
      </c>
      <c r="Q250" s="3" t="s">
        <v>31</v>
      </c>
      <c r="R250" s="3" t="s">
        <v>31</v>
      </c>
      <c r="S250" s="3" t="s">
        <v>31</v>
      </c>
      <c r="T250" s="34" t="s">
        <v>32</v>
      </c>
      <c r="U250" s="34" t="s">
        <v>32</v>
      </c>
      <c r="V250" s="34" t="s">
        <v>32</v>
      </c>
      <c r="W250" s="34" t="s">
        <v>32</v>
      </c>
      <c r="X250" s="34" t="s">
        <v>32</v>
      </c>
      <c r="Y250" s="34" t="s">
        <v>32</v>
      </c>
      <c r="Z250" s="34" t="s">
        <v>33</v>
      </c>
    </row>
    <row r="251" spans="1:33" s="20" customFormat="1" ht="26" x14ac:dyDescent="0.15">
      <c r="A251" s="34" t="s">
        <v>713</v>
      </c>
      <c r="B251" s="34" t="s">
        <v>714</v>
      </c>
      <c r="C251" s="6"/>
      <c r="D251" s="34" t="s">
        <v>715</v>
      </c>
      <c r="E251" s="34"/>
      <c r="F251" s="34" t="s">
        <v>29</v>
      </c>
      <c r="G251" s="34"/>
      <c r="H251" s="34"/>
      <c r="I251" s="34"/>
      <c r="J251" s="34"/>
      <c r="K251" s="34"/>
      <c r="L251" s="34"/>
      <c r="M251" s="2" t="s">
        <v>716</v>
      </c>
      <c r="N251" s="3" t="s">
        <v>31</v>
      </c>
      <c r="O251" s="3" t="s">
        <v>31</v>
      </c>
      <c r="P251" s="3" t="s">
        <v>31</v>
      </c>
      <c r="Q251" s="3" t="s">
        <v>31</v>
      </c>
      <c r="R251" s="34" t="s">
        <v>32</v>
      </c>
      <c r="S251" s="34" t="s">
        <v>32</v>
      </c>
      <c r="T251" s="34" t="s">
        <v>32</v>
      </c>
      <c r="U251" s="34" t="s">
        <v>32</v>
      </c>
      <c r="V251" s="34" t="s">
        <v>32</v>
      </c>
      <c r="W251" s="34" t="s">
        <v>32</v>
      </c>
      <c r="X251" s="34" t="s">
        <v>32</v>
      </c>
      <c r="Y251" s="34" t="s">
        <v>32</v>
      </c>
      <c r="Z251" s="34" t="s">
        <v>33</v>
      </c>
    </row>
    <row r="252" spans="1:33" s="20" customFormat="1" ht="39" x14ac:dyDescent="0.15">
      <c r="A252" s="2" t="s">
        <v>717</v>
      </c>
      <c r="B252" s="34" t="s">
        <v>718</v>
      </c>
      <c r="C252" s="34" t="s">
        <v>28</v>
      </c>
      <c r="D252" s="2" t="s">
        <v>719</v>
      </c>
      <c r="E252" s="34" t="s">
        <v>29</v>
      </c>
      <c r="F252" s="34"/>
      <c r="G252" s="34"/>
      <c r="H252" s="34"/>
      <c r="I252" s="34" t="s">
        <v>29</v>
      </c>
      <c r="J252" s="34"/>
      <c r="K252" s="34"/>
      <c r="L252" s="34" t="s">
        <v>29</v>
      </c>
      <c r="M252" s="34" t="s">
        <v>720</v>
      </c>
      <c r="N252" s="34" t="s">
        <v>31</v>
      </c>
      <c r="O252" s="34" t="s">
        <v>31</v>
      </c>
      <c r="P252" s="34" t="s">
        <v>31</v>
      </c>
      <c r="Q252" s="34" t="s">
        <v>31</v>
      </c>
      <c r="R252" s="3" t="s">
        <v>31</v>
      </c>
      <c r="S252" s="34" t="s">
        <v>31</v>
      </c>
      <c r="T252" s="34" t="s">
        <v>32</v>
      </c>
      <c r="U252" s="34" t="s">
        <v>32</v>
      </c>
      <c r="V252" s="34" t="s">
        <v>31</v>
      </c>
      <c r="W252" s="34" t="s">
        <v>32</v>
      </c>
      <c r="X252" s="34" t="s">
        <v>32</v>
      </c>
      <c r="Y252" s="34" t="s">
        <v>32</v>
      </c>
      <c r="Z252" s="34" t="s">
        <v>33</v>
      </c>
      <c r="AA252" s="17"/>
      <c r="AB252" s="17"/>
      <c r="AC252" s="17"/>
      <c r="AD252" s="17"/>
      <c r="AE252" s="17"/>
      <c r="AF252" s="17"/>
      <c r="AG252" s="17"/>
    </row>
    <row r="253" spans="1:33" ht="39" x14ac:dyDescent="0.15">
      <c r="A253" s="2" t="s">
        <v>717</v>
      </c>
      <c r="B253" s="34" t="s">
        <v>718</v>
      </c>
      <c r="C253" s="34" t="s">
        <v>28</v>
      </c>
      <c r="D253" s="2" t="s">
        <v>721</v>
      </c>
      <c r="E253" s="34" t="s">
        <v>29</v>
      </c>
      <c r="F253" s="34" t="s">
        <v>29</v>
      </c>
      <c r="G253" s="34"/>
      <c r="H253" s="34"/>
      <c r="I253" s="34" t="s">
        <v>29</v>
      </c>
      <c r="J253" s="34"/>
      <c r="K253" s="34"/>
      <c r="L253" s="34" t="s">
        <v>29</v>
      </c>
      <c r="M253" s="34" t="s">
        <v>722</v>
      </c>
      <c r="N253" s="34" t="s">
        <v>31</v>
      </c>
      <c r="O253" s="34" t="s">
        <v>32</v>
      </c>
      <c r="P253" s="34" t="s">
        <v>32</v>
      </c>
      <c r="Q253" s="34" t="s">
        <v>32</v>
      </c>
      <c r="R253" s="3" t="s">
        <v>32</v>
      </c>
      <c r="S253" s="34" t="s">
        <v>32</v>
      </c>
      <c r="T253" s="34" t="s">
        <v>32</v>
      </c>
      <c r="U253" s="34" t="s">
        <v>32</v>
      </c>
      <c r="V253" s="34" t="s">
        <v>32</v>
      </c>
      <c r="W253" s="34" t="s">
        <v>32</v>
      </c>
      <c r="X253" s="34" t="s">
        <v>32</v>
      </c>
      <c r="Y253" s="34" t="s">
        <v>32</v>
      </c>
      <c r="Z253" s="34" t="s">
        <v>33</v>
      </c>
    </row>
    <row r="254" spans="1:33" ht="26" x14ac:dyDescent="0.15">
      <c r="A254" s="2" t="s">
        <v>717</v>
      </c>
      <c r="B254" s="34" t="s">
        <v>718</v>
      </c>
      <c r="C254" s="34" t="s">
        <v>28</v>
      </c>
      <c r="D254" s="2" t="s">
        <v>723</v>
      </c>
      <c r="E254" s="34" t="s">
        <v>29</v>
      </c>
      <c r="F254" s="34"/>
      <c r="G254" s="34"/>
      <c r="H254" s="34"/>
      <c r="I254" s="34" t="s">
        <v>29</v>
      </c>
      <c r="J254" s="34"/>
      <c r="K254" s="34"/>
      <c r="L254" s="34" t="s">
        <v>29</v>
      </c>
      <c r="M254" s="34" t="s">
        <v>724</v>
      </c>
      <c r="N254" s="34" t="s">
        <v>31</v>
      </c>
      <c r="O254" s="34" t="s">
        <v>32</v>
      </c>
      <c r="P254" s="34" t="s">
        <v>31</v>
      </c>
      <c r="Q254" s="34" t="s">
        <v>31</v>
      </c>
      <c r="R254" s="3" t="s">
        <v>31</v>
      </c>
      <c r="S254" s="34" t="s">
        <v>31</v>
      </c>
      <c r="T254" s="34" t="s">
        <v>32</v>
      </c>
      <c r="U254" s="34" t="s">
        <v>32</v>
      </c>
      <c r="V254" s="34" t="s">
        <v>32</v>
      </c>
      <c r="W254" s="34" t="s">
        <v>32</v>
      </c>
      <c r="X254" s="34" t="s">
        <v>32</v>
      </c>
      <c r="Y254" s="34" t="s">
        <v>32</v>
      </c>
      <c r="Z254" s="34" t="s">
        <v>33</v>
      </c>
    </row>
    <row r="255" spans="1:33" ht="39" x14ac:dyDescent="0.15">
      <c r="A255" s="2" t="s">
        <v>725</v>
      </c>
      <c r="B255" s="34" t="s">
        <v>718</v>
      </c>
      <c r="C255" s="34" t="s">
        <v>28</v>
      </c>
      <c r="D255" s="2" t="s">
        <v>726</v>
      </c>
      <c r="E255" s="34"/>
      <c r="F255" s="34" t="s">
        <v>29</v>
      </c>
      <c r="G255" s="34"/>
      <c r="H255" s="34"/>
      <c r="I255" s="34"/>
      <c r="J255" s="34"/>
      <c r="K255" s="34"/>
      <c r="L255" s="34"/>
      <c r="M255" s="34" t="s">
        <v>727</v>
      </c>
      <c r="N255" s="34" t="s">
        <v>31</v>
      </c>
      <c r="O255" s="34" t="s">
        <v>31</v>
      </c>
      <c r="P255" s="34" t="s">
        <v>32</v>
      </c>
      <c r="Q255" s="34" t="s">
        <v>32</v>
      </c>
      <c r="R255" s="34" t="s">
        <v>32</v>
      </c>
      <c r="S255" s="34" t="s">
        <v>32</v>
      </c>
      <c r="T255" s="34" t="s">
        <v>32</v>
      </c>
      <c r="U255" s="34" t="s">
        <v>32</v>
      </c>
      <c r="V255" s="34" t="s">
        <v>32</v>
      </c>
      <c r="W255" s="34" t="s">
        <v>32</v>
      </c>
      <c r="X255" s="34" t="s">
        <v>32</v>
      </c>
      <c r="Y255" s="34" t="s">
        <v>32</v>
      </c>
      <c r="Z255" s="34" t="s">
        <v>33</v>
      </c>
    </row>
    <row r="256" spans="1:33" ht="24.75" customHeight="1" x14ac:dyDescent="0.15">
      <c r="A256" s="2" t="s">
        <v>717</v>
      </c>
      <c r="B256" s="34" t="s">
        <v>728</v>
      </c>
      <c r="C256" s="34" t="s">
        <v>28</v>
      </c>
      <c r="D256" s="2" t="s">
        <v>729</v>
      </c>
      <c r="E256" s="34"/>
      <c r="F256" s="34"/>
      <c r="G256" s="34"/>
      <c r="H256" s="34"/>
      <c r="I256" s="34"/>
      <c r="J256" s="34"/>
      <c r="K256" s="34" t="s">
        <v>29</v>
      </c>
      <c r="L256" s="34"/>
      <c r="M256" s="34" t="s">
        <v>730</v>
      </c>
      <c r="N256" s="34" t="s">
        <v>31</v>
      </c>
      <c r="O256" s="34" t="s">
        <v>31</v>
      </c>
      <c r="P256" s="34" t="s">
        <v>31</v>
      </c>
      <c r="Q256" s="34" t="s">
        <v>31</v>
      </c>
      <c r="R256" s="3" t="s">
        <v>31</v>
      </c>
      <c r="S256" s="34" t="s">
        <v>31</v>
      </c>
      <c r="T256" s="34" t="s">
        <v>32</v>
      </c>
      <c r="U256" s="34" t="s">
        <v>32</v>
      </c>
      <c r="V256" s="34" t="s">
        <v>31</v>
      </c>
      <c r="W256" s="34" t="s">
        <v>32</v>
      </c>
      <c r="X256" s="34" t="s">
        <v>32</v>
      </c>
      <c r="Y256" s="34" t="s">
        <v>32</v>
      </c>
      <c r="Z256" s="34" t="s">
        <v>33</v>
      </c>
    </row>
    <row r="257" spans="1:26" ht="24.75" customHeight="1" x14ac:dyDescent="0.15">
      <c r="A257" s="2" t="s">
        <v>725</v>
      </c>
      <c r="B257" s="34" t="s">
        <v>731</v>
      </c>
      <c r="C257" s="34" t="s">
        <v>28</v>
      </c>
      <c r="D257" s="2" t="s">
        <v>732</v>
      </c>
      <c r="E257" s="34"/>
      <c r="F257" s="34"/>
      <c r="G257" s="34"/>
      <c r="H257" s="34"/>
      <c r="I257" s="34"/>
      <c r="J257" s="34"/>
      <c r="K257" s="34" t="s">
        <v>29</v>
      </c>
      <c r="L257" s="34"/>
      <c r="M257" s="34" t="s">
        <v>730</v>
      </c>
      <c r="N257" s="34" t="s">
        <v>31</v>
      </c>
      <c r="O257" s="34" t="s">
        <v>31</v>
      </c>
      <c r="P257" s="34" t="s">
        <v>31</v>
      </c>
      <c r="Q257" s="34" t="s">
        <v>31</v>
      </c>
      <c r="R257" s="3" t="s">
        <v>31</v>
      </c>
      <c r="S257" s="34" t="s">
        <v>31</v>
      </c>
      <c r="T257" s="34" t="s">
        <v>32</v>
      </c>
      <c r="U257" s="34" t="s">
        <v>32</v>
      </c>
      <c r="V257" s="34" t="s">
        <v>31</v>
      </c>
      <c r="W257" s="34" t="s">
        <v>32</v>
      </c>
      <c r="X257" s="34" t="s">
        <v>32</v>
      </c>
      <c r="Y257" s="34" t="s">
        <v>32</v>
      </c>
      <c r="Z257" s="34" t="s">
        <v>33</v>
      </c>
    </row>
    <row r="258" spans="1:26" ht="24.75" customHeight="1" x14ac:dyDescent="0.15">
      <c r="A258" s="34" t="s">
        <v>733</v>
      </c>
      <c r="B258" s="34" t="s">
        <v>734</v>
      </c>
      <c r="C258" s="34" t="s">
        <v>28</v>
      </c>
      <c r="D258" s="34" t="s">
        <v>735</v>
      </c>
      <c r="E258" s="34"/>
      <c r="F258" s="34" t="s">
        <v>29</v>
      </c>
      <c r="G258" s="34" t="s">
        <v>29</v>
      </c>
      <c r="H258" s="34"/>
      <c r="I258" s="34"/>
      <c r="J258" s="34"/>
      <c r="K258" s="34"/>
      <c r="L258" s="34"/>
      <c r="M258" s="2" t="s">
        <v>736</v>
      </c>
      <c r="N258" s="3" t="s">
        <v>31</v>
      </c>
      <c r="O258" s="34" t="s">
        <v>31</v>
      </c>
      <c r="P258" s="34" t="s">
        <v>32</v>
      </c>
      <c r="Q258" s="34" t="s">
        <v>32</v>
      </c>
      <c r="R258" s="34" t="s">
        <v>32</v>
      </c>
      <c r="S258" s="34" t="s">
        <v>32</v>
      </c>
      <c r="T258" s="34" t="s">
        <v>32</v>
      </c>
      <c r="U258" s="34" t="s">
        <v>32</v>
      </c>
      <c r="V258" s="34" t="s">
        <v>32</v>
      </c>
      <c r="W258" s="34" t="s">
        <v>32</v>
      </c>
      <c r="X258" s="34" t="s">
        <v>32</v>
      </c>
      <c r="Y258" s="34" t="s">
        <v>32</v>
      </c>
      <c r="Z258" s="34" t="s">
        <v>33</v>
      </c>
    </row>
    <row r="259" spans="1:26" ht="26" x14ac:dyDescent="0.15">
      <c r="A259" s="34" t="s">
        <v>737</v>
      </c>
      <c r="B259" s="34" t="s">
        <v>738</v>
      </c>
      <c r="C259" s="34" t="s">
        <v>28</v>
      </c>
      <c r="D259" s="34" t="s">
        <v>739</v>
      </c>
      <c r="E259" s="34"/>
      <c r="F259" s="34"/>
      <c r="G259" s="34" t="s">
        <v>29</v>
      </c>
      <c r="H259" s="34" t="s">
        <v>29</v>
      </c>
      <c r="I259" s="34" t="s">
        <v>29</v>
      </c>
      <c r="J259" s="34"/>
      <c r="K259" s="34" t="s">
        <v>29</v>
      </c>
      <c r="L259" s="34"/>
      <c r="M259" s="34" t="s">
        <v>740</v>
      </c>
      <c r="N259" s="3" t="s">
        <v>31</v>
      </c>
      <c r="O259" s="34" t="s">
        <v>32</v>
      </c>
      <c r="P259" s="34" t="s">
        <v>32</v>
      </c>
      <c r="Q259" s="34" t="s">
        <v>32</v>
      </c>
      <c r="R259" s="34" t="s">
        <v>32</v>
      </c>
      <c r="S259" s="34" t="s">
        <v>32</v>
      </c>
      <c r="T259" s="34" t="s">
        <v>32</v>
      </c>
      <c r="U259" s="34" t="s">
        <v>32</v>
      </c>
      <c r="V259" s="34" t="s">
        <v>32</v>
      </c>
      <c r="W259" s="34" t="s">
        <v>32</v>
      </c>
      <c r="X259" s="34" t="s">
        <v>32</v>
      </c>
      <c r="Y259" s="34" t="s">
        <v>33</v>
      </c>
    </row>
    <row r="260" spans="1:26" ht="26" x14ac:dyDescent="0.15">
      <c r="A260" s="34" t="s">
        <v>737</v>
      </c>
      <c r="B260" s="34" t="s">
        <v>738</v>
      </c>
      <c r="C260" s="34" t="s">
        <v>28</v>
      </c>
      <c r="D260" s="34" t="s">
        <v>741</v>
      </c>
      <c r="E260" s="34"/>
      <c r="F260" s="34"/>
      <c r="G260" s="34" t="s">
        <v>29</v>
      </c>
      <c r="H260" s="34" t="s">
        <v>29</v>
      </c>
      <c r="I260" s="34"/>
      <c r="J260" s="34"/>
      <c r="K260" s="34" t="s">
        <v>29</v>
      </c>
      <c r="L260" s="34"/>
      <c r="M260" s="2" t="s">
        <v>742</v>
      </c>
      <c r="N260" s="3" t="s">
        <v>31</v>
      </c>
      <c r="O260" s="3" t="s">
        <v>31</v>
      </c>
      <c r="P260" s="3" t="s">
        <v>31</v>
      </c>
      <c r="Q260" s="3" t="s">
        <v>31</v>
      </c>
      <c r="R260" s="3" t="s">
        <v>31</v>
      </c>
      <c r="S260" s="3" t="s">
        <v>31</v>
      </c>
      <c r="T260" s="34" t="s">
        <v>32</v>
      </c>
      <c r="U260" s="34" t="s">
        <v>32</v>
      </c>
      <c r="V260" s="34" t="s">
        <v>31</v>
      </c>
      <c r="W260" s="34" t="s">
        <v>32</v>
      </c>
      <c r="X260" s="34" t="s">
        <v>32</v>
      </c>
      <c r="Y260" s="34" t="s">
        <v>32</v>
      </c>
      <c r="Z260" s="34" t="s">
        <v>33</v>
      </c>
    </row>
    <row r="261" spans="1:26" ht="26" x14ac:dyDescent="0.15">
      <c r="A261" s="34" t="s">
        <v>737</v>
      </c>
      <c r="B261" s="34" t="s">
        <v>738</v>
      </c>
      <c r="C261" s="34" t="s">
        <v>28</v>
      </c>
      <c r="D261" s="34" t="s">
        <v>743</v>
      </c>
      <c r="E261" s="34"/>
      <c r="F261" s="34"/>
      <c r="G261" s="34" t="s">
        <v>29</v>
      </c>
      <c r="H261" s="34" t="s">
        <v>29</v>
      </c>
      <c r="I261" s="34"/>
      <c r="J261" s="34"/>
      <c r="K261" s="34" t="s">
        <v>29</v>
      </c>
      <c r="L261" s="34"/>
      <c r="M261" s="2" t="s">
        <v>744</v>
      </c>
      <c r="N261" s="3" t="s">
        <v>31</v>
      </c>
      <c r="O261" s="34" t="s">
        <v>32</v>
      </c>
      <c r="P261" s="3" t="s">
        <v>31</v>
      </c>
      <c r="Q261" s="3" t="s">
        <v>31</v>
      </c>
      <c r="R261" s="3" t="s">
        <v>31</v>
      </c>
      <c r="S261" s="3" t="s">
        <v>31</v>
      </c>
      <c r="T261" s="34" t="s">
        <v>32</v>
      </c>
      <c r="U261" s="3" t="s">
        <v>32</v>
      </c>
      <c r="V261" s="34" t="s">
        <v>31</v>
      </c>
      <c r="W261" s="3" t="s">
        <v>32</v>
      </c>
      <c r="X261" s="3" t="s">
        <v>32</v>
      </c>
      <c r="Y261" s="34" t="s">
        <v>32</v>
      </c>
      <c r="Z261" s="34" t="s">
        <v>33</v>
      </c>
    </row>
    <row r="262" spans="1:26" ht="26" x14ac:dyDescent="0.15">
      <c r="A262" s="34" t="s">
        <v>737</v>
      </c>
      <c r="B262" s="34" t="s">
        <v>738</v>
      </c>
      <c r="C262" s="34" t="s">
        <v>28</v>
      </c>
      <c r="D262" s="34" t="s">
        <v>745</v>
      </c>
      <c r="E262" s="34"/>
      <c r="F262" s="34"/>
      <c r="G262" s="34" t="s">
        <v>29</v>
      </c>
      <c r="H262" s="34" t="s">
        <v>29</v>
      </c>
      <c r="I262" s="34"/>
      <c r="J262" s="34"/>
      <c r="K262" s="34" t="s">
        <v>29</v>
      </c>
      <c r="L262" s="34"/>
      <c r="M262" s="34" t="s">
        <v>746</v>
      </c>
      <c r="N262" s="3" t="s">
        <v>31</v>
      </c>
      <c r="O262" s="34" t="s">
        <v>32</v>
      </c>
      <c r="P262" s="34" t="s">
        <v>32</v>
      </c>
      <c r="Q262" s="34" t="s">
        <v>32</v>
      </c>
      <c r="R262" s="34" t="s">
        <v>32</v>
      </c>
      <c r="S262" s="34" t="s">
        <v>32</v>
      </c>
      <c r="T262" s="34" t="s">
        <v>32</v>
      </c>
      <c r="U262" s="3" t="s">
        <v>31</v>
      </c>
      <c r="V262" s="34" t="s">
        <v>32</v>
      </c>
      <c r="W262" s="3" t="s">
        <v>32</v>
      </c>
      <c r="X262" s="34" t="s">
        <v>32</v>
      </c>
      <c r="Y262" s="34" t="s">
        <v>32</v>
      </c>
      <c r="Z262" s="34" t="s">
        <v>33</v>
      </c>
    </row>
    <row r="263" spans="1:26" ht="33" customHeight="1" x14ac:dyDescent="0.15">
      <c r="A263" s="34" t="s">
        <v>747</v>
      </c>
      <c r="B263" s="34" t="s">
        <v>748</v>
      </c>
      <c r="C263" s="34" t="s">
        <v>28</v>
      </c>
      <c r="D263" s="34" t="s">
        <v>749</v>
      </c>
      <c r="E263" s="34"/>
      <c r="F263" s="34" t="s">
        <v>29</v>
      </c>
      <c r="G263" s="34" t="s">
        <v>29</v>
      </c>
      <c r="H263" s="34"/>
      <c r="I263" s="34"/>
      <c r="J263" s="34"/>
      <c r="K263" s="34" t="s">
        <v>29</v>
      </c>
      <c r="L263" s="34" t="s">
        <v>29</v>
      </c>
      <c r="M263" s="2" t="s">
        <v>750</v>
      </c>
      <c r="N263" s="3" t="s">
        <v>31</v>
      </c>
      <c r="O263" s="3" t="s">
        <v>32</v>
      </c>
      <c r="P263" s="3" t="s">
        <v>31</v>
      </c>
      <c r="Q263" s="3" t="s">
        <v>31</v>
      </c>
      <c r="R263" s="3" t="s">
        <v>31</v>
      </c>
      <c r="S263" s="34" t="s">
        <v>32</v>
      </c>
      <c r="T263" s="34" t="s">
        <v>32</v>
      </c>
      <c r="U263" s="34" t="s">
        <v>32</v>
      </c>
      <c r="V263" s="34" t="s">
        <v>31</v>
      </c>
      <c r="W263" s="34" t="s">
        <v>32</v>
      </c>
      <c r="X263" s="34" t="s">
        <v>32</v>
      </c>
      <c r="Y263" s="34" t="s">
        <v>32</v>
      </c>
      <c r="Z263" s="34" t="s">
        <v>33</v>
      </c>
    </row>
    <row r="264" spans="1:26" ht="45" customHeight="1" x14ac:dyDescent="0.15">
      <c r="A264" s="34" t="s">
        <v>747</v>
      </c>
      <c r="B264" s="34" t="s">
        <v>751</v>
      </c>
      <c r="C264" s="34" t="s">
        <v>28</v>
      </c>
      <c r="D264" s="34" t="s">
        <v>752</v>
      </c>
      <c r="E264" s="34"/>
      <c r="F264" s="34"/>
      <c r="G264" s="34"/>
      <c r="H264" s="34"/>
      <c r="I264" s="34"/>
      <c r="J264" s="34"/>
      <c r="K264" s="34" t="s">
        <v>29</v>
      </c>
      <c r="L264" s="34"/>
      <c r="M264" s="34" t="s">
        <v>753</v>
      </c>
      <c r="N264" s="3" t="s">
        <v>31</v>
      </c>
      <c r="O264" s="3" t="s">
        <v>32</v>
      </c>
      <c r="P264" s="3" t="s">
        <v>31</v>
      </c>
      <c r="Q264" s="3" t="s">
        <v>31</v>
      </c>
      <c r="R264" s="3" t="s">
        <v>31</v>
      </c>
      <c r="S264" s="34" t="s">
        <v>32</v>
      </c>
      <c r="T264" s="34" t="s">
        <v>32</v>
      </c>
      <c r="U264" s="34" t="s">
        <v>32</v>
      </c>
      <c r="V264" s="3" t="s">
        <v>31</v>
      </c>
      <c r="W264" s="34" t="s">
        <v>32</v>
      </c>
      <c r="X264" s="34" t="s">
        <v>32</v>
      </c>
      <c r="Y264" s="34" t="s">
        <v>32</v>
      </c>
      <c r="Z264" s="34" t="s">
        <v>33</v>
      </c>
    </row>
    <row r="265" spans="1:26" ht="51" customHeight="1" x14ac:dyDescent="0.15">
      <c r="A265" s="34" t="s">
        <v>747</v>
      </c>
      <c r="B265" s="34" t="s">
        <v>754</v>
      </c>
      <c r="C265" s="34" t="s">
        <v>28</v>
      </c>
      <c r="D265" s="34" t="s">
        <v>755</v>
      </c>
      <c r="E265" s="34"/>
      <c r="F265" s="34"/>
      <c r="G265" s="34"/>
      <c r="H265" s="34"/>
      <c r="I265" s="34"/>
      <c r="J265" s="34"/>
      <c r="K265" s="34" t="s">
        <v>29</v>
      </c>
      <c r="L265" s="34"/>
      <c r="M265" s="34" t="s">
        <v>753</v>
      </c>
      <c r="N265" s="3" t="s">
        <v>31</v>
      </c>
      <c r="O265" s="3" t="s">
        <v>32</v>
      </c>
      <c r="P265" s="3" t="s">
        <v>31</v>
      </c>
      <c r="Q265" s="3" t="s">
        <v>31</v>
      </c>
      <c r="R265" s="3" t="s">
        <v>31</v>
      </c>
      <c r="S265" s="34" t="s">
        <v>32</v>
      </c>
      <c r="T265" s="34" t="s">
        <v>32</v>
      </c>
      <c r="U265" s="34" t="s">
        <v>32</v>
      </c>
      <c r="V265" s="3" t="s">
        <v>31</v>
      </c>
      <c r="W265" s="34" t="s">
        <v>32</v>
      </c>
      <c r="X265" s="34" t="s">
        <v>32</v>
      </c>
      <c r="Y265" s="34" t="s">
        <v>32</v>
      </c>
      <c r="Z265" s="34" t="s">
        <v>33</v>
      </c>
    </row>
    <row r="266" spans="1:26" ht="78" x14ac:dyDescent="0.15">
      <c r="A266" s="34" t="s">
        <v>756</v>
      </c>
      <c r="B266" s="34" t="s">
        <v>757</v>
      </c>
      <c r="C266" s="34" t="s">
        <v>28</v>
      </c>
      <c r="D266" s="34" t="s">
        <v>758</v>
      </c>
      <c r="E266" s="34"/>
      <c r="F266" s="34" t="s">
        <v>29</v>
      </c>
      <c r="G266" s="34" t="s">
        <v>29</v>
      </c>
      <c r="H266" s="34"/>
      <c r="I266" s="34"/>
      <c r="J266" s="34"/>
      <c r="K266" s="34"/>
      <c r="L266" s="34"/>
      <c r="M266" s="34" t="s">
        <v>759</v>
      </c>
      <c r="N266" s="34" t="s">
        <v>31</v>
      </c>
      <c r="O266" s="3" t="s">
        <v>31</v>
      </c>
      <c r="P266" s="34" t="s">
        <v>31</v>
      </c>
      <c r="Q266" s="34" t="s">
        <v>31</v>
      </c>
      <c r="R266" s="34" t="s">
        <v>31</v>
      </c>
      <c r="S266" s="34" t="s">
        <v>32</v>
      </c>
      <c r="T266" s="34" t="s">
        <v>32</v>
      </c>
      <c r="U266" s="34" t="s">
        <v>32</v>
      </c>
      <c r="V266" s="34" t="s">
        <v>32</v>
      </c>
      <c r="W266" s="34" t="s">
        <v>32</v>
      </c>
      <c r="X266" s="34" t="s">
        <v>32</v>
      </c>
      <c r="Y266" s="34" t="s">
        <v>32</v>
      </c>
      <c r="Z266" s="34" t="s">
        <v>33</v>
      </c>
    </row>
    <row r="267" spans="1:26" ht="26" x14ac:dyDescent="0.15">
      <c r="A267" s="34" t="s">
        <v>760</v>
      </c>
      <c r="B267" s="34" t="s">
        <v>761</v>
      </c>
      <c r="C267" s="34" t="s">
        <v>28</v>
      </c>
      <c r="D267" s="34">
        <v>490</v>
      </c>
      <c r="E267" s="34" t="s">
        <v>29</v>
      </c>
      <c r="F267" s="34"/>
      <c r="G267" s="34" t="s">
        <v>29</v>
      </c>
      <c r="H267" s="34" t="s">
        <v>29</v>
      </c>
      <c r="I267" s="34"/>
      <c r="J267" s="34" t="s">
        <v>29</v>
      </c>
      <c r="K267" s="34"/>
      <c r="L267" s="34"/>
      <c r="M267" s="34" t="s">
        <v>762</v>
      </c>
      <c r="N267" s="34" t="s">
        <v>31</v>
      </c>
      <c r="O267" s="34" t="s">
        <v>32</v>
      </c>
      <c r="P267" s="34" t="s">
        <v>32</v>
      </c>
      <c r="Q267" s="34" t="s">
        <v>32</v>
      </c>
      <c r="R267" s="34" t="s">
        <v>32</v>
      </c>
      <c r="S267" s="34" t="s">
        <v>32</v>
      </c>
      <c r="T267" s="34" t="s">
        <v>32</v>
      </c>
      <c r="U267" s="34" t="s">
        <v>32</v>
      </c>
      <c r="V267" s="34" t="s">
        <v>32</v>
      </c>
      <c r="W267" s="34" t="s">
        <v>32</v>
      </c>
      <c r="X267" s="34" t="s">
        <v>32</v>
      </c>
      <c r="Y267" s="34" t="s">
        <v>32</v>
      </c>
      <c r="Z267" s="34" t="s">
        <v>33</v>
      </c>
    </row>
    <row r="268" spans="1:26" ht="75" customHeight="1" x14ac:dyDescent="0.15">
      <c r="A268" s="34" t="s">
        <v>763</v>
      </c>
      <c r="B268" s="34" t="s">
        <v>764</v>
      </c>
      <c r="C268" s="34" t="s">
        <v>28</v>
      </c>
      <c r="D268" s="34" t="s">
        <v>765</v>
      </c>
      <c r="E268" s="34" t="s">
        <v>29</v>
      </c>
      <c r="F268" s="34"/>
      <c r="G268" s="34" t="s">
        <v>29</v>
      </c>
      <c r="H268" s="34"/>
      <c r="I268" s="34" t="s">
        <v>29</v>
      </c>
      <c r="J268" s="34" t="s">
        <v>29</v>
      </c>
      <c r="K268" s="34" t="s">
        <v>29</v>
      </c>
      <c r="L268" s="34"/>
      <c r="M268" s="34" t="s">
        <v>766</v>
      </c>
      <c r="N268" s="34" t="s">
        <v>31</v>
      </c>
      <c r="O268" s="34" t="s">
        <v>32</v>
      </c>
      <c r="P268" s="34" t="s">
        <v>32</v>
      </c>
      <c r="Q268" s="34" t="s">
        <v>32</v>
      </c>
      <c r="R268" s="34" t="s">
        <v>32</v>
      </c>
      <c r="S268" s="34" t="s">
        <v>32</v>
      </c>
      <c r="T268" s="34" t="s">
        <v>32</v>
      </c>
      <c r="U268" s="34" t="s">
        <v>32</v>
      </c>
      <c r="V268" s="34" t="s">
        <v>32</v>
      </c>
      <c r="W268" s="34" t="s">
        <v>32</v>
      </c>
      <c r="X268" s="34" t="s">
        <v>32</v>
      </c>
      <c r="Y268" s="34" t="s">
        <v>32</v>
      </c>
      <c r="Z268" s="34" t="s">
        <v>33</v>
      </c>
    </row>
    <row r="269" spans="1:26" ht="26" x14ac:dyDescent="0.15">
      <c r="A269" s="34" t="s">
        <v>767</v>
      </c>
      <c r="B269" s="34" t="s">
        <v>768</v>
      </c>
      <c r="C269" s="34" t="s">
        <v>28</v>
      </c>
      <c r="D269" s="34" t="s">
        <v>769</v>
      </c>
      <c r="E269" s="34"/>
      <c r="F269" s="34" t="s">
        <v>29</v>
      </c>
      <c r="G269" s="34" t="s">
        <v>29</v>
      </c>
      <c r="H269" s="34"/>
      <c r="I269" s="34" t="s">
        <v>29</v>
      </c>
      <c r="J269" s="34" t="s">
        <v>29</v>
      </c>
      <c r="K269" s="34" t="s">
        <v>29</v>
      </c>
      <c r="L269" s="34" t="s">
        <v>29</v>
      </c>
      <c r="M269" s="34" t="s">
        <v>770</v>
      </c>
      <c r="N269" s="34" t="s">
        <v>31</v>
      </c>
      <c r="O269" s="34" t="s">
        <v>31</v>
      </c>
      <c r="P269" s="34" t="s">
        <v>31</v>
      </c>
      <c r="Q269" s="34" t="s">
        <v>31</v>
      </c>
      <c r="R269" s="34" t="s">
        <v>31</v>
      </c>
      <c r="S269" s="34" t="s">
        <v>32</v>
      </c>
      <c r="T269" s="34" t="s">
        <v>32</v>
      </c>
      <c r="U269" s="34" t="s">
        <v>32</v>
      </c>
      <c r="V269" s="34" t="s">
        <v>32</v>
      </c>
      <c r="W269" s="34" t="s">
        <v>32</v>
      </c>
      <c r="X269" s="34" t="s">
        <v>32</v>
      </c>
      <c r="Y269" s="34" t="s">
        <v>32</v>
      </c>
      <c r="Z269" s="34" t="s">
        <v>33</v>
      </c>
    </row>
    <row r="270" spans="1:26" ht="26" x14ac:dyDescent="0.15">
      <c r="A270" s="34" t="s">
        <v>767</v>
      </c>
      <c r="B270" s="34" t="s">
        <v>768</v>
      </c>
      <c r="C270" s="34" t="s">
        <v>28</v>
      </c>
      <c r="D270" s="34" t="s">
        <v>771</v>
      </c>
      <c r="E270" s="34"/>
      <c r="F270" s="34" t="s">
        <v>29</v>
      </c>
      <c r="G270" s="34" t="s">
        <v>29</v>
      </c>
      <c r="H270" s="34"/>
      <c r="I270" s="34" t="s">
        <v>29</v>
      </c>
      <c r="J270" s="34" t="s">
        <v>29</v>
      </c>
      <c r="K270" s="34" t="s">
        <v>29</v>
      </c>
      <c r="L270" s="34" t="s">
        <v>29</v>
      </c>
      <c r="M270" s="34" t="s">
        <v>772</v>
      </c>
      <c r="N270" s="34" t="s">
        <v>32</v>
      </c>
      <c r="O270" s="34" t="s">
        <v>32</v>
      </c>
      <c r="P270" s="34" t="s">
        <v>32</v>
      </c>
      <c r="Q270" s="34" t="s">
        <v>32</v>
      </c>
      <c r="R270" s="34" t="s">
        <v>32</v>
      </c>
      <c r="S270" s="34" t="s">
        <v>32</v>
      </c>
      <c r="T270" s="34" t="s">
        <v>32</v>
      </c>
      <c r="U270" s="34" t="s">
        <v>32</v>
      </c>
      <c r="V270" s="34" t="s">
        <v>32</v>
      </c>
      <c r="W270" s="34" t="s">
        <v>31</v>
      </c>
      <c r="X270" s="34" t="s">
        <v>31</v>
      </c>
      <c r="Y270" s="34" t="s">
        <v>32</v>
      </c>
      <c r="Z270" s="34" t="s">
        <v>33</v>
      </c>
    </row>
    <row r="271" spans="1:26" ht="26" x14ac:dyDescent="0.15">
      <c r="A271" s="34" t="s">
        <v>773</v>
      </c>
      <c r="B271" s="34" t="s">
        <v>774</v>
      </c>
      <c r="C271" s="34" t="s">
        <v>28</v>
      </c>
      <c r="D271" s="34">
        <v>597</v>
      </c>
      <c r="E271" s="34"/>
      <c r="F271" s="34"/>
      <c r="G271" s="34" t="s">
        <v>29</v>
      </c>
      <c r="H271" s="34"/>
      <c r="I271" s="34"/>
      <c r="J271" s="34"/>
      <c r="K271" s="34" t="s">
        <v>29</v>
      </c>
      <c r="L271" s="34"/>
      <c r="M271" s="34" t="s">
        <v>775</v>
      </c>
      <c r="N271" s="34" t="s">
        <v>31</v>
      </c>
      <c r="O271" s="3" t="s">
        <v>31</v>
      </c>
      <c r="P271" s="34" t="s">
        <v>31</v>
      </c>
      <c r="Q271" s="34" t="s">
        <v>31</v>
      </c>
      <c r="R271" s="3" t="s">
        <v>31</v>
      </c>
      <c r="S271" s="3" t="s">
        <v>31</v>
      </c>
      <c r="T271" s="34" t="s">
        <v>32</v>
      </c>
      <c r="U271" s="3" t="s">
        <v>31</v>
      </c>
      <c r="V271" s="34" t="s">
        <v>31</v>
      </c>
      <c r="W271" s="34" t="s">
        <v>32</v>
      </c>
      <c r="X271" s="34" t="s">
        <v>32</v>
      </c>
      <c r="Y271" s="34" t="s">
        <v>32</v>
      </c>
      <c r="Z271" s="34" t="s">
        <v>33</v>
      </c>
    </row>
    <row r="272" spans="1:26" ht="26" x14ac:dyDescent="0.15">
      <c r="A272" s="2" t="s">
        <v>776</v>
      </c>
      <c r="B272" s="2" t="s">
        <v>777</v>
      </c>
      <c r="C272" s="34" t="s">
        <v>28</v>
      </c>
      <c r="D272" s="34" t="s">
        <v>778</v>
      </c>
      <c r="E272" s="34"/>
      <c r="F272" s="34"/>
      <c r="G272" s="34" t="s">
        <v>29</v>
      </c>
      <c r="H272" s="34"/>
      <c r="I272" s="34"/>
      <c r="J272" s="34"/>
      <c r="K272" s="34"/>
      <c r="L272" s="34"/>
      <c r="M272" s="2" t="s">
        <v>779</v>
      </c>
      <c r="N272" s="3" t="s">
        <v>31</v>
      </c>
      <c r="O272" s="34" t="s">
        <v>32</v>
      </c>
      <c r="P272" s="34" t="s">
        <v>32</v>
      </c>
      <c r="Q272" s="34" t="s">
        <v>32</v>
      </c>
      <c r="R272" s="34" t="s">
        <v>32</v>
      </c>
      <c r="S272" s="34" t="s">
        <v>32</v>
      </c>
      <c r="T272" s="34" t="s">
        <v>32</v>
      </c>
      <c r="U272" s="3" t="s">
        <v>32</v>
      </c>
      <c r="V272" s="34" t="s">
        <v>32</v>
      </c>
      <c r="W272" s="34" t="s">
        <v>32</v>
      </c>
      <c r="X272" s="34" t="s">
        <v>32</v>
      </c>
      <c r="Y272" s="34" t="s">
        <v>32</v>
      </c>
      <c r="Z272" s="34" t="s">
        <v>33</v>
      </c>
    </row>
    <row r="273" spans="1:16154" ht="39" customHeight="1" x14ac:dyDescent="0.15">
      <c r="A273" s="2" t="s">
        <v>780</v>
      </c>
      <c r="B273" s="2" t="s">
        <v>781</v>
      </c>
      <c r="C273" s="2" t="s">
        <v>28</v>
      </c>
      <c r="D273" s="2">
        <v>829</v>
      </c>
      <c r="E273" s="34"/>
      <c r="F273" s="34" t="s">
        <v>29</v>
      </c>
      <c r="G273" s="34" t="s">
        <v>29</v>
      </c>
      <c r="H273" s="34"/>
      <c r="I273" s="34"/>
      <c r="J273" s="34"/>
      <c r="K273" s="34"/>
      <c r="L273" s="34"/>
      <c r="M273" s="2" t="s">
        <v>782</v>
      </c>
      <c r="N273" s="34" t="s">
        <v>31</v>
      </c>
      <c r="O273" s="34" t="s">
        <v>31</v>
      </c>
      <c r="P273" s="34" t="s">
        <v>32</v>
      </c>
      <c r="Q273" s="34" t="s">
        <v>32</v>
      </c>
      <c r="R273" s="34" t="s">
        <v>32</v>
      </c>
      <c r="S273" s="34" t="s">
        <v>32</v>
      </c>
      <c r="T273" s="34" t="s">
        <v>32</v>
      </c>
      <c r="U273" s="34" t="s">
        <v>32</v>
      </c>
      <c r="V273" s="34" t="s">
        <v>32</v>
      </c>
      <c r="W273" s="34" t="s">
        <v>32</v>
      </c>
      <c r="X273" s="34" t="s">
        <v>32</v>
      </c>
      <c r="Y273" s="34" t="s">
        <v>32</v>
      </c>
      <c r="Z273" s="34" t="s">
        <v>33</v>
      </c>
    </row>
    <row r="274" spans="1:16154" ht="39" customHeight="1" x14ac:dyDescent="0.15">
      <c r="A274" s="2" t="s">
        <v>783</v>
      </c>
      <c r="B274" s="2" t="s">
        <v>784</v>
      </c>
      <c r="C274" s="2" t="s">
        <v>28</v>
      </c>
      <c r="D274" s="2" t="s">
        <v>785</v>
      </c>
      <c r="E274" s="34" t="s">
        <v>29</v>
      </c>
      <c r="F274" s="34" t="s">
        <v>29</v>
      </c>
      <c r="G274" s="34" t="s">
        <v>29</v>
      </c>
      <c r="H274" s="34"/>
      <c r="I274" s="34"/>
      <c r="J274" s="34"/>
      <c r="K274" s="34" t="s">
        <v>29</v>
      </c>
      <c r="L274" s="34"/>
      <c r="M274" s="34" t="s">
        <v>786</v>
      </c>
      <c r="N274" s="34" t="s">
        <v>31</v>
      </c>
      <c r="O274" s="34" t="s">
        <v>32</v>
      </c>
      <c r="P274" s="34" t="s">
        <v>32</v>
      </c>
      <c r="Q274" s="34" t="s">
        <v>32</v>
      </c>
      <c r="R274" s="34" t="s">
        <v>32</v>
      </c>
      <c r="S274" s="34" t="s">
        <v>32</v>
      </c>
      <c r="T274" s="34" t="s">
        <v>32</v>
      </c>
      <c r="U274" s="34" t="s">
        <v>32</v>
      </c>
      <c r="V274" s="34" t="s">
        <v>32</v>
      </c>
      <c r="W274" s="34" t="s">
        <v>32</v>
      </c>
      <c r="X274" s="34" t="s">
        <v>32</v>
      </c>
      <c r="Y274" s="34" t="s">
        <v>32</v>
      </c>
      <c r="Z274" s="34" t="s">
        <v>33</v>
      </c>
    </row>
    <row r="275" spans="1:16154" ht="39" customHeight="1" x14ac:dyDescent="0.15">
      <c r="A275" s="2" t="s">
        <v>783</v>
      </c>
      <c r="B275" s="2" t="s">
        <v>784</v>
      </c>
      <c r="C275" s="2" t="s">
        <v>28</v>
      </c>
      <c r="D275" s="2" t="s">
        <v>787</v>
      </c>
      <c r="E275" s="53"/>
      <c r="F275" s="53"/>
      <c r="G275" s="34" t="s">
        <v>29</v>
      </c>
      <c r="H275" s="34"/>
      <c r="I275" s="34"/>
      <c r="J275" s="34"/>
      <c r="K275" s="34" t="s">
        <v>29</v>
      </c>
      <c r="L275" s="34"/>
      <c r="M275" s="34" t="s">
        <v>788</v>
      </c>
      <c r="N275" s="34" t="s">
        <v>31</v>
      </c>
      <c r="O275" s="34" t="s">
        <v>32</v>
      </c>
      <c r="P275" s="34" t="s">
        <v>31</v>
      </c>
      <c r="Q275" s="34" t="s">
        <v>31</v>
      </c>
      <c r="R275" s="34" t="s">
        <v>31</v>
      </c>
      <c r="S275" s="34" t="s">
        <v>32</v>
      </c>
      <c r="T275" s="34" t="s">
        <v>31</v>
      </c>
      <c r="U275" s="34" t="s">
        <v>32</v>
      </c>
      <c r="V275" s="34" t="s">
        <v>32</v>
      </c>
      <c r="W275" s="34" t="s">
        <v>32</v>
      </c>
      <c r="X275" s="34" t="s">
        <v>32</v>
      </c>
      <c r="Y275" s="34" t="s">
        <v>32</v>
      </c>
      <c r="Z275" s="34" t="s">
        <v>33</v>
      </c>
    </row>
    <row r="276" spans="1:16154" ht="39" x14ac:dyDescent="0.15">
      <c r="A276" s="34" t="s">
        <v>789</v>
      </c>
      <c r="B276" s="34" t="s">
        <v>790</v>
      </c>
      <c r="C276" s="2" t="s">
        <v>28</v>
      </c>
      <c r="D276" s="34" t="s">
        <v>791</v>
      </c>
      <c r="E276" s="34"/>
      <c r="F276" s="34" t="s">
        <v>29</v>
      </c>
      <c r="G276" s="34" t="s">
        <v>29</v>
      </c>
      <c r="H276" s="34"/>
      <c r="I276" s="34"/>
      <c r="J276" s="34"/>
      <c r="K276" s="34"/>
      <c r="L276" s="34"/>
      <c r="M276" s="34" t="s">
        <v>792</v>
      </c>
      <c r="N276" s="34" t="s">
        <v>31</v>
      </c>
      <c r="O276" s="34" t="s">
        <v>32</v>
      </c>
      <c r="P276" s="34" t="s">
        <v>31</v>
      </c>
      <c r="Q276" s="34" t="s">
        <v>31</v>
      </c>
      <c r="R276" s="34" t="s">
        <v>31</v>
      </c>
      <c r="S276" s="34" t="s">
        <v>32</v>
      </c>
      <c r="T276" s="34" t="s">
        <v>32</v>
      </c>
      <c r="U276" s="34" t="s">
        <v>32</v>
      </c>
      <c r="V276" s="34" t="s">
        <v>32</v>
      </c>
      <c r="W276" s="34" t="s">
        <v>32</v>
      </c>
      <c r="X276" s="34" t="s">
        <v>32</v>
      </c>
      <c r="Y276" s="34" t="s">
        <v>32</v>
      </c>
      <c r="Z276" s="34" t="s">
        <v>33</v>
      </c>
    </row>
    <row r="277" spans="1:16154" ht="39" x14ac:dyDescent="0.15">
      <c r="A277" s="34" t="s">
        <v>789</v>
      </c>
      <c r="B277" s="34" t="s">
        <v>790</v>
      </c>
      <c r="C277" s="2" t="s">
        <v>28</v>
      </c>
      <c r="D277" s="34" t="s">
        <v>793</v>
      </c>
      <c r="E277" s="34"/>
      <c r="F277" s="34"/>
      <c r="G277" s="34" t="s">
        <v>29</v>
      </c>
      <c r="H277" s="34"/>
      <c r="I277" s="34"/>
      <c r="J277" s="34"/>
      <c r="K277" s="34"/>
      <c r="L277" s="34"/>
      <c r="M277" s="34" t="s">
        <v>792</v>
      </c>
      <c r="N277" s="34" t="s">
        <v>32</v>
      </c>
      <c r="O277" s="34" t="s">
        <v>32</v>
      </c>
      <c r="P277" s="34" t="s">
        <v>32</v>
      </c>
      <c r="Q277" s="34" t="s">
        <v>32</v>
      </c>
      <c r="R277" s="34" t="s">
        <v>32</v>
      </c>
      <c r="S277" s="34" t="s">
        <v>32</v>
      </c>
      <c r="T277" s="34" t="s">
        <v>32</v>
      </c>
      <c r="U277" s="34" t="s">
        <v>32</v>
      </c>
      <c r="V277" s="34" t="s">
        <v>32</v>
      </c>
      <c r="W277" s="34" t="s">
        <v>31</v>
      </c>
      <c r="X277" s="34" t="s">
        <v>31</v>
      </c>
      <c r="Y277" s="34" t="s">
        <v>32</v>
      </c>
      <c r="Z277" s="34" t="s">
        <v>33</v>
      </c>
    </row>
    <row r="278" spans="1:16154" s="82" customFormat="1" ht="39" customHeight="1" x14ac:dyDescent="0.15">
      <c r="A278" s="76" t="s">
        <v>794</v>
      </c>
      <c r="B278" s="79" t="s">
        <v>795</v>
      </c>
      <c r="C278" s="80" t="s">
        <v>28</v>
      </c>
      <c r="D278" s="76" t="s">
        <v>796</v>
      </c>
      <c r="E278" s="81"/>
      <c r="F278" s="81"/>
      <c r="G278" s="76" t="s">
        <v>29</v>
      </c>
      <c r="H278" s="76"/>
      <c r="I278" s="76"/>
      <c r="J278" s="76"/>
      <c r="K278" s="76"/>
      <c r="L278" s="76"/>
      <c r="M278" s="76" t="s">
        <v>797</v>
      </c>
      <c r="N278" s="76" t="s">
        <v>31</v>
      </c>
      <c r="O278" s="76" t="s">
        <v>32</v>
      </c>
      <c r="P278" s="76" t="s">
        <v>32</v>
      </c>
      <c r="Q278" s="76" t="s">
        <v>32</v>
      </c>
      <c r="R278" s="76" t="s">
        <v>32</v>
      </c>
      <c r="S278" s="76" t="s">
        <v>32</v>
      </c>
      <c r="T278" s="76" t="s">
        <v>32</v>
      </c>
      <c r="U278" s="76" t="s">
        <v>32</v>
      </c>
      <c r="V278" s="76" t="s">
        <v>32</v>
      </c>
      <c r="W278" s="76" t="s">
        <v>32</v>
      </c>
      <c r="X278" s="76" t="s">
        <v>32</v>
      </c>
      <c r="Y278" s="76" t="s">
        <v>32</v>
      </c>
      <c r="Z278" s="76" t="s">
        <v>33</v>
      </c>
    </row>
    <row r="279" spans="1:16154" ht="26" x14ac:dyDescent="0.15">
      <c r="A279" s="34" t="s">
        <v>798</v>
      </c>
      <c r="B279" s="6" t="s">
        <v>799</v>
      </c>
      <c r="C279" s="34" t="s">
        <v>28</v>
      </c>
      <c r="D279" s="34">
        <v>1270</v>
      </c>
      <c r="E279" s="34"/>
      <c r="F279" s="34"/>
      <c r="G279" s="34" t="s">
        <v>29</v>
      </c>
      <c r="H279" s="34"/>
      <c r="I279" s="34"/>
      <c r="J279" s="34"/>
      <c r="K279" s="34" t="s">
        <v>29</v>
      </c>
      <c r="L279" s="34"/>
      <c r="M279" s="34" t="s">
        <v>800</v>
      </c>
      <c r="N279" s="3" t="s">
        <v>31</v>
      </c>
      <c r="O279" s="34" t="s">
        <v>32</v>
      </c>
      <c r="P279" s="34" t="s">
        <v>32</v>
      </c>
      <c r="Q279" s="34" t="s">
        <v>32</v>
      </c>
      <c r="R279" s="34" t="s">
        <v>32</v>
      </c>
      <c r="S279" s="34" t="s">
        <v>32</v>
      </c>
      <c r="T279" s="34" t="s">
        <v>32</v>
      </c>
      <c r="U279" s="34" t="s">
        <v>32</v>
      </c>
      <c r="V279" s="34" t="s">
        <v>32</v>
      </c>
      <c r="W279" s="34" t="s">
        <v>32</v>
      </c>
      <c r="X279" s="34" t="s">
        <v>32</v>
      </c>
      <c r="Y279" s="34" t="s">
        <v>32</v>
      </c>
      <c r="Z279" s="34" t="s">
        <v>33</v>
      </c>
      <c r="AA279" s="24"/>
    </row>
    <row r="280" spans="1:16154" ht="39" x14ac:dyDescent="0.15">
      <c r="A280" s="34" t="s">
        <v>801</v>
      </c>
      <c r="B280" s="34" t="s">
        <v>802</v>
      </c>
      <c r="C280" s="34" t="s">
        <v>28</v>
      </c>
      <c r="D280" s="34">
        <v>566</v>
      </c>
      <c r="E280" s="34"/>
      <c r="F280" s="34"/>
      <c r="G280" s="34" t="s">
        <v>29</v>
      </c>
      <c r="H280" s="34" t="s">
        <v>29</v>
      </c>
      <c r="I280" s="34" t="s">
        <v>29</v>
      </c>
      <c r="J280" s="34" t="s">
        <v>29</v>
      </c>
      <c r="K280" s="34" t="s">
        <v>29</v>
      </c>
      <c r="L280" s="34" t="s">
        <v>29</v>
      </c>
      <c r="M280" s="34" t="s">
        <v>803</v>
      </c>
      <c r="N280" s="3" t="s">
        <v>31</v>
      </c>
      <c r="O280" s="34" t="s">
        <v>32</v>
      </c>
      <c r="P280" s="34" t="s">
        <v>32</v>
      </c>
      <c r="Q280" s="34" t="s">
        <v>32</v>
      </c>
      <c r="R280" s="34" t="s">
        <v>32</v>
      </c>
      <c r="S280" s="34" t="s">
        <v>32</v>
      </c>
      <c r="T280" s="34" t="s">
        <v>32</v>
      </c>
      <c r="U280" s="34" t="s">
        <v>32</v>
      </c>
      <c r="V280" s="34" t="s">
        <v>32</v>
      </c>
      <c r="W280" s="34" t="s">
        <v>32</v>
      </c>
      <c r="X280" s="34" t="s">
        <v>32</v>
      </c>
      <c r="Y280" s="34" t="s">
        <v>32</v>
      </c>
      <c r="Z280" s="34" t="s">
        <v>33</v>
      </c>
    </row>
    <row r="281" spans="1:16154" ht="52" x14ac:dyDescent="0.15">
      <c r="A281" s="34" t="s">
        <v>804</v>
      </c>
      <c r="B281" s="34" t="s">
        <v>805</v>
      </c>
      <c r="C281" s="34" t="s">
        <v>28</v>
      </c>
      <c r="D281" s="34" t="s">
        <v>806</v>
      </c>
      <c r="E281" s="34"/>
      <c r="F281" s="34"/>
      <c r="G281" s="34" t="s">
        <v>29</v>
      </c>
      <c r="H281" s="34"/>
      <c r="I281" s="34" t="s">
        <v>29</v>
      </c>
      <c r="J281" s="34"/>
      <c r="K281" s="34" t="s">
        <v>29</v>
      </c>
      <c r="L281" s="34" t="s">
        <v>29</v>
      </c>
      <c r="M281" s="34" t="s">
        <v>807</v>
      </c>
      <c r="N281" s="34" t="s">
        <v>31</v>
      </c>
      <c r="O281" s="34"/>
      <c r="P281" s="34" t="s">
        <v>32</v>
      </c>
      <c r="Q281" s="34" t="s">
        <v>32</v>
      </c>
      <c r="R281" s="34" t="s">
        <v>32</v>
      </c>
      <c r="S281" s="34" t="s">
        <v>32</v>
      </c>
      <c r="T281" s="34" t="s">
        <v>32</v>
      </c>
      <c r="U281" s="34" t="s">
        <v>32</v>
      </c>
      <c r="V281" s="34" t="s">
        <v>31</v>
      </c>
      <c r="W281" s="34" t="s">
        <v>32</v>
      </c>
      <c r="X281" s="34" t="s">
        <v>32</v>
      </c>
      <c r="Y281" s="34" t="s">
        <v>32</v>
      </c>
      <c r="Z281" s="34" t="s">
        <v>33</v>
      </c>
    </row>
    <row r="282" spans="1:16154" ht="78" x14ac:dyDescent="0.15">
      <c r="A282" s="34" t="s">
        <v>808</v>
      </c>
      <c r="B282" s="34" t="s">
        <v>809</v>
      </c>
      <c r="C282" s="34" t="s">
        <v>28</v>
      </c>
      <c r="D282" s="34" t="s">
        <v>810</v>
      </c>
      <c r="E282" s="34" t="s">
        <v>29</v>
      </c>
      <c r="F282" s="34" t="s">
        <v>29</v>
      </c>
      <c r="G282" s="34" t="s">
        <v>29</v>
      </c>
      <c r="H282" s="34"/>
      <c r="I282" s="34" t="s">
        <v>29</v>
      </c>
      <c r="J282" s="34"/>
      <c r="K282" s="34" t="s">
        <v>29</v>
      </c>
      <c r="L282" s="34"/>
      <c r="M282" s="34" t="s">
        <v>811</v>
      </c>
      <c r="N282" s="34" t="s">
        <v>31</v>
      </c>
      <c r="O282" s="34" t="s">
        <v>32</v>
      </c>
      <c r="P282" s="34" t="s">
        <v>32</v>
      </c>
      <c r="Q282" s="34" t="s">
        <v>32</v>
      </c>
      <c r="R282" s="34" t="s">
        <v>32</v>
      </c>
      <c r="S282" s="34" t="s">
        <v>32</v>
      </c>
      <c r="T282" s="34" t="s">
        <v>32</v>
      </c>
      <c r="U282" s="34" t="s">
        <v>32</v>
      </c>
      <c r="V282" s="34" t="s">
        <v>32</v>
      </c>
      <c r="W282" s="34" t="s">
        <v>32</v>
      </c>
      <c r="X282" s="34" t="s">
        <v>32</v>
      </c>
      <c r="Y282" s="34" t="s">
        <v>32</v>
      </c>
      <c r="Z282" s="34" t="s">
        <v>33</v>
      </c>
    </row>
    <row r="283" spans="1:16154" ht="146" customHeight="1" x14ac:dyDescent="0.15">
      <c r="A283" s="34" t="s">
        <v>808</v>
      </c>
      <c r="B283" s="34" t="s">
        <v>812</v>
      </c>
      <c r="C283" s="34" t="s">
        <v>28</v>
      </c>
      <c r="D283" s="34" t="s">
        <v>813</v>
      </c>
      <c r="E283" s="34" t="s">
        <v>29</v>
      </c>
      <c r="F283" s="34" t="s">
        <v>29</v>
      </c>
      <c r="G283" s="34" t="s">
        <v>29</v>
      </c>
      <c r="H283" s="34"/>
      <c r="I283" s="34" t="s">
        <v>29</v>
      </c>
      <c r="J283" s="34"/>
      <c r="K283" s="34" t="s">
        <v>29</v>
      </c>
      <c r="L283" s="34"/>
      <c r="M283" s="34" t="s">
        <v>814</v>
      </c>
      <c r="N283" s="34" t="s">
        <v>31</v>
      </c>
      <c r="O283" s="34" t="s">
        <v>32</v>
      </c>
      <c r="P283" s="34" t="s">
        <v>32</v>
      </c>
      <c r="Q283" s="34" t="s">
        <v>32</v>
      </c>
      <c r="R283" s="34" t="s">
        <v>32</v>
      </c>
      <c r="S283" s="34" t="s">
        <v>32</v>
      </c>
      <c r="T283" s="34" t="s">
        <v>32</v>
      </c>
      <c r="U283" s="34" t="s">
        <v>32</v>
      </c>
      <c r="V283" s="34" t="s">
        <v>32</v>
      </c>
      <c r="W283" s="34" t="s">
        <v>32</v>
      </c>
      <c r="X283" s="34" t="s">
        <v>32</v>
      </c>
      <c r="Y283" s="34" t="s">
        <v>32</v>
      </c>
      <c r="Z283" s="34" t="s">
        <v>33</v>
      </c>
    </row>
    <row r="284" spans="1:16154" ht="91" x14ac:dyDescent="0.15">
      <c r="A284" s="34" t="s">
        <v>808</v>
      </c>
      <c r="B284" s="34" t="s">
        <v>815</v>
      </c>
      <c r="C284" s="34" t="s">
        <v>28</v>
      </c>
      <c r="D284" s="34" t="s">
        <v>816</v>
      </c>
      <c r="E284" s="34" t="s">
        <v>29</v>
      </c>
      <c r="F284" s="34" t="s">
        <v>29</v>
      </c>
      <c r="G284" s="34" t="s">
        <v>29</v>
      </c>
      <c r="H284" s="34"/>
      <c r="I284" s="34" t="s">
        <v>29</v>
      </c>
      <c r="J284" s="34"/>
      <c r="K284" s="34" t="s">
        <v>29</v>
      </c>
      <c r="L284" s="34"/>
      <c r="M284" s="34" t="s">
        <v>817</v>
      </c>
      <c r="N284" s="34" t="s">
        <v>31</v>
      </c>
      <c r="O284" s="34" t="s">
        <v>32</v>
      </c>
      <c r="P284" s="34" t="s">
        <v>31</v>
      </c>
      <c r="Q284" s="34" t="s">
        <v>31</v>
      </c>
      <c r="R284" s="34" t="s">
        <v>31</v>
      </c>
      <c r="S284" s="34" t="s">
        <v>32</v>
      </c>
      <c r="T284" s="34" t="s">
        <v>32</v>
      </c>
      <c r="U284" s="34" t="s">
        <v>32</v>
      </c>
      <c r="V284" s="34" t="s">
        <v>32</v>
      </c>
      <c r="W284" s="34" t="s">
        <v>32</v>
      </c>
      <c r="X284" s="34" t="s">
        <v>32</v>
      </c>
      <c r="Y284" s="34" t="s">
        <v>32</v>
      </c>
      <c r="Z284" s="34" t="s">
        <v>33</v>
      </c>
    </row>
    <row r="285" spans="1:16154" ht="43.5" customHeight="1" x14ac:dyDescent="0.15">
      <c r="A285" s="34" t="s">
        <v>818</v>
      </c>
      <c r="B285" s="34" t="s">
        <v>819</v>
      </c>
      <c r="C285" s="34" t="s">
        <v>28</v>
      </c>
      <c r="D285" s="34">
        <v>1261</v>
      </c>
      <c r="E285" s="34"/>
      <c r="F285" s="34"/>
      <c r="G285" s="34" t="s">
        <v>29</v>
      </c>
      <c r="H285" s="34"/>
      <c r="I285" s="34"/>
      <c r="J285" s="34"/>
      <c r="K285" s="34"/>
      <c r="L285" s="34"/>
      <c r="M285" s="76" t="s">
        <v>820</v>
      </c>
      <c r="N285" s="3" t="s">
        <v>31</v>
      </c>
      <c r="O285" s="3" t="s">
        <v>31</v>
      </c>
      <c r="P285" s="34" t="s">
        <v>32</v>
      </c>
      <c r="Q285" s="34" t="s">
        <v>32</v>
      </c>
      <c r="R285" s="34" t="s">
        <v>32</v>
      </c>
      <c r="S285" s="34" t="s">
        <v>32</v>
      </c>
      <c r="T285" s="34" t="s">
        <v>32</v>
      </c>
      <c r="U285" s="34" t="s">
        <v>32</v>
      </c>
      <c r="V285" s="34" t="s">
        <v>32</v>
      </c>
      <c r="W285" s="34" t="s">
        <v>32</v>
      </c>
      <c r="X285" s="34" t="s">
        <v>32</v>
      </c>
      <c r="Y285" s="34" t="s">
        <v>32</v>
      </c>
      <c r="Z285" s="34" t="s">
        <v>33</v>
      </c>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23"/>
      <c r="JH285" s="23"/>
      <c r="JI285" s="23"/>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c r="KF285" s="23"/>
      <c r="KG285" s="23"/>
      <c r="KH285" s="23"/>
      <c r="KI285" s="23"/>
      <c r="KJ285" s="23"/>
      <c r="KK285" s="23"/>
      <c r="KL285" s="23"/>
      <c r="KM285" s="23"/>
      <c r="KN285" s="23"/>
      <c r="KO285" s="23"/>
      <c r="KP285" s="23"/>
      <c r="KQ285" s="23"/>
      <c r="KR285" s="23"/>
      <c r="KS285" s="23"/>
      <c r="KT285" s="23"/>
      <c r="KU285" s="23"/>
      <c r="KV285" s="23"/>
      <c r="KW285" s="23"/>
      <c r="KX285" s="23"/>
      <c r="KY285" s="23"/>
      <c r="KZ285" s="23"/>
      <c r="LA285" s="23"/>
      <c r="LB285" s="23"/>
      <c r="LC285" s="23"/>
      <c r="LD285" s="23"/>
      <c r="LE285" s="23"/>
      <c r="LF285" s="23"/>
      <c r="LG285" s="23"/>
      <c r="LH285" s="23"/>
      <c r="LI285" s="23"/>
      <c r="LJ285" s="23"/>
      <c r="LK285" s="23"/>
      <c r="LL285" s="23"/>
      <c r="LM285" s="23"/>
      <c r="LN285" s="23"/>
      <c r="LO285" s="23"/>
      <c r="LP285" s="23"/>
      <c r="LQ285" s="23"/>
      <c r="LR285" s="23"/>
      <c r="LS285" s="23"/>
      <c r="LT285" s="23"/>
      <c r="LU285" s="23"/>
      <c r="LV285" s="23"/>
      <c r="LW285" s="23"/>
      <c r="LX285" s="23"/>
      <c r="LY285" s="23"/>
      <c r="LZ285" s="23"/>
      <c r="MA285" s="23"/>
      <c r="MB285" s="23"/>
      <c r="MC285" s="23"/>
      <c r="MD285" s="23"/>
      <c r="ME285" s="23"/>
      <c r="MF285" s="23"/>
      <c r="MG285" s="23"/>
      <c r="MH285" s="23"/>
      <c r="MI285" s="23"/>
      <c r="MJ285" s="23"/>
      <c r="MK285" s="23"/>
      <c r="ML285" s="23"/>
      <c r="MM285" s="23"/>
      <c r="MN285" s="23"/>
      <c r="MO285" s="23"/>
      <c r="MP285" s="23"/>
      <c r="MQ285" s="23"/>
      <c r="MR285" s="23"/>
      <c r="MS285" s="23"/>
      <c r="MT285" s="23"/>
      <c r="MU285" s="23"/>
      <c r="MV285" s="23"/>
      <c r="MW285" s="23"/>
      <c r="MX285" s="23"/>
      <c r="MY285" s="23"/>
      <c r="MZ285" s="23"/>
      <c r="NA285" s="23"/>
      <c r="NB285" s="23"/>
      <c r="NC285" s="23"/>
      <c r="ND285" s="23"/>
      <c r="NE285" s="23"/>
      <c r="NF285" s="23"/>
      <c r="NG285" s="23"/>
      <c r="NH285" s="23"/>
      <c r="NI285" s="23"/>
      <c r="NJ285" s="23"/>
      <c r="NK285" s="23"/>
      <c r="NL285" s="23"/>
      <c r="NM285" s="23"/>
      <c r="NN285" s="23"/>
      <c r="NO285" s="23"/>
      <c r="NP285" s="23"/>
      <c r="NQ285" s="23"/>
      <c r="NR285" s="23"/>
      <c r="NS285" s="23"/>
      <c r="NT285" s="23"/>
      <c r="NU285" s="23"/>
      <c r="NV285" s="23"/>
      <c r="NW285" s="23"/>
      <c r="NX285" s="23"/>
      <c r="NY285" s="23"/>
      <c r="NZ285" s="23"/>
      <c r="OA285" s="23"/>
      <c r="OB285" s="23"/>
      <c r="OC285" s="23"/>
      <c r="OD285" s="23"/>
      <c r="OE285" s="23"/>
      <c r="OF285" s="23"/>
      <c r="OG285" s="23"/>
      <c r="OH285" s="23"/>
      <c r="OI285" s="23"/>
      <c r="OJ285" s="23"/>
      <c r="OK285" s="23"/>
      <c r="OL285" s="23"/>
      <c r="OM285" s="23"/>
      <c r="ON285" s="23"/>
      <c r="OO285" s="23"/>
      <c r="OP285" s="23"/>
      <c r="OQ285" s="23"/>
      <c r="OR285" s="23"/>
      <c r="OS285" s="23"/>
      <c r="OT285" s="23"/>
      <c r="OU285" s="23"/>
      <c r="OV285" s="23"/>
      <c r="OW285" s="23"/>
      <c r="OX285" s="23"/>
      <c r="OY285" s="23"/>
      <c r="OZ285" s="23"/>
      <c r="PA285" s="23"/>
      <c r="PB285" s="23"/>
      <c r="PC285" s="23"/>
      <c r="PD285" s="23"/>
      <c r="PE285" s="23"/>
      <c r="PF285" s="23"/>
      <c r="PG285" s="23"/>
      <c r="PH285" s="23"/>
      <c r="PI285" s="23"/>
      <c r="PJ285" s="23"/>
      <c r="PK285" s="23"/>
      <c r="PL285" s="23"/>
      <c r="PM285" s="23"/>
      <c r="PN285" s="23"/>
      <c r="PO285" s="23"/>
      <c r="PP285" s="23"/>
      <c r="PQ285" s="23"/>
      <c r="PR285" s="23"/>
      <c r="PS285" s="23"/>
      <c r="PT285" s="23"/>
      <c r="PU285" s="23"/>
      <c r="PV285" s="23"/>
      <c r="PW285" s="23"/>
      <c r="PX285" s="23"/>
      <c r="PY285" s="23"/>
      <c r="PZ285" s="23"/>
      <c r="QA285" s="23"/>
      <c r="QB285" s="23"/>
      <c r="QC285" s="23"/>
      <c r="QD285" s="23"/>
      <c r="QE285" s="23"/>
      <c r="QF285" s="23"/>
      <c r="QG285" s="23"/>
      <c r="QH285" s="23"/>
      <c r="QI285" s="23"/>
      <c r="QJ285" s="23"/>
      <c r="QK285" s="23"/>
      <c r="QL285" s="23"/>
      <c r="QM285" s="23"/>
      <c r="QN285" s="23"/>
      <c r="QO285" s="23"/>
      <c r="QP285" s="23"/>
      <c r="QQ285" s="23"/>
      <c r="QR285" s="23"/>
      <c r="QS285" s="23"/>
      <c r="QT285" s="23"/>
      <c r="QU285" s="23"/>
      <c r="QV285" s="23"/>
      <c r="QW285" s="23"/>
      <c r="QX285" s="23"/>
      <c r="QY285" s="23"/>
      <c r="QZ285" s="23"/>
      <c r="RA285" s="23"/>
      <c r="RB285" s="23"/>
      <c r="RC285" s="23"/>
      <c r="RD285" s="23"/>
      <c r="RE285" s="23"/>
      <c r="RF285" s="23"/>
      <c r="RG285" s="23"/>
      <c r="RH285" s="23"/>
      <c r="RI285" s="23"/>
      <c r="RJ285" s="23"/>
      <c r="RK285" s="23"/>
      <c r="RL285" s="23"/>
      <c r="RM285" s="23"/>
      <c r="RN285" s="23"/>
      <c r="RO285" s="23"/>
      <c r="RP285" s="23"/>
      <c r="RQ285" s="23"/>
      <c r="RR285" s="23"/>
      <c r="RS285" s="23"/>
      <c r="RT285" s="23"/>
      <c r="RU285" s="23"/>
      <c r="RV285" s="23"/>
      <c r="RW285" s="23"/>
      <c r="RX285" s="23"/>
      <c r="RY285" s="23"/>
      <c r="RZ285" s="23"/>
      <c r="SA285" s="23"/>
      <c r="SB285" s="23"/>
      <c r="SC285" s="23"/>
      <c r="SD285" s="23"/>
      <c r="SE285" s="23"/>
      <c r="SF285" s="23"/>
      <c r="SG285" s="23"/>
      <c r="SH285" s="23"/>
      <c r="SI285" s="23"/>
      <c r="SJ285" s="23"/>
      <c r="SK285" s="23"/>
      <c r="SL285" s="23"/>
      <c r="SM285" s="23"/>
      <c r="SN285" s="23"/>
      <c r="SO285" s="23"/>
      <c r="SP285" s="23"/>
      <c r="SQ285" s="23"/>
      <c r="SR285" s="23"/>
      <c r="SS285" s="23"/>
      <c r="ST285" s="23"/>
      <c r="SU285" s="23"/>
      <c r="SV285" s="23"/>
      <c r="SW285" s="23"/>
      <c r="SX285" s="23"/>
      <c r="SY285" s="23"/>
      <c r="SZ285" s="23"/>
      <c r="TA285" s="23"/>
      <c r="TB285" s="23"/>
      <c r="TC285" s="23"/>
      <c r="TD285" s="23"/>
      <c r="TE285" s="23"/>
      <c r="TF285" s="23"/>
      <c r="TG285" s="23"/>
      <c r="TH285" s="23"/>
      <c r="TI285" s="23"/>
      <c r="TJ285" s="23"/>
      <c r="TK285" s="23"/>
      <c r="TL285" s="23"/>
      <c r="TM285" s="23"/>
      <c r="TN285" s="23"/>
      <c r="TO285" s="23"/>
      <c r="TP285" s="23"/>
      <c r="TQ285" s="23"/>
      <c r="TR285" s="23"/>
      <c r="TS285" s="23"/>
      <c r="TT285" s="23"/>
      <c r="TU285" s="23"/>
      <c r="TV285" s="23"/>
      <c r="TW285" s="23"/>
      <c r="TX285" s="23"/>
      <c r="TY285" s="23"/>
      <c r="TZ285" s="23"/>
      <c r="UA285" s="23"/>
      <c r="UB285" s="23"/>
      <c r="UC285" s="23"/>
      <c r="UD285" s="23"/>
      <c r="UE285" s="23"/>
      <c r="UF285" s="23"/>
      <c r="UG285" s="23"/>
      <c r="UH285" s="23"/>
      <c r="UI285" s="23"/>
      <c r="UJ285" s="23"/>
      <c r="UK285" s="23"/>
      <c r="UL285" s="23"/>
      <c r="UM285" s="23"/>
      <c r="UN285" s="23"/>
      <c r="UO285" s="23"/>
      <c r="UP285" s="23"/>
      <c r="UQ285" s="23"/>
      <c r="UR285" s="23"/>
      <c r="US285" s="23"/>
      <c r="UT285" s="23"/>
      <c r="UU285" s="23"/>
      <c r="UV285" s="23"/>
      <c r="UW285" s="23"/>
      <c r="UX285" s="23"/>
      <c r="UY285" s="23"/>
      <c r="UZ285" s="23"/>
      <c r="VA285" s="23"/>
      <c r="VB285" s="23"/>
      <c r="VC285" s="23"/>
      <c r="VD285" s="23"/>
      <c r="VE285" s="23"/>
      <c r="VF285" s="23"/>
      <c r="VG285" s="23"/>
      <c r="VH285" s="23"/>
      <c r="VI285" s="23"/>
      <c r="VJ285" s="23"/>
      <c r="VK285" s="23"/>
      <c r="VL285" s="23"/>
      <c r="VM285" s="23"/>
      <c r="VN285" s="23"/>
      <c r="VO285" s="23"/>
      <c r="VP285" s="23"/>
      <c r="VQ285" s="23"/>
      <c r="VR285" s="23"/>
      <c r="VS285" s="23"/>
      <c r="VT285" s="23"/>
      <c r="VU285" s="23"/>
      <c r="VV285" s="23"/>
      <c r="VW285" s="23"/>
      <c r="VX285" s="23"/>
      <c r="VY285" s="23"/>
      <c r="VZ285" s="23"/>
      <c r="WA285" s="23"/>
      <c r="WB285" s="23"/>
      <c r="WC285" s="23"/>
      <c r="WD285" s="23"/>
      <c r="WE285" s="23"/>
      <c r="WF285" s="23"/>
      <c r="WG285" s="23"/>
      <c r="WH285" s="23"/>
      <c r="WI285" s="23"/>
      <c r="WJ285" s="23"/>
      <c r="WK285" s="23"/>
      <c r="WL285" s="23"/>
      <c r="WM285" s="23"/>
      <c r="WN285" s="23"/>
      <c r="WO285" s="23"/>
      <c r="WP285" s="23"/>
      <c r="WQ285" s="23"/>
      <c r="WR285" s="23"/>
      <c r="WS285" s="23"/>
      <c r="WT285" s="23"/>
      <c r="WU285" s="23"/>
      <c r="WV285" s="23"/>
      <c r="WW285" s="23"/>
      <c r="WX285" s="23"/>
      <c r="WY285" s="23"/>
      <c r="WZ285" s="23"/>
      <c r="XA285" s="23"/>
      <c r="XB285" s="23"/>
      <c r="XC285" s="23"/>
      <c r="XD285" s="23"/>
      <c r="XE285" s="23"/>
      <c r="XF285" s="23"/>
      <c r="XG285" s="23"/>
      <c r="XH285" s="23"/>
      <c r="XI285" s="23"/>
      <c r="XJ285" s="23"/>
      <c r="XK285" s="23"/>
      <c r="XL285" s="23"/>
      <c r="XM285" s="23"/>
      <c r="XN285" s="23"/>
      <c r="XO285" s="23"/>
      <c r="XP285" s="23"/>
      <c r="XQ285" s="23"/>
      <c r="XR285" s="23"/>
      <c r="XS285" s="23"/>
      <c r="XT285" s="23"/>
      <c r="XU285" s="23"/>
      <c r="XV285" s="23"/>
      <c r="XW285" s="23"/>
      <c r="XX285" s="23"/>
      <c r="XY285" s="23"/>
      <c r="XZ285" s="23"/>
      <c r="YA285" s="23"/>
      <c r="YB285" s="23"/>
      <c r="YC285" s="23"/>
      <c r="YD285" s="23"/>
      <c r="YE285" s="23"/>
      <c r="YF285" s="23"/>
      <c r="YG285" s="23"/>
      <c r="YH285" s="23"/>
      <c r="YI285" s="23"/>
      <c r="YJ285" s="23"/>
      <c r="YK285" s="23"/>
      <c r="YL285" s="23"/>
      <c r="YM285" s="23"/>
      <c r="YN285" s="23"/>
      <c r="YO285" s="23"/>
      <c r="YP285" s="23"/>
      <c r="YQ285" s="23"/>
      <c r="YR285" s="23"/>
      <c r="YS285" s="23"/>
      <c r="YT285" s="23"/>
      <c r="YU285" s="23"/>
      <c r="YV285" s="23"/>
      <c r="YW285" s="23"/>
      <c r="YX285" s="23"/>
      <c r="YY285" s="23"/>
      <c r="YZ285" s="23"/>
      <c r="ZA285" s="23"/>
      <c r="ZB285" s="23"/>
      <c r="ZC285" s="23"/>
      <c r="ZD285" s="23"/>
      <c r="ZE285" s="23"/>
      <c r="ZF285" s="23"/>
      <c r="ZG285" s="23"/>
      <c r="ZH285" s="23"/>
      <c r="ZI285" s="23"/>
      <c r="ZJ285" s="23"/>
      <c r="ZK285" s="23"/>
      <c r="ZL285" s="23"/>
      <c r="ZM285" s="23"/>
      <c r="ZN285" s="23"/>
      <c r="ZO285" s="23"/>
      <c r="ZP285" s="23"/>
      <c r="ZQ285" s="23"/>
      <c r="ZR285" s="23"/>
      <c r="ZS285" s="23"/>
      <c r="ZT285" s="23"/>
      <c r="ZU285" s="23"/>
      <c r="ZV285" s="23"/>
      <c r="ZW285" s="23"/>
      <c r="ZX285" s="23"/>
      <c r="ZY285" s="23"/>
      <c r="ZZ285" s="23"/>
      <c r="AAA285" s="23"/>
      <c r="AAB285" s="23"/>
      <c r="AAC285" s="23"/>
      <c r="AAD285" s="23"/>
      <c r="AAE285" s="23"/>
      <c r="AAF285" s="23"/>
      <c r="AAG285" s="23"/>
      <c r="AAH285" s="23"/>
      <c r="AAI285" s="23"/>
      <c r="AAJ285" s="23"/>
      <c r="AAK285" s="23"/>
      <c r="AAL285" s="23"/>
      <c r="AAM285" s="23"/>
      <c r="AAN285" s="23"/>
      <c r="AAO285" s="23"/>
      <c r="AAP285" s="23"/>
      <c r="AAQ285" s="23"/>
      <c r="AAR285" s="23"/>
      <c r="AAS285" s="23"/>
      <c r="AAT285" s="23"/>
      <c r="AAU285" s="23"/>
      <c r="AAV285" s="23"/>
      <c r="AAW285" s="23"/>
      <c r="AAX285" s="23"/>
      <c r="AAY285" s="23"/>
      <c r="AAZ285" s="23"/>
      <c r="ABA285" s="23"/>
      <c r="ABB285" s="23"/>
      <c r="ABC285" s="23"/>
      <c r="ABD285" s="23"/>
      <c r="ABE285" s="23"/>
      <c r="ABF285" s="23"/>
      <c r="ABG285" s="23"/>
      <c r="ABH285" s="23"/>
      <c r="ABI285" s="23"/>
      <c r="ABJ285" s="23"/>
      <c r="ABK285" s="23"/>
      <c r="ABL285" s="23"/>
      <c r="ABM285" s="23"/>
      <c r="ABN285" s="23"/>
      <c r="ABO285" s="23"/>
      <c r="ABP285" s="23"/>
      <c r="ABQ285" s="23"/>
      <c r="ABR285" s="23"/>
      <c r="ABS285" s="23"/>
      <c r="ABT285" s="23"/>
      <c r="ABU285" s="23"/>
      <c r="ABV285" s="23"/>
      <c r="ABW285" s="23"/>
      <c r="ABX285" s="23"/>
      <c r="ABY285" s="23"/>
      <c r="ABZ285" s="23"/>
      <c r="ACA285" s="23"/>
      <c r="ACB285" s="23"/>
      <c r="ACC285" s="23"/>
      <c r="ACD285" s="23"/>
      <c r="ACE285" s="23"/>
      <c r="ACF285" s="23"/>
      <c r="ACG285" s="23"/>
      <c r="ACH285" s="23"/>
      <c r="ACI285" s="23"/>
      <c r="ACJ285" s="23"/>
      <c r="ACK285" s="23"/>
      <c r="ACL285" s="23"/>
      <c r="ACM285" s="23"/>
      <c r="ACN285" s="23"/>
      <c r="ACO285" s="23"/>
      <c r="ACP285" s="23"/>
      <c r="ACQ285" s="23"/>
      <c r="ACR285" s="23"/>
      <c r="ACS285" s="23"/>
      <c r="ACT285" s="23"/>
      <c r="ACU285" s="23"/>
      <c r="ACV285" s="23"/>
      <c r="ACW285" s="23"/>
      <c r="ACX285" s="23"/>
      <c r="ACY285" s="23"/>
      <c r="ACZ285" s="23"/>
      <c r="ADA285" s="23"/>
      <c r="ADB285" s="23"/>
      <c r="ADC285" s="23"/>
      <c r="ADD285" s="23"/>
      <c r="ADE285" s="23"/>
      <c r="ADF285" s="23"/>
      <c r="ADG285" s="23"/>
      <c r="ADH285" s="23"/>
      <c r="ADI285" s="23"/>
      <c r="ADJ285" s="23"/>
      <c r="ADK285" s="23"/>
      <c r="ADL285" s="23"/>
      <c r="ADM285" s="23"/>
      <c r="ADN285" s="23"/>
      <c r="ADO285" s="23"/>
      <c r="ADP285" s="23"/>
      <c r="ADQ285" s="23"/>
      <c r="ADR285" s="23"/>
      <c r="ADS285" s="23"/>
      <c r="ADT285" s="23"/>
      <c r="ADU285" s="23"/>
      <c r="ADV285" s="23"/>
      <c r="ADW285" s="23"/>
      <c r="ADX285" s="23"/>
      <c r="ADY285" s="23"/>
      <c r="ADZ285" s="23"/>
      <c r="AEA285" s="23"/>
      <c r="AEB285" s="23"/>
      <c r="AEC285" s="23"/>
      <c r="AED285" s="23"/>
      <c r="AEE285" s="23"/>
      <c r="AEF285" s="23"/>
      <c r="AEG285" s="23"/>
      <c r="AEH285" s="23"/>
      <c r="AEI285" s="23"/>
      <c r="AEJ285" s="23"/>
      <c r="AEK285" s="23"/>
      <c r="AEL285" s="23"/>
      <c r="AEM285" s="23"/>
      <c r="AEN285" s="23"/>
      <c r="AEO285" s="23"/>
      <c r="AEP285" s="23"/>
      <c r="AEQ285" s="23"/>
      <c r="AER285" s="23"/>
      <c r="AES285" s="23"/>
      <c r="AET285" s="23"/>
      <c r="AEU285" s="23"/>
      <c r="AEV285" s="23"/>
      <c r="AEW285" s="23"/>
      <c r="AEX285" s="23"/>
      <c r="AEY285" s="23"/>
      <c r="AEZ285" s="23"/>
      <c r="AFA285" s="23"/>
      <c r="AFB285" s="23"/>
      <c r="AFC285" s="23"/>
      <c r="AFD285" s="23"/>
      <c r="AFE285" s="23"/>
      <c r="AFF285" s="23"/>
      <c r="AFG285" s="23"/>
      <c r="AFH285" s="23"/>
      <c r="AFI285" s="23"/>
      <c r="AFJ285" s="23"/>
      <c r="AFK285" s="23"/>
      <c r="AFL285" s="23"/>
      <c r="AFM285" s="23"/>
      <c r="AFN285" s="23"/>
      <c r="AFO285" s="23"/>
      <c r="AFP285" s="23"/>
      <c r="AFQ285" s="23"/>
      <c r="AFR285" s="23"/>
      <c r="AFS285" s="23"/>
      <c r="AFT285" s="23"/>
      <c r="AFU285" s="23"/>
      <c r="AFV285" s="23"/>
      <c r="AFW285" s="23"/>
      <c r="AFX285" s="23"/>
      <c r="AFY285" s="23"/>
      <c r="AFZ285" s="23"/>
      <c r="AGA285" s="23"/>
      <c r="AGB285" s="23"/>
      <c r="AGC285" s="23"/>
      <c r="AGD285" s="23"/>
      <c r="AGE285" s="23"/>
      <c r="AGF285" s="23"/>
      <c r="AGG285" s="23"/>
      <c r="AGH285" s="23"/>
      <c r="AGI285" s="23"/>
      <c r="AGJ285" s="23"/>
      <c r="AGK285" s="23"/>
      <c r="AGL285" s="23"/>
      <c r="AGM285" s="23"/>
      <c r="AGN285" s="23"/>
      <c r="AGO285" s="23"/>
      <c r="AGP285" s="23"/>
      <c r="AGQ285" s="23"/>
      <c r="AGR285" s="23"/>
      <c r="AGS285" s="23"/>
      <c r="AGT285" s="23"/>
      <c r="AGU285" s="23"/>
      <c r="AGV285" s="23"/>
      <c r="AGW285" s="23"/>
      <c r="AGX285" s="23"/>
      <c r="AGY285" s="23"/>
      <c r="AGZ285" s="23"/>
      <c r="AHA285" s="23"/>
      <c r="AHB285" s="23"/>
      <c r="AHC285" s="23"/>
      <c r="AHD285" s="23"/>
      <c r="AHE285" s="23"/>
      <c r="AHF285" s="23"/>
      <c r="AHG285" s="23"/>
      <c r="AHH285" s="23"/>
      <c r="AHI285" s="23"/>
      <c r="AHJ285" s="23"/>
      <c r="AHK285" s="23"/>
      <c r="AHL285" s="23"/>
      <c r="AHM285" s="23"/>
      <c r="AHN285" s="23"/>
      <c r="AHO285" s="23"/>
      <c r="AHP285" s="23"/>
      <c r="AHQ285" s="23"/>
      <c r="AHR285" s="23"/>
      <c r="AHS285" s="23"/>
      <c r="AHT285" s="23"/>
      <c r="AHU285" s="23"/>
      <c r="AHV285" s="23"/>
      <c r="AHW285" s="23"/>
      <c r="AHX285" s="23"/>
      <c r="AHY285" s="23"/>
      <c r="AHZ285" s="23"/>
      <c r="AIA285" s="23"/>
      <c r="AIB285" s="23"/>
      <c r="AIC285" s="23"/>
      <c r="AID285" s="23"/>
      <c r="AIE285" s="23"/>
      <c r="AIF285" s="23"/>
      <c r="AIG285" s="23"/>
      <c r="AIH285" s="23"/>
      <c r="AII285" s="23"/>
      <c r="AIJ285" s="23"/>
      <c r="AIK285" s="23"/>
      <c r="AIL285" s="23"/>
      <c r="AIM285" s="23"/>
      <c r="AIN285" s="23"/>
      <c r="AIO285" s="23"/>
      <c r="AIP285" s="23"/>
      <c r="AIQ285" s="23"/>
      <c r="AIR285" s="23"/>
      <c r="AIS285" s="23"/>
      <c r="AIT285" s="23"/>
      <c r="AIU285" s="23"/>
      <c r="AIV285" s="23"/>
      <c r="AIW285" s="23"/>
      <c r="AIX285" s="23"/>
      <c r="AIY285" s="23"/>
      <c r="AIZ285" s="23"/>
      <c r="AJA285" s="23"/>
      <c r="AJB285" s="23"/>
      <c r="AJC285" s="23"/>
      <c r="AJD285" s="23"/>
      <c r="AJE285" s="23"/>
      <c r="AJF285" s="23"/>
      <c r="AJG285" s="23"/>
      <c r="AJH285" s="23"/>
      <c r="AJI285" s="23"/>
      <c r="AJJ285" s="23"/>
      <c r="AJK285" s="23"/>
      <c r="AJL285" s="23"/>
      <c r="AJM285" s="23"/>
      <c r="AJN285" s="23"/>
      <c r="AJO285" s="23"/>
      <c r="AJP285" s="23"/>
      <c r="AJQ285" s="23"/>
      <c r="AJR285" s="23"/>
      <c r="AJS285" s="23"/>
      <c r="AJT285" s="23"/>
      <c r="AJU285" s="23"/>
      <c r="AJV285" s="23"/>
      <c r="AJW285" s="23"/>
      <c r="AJX285" s="23"/>
      <c r="AJY285" s="23"/>
      <c r="AJZ285" s="23"/>
      <c r="AKA285" s="23"/>
      <c r="AKB285" s="23"/>
      <c r="AKC285" s="23"/>
      <c r="AKD285" s="23"/>
      <c r="AKE285" s="23"/>
      <c r="AKF285" s="23"/>
      <c r="AKG285" s="23"/>
      <c r="AKH285" s="23"/>
      <c r="AKI285" s="23"/>
      <c r="AKJ285" s="23"/>
      <c r="AKK285" s="23"/>
      <c r="AKL285" s="23"/>
      <c r="AKM285" s="23"/>
      <c r="AKN285" s="23"/>
      <c r="AKO285" s="23"/>
      <c r="AKP285" s="23"/>
      <c r="AKQ285" s="23"/>
      <c r="AKR285" s="23"/>
      <c r="AKS285" s="23"/>
      <c r="AKT285" s="23"/>
      <c r="AKU285" s="23"/>
      <c r="AKV285" s="23"/>
      <c r="AKW285" s="23"/>
      <c r="AKX285" s="23"/>
      <c r="AKY285" s="23"/>
      <c r="AKZ285" s="23"/>
      <c r="ALA285" s="23"/>
      <c r="ALB285" s="23"/>
      <c r="ALC285" s="23"/>
      <c r="ALD285" s="23"/>
      <c r="ALE285" s="23"/>
      <c r="ALF285" s="23"/>
      <c r="ALG285" s="23"/>
      <c r="ALH285" s="23"/>
      <c r="ALI285" s="23"/>
      <c r="ALJ285" s="23"/>
      <c r="ALK285" s="23"/>
      <c r="ALL285" s="23"/>
      <c r="ALM285" s="23"/>
      <c r="ALN285" s="23"/>
      <c r="ALO285" s="23"/>
      <c r="ALP285" s="23"/>
      <c r="ALQ285" s="23"/>
      <c r="ALR285" s="23"/>
      <c r="ALS285" s="23"/>
      <c r="ALT285" s="23"/>
      <c r="ALU285" s="23"/>
      <c r="ALV285" s="23"/>
      <c r="ALW285" s="23"/>
      <c r="ALX285" s="23"/>
      <c r="ALY285" s="23"/>
      <c r="ALZ285" s="23"/>
      <c r="AMA285" s="23"/>
      <c r="AMB285" s="23"/>
      <c r="AMC285" s="23"/>
      <c r="AMD285" s="23"/>
      <c r="AME285" s="23"/>
      <c r="AMF285" s="23"/>
      <c r="AMG285" s="23"/>
      <c r="AMH285" s="23"/>
      <c r="AMI285" s="23"/>
      <c r="AMJ285" s="23"/>
      <c r="AMK285" s="23"/>
      <c r="AML285" s="23"/>
      <c r="AMM285" s="23"/>
      <c r="AMN285" s="23"/>
      <c r="AMO285" s="23"/>
      <c r="AMP285" s="23"/>
      <c r="AMQ285" s="23"/>
      <c r="AMR285" s="23"/>
      <c r="AMS285" s="23"/>
      <c r="AMT285" s="23"/>
      <c r="AMU285" s="23"/>
      <c r="AMV285" s="23"/>
      <c r="AMW285" s="23"/>
      <c r="AMX285" s="23"/>
      <c r="AMY285" s="23"/>
      <c r="AMZ285" s="23"/>
      <c r="ANA285" s="23"/>
      <c r="ANB285" s="23"/>
      <c r="ANC285" s="23"/>
      <c r="AND285" s="23"/>
      <c r="ANE285" s="23"/>
      <c r="ANF285" s="23"/>
      <c r="ANG285" s="23"/>
      <c r="ANH285" s="23"/>
      <c r="ANI285" s="23"/>
      <c r="ANJ285" s="23"/>
      <c r="ANK285" s="23"/>
      <c r="ANL285" s="23"/>
      <c r="ANM285" s="23"/>
      <c r="ANN285" s="23"/>
      <c r="ANO285" s="23"/>
      <c r="ANP285" s="23"/>
      <c r="ANQ285" s="23"/>
      <c r="ANR285" s="23"/>
      <c r="ANS285" s="23"/>
      <c r="ANT285" s="23"/>
      <c r="ANU285" s="23"/>
      <c r="ANV285" s="23"/>
      <c r="ANW285" s="23"/>
      <c r="ANX285" s="23"/>
      <c r="ANY285" s="23"/>
      <c r="ANZ285" s="23"/>
      <c r="AOA285" s="23"/>
      <c r="AOB285" s="23"/>
      <c r="AOC285" s="23"/>
      <c r="AOD285" s="23"/>
      <c r="AOE285" s="23"/>
      <c r="AOF285" s="23"/>
      <c r="AOG285" s="23"/>
      <c r="AOH285" s="23"/>
      <c r="AOI285" s="23"/>
      <c r="AOJ285" s="23"/>
      <c r="AOK285" s="23"/>
      <c r="AOL285" s="23"/>
      <c r="AOM285" s="23"/>
      <c r="AON285" s="23"/>
      <c r="AOO285" s="23"/>
      <c r="AOP285" s="23"/>
      <c r="AOQ285" s="23"/>
      <c r="AOR285" s="23"/>
      <c r="AOS285" s="23"/>
      <c r="AOT285" s="23"/>
      <c r="AOU285" s="23"/>
      <c r="AOV285" s="23"/>
      <c r="AOW285" s="23"/>
      <c r="AOX285" s="23"/>
      <c r="AOY285" s="23"/>
      <c r="AOZ285" s="23"/>
      <c r="APA285" s="23"/>
      <c r="APB285" s="23"/>
      <c r="APC285" s="23"/>
      <c r="APD285" s="23"/>
      <c r="APE285" s="23"/>
      <c r="APF285" s="23"/>
      <c r="APG285" s="23"/>
      <c r="APH285" s="23"/>
      <c r="API285" s="23"/>
      <c r="APJ285" s="23"/>
      <c r="APK285" s="23"/>
      <c r="APL285" s="23"/>
      <c r="APM285" s="23"/>
      <c r="APN285" s="23"/>
      <c r="APO285" s="23"/>
      <c r="APP285" s="23"/>
      <c r="APQ285" s="23"/>
      <c r="APR285" s="23"/>
      <c r="APS285" s="23"/>
      <c r="APT285" s="23"/>
      <c r="APU285" s="23"/>
      <c r="APV285" s="23"/>
      <c r="APW285" s="23"/>
      <c r="APX285" s="23"/>
      <c r="APY285" s="23"/>
      <c r="APZ285" s="23"/>
      <c r="AQA285" s="23"/>
      <c r="AQB285" s="23"/>
      <c r="AQC285" s="23"/>
      <c r="AQD285" s="23"/>
      <c r="AQE285" s="23"/>
      <c r="AQF285" s="23"/>
      <c r="AQG285" s="23"/>
      <c r="AQH285" s="23"/>
      <c r="AQI285" s="23"/>
      <c r="AQJ285" s="23"/>
      <c r="AQK285" s="23"/>
      <c r="AQL285" s="23"/>
      <c r="AQM285" s="23"/>
      <c r="AQN285" s="23"/>
      <c r="AQO285" s="23"/>
      <c r="AQP285" s="23"/>
      <c r="AQQ285" s="23"/>
      <c r="AQR285" s="23"/>
      <c r="AQS285" s="23"/>
      <c r="AQT285" s="23"/>
      <c r="AQU285" s="23"/>
      <c r="AQV285" s="23"/>
      <c r="AQW285" s="23"/>
      <c r="AQX285" s="23"/>
      <c r="AQY285" s="23"/>
      <c r="AQZ285" s="23"/>
      <c r="ARA285" s="23"/>
      <c r="ARB285" s="23"/>
      <c r="ARC285" s="23"/>
      <c r="ARD285" s="23"/>
      <c r="ARE285" s="23"/>
      <c r="ARF285" s="23"/>
      <c r="ARG285" s="23"/>
      <c r="ARH285" s="23"/>
      <c r="ARI285" s="23"/>
      <c r="ARJ285" s="23"/>
      <c r="ARK285" s="23"/>
      <c r="ARL285" s="23"/>
      <c r="ARM285" s="23"/>
      <c r="ARN285" s="23"/>
      <c r="ARO285" s="23"/>
      <c r="ARP285" s="23"/>
      <c r="ARQ285" s="23"/>
      <c r="ARR285" s="23"/>
      <c r="ARS285" s="23"/>
      <c r="ART285" s="23"/>
      <c r="ARU285" s="23"/>
      <c r="ARV285" s="23"/>
      <c r="ARW285" s="23"/>
      <c r="ARX285" s="23"/>
      <c r="ARY285" s="23"/>
      <c r="ARZ285" s="23"/>
      <c r="ASA285" s="23"/>
      <c r="ASB285" s="23"/>
      <c r="ASC285" s="23"/>
      <c r="ASD285" s="23"/>
      <c r="ASE285" s="23"/>
      <c r="ASF285" s="23"/>
      <c r="ASG285" s="23"/>
      <c r="ASH285" s="23"/>
      <c r="ASI285" s="23"/>
      <c r="ASJ285" s="23"/>
      <c r="ASK285" s="23"/>
      <c r="ASL285" s="23"/>
      <c r="ASM285" s="23"/>
      <c r="ASN285" s="23"/>
      <c r="ASO285" s="23"/>
      <c r="ASP285" s="23"/>
      <c r="ASQ285" s="23"/>
      <c r="ASR285" s="23"/>
      <c r="ASS285" s="23"/>
      <c r="AST285" s="23"/>
      <c r="ASU285" s="23"/>
      <c r="ASV285" s="23"/>
      <c r="ASW285" s="23"/>
      <c r="ASX285" s="23"/>
      <c r="ASY285" s="23"/>
      <c r="ASZ285" s="23"/>
      <c r="ATA285" s="23"/>
      <c r="ATB285" s="23"/>
      <c r="ATC285" s="23"/>
      <c r="ATD285" s="23"/>
      <c r="ATE285" s="23"/>
      <c r="ATF285" s="23"/>
      <c r="ATG285" s="23"/>
      <c r="ATH285" s="23"/>
      <c r="ATI285" s="23"/>
      <c r="ATJ285" s="23"/>
      <c r="ATK285" s="23"/>
      <c r="ATL285" s="23"/>
      <c r="ATM285" s="23"/>
      <c r="ATN285" s="23"/>
      <c r="ATO285" s="23"/>
      <c r="ATP285" s="23"/>
      <c r="ATQ285" s="23"/>
      <c r="ATR285" s="23"/>
      <c r="ATS285" s="23"/>
      <c r="ATT285" s="23"/>
      <c r="ATU285" s="23"/>
      <c r="ATV285" s="23"/>
      <c r="ATW285" s="23"/>
      <c r="ATX285" s="23"/>
      <c r="ATY285" s="23"/>
      <c r="ATZ285" s="23"/>
      <c r="AUA285" s="23"/>
      <c r="AUB285" s="23"/>
      <c r="AUC285" s="23"/>
      <c r="AUD285" s="23"/>
      <c r="AUE285" s="23"/>
      <c r="AUF285" s="23"/>
      <c r="AUG285" s="23"/>
      <c r="AUH285" s="23"/>
      <c r="AUI285" s="23"/>
      <c r="AUJ285" s="23"/>
      <c r="AUK285" s="23"/>
      <c r="AUL285" s="23"/>
      <c r="AUM285" s="23"/>
      <c r="AUN285" s="23"/>
      <c r="AUO285" s="23"/>
      <c r="AUP285" s="23"/>
      <c r="AUQ285" s="23"/>
      <c r="AUR285" s="23"/>
      <c r="AUS285" s="23"/>
      <c r="AUT285" s="23"/>
      <c r="AUU285" s="23"/>
      <c r="AUV285" s="23"/>
      <c r="AUW285" s="23"/>
      <c r="AUX285" s="23"/>
      <c r="AUY285" s="23"/>
      <c r="AUZ285" s="23"/>
      <c r="AVA285" s="23"/>
      <c r="AVB285" s="23"/>
      <c r="AVC285" s="23"/>
      <c r="AVD285" s="23"/>
      <c r="AVE285" s="23"/>
      <c r="AVF285" s="23"/>
      <c r="AVG285" s="23"/>
      <c r="AVH285" s="23"/>
      <c r="AVI285" s="23"/>
      <c r="AVJ285" s="23"/>
      <c r="AVK285" s="23"/>
      <c r="AVL285" s="23"/>
      <c r="AVM285" s="23"/>
      <c r="AVN285" s="23"/>
      <c r="AVO285" s="23"/>
      <c r="AVP285" s="23"/>
      <c r="AVQ285" s="23"/>
      <c r="AVR285" s="23"/>
      <c r="AVS285" s="23"/>
      <c r="AVT285" s="23"/>
      <c r="AVU285" s="23"/>
      <c r="AVV285" s="23"/>
      <c r="AVW285" s="23"/>
      <c r="AVX285" s="23"/>
      <c r="AVY285" s="23"/>
      <c r="AVZ285" s="23"/>
      <c r="AWA285" s="23"/>
      <c r="AWB285" s="23"/>
      <c r="AWC285" s="23"/>
      <c r="AWD285" s="23"/>
      <c r="AWE285" s="23"/>
      <c r="AWF285" s="23"/>
      <c r="AWG285" s="23"/>
      <c r="AWH285" s="23"/>
      <c r="AWI285" s="23"/>
      <c r="AWJ285" s="23"/>
      <c r="AWK285" s="23"/>
      <c r="AWL285" s="23"/>
      <c r="AWM285" s="23"/>
      <c r="AWN285" s="23"/>
      <c r="AWO285" s="23"/>
      <c r="AWP285" s="23"/>
      <c r="AWQ285" s="23"/>
      <c r="AWR285" s="23"/>
      <c r="AWS285" s="23"/>
      <c r="AWT285" s="23"/>
      <c r="AWU285" s="23"/>
      <c r="AWV285" s="23"/>
      <c r="AWW285" s="23"/>
      <c r="AWX285" s="23"/>
      <c r="AWY285" s="23"/>
      <c r="AWZ285" s="23"/>
      <c r="AXA285" s="23"/>
      <c r="AXB285" s="23"/>
      <c r="AXC285" s="23"/>
      <c r="AXD285" s="23"/>
      <c r="AXE285" s="23"/>
      <c r="AXF285" s="23"/>
      <c r="AXG285" s="23"/>
      <c r="AXH285" s="23"/>
      <c r="AXI285" s="23"/>
      <c r="AXJ285" s="23"/>
      <c r="AXK285" s="23"/>
      <c r="AXL285" s="23"/>
      <c r="AXM285" s="23"/>
      <c r="AXN285" s="23"/>
      <c r="AXO285" s="23"/>
      <c r="AXP285" s="23"/>
      <c r="AXQ285" s="23"/>
      <c r="AXR285" s="23"/>
      <c r="AXS285" s="23"/>
      <c r="AXT285" s="23"/>
      <c r="AXU285" s="23"/>
      <c r="AXV285" s="23"/>
      <c r="AXW285" s="23"/>
      <c r="AXX285" s="23"/>
      <c r="AXY285" s="23"/>
      <c r="AXZ285" s="23"/>
      <c r="AYA285" s="23"/>
      <c r="AYB285" s="23"/>
      <c r="AYC285" s="23"/>
      <c r="AYD285" s="23"/>
      <c r="AYE285" s="23"/>
      <c r="AYF285" s="23"/>
      <c r="AYG285" s="23"/>
      <c r="AYH285" s="23"/>
      <c r="AYI285" s="23"/>
      <c r="AYJ285" s="23"/>
      <c r="AYK285" s="23"/>
      <c r="AYL285" s="23"/>
      <c r="AYM285" s="23"/>
      <c r="AYN285" s="23"/>
      <c r="AYO285" s="23"/>
      <c r="AYP285" s="23"/>
      <c r="AYQ285" s="23"/>
      <c r="AYR285" s="23"/>
      <c r="AYS285" s="23"/>
      <c r="AYT285" s="23"/>
      <c r="AYU285" s="23"/>
      <c r="AYV285" s="23"/>
      <c r="AYW285" s="23"/>
      <c r="AYX285" s="23"/>
      <c r="AYY285" s="23"/>
      <c r="AYZ285" s="23"/>
      <c r="AZA285" s="23"/>
      <c r="AZB285" s="23"/>
      <c r="AZC285" s="23"/>
      <c r="AZD285" s="23"/>
      <c r="AZE285" s="23"/>
      <c r="AZF285" s="23"/>
      <c r="AZG285" s="23"/>
      <c r="AZH285" s="23"/>
      <c r="AZI285" s="23"/>
      <c r="AZJ285" s="23"/>
      <c r="AZK285" s="23"/>
      <c r="AZL285" s="23"/>
      <c r="AZM285" s="23"/>
      <c r="AZN285" s="23"/>
      <c r="AZO285" s="23"/>
      <c r="AZP285" s="23"/>
      <c r="AZQ285" s="23"/>
      <c r="AZR285" s="23"/>
      <c r="AZS285" s="23"/>
      <c r="AZT285" s="23"/>
      <c r="AZU285" s="23"/>
      <c r="AZV285" s="23"/>
      <c r="AZW285" s="23"/>
      <c r="AZX285" s="23"/>
      <c r="AZY285" s="23"/>
      <c r="AZZ285" s="23"/>
      <c r="BAA285" s="23"/>
      <c r="BAB285" s="23"/>
      <c r="BAC285" s="23"/>
      <c r="BAD285" s="23"/>
      <c r="BAE285" s="23"/>
      <c r="BAF285" s="23"/>
      <c r="BAG285" s="23"/>
      <c r="BAH285" s="23"/>
      <c r="BAI285" s="23"/>
      <c r="BAJ285" s="23"/>
      <c r="BAK285" s="23"/>
      <c r="BAL285" s="23"/>
      <c r="BAM285" s="23"/>
      <c r="BAN285" s="23"/>
      <c r="BAO285" s="23"/>
      <c r="BAP285" s="23"/>
      <c r="BAQ285" s="23"/>
      <c r="BAR285" s="23"/>
      <c r="BAS285" s="23"/>
      <c r="BAT285" s="23"/>
      <c r="BAU285" s="23"/>
      <c r="BAV285" s="23"/>
      <c r="BAW285" s="23"/>
      <c r="BAX285" s="23"/>
      <c r="BAY285" s="23"/>
      <c r="BAZ285" s="23"/>
      <c r="BBA285" s="23"/>
      <c r="BBB285" s="23"/>
      <c r="BBC285" s="23"/>
      <c r="BBD285" s="23"/>
      <c r="BBE285" s="23"/>
      <c r="BBF285" s="23"/>
      <c r="BBG285" s="23"/>
      <c r="BBH285" s="23"/>
      <c r="BBI285" s="23"/>
      <c r="BBJ285" s="23"/>
      <c r="BBK285" s="23"/>
      <c r="BBL285" s="23"/>
      <c r="BBM285" s="23"/>
      <c r="BBN285" s="23"/>
      <c r="BBO285" s="23"/>
      <c r="BBP285" s="23"/>
      <c r="BBQ285" s="23"/>
      <c r="BBR285" s="23"/>
      <c r="BBS285" s="23"/>
      <c r="BBT285" s="23"/>
      <c r="BBU285" s="23"/>
      <c r="BBV285" s="23"/>
      <c r="BBW285" s="23"/>
      <c r="BBX285" s="23"/>
      <c r="BBY285" s="23"/>
      <c r="BBZ285" s="23"/>
      <c r="BCA285" s="23"/>
      <c r="BCB285" s="23"/>
      <c r="BCC285" s="23"/>
      <c r="BCD285" s="23"/>
      <c r="BCE285" s="23"/>
      <c r="BCF285" s="23"/>
      <c r="BCG285" s="23"/>
      <c r="BCH285" s="23"/>
      <c r="BCI285" s="23"/>
      <c r="BCJ285" s="23"/>
      <c r="BCK285" s="23"/>
      <c r="BCL285" s="23"/>
      <c r="BCM285" s="23"/>
      <c r="BCN285" s="23"/>
      <c r="BCO285" s="23"/>
      <c r="BCP285" s="23"/>
      <c r="BCQ285" s="23"/>
      <c r="BCR285" s="23"/>
      <c r="BCS285" s="23"/>
      <c r="BCT285" s="23"/>
      <c r="BCU285" s="23"/>
      <c r="BCV285" s="23"/>
      <c r="BCW285" s="23"/>
      <c r="BCX285" s="23"/>
      <c r="BCY285" s="23"/>
      <c r="BCZ285" s="23"/>
      <c r="BDA285" s="23"/>
      <c r="BDB285" s="23"/>
      <c r="BDC285" s="23"/>
      <c r="BDD285" s="23"/>
      <c r="BDE285" s="23"/>
      <c r="BDF285" s="23"/>
      <c r="BDG285" s="23"/>
      <c r="BDH285" s="23"/>
      <c r="BDI285" s="23"/>
      <c r="BDJ285" s="23"/>
      <c r="BDK285" s="23"/>
      <c r="BDL285" s="23"/>
      <c r="BDM285" s="23"/>
      <c r="BDN285" s="23"/>
      <c r="BDO285" s="23"/>
      <c r="BDP285" s="23"/>
      <c r="BDQ285" s="23"/>
      <c r="BDR285" s="23"/>
      <c r="BDS285" s="23"/>
      <c r="BDT285" s="23"/>
      <c r="BDU285" s="23"/>
      <c r="BDV285" s="23"/>
      <c r="BDW285" s="23"/>
      <c r="BDX285" s="23"/>
      <c r="BDY285" s="23"/>
      <c r="BDZ285" s="23"/>
      <c r="BEA285" s="23"/>
      <c r="BEB285" s="23"/>
      <c r="BEC285" s="23"/>
      <c r="BED285" s="23"/>
      <c r="BEE285" s="23"/>
      <c r="BEF285" s="23"/>
      <c r="BEG285" s="23"/>
      <c r="BEH285" s="23"/>
      <c r="BEI285" s="23"/>
      <c r="BEJ285" s="23"/>
      <c r="BEK285" s="23"/>
      <c r="BEL285" s="23"/>
      <c r="BEM285" s="23"/>
      <c r="BEN285" s="23"/>
      <c r="BEO285" s="23"/>
      <c r="BEP285" s="23"/>
      <c r="BEQ285" s="23"/>
      <c r="BER285" s="23"/>
      <c r="BES285" s="23"/>
      <c r="BET285" s="23"/>
      <c r="BEU285" s="23"/>
      <c r="BEV285" s="23"/>
      <c r="BEW285" s="23"/>
      <c r="BEX285" s="23"/>
      <c r="BEY285" s="23"/>
      <c r="BEZ285" s="23"/>
      <c r="BFA285" s="23"/>
      <c r="BFB285" s="23"/>
      <c r="BFC285" s="23"/>
      <c r="BFD285" s="23"/>
      <c r="BFE285" s="23"/>
      <c r="BFF285" s="23"/>
      <c r="BFG285" s="23"/>
      <c r="BFH285" s="23"/>
      <c r="BFI285" s="23"/>
      <c r="BFJ285" s="23"/>
      <c r="BFK285" s="23"/>
      <c r="BFL285" s="23"/>
      <c r="BFM285" s="23"/>
      <c r="BFN285" s="23"/>
      <c r="BFO285" s="23"/>
      <c r="BFP285" s="23"/>
      <c r="BFQ285" s="23"/>
      <c r="BFR285" s="23"/>
      <c r="BFS285" s="23"/>
      <c r="BFT285" s="23"/>
      <c r="BFU285" s="23"/>
      <c r="BFV285" s="23"/>
      <c r="BFW285" s="23"/>
      <c r="BFX285" s="23"/>
      <c r="BFY285" s="23"/>
      <c r="BFZ285" s="23"/>
      <c r="BGA285" s="23"/>
      <c r="BGB285" s="23"/>
      <c r="BGC285" s="23"/>
      <c r="BGD285" s="23"/>
      <c r="BGE285" s="23"/>
      <c r="BGF285" s="23"/>
      <c r="BGG285" s="23"/>
      <c r="BGH285" s="23"/>
      <c r="BGI285" s="23"/>
      <c r="BGJ285" s="23"/>
      <c r="BGK285" s="23"/>
      <c r="BGL285" s="23"/>
      <c r="BGM285" s="23"/>
      <c r="BGN285" s="23"/>
      <c r="BGO285" s="23"/>
      <c r="BGP285" s="23"/>
      <c r="BGQ285" s="23"/>
      <c r="BGR285" s="23"/>
      <c r="BGS285" s="23"/>
      <c r="BGT285" s="23"/>
      <c r="BGU285" s="23"/>
      <c r="BGV285" s="23"/>
      <c r="BGW285" s="23"/>
      <c r="BGX285" s="23"/>
      <c r="BGY285" s="23"/>
      <c r="BGZ285" s="23"/>
      <c r="BHA285" s="23"/>
      <c r="BHB285" s="23"/>
      <c r="BHC285" s="23"/>
      <c r="BHD285" s="23"/>
      <c r="BHE285" s="23"/>
      <c r="BHF285" s="23"/>
      <c r="BHG285" s="23"/>
      <c r="BHH285" s="23"/>
      <c r="BHI285" s="23"/>
      <c r="BHJ285" s="23"/>
      <c r="BHK285" s="23"/>
      <c r="BHL285" s="23"/>
      <c r="BHM285" s="23"/>
      <c r="BHN285" s="23"/>
      <c r="BHO285" s="23"/>
      <c r="BHP285" s="23"/>
      <c r="BHQ285" s="23"/>
      <c r="BHR285" s="23"/>
      <c r="BHS285" s="23"/>
      <c r="BHT285" s="23"/>
      <c r="BHU285" s="23"/>
      <c r="BHV285" s="23"/>
      <c r="BHW285" s="23"/>
      <c r="BHX285" s="23"/>
      <c r="BHY285" s="23"/>
      <c r="BHZ285" s="23"/>
      <c r="BIA285" s="23"/>
      <c r="BIB285" s="23"/>
      <c r="BIC285" s="23"/>
      <c r="BID285" s="23"/>
      <c r="BIE285" s="23"/>
      <c r="BIF285" s="23"/>
      <c r="BIG285" s="23"/>
      <c r="BIH285" s="23"/>
      <c r="BII285" s="23"/>
      <c r="BIJ285" s="23"/>
      <c r="BIK285" s="23"/>
      <c r="BIL285" s="23"/>
      <c r="BIM285" s="23"/>
      <c r="BIN285" s="23"/>
      <c r="BIO285" s="23"/>
      <c r="BIP285" s="23"/>
      <c r="BIQ285" s="23"/>
      <c r="BIR285" s="23"/>
      <c r="BIS285" s="23"/>
      <c r="BIT285" s="23"/>
      <c r="BIU285" s="23"/>
      <c r="BIV285" s="23"/>
      <c r="BIW285" s="23"/>
      <c r="BIX285" s="23"/>
      <c r="BIY285" s="23"/>
      <c r="BIZ285" s="23"/>
      <c r="BJA285" s="23"/>
      <c r="BJB285" s="23"/>
      <c r="BJC285" s="23"/>
      <c r="BJD285" s="23"/>
      <c r="BJE285" s="23"/>
      <c r="BJF285" s="23"/>
      <c r="BJG285" s="23"/>
      <c r="BJH285" s="23"/>
      <c r="BJI285" s="23"/>
      <c r="BJJ285" s="23"/>
      <c r="BJK285" s="23"/>
      <c r="BJL285" s="23"/>
      <c r="BJM285" s="23"/>
      <c r="BJN285" s="23"/>
      <c r="BJO285" s="23"/>
      <c r="BJP285" s="23"/>
      <c r="BJQ285" s="23"/>
      <c r="BJR285" s="23"/>
      <c r="BJS285" s="23"/>
      <c r="BJT285" s="23"/>
      <c r="BJU285" s="23"/>
      <c r="BJV285" s="23"/>
      <c r="BJW285" s="23"/>
      <c r="BJX285" s="23"/>
      <c r="BJY285" s="23"/>
      <c r="BJZ285" s="23"/>
      <c r="BKA285" s="23"/>
      <c r="BKB285" s="23"/>
      <c r="BKC285" s="23"/>
      <c r="BKD285" s="23"/>
      <c r="BKE285" s="23"/>
      <c r="BKF285" s="23"/>
      <c r="BKG285" s="23"/>
      <c r="BKH285" s="23"/>
      <c r="BKI285" s="23"/>
      <c r="BKJ285" s="23"/>
      <c r="BKK285" s="23"/>
      <c r="BKL285" s="23"/>
      <c r="BKM285" s="23"/>
      <c r="BKN285" s="23"/>
      <c r="BKO285" s="23"/>
      <c r="BKP285" s="23"/>
      <c r="BKQ285" s="23"/>
      <c r="BKR285" s="23"/>
      <c r="BKS285" s="23"/>
      <c r="BKT285" s="23"/>
      <c r="BKU285" s="23"/>
      <c r="BKV285" s="23"/>
      <c r="BKW285" s="23"/>
      <c r="BKX285" s="23"/>
      <c r="BKY285" s="23"/>
      <c r="BKZ285" s="23"/>
      <c r="BLA285" s="23"/>
      <c r="BLB285" s="23"/>
      <c r="BLC285" s="23"/>
      <c r="BLD285" s="23"/>
      <c r="BLE285" s="23"/>
      <c r="BLF285" s="23"/>
      <c r="BLG285" s="23"/>
      <c r="BLH285" s="23"/>
      <c r="BLI285" s="23"/>
      <c r="BLJ285" s="23"/>
      <c r="BLK285" s="23"/>
      <c r="BLL285" s="23"/>
      <c r="BLM285" s="23"/>
      <c r="BLN285" s="23"/>
      <c r="BLO285" s="23"/>
      <c r="BLP285" s="23"/>
      <c r="BLQ285" s="23"/>
      <c r="BLR285" s="23"/>
      <c r="BLS285" s="23"/>
      <c r="BLT285" s="23"/>
      <c r="BLU285" s="23"/>
      <c r="BLV285" s="23"/>
      <c r="BLW285" s="23"/>
      <c r="BLX285" s="23"/>
      <c r="BLY285" s="23"/>
      <c r="BLZ285" s="23"/>
      <c r="BMA285" s="23"/>
      <c r="BMB285" s="23"/>
      <c r="BMC285" s="23"/>
      <c r="BMD285" s="23"/>
      <c r="BME285" s="23"/>
      <c r="BMF285" s="23"/>
      <c r="BMG285" s="23"/>
      <c r="BMH285" s="23"/>
      <c r="BMI285" s="23"/>
      <c r="BMJ285" s="23"/>
      <c r="BMK285" s="23"/>
      <c r="BML285" s="23"/>
      <c r="BMM285" s="23"/>
      <c r="BMN285" s="23"/>
      <c r="BMO285" s="23"/>
      <c r="BMP285" s="23"/>
      <c r="BMQ285" s="23"/>
      <c r="BMR285" s="23"/>
      <c r="BMS285" s="23"/>
      <c r="BMT285" s="23"/>
      <c r="BMU285" s="23"/>
      <c r="BMV285" s="23"/>
      <c r="BMW285" s="23"/>
      <c r="BMX285" s="23"/>
      <c r="BMY285" s="23"/>
      <c r="BMZ285" s="23"/>
      <c r="BNA285" s="23"/>
      <c r="BNB285" s="23"/>
      <c r="BNC285" s="23"/>
      <c r="BND285" s="23"/>
      <c r="BNE285" s="23"/>
      <c r="BNF285" s="23"/>
      <c r="BNG285" s="23"/>
      <c r="BNH285" s="23"/>
      <c r="BNI285" s="23"/>
      <c r="BNJ285" s="23"/>
      <c r="BNK285" s="23"/>
      <c r="BNL285" s="23"/>
      <c r="BNM285" s="23"/>
      <c r="BNN285" s="23"/>
      <c r="BNO285" s="23"/>
      <c r="BNP285" s="23"/>
      <c r="BNQ285" s="23"/>
      <c r="BNR285" s="23"/>
      <c r="BNS285" s="23"/>
      <c r="BNT285" s="23"/>
      <c r="BNU285" s="23"/>
      <c r="BNV285" s="23"/>
      <c r="BNW285" s="23"/>
      <c r="BNX285" s="23"/>
      <c r="BNY285" s="23"/>
      <c r="BNZ285" s="23"/>
      <c r="BOA285" s="23"/>
      <c r="BOB285" s="23"/>
      <c r="BOC285" s="23"/>
      <c r="BOD285" s="23"/>
      <c r="BOE285" s="23"/>
      <c r="BOF285" s="23"/>
      <c r="BOG285" s="23"/>
      <c r="BOH285" s="23"/>
      <c r="BOI285" s="23"/>
      <c r="BOJ285" s="23"/>
      <c r="BOK285" s="23"/>
      <c r="BOL285" s="23"/>
      <c r="BOM285" s="23"/>
      <c r="BON285" s="23"/>
      <c r="BOO285" s="23"/>
      <c r="BOP285" s="23"/>
      <c r="BOQ285" s="23"/>
      <c r="BOR285" s="23"/>
      <c r="BOS285" s="23"/>
      <c r="BOT285" s="23"/>
      <c r="BOU285" s="23"/>
      <c r="BOV285" s="23"/>
      <c r="BOW285" s="23"/>
      <c r="BOX285" s="23"/>
      <c r="BOY285" s="23"/>
      <c r="BOZ285" s="23"/>
      <c r="BPA285" s="23"/>
      <c r="BPB285" s="23"/>
      <c r="BPC285" s="23"/>
      <c r="BPD285" s="23"/>
      <c r="BPE285" s="23"/>
      <c r="BPF285" s="23"/>
      <c r="BPG285" s="23"/>
      <c r="BPH285" s="23"/>
      <c r="BPI285" s="23"/>
      <c r="BPJ285" s="23"/>
      <c r="BPK285" s="23"/>
      <c r="BPL285" s="23"/>
      <c r="BPM285" s="23"/>
      <c r="BPN285" s="23"/>
      <c r="BPO285" s="23"/>
      <c r="BPP285" s="23"/>
      <c r="BPQ285" s="23"/>
      <c r="BPR285" s="23"/>
      <c r="BPS285" s="23"/>
      <c r="BPT285" s="23"/>
      <c r="BPU285" s="23"/>
      <c r="BPV285" s="23"/>
      <c r="BPW285" s="23"/>
      <c r="BPX285" s="23"/>
      <c r="BPY285" s="23"/>
      <c r="BPZ285" s="23"/>
      <c r="BQA285" s="23"/>
      <c r="BQB285" s="23"/>
      <c r="BQC285" s="23"/>
      <c r="BQD285" s="23"/>
      <c r="BQE285" s="23"/>
      <c r="BQF285" s="23"/>
      <c r="BQG285" s="23"/>
      <c r="BQH285" s="23"/>
      <c r="BQI285" s="23"/>
      <c r="BQJ285" s="23"/>
      <c r="BQK285" s="23"/>
      <c r="BQL285" s="23"/>
      <c r="BQM285" s="23"/>
      <c r="BQN285" s="23"/>
      <c r="BQO285" s="23"/>
      <c r="BQP285" s="23"/>
      <c r="BQQ285" s="23"/>
      <c r="BQR285" s="23"/>
      <c r="BQS285" s="23"/>
      <c r="BQT285" s="23"/>
      <c r="BQU285" s="23"/>
      <c r="BQV285" s="23"/>
      <c r="BQW285" s="23"/>
      <c r="BQX285" s="23"/>
      <c r="BQY285" s="23"/>
      <c r="BQZ285" s="23"/>
      <c r="BRA285" s="23"/>
      <c r="BRB285" s="23"/>
      <c r="BRC285" s="23"/>
      <c r="BRD285" s="23"/>
      <c r="BRE285" s="23"/>
      <c r="BRF285" s="23"/>
      <c r="BRG285" s="23"/>
      <c r="BRH285" s="23"/>
      <c r="BRI285" s="23"/>
      <c r="BRJ285" s="23"/>
      <c r="BRK285" s="23"/>
      <c r="BRL285" s="23"/>
      <c r="BRM285" s="23"/>
      <c r="BRN285" s="23"/>
      <c r="BRO285" s="23"/>
      <c r="BRP285" s="23"/>
      <c r="BRQ285" s="23"/>
      <c r="BRR285" s="23"/>
      <c r="BRS285" s="23"/>
      <c r="BRT285" s="23"/>
      <c r="BRU285" s="23"/>
      <c r="BRV285" s="23"/>
      <c r="BRW285" s="23"/>
      <c r="BRX285" s="23"/>
      <c r="BRY285" s="23"/>
      <c r="BRZ285" s="23"/>
      <c r="BSA285" s="23"/>
      <c r="BSB285" s="23"/>
      <c r="BSC285" s="23"/>
      <c r="BSD285" s="23"/>
      <c r="BSE285" s="23"/>
      <c r="BSF285" s="23"/>
      <c r="BSG285" s="23"/>
      <c r="BSH285" s="23"/>
      <c r="BSI285" s="23"/>
      <c r="BSJ285" s="23"/>
      <c r="BSK285" s="23"/>
      <c r="BSL285" s="23"/>
      <c r="BSM285" s="23"/>
      <c r="BSN285" s="23"/>
      <c r="BSO285" s="23"/>
      <c r="BSP285" s="23"/>
      <c r="BSQ285" s="23"/>
      <c r="BSR285" s="23"/>
      <c r="BSS285" s="23"/>
      <c r="BST285" s="23"/>
      <c r="BSU285" s="23"/>
      <c r="BSV285" s="23"/>
      <c r="BSW285" s="23"/>
      <c r="BSX285" s="23"/>
      <c r="BSY285" s="23"/>
      <c r="BSZ285" s="23"/>
      <c r="BTA285" s="23"/>
      <c r="BTB285" s="23"/>
      <c r="BTC285" s="23"/>
      <c r="BTD285" s="23"/>
      <c r="BTE285" s="23"/>
      <c r="BTF285" s="23"/>
      <c r="BTG285" s="23"/>
      <c r="BTH285" s="23"/>
      <c r="BTI285" s="23"/>
      <c r="BTJ285" s="23"/>
      <c r="BTK285" s="23"/>
      <c r="BTL285" s="23"/>
      <c r="BTM285" s="23"/>
      <c r="BTN285" s="23"/>
      <c r="BTO285" s="23"/>
      <c r="BTP285" s="23"/>
      <c r="BTQ285" s="23"/>
      <c r="BTR285" s="23"/>
      <c r="BTS285" s="23"/>
      <c r="BTT285" s="23"/>
      <c r="BTU285" s="23"/>
      <c r="BTV285" s="23"/>
      <c r="BTW285" s="23"/>
      <c r="BTX285" s="23"/>
      <c r="BTY285" s="23"/>
      <c r="BTZ285" s="23"/>
      <c r="BUA285" s="23"/>
      <c r="BUB285" s="23"/>
      <c r="BUC285" s="23"/>
      <c r="BUD285" s="23"/>
      <c r="BUE285" s="23"/>
      <c r="BUF285" s="23"/>
      <c r="BUG285" s="23"/>
      <c r="BUH285" s="23"/>
      <c r="BUI285" s="23"/>
      <c r="BUJ285" s="23"/>
      <c r="BUK285" s="23"/>
      <c r="BUL285" s="23"/>
      <c r="BUM285" s="23"/>
      <c r="BUN285" s="23"/>
      <c r="BUO285" s="23"/>
      <c r="BUP285" s="23"/>
      <c r="BUQ285" s="23"/>
      <c r="BUR285" s="23"/>
      <c r="BUS285" s="23"/>
      <c r="BUT285" s="23"/>
      <c r="BUU285" s="23"/>
      <c r="BUV285" s="23"/>
      <c r="BUW285" s="23"/>
      <c r="BUX285" s="23"/>
      <c r="BUY285" s="23"/>
      <c r="BUZ285" s="23"/>
      <c r="BVA285" s="23"/>
      <c r="BVB285" s="23"/>
      <c r="BVC285" s="23"/>
      <c r="BVD285" s="23"/>
      <c r="BVE285" s="23"/>
      <c r="BVF285" s="23"/>
      <c r="BVG285" s="23"/>
      <c r="BVH285" s="23"/>
      <c r="BVI285" s="23"/>
      <c r="BVJ285" s="23"/>
      <c r="BVK285" s="23"/>
      <c r="BVL285" s="23"/>
      <c r="BVM285" s="23"/>
      <c r="BVN285" s="23"/>
      <c r="BVO285" s="23"/>
      <c r="BVP285" s="23"/>
      <c r="BVQ285" s="23"/>
      <c r="BVR285" s="23"/>
      <c r="BVS285" s="23"/>
      <c r="BVT285" s="23"/>
      <c r="BVU285" s="23"/>
      <c r="BVV285" s="23"/>
      <c r="BVW285" s="23"/>
      <c r="BVX285" s="23"/>
      <c r="BVY285" s="23"/>
      <c r="BVZ285" s="23"/>
      <c r="BWA285" s="23"/>
      <c r="BWB285" s="23"/>
      <c r="BWC285" s="23"/>
      <c r="BWD285" s="23"/>
      <c r="BWE285" s="23"/>
      <c r="BWF285" s="23"/>
      <c r="BWG285" s="23"/>
      <c r="BWH285" s="23"/>
      <c r="BWI285" s="23"/>
      <c r="BWJ285" s="23"/>
      <c r="BWK285" s="23"/>
      <c r="BWL285" s="23"/>
      <c r="BWM285" s="23"/>
      <c r="BWN285" s="23"/>
      <c r="BWO285" s="23"/>
      <c r="BWP285" s="23"/>
      <c r="BWQ285" s="23"/>
      <c r="BWR285" s="23"/>
      <c r="BWS285" s="23"/>
      <c r="BWT285" s="23"/>
      <c r="BWU285" s="23"/>
      <c r="BWV285" s="23"/>
      <c r="BWW285" s="23"/>
      <c r="BWX285" s="23"/>
      <c r="BWY285" s="23"/>
      <c r="BWZ285" s="23"/>
      <c r="BXA285" s="23"/>
      <c r="BXB285" s="23"/>
      <c r="BXC285" s="23"/>
      <c r="BXD285" s="23"/>
      <c r="BXE285" s="23"/>
      <c r="BXF285" s="23"/>
      <c r="BXG285" s="23"/>
      <c r="BXH285" s="23"/>
      <c r="BXI285" s="23"/>
      <c r="BXJ285" s="23"/>
      <c r="BXK285" s="23"/>
      <c r="BXL285" s="23"/>
      <c r="BXM285" s="23"/>
      <c r="BXN285" s="23"/>
      <c r="BXO285" s="23"/>
      <c r="BXP285" s="23"/>
      <c r="BXQ285" s="23"/>
      <c r="BXR285" s="23"/>
      <c r="BXS285" s="23"/>
      <c r="BXT285" s="23"/>
      <c r="BXU285" s="23"/>
      <c r="BXV285" s="23"/>
      <c r="BXW285" s="23"/>
      <c r="BXX285" s="23"/>
      <c r="BXY285" s="23"/>
      <c r="BXZ285" s="23"/>
      <c r="BYA285" s="23"/>
      <c r="BYB285" s="23"/>
      <c r="BYC285" s="23"/>
      <c r="BYD285" s="23"/>
      <c r="BYE285" s="23"/>
      <c r="BYF285" s="23"/>
      <c r="BYG285" s="23"/>
      <c r="BYH285" s="23"/>
      <c r="BYI285" s="23"/>
      <c r="BYJ285" s="23"/>
      <c r="BYK285" s="23"/>
      <c r="BYL285" s="23"/>
      <c r="BYM285" s="23"/>
      <c r="BYN285" s="23"/>
      <c r="BYO285" s="23"/>
      <c r="BYP285" s="23"/>
      <c r="BYQ285" s="23"/>
      <c r="BYR285" s="23"/>
      <c r="BYS285" s="23"/>
      <c r="BYT285" s="23"/>
      <c r="BYU285" s="23"/>
      <c r="BYV285" s="23"/>
      <c r="BYW285" s="23"/>
      <c r="BYX285" s="23"/>
      <c r="BYY285" s="23"/>
      <c r="BYZ285" s="23"/>
      <c r="BZA285" s="23"/>
      <c r="BZB285" s="23"/>
      <c r="BZC285" s="23"/>
      <c r="BZD285" s="23"/>
      <c r="BZE285" s="23"/>
      <c r="BZF285" s="23"/>
      <c r="BZG285" s="23"/>
      <c r="BZH285" s="23"/>
      <c r="BZI285" s="23"/>
      <c r="BZJ285" s="23"/>
      <c r="BZK285" s="23"/>
      <c r="BZL285" s="23"/>
      <c r="BZM285" s="23"/>
      <c r="BZN285" s="23"/>
      <c r="BZO285" s="23"/>
      <c r="BZP285" s="23"/>
      <c r="BZQ285" s="23"/>
      <c r="BZR285" s="23"/>
      <c r="BZS285" s="23"/>
      <c r="BZT285" s="23"/>
      <c r="BZU285" s="23"/>
      <c r="BZV285" s="23"/>
      <c r="BZW285" s="23"/>
      <c r="BZX285" s="23"/>
      <c r="BZY285" s="23"/>
      <c r="BZZ285" s="23"/>
      <c r="CAA285" s="23"/>
      <c r="CAB285" s="23"/>
      <c r="CAC285" s="23"/>
      <c r="CAD285" s="23"/>
      <c r="CAE285" s="23"/>
      <c r="CAF285" s="23"/>
      <c r="CAG285" s="23"/>
      <c r="CAH285" s="23"/>
      <c r="CAI285" s="23"/>
      <c r="CAJ285" s="23"/>
      <c r="CAK285" s="23"/>
      <c r="CAL285" s="23"/>
      <c r="CAM285" s="23"/>
      <c r="CAN285" s="23"/>
      <c r="CAO285" s="23"/>
      <c r="CAP285" s="23"/>
      <c r="CAQ285" s="23"/>
      <c r="CAR285" s="23"/>
      <c r="CAS285" s="23"/>
      <c r="CAT285" s="23"/>
      <c r="CAU285" s="23"/>
      <c r="CAV285" s="23"/>
      <c r="CAW285" s="23"/>
      <c r="CAX285" s="23"/>
      <c r="CAY285" s="23"/>
      <c r="CAZ285" s="23"/>
      <c r="CBA285" s="23"/>
      <c r="CBB285" s="23"/>
      <c r="CBC285" s="23"/>
      <c r="CBD285" s="23"/>
      <c r="CBE285" s="23"/>
      <c r="CBF285" s="23"/>
      <c r="CBG285" s="23"/>
      <c r="CBH285" s="23"/>
      <c r="CBI285" s="23"/>
      <c r="CBJ285" s="23"/>
      <c r="CBK285" s="23"/>
      <c r="CBL285" s="23"/>
      <c r="CBM285" s="23"/>
      <c r="CBN285" s="23"/>
      <c r="CBO285" s="23"/>
      <c r="CBP285" s="23"/>
      <c r="CBQ285" s="23"/>
      <c r="CBR285" s="23"/>
      <c r="CBS285" s="23"/>
      <c r="CBT285" s="23"/>
      <c r="CBU285" s="23"/>
      <c r="CBV285" s="23"/>
      <c r="CBW285" s="23"/>
      <c r="CBX285" s="23"/>
      <c r="CBY285" s="23"/>
      <c r="CBZ285" s="23"/>
      <c r="CCA285" s="23"/>
      <c r="CCB285" s="23"/>
      <c r="CCC285" s="23"/>
      <c r="CCD285" s="23"/>
      <c r="CCE285" s="23"/>
      <c r="CCF285" s="23"/>
      <c r="CCG285" s="23"/>
      <c r="CCH285" s="23"/>
      <c r="CCI285" s="23"/>
      <c r="CCJ285" s="23"/>
      <c r="CCK285" s="23"/>
      <c r="CCL285" s="23"/>
      <c r="CCM285" s="23"/>
      <c r="CCN285" s="23"/>
      <c r="CCO285" s="23"/>
      <c r="CCP285" s="23"/>
      <c r="CCQ285" s="23"/>
      <c r="CCR285" s="23"/>
      <c r="CCS285" s="23"/>
      <c r="CCT285" s="23"/>
      <c r="CCU285" s="23"/>
      <c r="CCV285" s="23"/>
      <c r="CCW285" s="23"/>
      <c r="CCX285" s="23"/>
      <c r="CCY285" s="23"/>
      <c r="CCZ285" s="23"/>
      <c r="CDA285" s="23"/>
      <c r="CDB285" s="23"/>
      <c r="CDC285" s="23"/>
      <c r="CDD285" s="23"/>
      <c r="CDE285" s="23"/>
      <c r="CDF285" s="23"/>
      <c r="CDG285" s="23"/>
      <c r="CDH285" s="23"/>
      <c r="CDI285" s="23"/>
      <c r="CDJ285" s="23"/>
      <c r="CDK285" s="23"/>
      <c r="CDL285" s="23"/>
      <c r="CDM285" s="23"/>
      <c r="CDN285" s="23"/>
      <c r="CDO285" s="23"/>
      <c r="CDP285" s="23"/>
      <c r="CDQ285" s="23"/>
      <c r="CDR285" s="23"/>
      <c r="CDS285" s="23"/>
      <c r="CDT285" s="23"/>
      <c r="CDU285" s="23"/>
      <c r="CDV285" s="23"/>
      <c r="CDW285" s="23"/>
      <c r="CDX285" s="23"/>
      <c r="CDY285" s="23"/>
      <c r="CDZ285" s="23"/>
      <c r="CEA285" s="23"/>
      <c r="CEB285" s="23"/>
      <c r="CEC285" s="23"/>
      <c r="CED285" s="23"/>
      <c r="CEE285" s="23"/>
      <c r="CEF285" s="23"/>
      <c r="CEG285" s="23"/>
      <c r="CEH285" s="23"/>
      <c r="CEI285" s="23"/>
      <c r="CEJ285" s="23"/>
      <c r="CEK285" s="23"/>
      <c r="CEL285" s="23"/>
      <c r="CEM285" s="23"/>
      <c r="CEN285" s="23"/>
      <c r="CEO285" s="23"/>
      <c r="CEP285" s="23"/>
      <c r="CEQ285" s="23"/>
      <c r="CER285" s="23"/>
      <c r="CES285" s="23"/>
      <c r="CET285" s="23"/>
      <c r="CEU285" s="23"/>
      <c r="CEV285" s="23"/>
      <c r="CEW285" s="23"/>
      <c r="CEX285" s="23"/>
      <c r="CEY285" s="23"/>
      <c r="CEZ285" s="23"/>
      <c r="CFA285" s="23"/>
      <c r="CFB285" s="23"/>
      <c r="CFC285" s="23"/>
      <c r="CFD285" s="23"/>
      <c r="CFE285" s="23"/>
      <c r="CFF285" s="23"/>
      <c r="CFG285" s="23"/>
      <c r="CFH285" s="23"/>
      <c r="CFI285" s="23"/>
      <c r="CFJ285" s="23"/>
      <c r="CFK285" s="23"/>
      <c r="CFL285" s="23"/>
      <c r="CFM285" s="23"/>
      <c r="CFN285" s="23"/>
      <c r="CFO285" s="23"/>
      <c r="CFP285" s="23"/>
      <c r="CFQ285" s="23"/>
      <c r="CFR285" s="23"/>
      <c r="CFS285" s="23"/>
      <c r="CFT285" s="23"/>
      <c r="CFU285" s="23"/>
      <c r="CFV285" s="23"/>
      <c r="CFW285" s="23"/>
      <c r="CFX285" s="23"/>
      <c r="CFY285" s="23"/>
      <c r="CFZ285" s="23"/>
      <c r="CGA285" s="23"/>
      <c r="CGB285" s="23"/>
      <c r="CGC285" s="23"/>
      <c r="CGD285" s="23"/>
      <c r="CGE285" s="23"/>
      <c r="CGF285" s="23"/>
      <c r="CGG285" s="23"/>
      <c r="CGH285" s="23"/>
      <c r="CGI285" s="23"/>
      <c r="CGJ285" s="23"/>
      <c r="CGK285" s="23"/>
      <c r="CGL285" s="23"/>
      <c r="CGM285" s="23"/>
      <c r="CGN285" s="23"/>
      <c r="CGO285" s="23"/>
      <c r="CGP285" s="23"/>
      <c r="CGQ285" s="23"/>
      <c r="CGR285" s="23"/>
      <c r="CGS285" s="23"/>
      <c r="CGT285" s="23"/>
      <c r="CGU285" s="23"/>
      <c r="CGV285" s="23"/>
      <c r="CGW285" s="23"/>
      <c r="CGX285" s="23"/>
      <c r="CGY285" s="23"/>
      <c r="CGZ285" s="23"/>
      <c r="CHA285" s="23"/>
      <c r="CHB285" s="23"/>
      <c r="CHC285" s="23"/>
      <c r="CHD285" s="23"/>
      <c r="CHE285" s="23"/>
      <c r="CHF285" s="23"/>
      <c r="CHG285" s="23"/>
      <c r="CHH285" s="23"/>
      <c r="CHI285" s="23"/>
      <c r="CHJ285" s="23"/>
      <c r="CHK285" s="23"/>
      <c r="CHL285" s="23"/>
      <c r="CHM285" s="23"/>
      <c r="CHN285" s="23"/>
      <c r="CHO285" s="23"/>
      <c r="CHP285" s="23"/>
      <c r="CHQ285" s="23"/>
      <c r="CHR285" s="23"/>
      <c r="CHS285" s="23"/>
      <c r="CHT285" s="23"/>
      <c r="CHU285" s="23"/>
      <c r="CHV285" s="23"/>
      <c r="CHW285" s="23"/>
      <c r="CHX285" s="23"/>
      <c r="CHY285" s="23"/>
      <c r="CHZ285" s="23"/>
      <c r="CIA285" s="23"/>
      <c r="CIB285" s="23"/>
      <c r="CIC285" s="23"/>
      <c r="CID285" s="23"/>
      <c r="CIE285" s="23"/>
      <c r="CIF285" s="23"/>
      <c r="CIG285" s="23"/>
      <c r="CIH285" s="23"/>
      <c r="CII285" s="23"/>
      <c r="CIJ285" s="23"/>
      <c r="CIK285" s="23"/>
      <c r="CIL285" s="23"/>
      <c r="CIM285" s="23"/>
      <c r="CIN285" s="23"/>
      <c r="CIO285" s="23"/>
      <c r="CIP285" s="23"/>
      <c r="CIQ285" s="23"/>
      <c r="CIR285" s="23"/>
      <c r="CIS285" s="23"/>
      <c r="CIT285" s="23"/>
      <c r="CIU285" s="23"/>
      <c r="CIV285" s="23"/>
      <c r="CIW285" s="23"/>
      <c r="CIX285" s="23"/>
      <c r="CIY285" s="23"/>
      <c r="CIZ285" s="23"/>
      <c r="CJA285" s="23"/>
      <c r="CJB285" s="23"/>
      <c r="CJC285" s="23"/>
      <c r="CJD285" s="23"/>
      <c r="CJE285" s="23"/>
      <c r="CJF285" s="23"/>
      <c r="CJG285" s="23"/>
      <c r="CJH285" s="23"/>
      <c r="CJI285" s="23"/>
      <c r="CJJ285" s="23"/>
      <c r="CJK285" s="23"/>
      <c r="CJL285" s="23"/>
      <c r="CJM285" s="23"/>
      <c r="CJN285" s="23"/>
      <c r="CJO285" s="23"/>
      <c r="CJP285" s="23"/>
      <c r="CJQ285" s="23"/>
      <c r="CJR285" s="23"/>
      <c r="CJS285" s="23"/>
      <c r="CJT285" s="23"/>
      <c r="CJU285" s="23"/>
      <c r="CJV285" s="23"/>
      <c r="CJW285" s="23"/>
      <c r="CJX285" s="23"/>
      <c r="CJY285" s="23"/>
      <c r="CJZ285" s="23"/>
      <c r="CKA285" s="23"/>
      <c r="CKB285" s="23"/>
      <c r="CKC285" s="23"/>
      <c r="CKD285" s="23"/>
      <c r="CKE285" s="23"/>
      <c r="CKF285" s="23"/>
      <c r="CKG285" s="23"/>
      <c r="CKH285" s="23"/>
      <c r="CKI285" s="23"/>
      <c r="CKJ285" s="23"/>
      <c r="CKK285" s="23"/>
      <c r="CKL285" s="23"/>
      <c r="CKM285" s="23"/>
      <c r="CKN285" s="23"/>
      <c r="CKO285" s="23"/>
      <c r="CKP285" s="23"/>
      <c r="CKQ285" s="23"/>
      <c r="CKR285" s="23"/>
      <c r="CKS285" s="23"/>
      <c r="CKT285" s="23"/>
      <c r="CKU285" s="23"/>
      <c r="CKV285" s="23"/>
      <c r="CKW285" s="23"/>
      <c r="CKX285" s="23"/>
      <c r="CKY285" s="23"/>
      <c r="CKZ285" s="23"/>
      <c r="CLA285" s="23"/>
      <c r="CLB285" s="23"/>
      <c r="CLC285" s="23"/>
      <c r="CLD285" s="23"/>
      <c r="CLE285" s="23"/>
      <c r="CLF285" s="23"/>
      <c r="CLG285" s="23"/>
      <c r="CLH285" s="23"/>
      <c r="CLI285" s="23"/>
      <c r="CLJ285" s="23"/>
      <c r="CLK285" s="23"/>
      <c r="CLL285" s="23"/>
      <c r="CLM285" s="23"/>
      <c r="CLN285" s="23"/>
      <c r="CLO285" s="23"/>
      <c r="CLP285" s="23"/>
      <c r="CLQ285" s="23"/>
      <c r="CLR285" s="23"/>
      <c r="CLS285" s="23"/>
      <c r="CLT285" s="23"/>
      <c r="CLU285" s="23"/>
      <c r="CLV285" s="23"/>
      <c r="CLW285" s="23"/>
      <c r="CLX285" s="23"/>
      <c r="CLY285" s="23"/>
      <c r="CLZ285" s="23"/>
      <c r="CMA285" s="23"/>
      <c r="CMB285" s="23"/>
      <c r="CMC285" s="23"/>
      <c r="CMD285" s="23"/>
      <c r="CME285" s="23"/>
      <c r="CMF285" s="23"/>
      <c r="CMG285" s="23"/>
      <c r="CMH285" s="23"/>
      <c r="CMI285" s="23"/>
      <c r="CMJ285" s="23"/>
      <c r="CMK285" s="23"/>
      <c r="CML285" s="23"/>
      <c r="CMM285" s="23"/>
      <c r="CMN285" s="23"/>
      <c r="CMO285" s="23"/>
      <c r="CMP285" s="23"/>
      <c r="CMQ285" s="23"/>
      <c r="CMR285" s="23"/>
      <c r="CMS285" s="23"/>
      <c r="CMT285" s="23"/>
      <c r="CMU285" s="23"/>
      <c r="CMV285" s="23"/>
      <c r="CMW285" s="23"/>
      <c r="CMX285" s="23"/>
      <c r="CMY285" s="23"/>
      <c r="CMZ285" s="23"/>
      <c r="CNA285" s="23"/>
      <c r="CNB285" s="23"/>
      <c r="CNC285" s="23"/>
      <c r="CND285" s="23"/>
      <c r="CNE285" s="23"/>
      <c r="CNF285" s="23"/>
      <c r="CNG285" s="23"/>
      <c r="CNH285" s="23"/>
      <c r="CNI285" s="23"/>
      <c r="CNJ285" s="23"/>
      <c r="CNK285" s="23"/>
      <c r="CNL285" s="23"/>
      <c r="CNM285" s="23"/>
      <c r="CNN285" s="23"/>
      <c r="CNO285" s="23"/>
      <c r="CNP285" s="23"/>
      <c r="CNQ285" s="23"/>
      <c r="CNR285" s="23"/>
      <c r="CNS285" s="23"/>
      <c r="CNT285" s="23"/>
      <c r="CNU285" s="23"/>
      <c r="CNV285" s="23"/>
      <c r="CNW285" s="23"/>
      <c r="CNX285" s="23"/>
      <c r="CNY285" s="23"/>
      <c r="CNZ285" s="23"/>
      <c r="COA285" s="23"/>
      <c r="COB285" s="23"/>
      <c r="COC285" s="23"/>
      <c r="COD285" s="23"/>
      <c r="COE285" s="23"/>
      <c r="COF285" s="23"/>
      <c r="COG285" s="23"/>
      <c r="COH285" s="23"/>
      <c r="COI285" s="23"/>
      <c r="COJ285" s="23"/>
      <c r="COK285" s="23"/>
      <c r="COL285" s="23"/>
      <c r="COM285" s="23"/>
      <c r="CON285" s="23"/>
      <c r="COO285" s="23"/>
      <c r="COP285" s="23"/>
      <c r="COQ285" s="23"/>
      <c r="COR285" s="23"/>
      <c r="COS285" s="23"/>
      <c r="COT285" s="23"/>
      <c r="COU285" s="23"/>
      <c r="COV285" s="23"/>
      <c r="COW285" s="23"/>
      <c r="COX285" s="23"/>
      <c r="COY285" s="23"/>
      <c r="COZ285" s="23"/>
      <c r="CPA285" s="23"/>
      <c r="CPB285" s="23"/>
      <c r="CPC285" s="23"/>
      <c r="CPD285" s="23"/>
      <c r="CPE285" s="23"/>
      <c r="CPF285" s="23"/>
      <c r="CPG285" s="23"/>
      <c r="CPH285" s="23"/>
      <c r="CPI285" s="23"/>
      <c r="CPJ285" s="23"/>
      <c r="CPK285" s="23"/>
      <c r="CPL285" s="23"/>
      <c r="CPM285" s="23"/>
      <c r="CPN285" s="23"/>
      <c r="CPO285" s="23"/>
      <c r="CPP285" s="23"/>
      <c r="CPQ285" s="23"/>
      <c r="CPR285" s="23"/>
      <c r="CPS285" s="23"/>
      <c r="CPT285" s="23"/>
      <c r="CPU285" s="23"/>
      <c r="CPV285" s="23"/>
      <c r="CPW285" s="23"/>
      <c r="CPX285" s="23"/>
      <c r="CPY285" s="23"/>
      <c r="CPZ285" s="23"/>
      <c r="CQA285" s="23"/>
      <c r="CQB285" s="23"/>
      <c r="CQC285" s="23"/>
      <c r="CQD285" s="23"/>
      <c r="CQE285" s="23"/>
      <c r="CQF285" s="23"/>
      <c r="CQG285" s="23"/>
      <c r="CQH285" s="23"/>
      <c r="CQI285" s="23"/>
      <c r="CQJ285" s="23"/>
      <c r="CQK285" s="23"/>
      <c r="CQL285" s="23"/>
      <c r="CQM285" s="23"/>
      <c r="CQN285" s="23"/>
      <c r="CQO285" s="23"/>
      <c r="CQP285" s="23"/>
      <c r="CQQ285" s="23"/>
      <c r="CQR285" s="23"/>
      <c r="CQS285" s="23"/>
      <c r="CQT285" s="23"/>
      <c r="CQU285" s="23"/>
      <c r="CQV285" s="23"/>
      <c r="CQW285" s="23"/>
      <c r="CQX285" s="23"/>
      <c r="CQY285" s="23"/>
      <c r="CQZ285" s="23"/>
      <c r="CRA285" s="23"/>
      <c r="CRB285" s="23"/>
      <c r="CRC285" s="23"/>
      <c r="CRD285" s="23"/>
      <c r="CRE285" s="23"/>
      <c r="CRF285" s="23"/>
      <c r="CRG285" s="23"/>
      <c r="CRH285" s="23"/>
      <c r="CRI285" s="23"/>
      <c r="CRJ285" s="23"/>
      <c r="CRK285" s="23"/>
      <c r="CRL285" s="23"/>
      <c r="CRM285" s="23"/>
      <c r="CRN285" s="23"/>
      <c r="CRO285" s="23"/>
      <c r="CRP285" s="23"/>
      <c r="CRQ285" s="23"/>
      <c r="CRR285" s="23"/>
      <c r="CRS285" s="23"/>
      <c r="CRT285" s="23"/>
      <c r="CRU285" s="23"/>
      <c r="CRV285" s="23"/>
      <c r="CRW285" s="23"/>
      <c r="CRX285" s="23"/>
      <c r="CRY285" s="23"/>
      <c r="CRZ285" s="23"/>
      <c r="CSA285" s="23"/>
      <c r="CSB285" s="23"/>
      <c r="CSC285" s="23"/>
      <c r="CSD285" s="23"/>
      <c r="CSE285" s="23"/>
      <c r="CSF285" s="23"/>
      <c r="CSG285" s="23"/>
      <c r="CSH285" s="23"/>
      <c r="CSI285" s="23"/>
      <c r="CSJ285" s="23"/>
      <c r="CSK285" s="23"/>
      <c r="CSL285" s="23"/>
      <c r="CSM285" s="23"/>
      <c r="CSN285" s="23"/>
      <c r="CSO285" s="23"/>
      <c r="CSP285" s="23"/>
      <c r="CSQ285" s="23"/>
      <c r="CSR285" s="23"/>
      <c r="CSS285" s="23"/>
      <c r="CST285" s="23"/>
      <c r="CSU285" s="23"/>
      <c r="CSV285" s="23"/>
      <c r="CSW285" s="23"/>
      <c r="CSX285" s="23"/>
      <c r="CSY285" s="23"/>
      <c r="CSZ285" s="23"/>
      <c r="CTA285" s="23"/>
      <c r="CTB285" s="23"/>
      <c r="CTC285" s="23"/>
      <c r="CTD285" s="23"/>
      <c r="CTE285" s="23"/>
      <c r="CTF285" s="23"/>
      <c r="CTG285" s="23"/>
      <c r="CTH285" s="23"/>
      <c r="CTI285" s="23"/>
      <c r="CTJ285" s="23"/>
      <c r="CTK285" s="23"/>
      <c r="CTL285" s="23"/>
      <c r="CTM285" s="23"/>
      <c r="CTN285" s="23"/>
      <c r="CTO285" s="23"/>
      <c r="CTP285" s="23"/>
      <c r="CTQ285" s="23"/>
      <c r="CTR285" s="23"/>
      <c r="CTS285" s="23"/>
      <c r="CTT285" s="23"/>
      <c r="CTU285" s="23"/>
      <c r="CTV285" s="23"/>
      <c r="CTW285" s="23"/>
      <c r="CTX285" s="23"/>
      <c r="CTY285" s="23"/>
      <c r="CTZ285" s="23"/>
      <c r="CUA285" s="23"/>
      <c r="CUB285" s="23"/>
      <c r="CUC285" s="23"/>
      <c r="CUD285" s="23"/>
      <c r="CUE285" s="23"/>
      <c r="CUF285" s="23"/>
      <c r="CUG285" s="23"/>
      <c r="CUH285" s="23"/>
      <c r="CUI285" s="23"/>
      <c r="CUJ285" s="23"/>
      <c r="CUK285" s="23"/>
      <c r="CUL285" s="23"/>
      <c r="CUM285" s="23"/>
      <c r="CUN285" s="23"/>
      <c r="CUO285" s="23"/>
      <c r="CUP285" s="23"/>
      <c r="CUQ285" s="23"/>
      <c r="CUR285" s="23"/>
      <c r="CUS285" s="23"/>
      <c r="CUT285" s="23"/>
      <c r="CUU285" s="23"/>
      <c r="CUV285" s="23"/>
      <c r="CUW285" s="23"/>
      <c r="CUX285" s="23"/>
      <c r="CUY285" s="23"/>
      <c r="CUZ285" s="23"/>
      <c r="CVA285" s="23"/>
      <c r="CVB285" s="23"/>
      <c r="CVC285" s="23"/>
      <c r="CVD285" s="23"/>
      <c r="CVE285" s="23"/>
      <c r="CVF285" s="23"/>
      <c r="CVG285" s="23"/>
      <c r="CVH285" s="23"/>
      <c r="CVI285" s="23"/>
      <c r="CVJ285" s="23"/>
      <c r="CVK285" s="23"/>
      <c r="CVL285" s="23"/>
      <c r="CVM285" s="23"/>
      <c r="CVN285" s="23"/>
      <c r="CVO285" s="23"/>
      <c r="CVP285" s="23"/>
      <c r="CVQ285" s="23"/>
      <c r="CVR285" s="23"/>
      <c r="CVS285" s="23"/>
      <c r="CVT285" s="23"/>
      <c r="CVU285" s="23"/>
      <c r="CVV285" s="23"/>
      <c r="CVW285" s="23"/>
      <c r="CVX285" s="23"/>
      <c r="CVY285" s="23"/>
      <c r="CVZ285" s="23"/>
      <c r="CWA285" s="23"/>
      <c r="CWB285" s="23"/>
      <c r="CWC285" s="23"/>
      <c r="CWD285" s="23"/>
      <c r="CWE285" s="23"/>
      <c r="CWF285" s="23"/>
      <c r="CWG285" s="23"/>
      <c r="CWH285" s="23"/>
      <c r="CWI285" s="23"/>
      <c r="CWJ285" s="23"/>
      <c r="CWK285" s="23"/>
      <c r="CWL285" s="23"/>
      <c r="CWM285" s="23"/>
      <c r="CWN285" s="23"/>
      <c r="CWO285" s="23"/>
      <c r="CWP285" s="23"/>
      <c r="CWQ285" s="23"/>
      <c r="CWR285" s="23"/>
      <c r="CWS285" s="23"/>
      <c r="CWT285" s="23"/>
      <c r="CWU285" s="23"/>
      <c r="CWV285" s="23"/>
      <c r="CWW285" s="23"/>
      <c r="CWX285" s="23"/>
      <c r="CWY285" s="23"/>
      <c r="CWZ285" s="23"/>
      <c r="CXA285" s="23"/>
      <c r="CXB285" s="23"/>
      <c r="CXC285" s="23"/>
      <c r="CXD285" s="23"/>
      <c r="CXE285" s="23"/>
      <c r="CXF285" s="23"/>
      <c r="CXG285" s="23"/>
      <c r="CXH285" s="23"/>
      <c r="CXI285" s="23"/>
      <c r="CXJ285" s="23"/>
      <c r="CXK285" s="23"/>
      <c r="CXL285" s="23"/>
      <c r="CXM285" s="23"/>
      <c r="CXN285" s="23"/>
      <c r="CXO285" s="23"/>
      <c r="CXP285" s="23"/>
      <c r="CXQ285" s="23"/>
      <c r="CXR285" s="23"/>
      <c r="CXS285" s="23"/>
      <c r="CXT285" s="23"/>
      <c r="CXU285" s="23"/>
      <c r="CXV285" s="23"/>
      <c r="CXW285" s="23"/>
      <c r="CXX285" s="23"/>
      <c r="CXY285" s="23"/>
      <c r="CXZ285" s="23"/>
      <c r="CYA285" s="23"/>
      <c r="CYB285" s="23"/>
      <c r="CYC285" s="23"/>
      <c r="CYD285" s="23"/>
      <c r="CYE285" s="23"/>
      <c r="CYF285" s="23"/>
      <c r="CYG285" s="23"/>
      <c r="CYH285" s="23"/>
      <c r="CYI285" s="23"/>
      <c r="CYJ285" s="23"/>
      <c r="CYK285" s="23"/>
      <c r="CYL285" s="23"/>
      <c r="CYM285" s="23"/>
      <c r="CYN285" s="23"/>
      <c r="CYO285" s="23"/>
      <c r="CYP285" s="23"/>
      <c r="CYQ285" s="23"/>
      <c r="CYR285" s="23"/>
      <c r="CYS285" s="23"/>
      <c r="CYT285" s="23"/>
      <c r="CYU285" s="23"/>
      <c r="CYV285" s="23"/>
      <c r="CYW285" s="23"/>
      <c r="CYX285" s="23"/>
      <c r="CYY285" s="23"/>
      <c r="CYZ285" s="23"/>
      <c r="CZA285" s="23"/>
      <c r="CZB285" s="23"/>
      <c r="CZC285" s="23"/>
      <c r="CZD285" s="23"/>
      <c r="CZE285" s="23"/>
      <c r="CZF285" s="23"/>
      <c r="CZG285" s="23"/>
      <c r="CZH285" s="23"/>
      <c r="CZI285" s="23"/>
      <c r="CZJ285" s="23"/>
      <c r="CZK285" s="23"/>
      <c r="CZL285" s="23"/>
      <c r="CZM285" s="23"/>
      <c r="CZN285" s="23"/>
      <c r="CZO285" s="23"/>
      <c r="CZP285" s="23"/>
      <c r="CZQ285" s="23"/>
      <c r="CZR285" s="23"/>
      <c r="CZS285" s="23"/>
      <c r="CZT285" s="23"/>
      <c r="CZU285" s="23"/>
      <c r="CZV285" s="23"/>
      <c r="CZW285" s="23"/>
      <c r="CZX285" s="23"/>
      <c r="CZY285" s="23"/>
      <c r="CZZ285" s="23"/>
      <c r="DAA285" s="23"/>
      <c r="DAB285" s="23"/>
      <c r="DAC285" s="23"/>
      <c r="DAD285" s="23"/>
      <c r="DAE285" s="23"/>
      <c r="DAF285" s="23"/>
      <c r="DAG285" s="23"/>
      <c r="DAH285" s="23"/>
      <c r="DAI285" s="23"/>
      <c r="DAJ285" s="23"/>
      <c r="DAK285" s="23"/>
      <c r="DAL285" s="23"/>
      <c r="DAM285" s="23"/>
      <c r="DAN285" s="23"/>
      <c r="DAO285" s="23"/>
      <c r="DAP285" s="23"/>
      <c r="DAQ285" s="23"/>
      <c r="DAR285" s="23"/>
      <c r="DAS285" s="23"/>
      <c r="DAT285" s="23"/>
      <c r="DAU285" s="23"/>
      <c r="DAV285" s="23"/>
      <c r="DAW285" s="23"/>
      <c r="DAX285" s="23"/>
      <c r="DAY285" s="23"/>
      <c r="DAZ285" s="23"/>
      <c r="DBA285" s="23"/>
      <c r="DBB285" s="23"/>
      <c r="DBC285" s="23"/>
      <c r="DBD285" s="23"/>
      <c r="DBE285" s="23"/>
      <c r="DBF285" s="23"/>
      <c r="DBG285" s="23"/>
      <c r="DBH285" s="23"/>
      <c r="DBI285" s="23"/>
      <c r="DBJ285" s="23"/>
      <c r="DBK285" s="23"/>
      <c r="DBL285" s="23"/>
      <c r="DBM285" s="23"/>
      <c r="DBN285" s="23"/>
      <c r="DBO285" s="23"/>
      <c r="DBP285" s="23"/>
      <c r="DBQ285" s="23"/>
      <c r="DBR285" s="23"/>
      <c r="DBS285" s="23"/>
      <c r="DBT285" s="23"/>
      <c r="DBU285" s="23"/>
      <c r="DBV285" s="23"/>
      <c r="DBW285" s="23"/>
      <c r="DBX285" s="23"/>
      <c r="DBY285" s="23"/>
      <c r="DBZ285" s="23"/>
      <c r="DCA285" s="23"/>
      <c r="DCB285" s="23"/>
      <c r="DCC285" s="23"/>
      <c r="DCD285" s="23"/>
      <c r="DCE285" s="23"/>
      <c r="DCF285" s="23"/>
      <c r="DCG285" s="23"/>
      <c r="DCH285" s="23"/>
      <c r="DCI285" s="23"/>
      <c r="DCJ285" s="23"/>
      <c r="DCK285" s="23"/>
      <c r="DCL285" s="23"/>
      <c r="DCM285" s="23"/>
      <c r="DCN285" s="23"/>
      <c r="DCO285" s="23"/>
      <c r="DCP285" s="23"/>
      <c r="DCQ285" s="23"/>
      <c r="DCR285" s="23"/>
      <c r="DCS285" s="23"/>
      <c r="DCT285" s="23"/>
      <c r="DCU285" s="23"/>
      <c r="DCV285" s="23"/>
      <c r="DCW285" s="23"/>
      <c r="DCX285" s="23"/>
      <c r="DCY285" s="23"/>
      <c r="DCZ285" s="23"/>
      <c r="DDA285" s="23"/>
      <c r="DDB285" s="23"/>
      <c r="DDC285" s="23"/>
      <c r="DDD285" s="23"/>
      <c r="DDE285" s="23"/>
      <c r="DDF285" s="23"/>
      <c r="DDG285" s="23"/>
      <c r="DDH285" s="23"/>
      <c r="DDI285" s="23"/>
      <c r="DDJ285" s="23"/>
      <c r="DDK285" s="23"/>
      <c r="DDL285" s="23"/>
      <c r="DDM285" s="23"/>
      <c r="DDN285" s="23"/>
      <c r="DDO285" s="23"/>
      <c r="DDP285" s="23"/>
      <c r="DDQ285" s="23"/>
      <c r="DDR285" s="23"/>
      <c r="DDS285" s="23"/>
      <c r="DDT285" s="23"/>
      <c r="DDU285" s="23"/>
      <c r="DDV285" s="23"/>
      <c r="DDW285" s="23"/>
      <c r="DDX285" s="23"/>
      <c r="DDY285" s="23"/>
      <c r="DDZ285" s="23"/>
      <c r="DEA285" s="23"/>
      <c r="DEB285" s="23"/>
      <c r="DEC285" s="23"/>
      <c r="DED285" s="23"/>
      <c r="DEE285" s="23"/>
      <c r="DEF285" s="23"/>
      <c r="DEG285" s="23"/>
      <c r="DEH285" s="23"/>
      <c r="DEI285" s="23"/>
      <c r="DEJ285" s="23"/>
      <c r="DEK285" s="23"/>
      <c r="DEL285" s="23"/>
      <c r="DEM285" s="23"/>
      <c r="DEN285" s="23"/>
      <c r="DEO285" s="23"/>
      <c r="DEP285" s="23"/>
      <c r="DEQ285" s="23"/>
      <c r="DER285" s="23"/>
      <c r="DES285" s="23"/>
      <c r="DET285" s="23"/>
      <c r="DEU285" s="23"/>
      <c r="DEV285" s="23"/>
      <c r="DEW285" s="23"/>
      <c r="DEX285" s="23"/>
      <c r="DEY285" s="23"/>
      <c r="DEZ285" s="23"/>
      <c r="DFA285" s="23"/>
      <c r="DFB285" s="23"/>
      <c r="DFC285" s="23"/>
      <c r="DFD285" s="23"/>
      <c r="DFE285" s="23"/>
      <c r="DFF285" s="23"/>
      <c r="DFG285" s="23"/>
      <c r="DFH285" s="23"/>
      <c r="DFI285" s="23"/>
      <c r="DFJ285" s="23"/>
      <c r="DFK285" s="23"/>
      <c r="DFL285" s="23"/>
      <c r="DFM285" s="23"/>
      <c r="DFN285" s="23"/>
      <c r="DFO285" s="23"/>
      <c r="DFP285" s="23"/>
      <c r="DFQ285" s="23"/>
      <c r="DFR285" s="23"/>
      <c r="DFS285" s="23"/>
      <c r="DFT285" s="23"/>
      <c r="DFU285" s="23"/>
      <c r="DFV285" s="23"/>
      <c r="DFW285" s="23"/>
      <c r="DFX285" s="23"/>
      <c r="DFY285" s="23"/>
      <c r="DFZ285" s="23"/>
      <c r="DGA285" s="23"/>
      <c r="DGB285" s="23"/>
      <c r="DGC285" s="23"/>
      <c r="DGD285" s="23"/>
      <c r="DGE285" s="23"/>
      <c r="DGF285" s="23"/>
      <c r="DGG285" s="23"/>
      <c r="DGH285" s="23"/>
      <c r="DGI285" s="23"/>
      <c r="DGJ285" s="23"/>
      <c r="DGK285" s="23"/>
      <c r="DGL285" s="23"/>
      <c r="DGM285" s="23"/>
      <c r="DGN285" s="23"/>
      <c r="DGO285" s="23"/>
      <c r="DGP285" s="23"/>
      <c r="DGQ285" s="23"/>
      <c r="DGR285" s="23"/>
      <c r="DGS285" s="23"/>
      <c r="DGT285" s="23"/>
      <c r="DGU285" s="23"/>
      <c r="DGV285" s="23"/>
      <c r="DGW285" s="23"/>
      <c r="DGX285" s="23"/>
      <c r="DGY285" s="23"/>
      <c r="DGZ285" s="23"/>
      <c r="DHA285" s="23"/>
      <c r="DHB285" s="23"/>
      <c r="DHC285" s="23"/>
      <c r="DHD285" s="23"/>
      <c r="DHE285" s="23"/>
      <c r="DHF285" s="23"/>
      <c r="DHG285" s="23"/>
      <c r="DHH285" s="23"/>
      <c r="DHI285" s="23"/>
      <c r="DHJ285" s="23"/>
      <c r="DHK285" s="23"/>
      <c r="DHL285" s="23"/>
      <c r="DHM285" s="23"/>
      <c r="DHN285" s="23"/>
      <c r="DHO285" s="23"/>
      <c r="DHP285" s="23"/>
      <c r="DHQ285" s="23"/>
      <c r="DHR285" s="23"/>
      <c r="DHS285" s="23"/>
      <c r="DHT285" s="23"/>
      <c r="DHU285" s="23"/>
      <c r="DHV285" s="23"/>
      <c r="DHW285" s="23"/>
      <c r="DHX285" s="23"/>
      <c r="DHY285" s="23"/>
      <c r="DHZ285" s="23"/>
      <c r="DIA285" s="23"/>
      <c r="DIB285" s="23"/>
      <c r="DIC285" s="23"/>
      <c r="DID285" s="23"/>
      <c r="DIE285" s="23"/>
      <c r="DIF285" s="23"/>
      <c r="DIG285" s="23"/>
      <c r="DIH285" s="23"/>
      <c r="DII285" s="23"/>
      <c r="DIJ285" s="23"/>
      <c r="DIK285" s="23"/>
      <c r="DIL285" s="23"/>
      <c r="DIM285" s="23"/>
      <c r="DIN285" s="23"/>
      <c r="DIO285" s="23"/>
      <c r="DIP285" s="23"/>
      <c r="DIQ285" s="23"/>
      <c r="DIR285" s="23"/>
      <c r="DIS285" s="23"/>
      <c r="DIT285" s="23"/>
      <c r="DIU285" s="23"/>
      <c r="DIV285" s="23"/>
      <c r="DIW285" s="23"/>
      <c r="DIX285" s="23"/>
      <c r="DIY285" s="23"/>
      <c r="DIZ285" s="23"/>
      <c r="DJA285" s="23"/>
      <c r="DJB285" s="23"/>
      <c r="DJC285" s="23"/>
      <c r="DJD285" s="23"/>
      <c r="DJE285" s="23"/>
      <c r="DJF285" s="23"/>
      <c r="DJG285" s="23"/>
      <c r="DJH285" s="23"/>
      <c r="DJI285" s="23"/>
      <c r="DJJ285" s="23"/>
      <c r="DJK285" s="23"/>
      <c r="DJL285" s="23"/>
      <c r="DJM285" s="23"/>
      <c r="DJN285" s="23"/>
      <c r="DJO285" s="23"/>
      <c r="DJP285" s="23"/>
      <c r="DJQ285" s="23"/>
      <c r="DJR285" s="23"/>
      <c r="DJS285" s="23"/>
      <c r="DJT285" s="23"/>
      <c r="DJU285" s="23"/>
      <c r="DJV285" s="23"/>
      <c r="DJW285" s="23"/>
      <c r="DJX285" s="23"/>
      <c r="DJY285" s="23"/>
      <c r="DJZ285" s="23"/>
      <c r="DKA285" s="23"/>
      <c r="DKB285" s="23"/>
      <c r="DKC285" s="23"/>
      <c r="DKD285" s="23"/>
      <c r="DKE285" s="23"/>
      <c r="DKF285" s="23"/>
      <c r="DKG285" s="23"/>
      <c r="DKH285" s="23"/>
      <c r="DKI285" s="23"/>
      <c r="DKJ285" s="23"/>
      <c r="DKK285" s="23"/>
      <c r="DKL285" s="23"/>
      <c r="DKM285" s="23"/>
      <c r="DKN285" s="23"/>
      <c r="DKO285" s="23"/>
      <c r="DKP285" s="23"/>
      <c r="DKQ285" s="23"/>
      <c r="DKR285" s="23"/>
      <c r="DKS285" s="23"/>
      <c r="DKT285" s="23"/>
      <c r="DKU285" s="23"/>
      <c r="DKV285" s="23"/>
      <c r="DKW285" s="23"/>
      <c r="DKX285" s="23"/>
      <c r="DKY285" s="23"/>
      <c r="DKZ285" s="23"/>
      <c r="DLA285" s="23"/>
      <c r="DLB285" s="23"/>
      <c r="DLC285" s="23"/>
      <c r="DLD285" s="23"/>
      <c r="DLE285" s="23"/>
      <c r="DLF285" s="23"/>
      <c r="DLG285" s="23"/>
      <c r="DLH285" s="23"/>
      <c r="DLI285" s="23"/>
      <c r="DLJ285" s="23"/>
      <c r="DLK285" s="23"/>
      <c r="DLL285" s="23"/>
      <c r="DLM285" s="23"/>
      <c r="DLN285" s="23"/>
      <c r="DLO285" s="23"/>
      <c r="DLP285" s="23"/>
      <c r="DLQ285" s="23"/>
      <c r="DLR285" s="23"/>
      <c r="DLS285" s="23"/>
      <c r="DLT285" s="23"/>
      <c r="DLU285" s="23"/>
      <c r="DLV285" s="23"/>
      <c r="DLW285" s="23"/>
      <c r="DLX285" s="23"/>
      <c r="DLY285" s="23"/>
      <c r="DLZ285" s="23"/>
      <c r="DMA285" s="23"/>
      <c r="DMB285" s="23"/>
      <c r="DMC285" s="23"/>
      <c r="DMD285" s="23"/>
      <c r="DME285" s="23"/>
      <c r="DMF285" s="23"/>
      <c r="DMG285" s="23"/>
      <c r="DMH285" s="23"/>
      <c r="DMI285" s="23"/>
      <c r="DMJ285" s="23"/>
      <c r="DMK285" s="23"/>
      <c r="DML285" s="23"/>
      <c r="DMM285" s="23"/>
      <c r="DMN285" s="23"/>
      <c r="DMO285" s="23"/>
      <c r="DMP285" s="23"/>
      <c r="DMQ285" s="23"/>
      <c r="DMR285" s="23"/>
      <c r="DMS285" s="23"/>
      <c r="DMT285" s="23"/>
      <c r="DMU285" s="23"/>
      <c r="DMV285" s="23"/>
      <c r="DMW285" s="23"/>
      <c r="DMX285" s="23"/>
      <c r="DMY285" s="23"/>
      <c r="DMZ285" s="23"/>
      <c r="DNA285" s="23"/>
      <c r="DNB285" s="23"/>
      <c r="DNC285" s="23"/>
      <c r="DND285" s="23"/>
      <c r="DNE285" s="23"/>
      <c r="DNF285" s="23"/>
      <c r="DNG285" s="23"/>
      <c r="DNH285" s="23"/>
      <c r="DNI285" s="23"/>
      <c r="DNJ285" s="23"/>
      <c r="DNK285" s="23"/>
      <c r="DNL285" s="23"/>
      <c r="DNM285" s="23"/>
      <c r="DNN285" s="23"/>
      <c r="DNO285" s="23"/>
      <c r="DNP285" s="23"/>
      <c r="DNQ285" s="23"/>
      <c r="DNR285" s="23"/>
      <c r="DNS285" s="23"/>
      <c r="DNT285" s="23"/>
      <c r="DNU285" s="23"/>
      <c r="DNV285" s="23"/>
      <c r="DNW285" s="23"/>
      <c r="DNX285" s="23"/>
      <c r="DNY285" s="23"/>
      <c r="DNZ285" s="23"/>
      <c r="DOA285" s="23"/>
      <c r="DOB285" s="23"/>
      <c r="DOC285" s="23"/>
      <c r="DOD285" s="23"/>
      <c r="DOE285" s="23"/>
      <c r="DOF285" s="23"/>
      <c r="DOG285" s="23"/>
      <c r="DOH285" s="23"/>
      <c r="DOI285" s="23"/>
      <c r="DOJ285" s="23"/>
      <c r="DOK285" s="23"/>
      <c r="DOL285" s="23"/>
      <c r="DOM285" s="23"/>
      <c r="DON285" s="23"/>
      <c r="DOO285" s="23"/>
      <c r="DOP285" s="23"/>
      <c r="DOQ285" s="23"/>
      <c r="DOR285" s="23"/>
      <c r="DOS285" s="23"/>
      <c r="DOT285" s="23"/>
      <c r="DOU285" s="23"/>
      <c r="DOV285" s="23"/>
      <c r="DOW285" s="23"/>
      <c r="DOX285" s="23"/>
      <c r="DOY285" s="23"/>
      <c r="DOZ285" s="23"/>
      <c r="DPA285" s="23"/>
      <c r="DPB285" s="23"/>
      <c r="DPC285" s="23"/>
      <c r="DPD285" s="23"/>
      <c r="DPE285" s="23"/>
      <c r="DPF285" s="23"/>
      <c r="DPG285" s="23"/>
      <c r="DPH285" s="23"/>
      <c r="DPI285" s="23"/>
      <c r="DPJ285" s="23"/>
      <c r="DPK285" s="23"/>
      <c r="DPL285" s="23"/>
      <c r="DPM285" s="23"/>
      <c r="DPN285" s="23"/>
      <c r="DPO285" s="23"/>
      <c r="DPP285" s="23"/>
      <c r="DPQ285" s="23"/>
      <c r="DPR285" s="23"/>
      <c r="DPS285" s="23"/>
      <c r="DPT285" s="23"/>
      <c r="DPU285" s="23"/>
      <c r="DPV285" s="23"/>
      <c r="DPW285" s="23"/>
      <c r="DPX285" s="23"/>
      <c r="DPY285" s="23"/>
      <c r="DPZ285" s="23"/>
      <c r="DQA285" s="23"/>
      <c r="DQB285" s="23"/>
      <c r="DQC285" s="23"/>
      <c r="DQD285" s="23"/>
      <c r="DQE285" s="23"/>
      <c r="DQF285" s="23"/>
      <c r="DQG285" s="23"/>
      <c r="DQH285" s="23"/>
      <c r="DQI285" s="23"/>
      <c r="DQJ285" s="23"/>
      <c r="DQK285" s="23"/>
      <c r="DQL285" s="23"/>
      <c r="DQM285" s="23"/>
      <c r="DQN285" s="23"/>
      <c r="DQO285" s="23"/>
      <c r="DQP285" s="23"/>
      <c r="DQQ285" s="23"/>
      <c r="DQR285" s="23"/>
      <c r="DQS285" s="23"/>
      <c r="DQT285" s="23"/>
      <c r="DQU285" s="23"/>
      <c r="DQV285" s="23"/>
      <c r="DQW285" s="23"/>
      <c r="DQX285" s="23"/>
      <c r="DQY285" s="23"/>
      <c r="DQZ285" s="23"/>
      <c r="DRA285" s="23"/>
      <c r="DRB285" s="23"/>
      <c r="DRC285" s="23"/>
      <c r="DRD285" s="23"/>
      <c r="DRE285" s="23"/>
      <c r="DRF285" s="23"/>
      <c r="DRG285" s="23"/>
      <c r="DRH285" s="23"/>
      <c r="DRI285" s="23"/>
      <c r="DRJ285" s="23"/>
      <c r="DRK285" s="23"/>
      <c r="DRL285" s="23"/>
      <c r="DRM285" s="23"/>
      <c r="DRN285" s="23"/>
      <c r="DRO285" s="23"/>
      <c r="DRP285" s="23"/>
      <c r="DRQ285" s="23"/>
      <c r="DRR285" s="23"/>
      <c r="DRS285" s="23"/>
      <c r="DRT285" s="23"/>
      <c r="DRU285" s="23"/>
      <c r="DRV285" s="23"/>
      <c r="DRW285" s="23"/>
      <c r="DRX285" s="23"/>
      <c r="DRY285" s="23"/>
      <c r="DRZ285" s="23"/>
      <c r="DSA285" s="23"/>
      <c r="DSB285" s="23"/>
      <c r="DSC285" s="23"/>
      <c r="DSD285" s="23"/>
      <c r="DSE285" s="23"/>
      <c r="DSF285" s="23"/>
      <c r="DSG285" s="23"/>
      <c r="DSH285" s="23"/>
      <c r="DSI285" s="23"/>
      <c r="DSJ285" s="23"/>
      <c r="DSK285" s="23"/>
      <c r="DSL285" s="23"/>
      <c r="DSM285" s="23"/>
      <c r="DSN285" s="23"/>
      <c r="DSO285" s="23"/>
      <c r="DSP285" s="23"/>
      <c r="DSQ285" s="23"/>
      <c r="DSR285" s="23"/>
      <c r="DSS285" s="23"/>
      <c r="DST285" s="23"/>
      <c r="DSU285" s="23"/>
      <c r="DSV285" s="23"/>
      <c r="DSW285" s="23"/>
      <c r="DSX285" s="23"/>
      <c r="DSY285" s="23"/>
      <c r="DSZ285" s="23"/>
      <c r="DTA285" s="23"/>
      <c r="DTB285" s="23"/>
      <c r="DTC285" s="23"/>
      <c r="DTD285" s="23"/>
      <c r="DTE285" s="23"/>
      <c r="DTF285" s="23"/>
      <c r="DTG285" s="23"/>
      <c r="DTH285" s="23"/>
      <c r="DTI285" s="23"/>
      <c r="DTJ285" s="23"/>
      <c r="DTK285" s="23"/>
      <c r="DTL285" s="23"/>
      <c r="DTM285" s="23"/>
      <c r="DTN285" s="23"/>
      <c r="DTO285" s="23"/>
      <c r="DTP285" s="23"/>
      <c r="DTQ285" s="23"/>
      <c r="DTR285" s="23"/>
      <c r="DTS285" s="23"/>
      <c r="DTT285" s="23"/>
      <c r="DTU285" s="23"/>
      <c r="DTV285" s="23"/>
      <c r="DTW285" s="23"/>
      <c r="DTX285" s="23"/>
      <c r="DTY285" s="23"/>
      <c r="DTZ285" s="23"/>
      <c r="DUA285" s="23"/>
      <c r="DUB285" s="23"/>
      <c r="DUC285" s="23"/>
      <c r="DUD285" s="23"/>
      <c r="DUE285" s="23"/>
      <c r="DUF285" s="23"/>
      <c r="DUG285" s="23"/>
      <c r="DUH285" s="23"/>
      <c r="DUI285" s="23"/>
      <c r="DUJ285" s="23"/>
      <c r="DUK285" s="23"/>
      <c r="DUL285" s="23"/>
      <c r="DUM285" s="23"/>
      <c r="DUN285" s="23"/>
      <c r="DUO285" s="23"/>
      <c r="DUP285" s="23"/>
      <c r="DUQ285" s="23"/>
      <c r="DUR285" s="23"/>
      <c r="DUS285" s="23"/>
      <c r="DUT285" s="23"/>
      <c r="DUU285" s="23"/>
      <c r="DUV285" s="23"/>
      <c r="DUW285" s="23"/>
      <c r="DUX285" s="23"/>
      <c r="DUY285" s="23"/>
      <c r="DUZ285" s="23"/>
      <c r="DVA285" s="23"/>
      <c r="DVB285" s="23"/>
      <c r="DVC285" s="23"/>
      <c r="DVD285" s="23"/>
      <c r="DVE285" s="23"/>
      <c r="DVF285" s="23"/>
      <c r="DVG285" s="23"/>
      <c r="DVH285" s="23"/>
      <c r="DVI285" s="23"/>
      <c r="DVJ285" s="23"/>
      <c r="DVK285" s="23"/>
      <c r="DVL285" s="23"/>
      <c r="DVM285" s="23"/>
      <c r="DVN285" s="23"/>
      <c r="DVO285" s="23"/>
      <c r="DVP285" s="23"/>
      <c r="DVQ285" s="23"/>
      <c r="DVR285" s="23"/>
      <c r="DVS285" s="23"/>
      <c r="DVT285" s="23"/>
      <c r="DVU285" s="23"/>
      <c r="DVV285" s="23"/>
      <c r="DVW285" s="23"/>
      <c r="DVX285" s="23"/>
      <c r="DVY285" s="23"/>
      <c r="DVZ285" s="23"/>
      <c r="DWA285" s="23"/>
      <c r="DWB285" s="23"/>
      <c r="DWC285" s="23"/>
      <c r="DWD285" s="23"/>
      <c r="DWE285" s="23"/>
      <c r="DWF285" s="23"/>
      <c r="DWG285" s="23"/>
      <c r="DWH285" s="23"/>
      <c r="DWI285" s="23"/>
      <c r="DWJ285" s="23"/>
      <c r="DWK285" s="23"/>
      <c r="DWL285" s="23"/>
      <c r="DWM285" s="23"/>
      <c r="DWN285" s="23"/>
      <c r="DWO285" s="23"/>
      <c r="DWP285" s="23"/>
      <c r="DWQ285" s="23"/>
      <c r="DWR285" s="23"/>
      <c r="DWS285" s="23"/>
      <c r="DWT285" s="23"/>
      <c r="DWU285" s="23"/>
      <c r="DWV285" s="23"/>
      <c r="DWW285" s="23"/>
      <c r="DWX285" s="23"/>
      <c r="DWY285" s="23"/>
      <c r="DWZ285" s="23"/>
      <c r="DXA285" s="23"/>
      <c r="DXB285" s="23"/>
      <c r="DXC285" s="23"/>
      <c r="DXD285" s="23"/>
      <c r="DXE285" s="23"/>
      <c r="DXF285" s="23"/>
      <c r="DXG285" s="23"/>
      <c r="DXH285" s="23"/>
      <c r="DXI285" s="23"/>
      <c r="DXJ285" s="23"/>
      <c r="DXK285" s="23"/>
      <c r="DXL285" s="23"/>
      <c r="DXM285" s="23"/>
      <c r="DXN285" s="23"/>
      <c r="DXO285" s="23"/>
      <c r="DXP285" s="23"/>
      <c r="DXQ285" s="23"/>
      <c r="DXR285" s="23"/>
      <c r="DXS285" s="23"/>
      <c r="DXT285" s="23"/>
      <c r="DXU285" s="23"/>
      <c r="DXV285" s="23"/>
      <c r="DXW285" s="23"/>
      <c r="DXX285" s="23"/>
      <c r="DXY285" s="23"/>
      <c r="DXZ285" s="23"/>
      <c r="DYA285" s="23"/>
      <c r="DYB285" s="23"/>
      <c r="DYC285" s="23"/>
      <c r="DYD285" s="23"/>
      <c r="DYE285" s="23"/>
      <c r="DYF285" s="23"/>
      <c r="DYG285" s="23"/>
      <c r="DYH285" s="23"/>
      <c r="DYI285" s="23"/>
      <c r="DYJ285" s="23"/>
      <c r="DYK285" s="23"/>
      <c r="DYL285" s="23"/>
      <c r="DYM285" s="23"/>
      <c r="DYN285" s="23"/>
      <c r="DYO285" s="23"/>
      <c r="DYP285" s="23"/>
      <c r="DYQ285" s="23"/>
      <c r="DYR285" s="23"/>
      <c r="DYS285" s="23"/>
      <c r="DYT285" s="23"/>
      <c r="DYU285" s="23"/>
      <c r="DYV285" s="23"/>
      <c r="DYW285" s="23"/>
      <c r="DYX285" s="23"/>
      <c r="DYY285" s="23"/>
      <c r="DYZ285" s="23"/>
      <c r="DZA285" s="23"/>
      <c r="DZB285" s="23"/>
      <c r="DZC285" s="23"/>
      <c r="DZD285" s="23"/>
      <c r="DZE285" s="23"/>
      <c r="DZF285" s="23"/>
      <c r="DZG285" s="23"/>
      <c r="DZH285" s="23"/>
      <c r="DZI285" s="23"/>
      <c r="DZJ285" s="23"/>
      <c r="DZK285" s="23"/>
      <c r="DZL285" s="23"/>
      <c r="DZM285" s="23"/>
      <c r="DZN285" s="23"/>
      <c r="DZO285" s="23"/>
      <c r="DZP285" s="23"/>
      <c r="DZQ285" s="23"/>
      <c r="DZR285" s="23"/>
      <c r="DZS285" s="23"/>
      <c r="DZT285" s="23"/>
      <c r="DZU285" s="23"/>
      <c r="DZV285" s="23"/>
      <c r="DZW285" s="23"/>
      <c r="DZX285" s="23"/>
      <c r="DZY285" s="23"/>
      <c r="DZZ285" s="23"/>
      <c r="EAA285" s="23"/>
      <c r="EAB285" s="23"/>
      <c r="EAC285" s="23"/>
      <c r="EAD285" s="23"/>
      <c r="EAE285" s="23"/>
      <c r="EAF285" s="23"/>
      <c r="EAG285" s="23"/>
      <c r="EAH285" s="23"/>
      <c r="EAI285" s="23"/>
      <c r="EAJ285" s="23"/>
      <c r="EAK285" s="23"/>
      <c r="EAL285" s="23"/>
      <c r="EAM285" s="23"/>
      <c r="EAN285" s="23"/>
      <c r="EAO285" s="23"/>
      <c r="EAP285" s="23"/>
      <c r="EAQ285" s="23"/>
      <c r="EAR285" s="23"/>
      <c r="EAS285" s="23"/>
      <c r="EAT285" s="23"/>
      <c r="EAU285" s="23"/>
      <c r="EAV285" s="23"/>
      <c r="EAW285" s="23"/>
      <c r="EAX285" s="23"/>
      <c r="EAY285" s="23"/>
      <c r="EAZ285" s="23"/>
      <c r="EBA285" s="23"/>
      <c r="EBB285" s="23"/>
      <c r="EBC285" s="23"/>
      <c r="EBD285" s="23"/>
      <c r="EBE285" s="23"/>
      <c r="EBF285" s="23"/>
      <c r="EBG285" s="23"/>
      <c r="EBH285" s="23"/>
      <c r="EBI285" s="23"/>
      <c r="EBJ285" s="23"/>
      <c r="EBK285" s="23"/>
      <c r="EBL285" s="23"/>
      <c r="EBM285" s="23"/>
      <c r="EBN285" s="23"/>
      <c r="EBO285" s="23"/>
      <c r="EBP285" s="23"/>
      <c r="EBQ285" s="23"/>
      <c r="EBR285" s="23"/>
      <c r="EBS285" s="23"/>
      <c r="EBT285" s="23"/>
      <c r="EBU285" s="23"/>
      <c r="EBV285" s="23"/>
      <c r="EBW285" s="23"/>
      <c r="EBX285" s="23"/>
      <c r="EBY285" s="23"/>
      <c r="EBZ285" s="23"/>
      <c r="ECA285" s="23"/>
      <c r="ECB285" s="23"/>
      <c r="ECC285" s="23"/>
      <c r="ECD285" s="23"/>
      <c r="ECE285" s="23"/>
      <c r="ECF285" s="23"/>
      <c r="ECG285" s="23"/>
      <c r="ECH285" s="23"/>
      <c r="ECI285" s="23"/>
      <c r="ECJ285" s="23"/>
      <c r="ECK285" s="23"/>
      <c r="ECL285" s="23"/>
      <c r="ECM285" s="23"/>
      <c r="ECN285" s="23"/>
      <c r="ECO285" s="23"/>
      <c r="ECP285" s="23"/>
      <c r="ECQ285" s="23"/>
      <c r="ECR285" s="23"/>
      <c r="ECS285" s="23"/>
      <c r="ECT285" s="23"/>
      <c r="ECU285" s="23"/>
      <c r="ECV285" s="23"/>
      <c r="ECW285" s="23"/>
      <c r="ECX285" s="23"/>
      <c r="ECY285" s="23"/>
      <c r="ECZ285" s="23"/>
      <c r="EDA285" s="23"/>
      <c r="EDB285" s="23"/>
      <c r="EDC285" s="23"/>
      <c r="EDD285" s="23"/>
      <c r="EDE285" s="23"/>
      <c r="EDF285" s="23"/>
      <c r="EDG285" s="23"/>
      <c r="EDH285" s="23"/>
      <c r="EDI285" s="23"/>
      <c r="EDJ285" s="23"/>
      <c r="EDK285" s="23"/>
      <c r="EDL285" s="23"/>
      <c r="EDM285" s="23"/>
      <c r="EDN285" s="23"/>
      <c r="EDO285" s="23"/>
      <c r="EDP285" s="23"/>
      <c r="EDQ285" s="23"/>
      <c r="EDR285" s="23"/>
      <c r="EDS285" s="23"/>
      <c r="EDT285" s="23"/>
      <c r="EDU285" s="23"/>
      <c r="EDV285" s="23"/>
      <c r="EDW285" s="23"/>
      <c r="EDX285" s="23"/>
      <c r="EDY285" s="23"/>
      <c r="EDZ285" s="23"/>
      <c r="EEA285" s="23"/>
      <c r="EEB285" s="23"/>
      <c r="EEC285" s="23"/>
      <c r="EED285" s="23"/>
      <c r="EEE285" s="23"/>
      <c r="EEF285" s="23"/>
      <c r="EEG285" s="23"/>
      <c r="EEH285" s="23"/>
      <c r="EEI285" s="23"/>
      <c r="EEJ285" s="23"/>
      <c r="EEK285" s="23"/>
      <c r="EEL285" s="23"/>
      <c r="EEM285" s="23"/>
      <c r="EEN285" s="23"/>
      <c r="EEO285" s="23"/>
      <c r="EEP285" s="23"/>
      <c r="EEQ285" s="23"/>
      <c r="EER285" s="23"/>
      <c r="EES285" s="23"/>
      <c r="EET285" s="23"/>
      <c r="EEU285" s="23"/>
      <c r="EEV285" s="23"/>
      <c r="EEW285" s="23"/>
      <c r="EEX285" s="23"/>
      <c r="EEY285" s="23"/>
      <c r="EEZ285" s="23"/>
      <c r="EFA285" s="23"/>
      <c r="EFB285" s="23"/>
      <c r="EFC285" s="23"/>
      <c r="EFD285" s="23"/>
      <c r="EFE285" s="23"/>
      <c r="EFF285" s="23"/>
      <c r="EFG285" s="23"/>
      <c r="EFH285" s="23"/>
      <c r="EFI285" s="23"/>
      <c r="EFJ285" s="23"/>
      <c r="EFK285" s="23"/>
      <c r="EFL285" s="23"/>
      <c r="EFM285" s="23"/>
      <c r="EFN285" s="23"/>
      <c r="EFO285" s="23"/>
      <c r="EFP285" s="23"/>
      <c r="EFQ285" s="23"/>
      <c r="EFR285" s="23"/>
      <c r="EFS285" s="23"/>
      <c r="EFT285" s="23"/>
      <c r="EFU285" s="23"/>
      <c r="EFV285" s="23"/>
      <c r="EFW285" s="23"/>
      <c r="EFX285" s="23"/>
      <c r="EFY285" s="23"/>
      <c r="EFZ285" s="23"/>
      <c r="EGA285" s="23"/>
      <c r="EGB285" s="23"/>
      <c r="EGC285" s="23"/>
      <c r="EGD285" s="23"/>
      <c r="EGE285" s="23"/>
      <c r="EGF285" s="23"/>
      <c r="EGG285" s="23"/>
      <c r="EGH285" s="23"/>
      <c r="EGI285" s="23"/>
      <c r="EGJ285" s="23"/>
      <c r="EGK285" s="23"/>
      <c r="EGL285" s="23"/>
      <c r="EGM285" s="23"/>
      <c r="EGN285" s="23"/>
      <c r="EGO285" s="23"/>
      <c r="EGP285" s="23"/>
      <c r="EGQ285" s="23"/>
      <c r="EGR285" s="23"/>
      <c r="EGS285" s="23"/>
      <c r="EGT285" s="23"/>
      <c r="EGU285" s="23"/>
      <c r="EGV285" s="23"/>
      <c r="EGW285" s="23"/>
      <c r="EGX285" s="23"/>
      <c r="EGY285" s="23"/>
      <c r="EGZ285" s="23"/>
      <c r="EHA285" s="23"/>
      <c r="EHB285" s="23"/>
      <c r="EHC285" s="23"/>
      <c r="EHD285" s="23"/>
      <c r="EHE285" s="23"/>
      <c r="EHF285" s="23"/>
      <c r="EHG285" s="23"/>
      <c r="EHH285" s="23"/>
      <c r="EHI285" s="23"/>
      <c r="EHJ285" s="23"/>
      <c r="EHK285" s="23"/>
      <c r="EHL285" s="23"/>
      <c r="EHM285" s="23"/>
      <c r="EHN285" s="23"/>
      <c r="EHO285" s="23"/>
      <c r="EHP285" s="23"/>
      <c r="EHQ285" s="23"/>
      <c r="EHR285" s="23"/>
      <c r="EHS285" s="23"/>
      <c r="EHT285" s="23"/>
      <c r="EHU285" s="23"/>
      <c r="EHV285" s="23"/>
      <c r="EHW285" s="23"/>
      <c r="EHX285" s="23"/>
      <c r="EHY285" s="23"/>
      <c r="EHZ285" s="23"/>
      <c r="EIA285" s="23"/>
      <c r="EIB285" s="23"/>
      <c r="EIC285" s="23"/>
      <c r="EID285" s="23"/>
      <c r="EIE285" s="23"/>
      <c r="EIF285" s="23"/>
      <c r="EIG285" s="23"/>
      <c r="EIH285" s="23"/>
      <c r="EII285" s="23"/>
      <c r="EIJ285" s="23"/>
      <c r="EIK285" s="23"/>
      <c r="EIL285" s="23"/>
      <c r="EIM285" s="23"/>
      <c r="EIN285" s="23"/>
      <c r="EIO285" s="23"/>
      <c r="EIP285" s="23"/>
      <c r="EIQ285" s="23"/>
      <c r="EIR285" s="23"/>
      <c r="EIS285" s="23"/>
      <c r="EIT285" s="23"/>
      <c r="EIU285" s="23"/>
      <c r="EIV285" s="23"/>
      <c r="EIW285" s="23"/>
      <c r="EIX285" s="23"/>
      <c r="EIY285" s="23"/>
      <c r="EIZ285" s="23"/>
      <c r="EJA285" s="23"/>
      <c r="EJB285" s="23"/>
      <c r="EJC285" s="23"/>
      <c r="EJD285" s="23"/>
      <c r="EJE285" s="23"/>
      <c r="EJF285" s="23"/>
      <c r="EJG285" s="23"/>
      <c r="EJH285" s="23"/>
      <c r="EJI285" s="23"/>
      <c r="EJJ285" s="23"/>
      <c r="EJK285" s="23"/>
      <c r="EJL285" s="23"/>
      <c r="EJM285" s="23"/>
      <c r="EJN285" s="23"/>
      <c r="EJO285" s="23"/>
      <c r="EJP285" s="23"/>
      <c r="EJQ285" s="23"/>
      <c r="EJR285" s="23"/>
      <c r="EJS285" s="23"/>
      <c r="EJT285" s="23"/>
      <c r="EJU285" s="23"/>
      <c r="EJV285" s="23"/>
      <c r="EJW285" s="23"/>
      <c r="EJX285" s="23"/>
      <c r="EJY285" s="23"/>
      <c r="EJZ285" s="23"/>
      <c r="EKA285" s="23"/>
      <c r="EKB285" s="23"/>
      <c r="EKC285" s="23"/>
      <c r="EKD285" s="23"/>
      <c r="EKE285" s="23"/>
      <c r="EKF285" s="23"/>
      <c r="EKG285" s="23"/>
      <c r="EKH285" s="23"/>
      <c r="EKI285" s="23"/>
      <c r="EKJ285" s="23"/>
      <c r="EKK285" s="23"/>
      <c r="EKL285" s="23"/>
      <c r="EKM285" s="23"/>
      <c r="EKN285" s="23"/>
      <c r="EKO285" s="23"/>
      <c r="EKP285" s="23"/>
      <c r="EKQ285" s="23"/>
      <c r="EKR285" s="23"/>
      <c r="EKS285" s="23"/>
      <c r="EKT285" s="23"/>
      <c r="EKU285" s="23"/>
      <c r="EKV285" s="23"/>
      <c r="EKW285" s="23"/>
      <c r="EKX285" s="23"/>
      <c r="EKY285" s="23"/>
      <c r="EKZ285" s="23"/>
      <c r="ELA285" s="23"/>
      <c r="ELB285" s="23"/>
      <c r="ELC285" s="23"/>
      <c r="ELD285" s="23"/>
      <c r="ELE285" s="23"/>
      <c r="ELF285" s="23"/>
      <c r="ELG285" s="23"/>
      <c r="ELH285" s="23"/>
      <c r="ELI285" s="23"/>
      <c r="ELJ285" s="23"/>
      <c r="ELK285" s="23"/>
      <c r="ELL285" s="23"/>
      <c r="ELM285" s="23"/>
      <c r="ELN285" s="23"/>
      <c r="ELO285" s="23"/>
      <c r="ELP285" s="23"/>
      <c r="ELQ285" s="23"/>
      <c r="ELR285" s="23"/>
      <c r="ELS285" s="23"/>
      <c r="ELT285" s="23"/>
      <c r="ELU285" s="23"/>
      <c r="ELV285" s="23"/>
      <c r="ELW285" s="23"/>
      <c r="ELX285" s="23"/>
      <c r="ELY285" s="23"/>
      <c r="ELZ285" s="23"/>
      <c r="EMA285" s="23"/>
      <c r="EMB285" s="23"/>
      <c r="EMC285" s="23"/>
      <c r="EMD285" s="23"/>
      <c r="EME285" s="23"/>
      <c r="EMF285" s="23"/>
      <c r="EMG285" s="23"/>
      <c r="EMH285" s="23"/>
      <c r="EMI285" s="23"/>
      <c r="EMJ285" s="23"/>
      <c r="EMK285" s="23"/>
      <c r="EML285" s="23"/>
      <c r="EMM285" s="23"/>
      <c r="EMN285" s="23"/>
      <c r="EMO285" s="23"/>
      <c r="EMP285" s="23"/>
      <c r="EMQ285" s="23"/>
      <c r="EMR285" s="23"/>
      <c r="EMS285" s="23"/>
      <c r="EMT285" s="23"/>
      <c r="EMU285" s="23"/>
      <c r="EMV285" s="23"/>
      <c r="EMW285" s="23"/>
      <c r="EMX285" s="23"/>
      <c r="EMY285" s="23"/>
      <c r="EMZ285" s="23"/>
      <c r="ENA285" s="23"/>
      <c r="ENB285" s="23"/>
      <c r="ENC285" s="23"/>
      <c r="END285" s="23"/>
      <c r="ENE285" s="23"/>
      <c r="ENF285" s="23"/>
      <c r="ENG285" s="23"/>
      <c r="ENH285" s="23"/>
      <c r="ENI285" s="23"/>
      <c r="ENJ285" s="23"/>
      <c r="ENK285" s="23"/>
      <c r="ENL285" s="23"/>
      <c r="ENM285" s="23"/>
      <c r="ENN285" s="23"/>
      <c r="ENO285" s="23"/>
      <c r="ENP285" s="23"/>
      <c r="ENQ285" s="23"/>
      <c r="ENR285" s="23"/>
      <c r="ENS285" s="23"/>
      <c r="ENT285" s="23"/>
      <c r="ENU285" s="23"/>
      <c r="ENV285" s="23"/>
      <c r="ENW285" s="23"/>
      <c r="ENX285" s="23"/>
      <c r="ENY285" s="23"/>
      <c r="ENZ285" s="23"/>
      <c r="EOA285" s="23"/>
      <c r="EOB285" s="23"/>
      <c r="EOC285" s="23"/>
      <c r="EOD285" s="23"/>
      <c r="EOE285" s="23"/>
      <c r="EOF285" s="23"/>
      <c r="EOG285" s="23"/>
      <c r="EOH285" s="23"/>
      <c r="EOI285" s="23"/>
      <c r="EOJ285" s="23"/>
      <c r="EOK285" s="23"/>
      <c r="EOL285" s="23"/>
      <c r="EOM285" s="23"/>
      <c r="EON285" s="23"/>
      <c r="EOO285" s="23"/>
      <c r="EOP285" s="23"/>
      <c r="EOQ285" s="23"/>
      <c r="EOR285" s="23"/>
      <c r="EOS285" s="23"/>
      <c r="EOT285" s="23"/>
      <c r="EOU285" s="23"/>
      <c r="EOV285" s="23"/>
      <c r="EOW285" s="23"/>
      <c r="EOX285" s="23"/>
      <c r="EOY285" s="23"/>
      <c r="EOZ285" s="23"/>
      <c r="EPA285" s="23"/>
      <c r="EPB285" s="23"/>
      <c r="EPC285" s="23"/>
      <c r="EPD285" s="23"/>
      <c r="EPE285" s="23"/>
      <c r="EPF285" s="23"/>
      <c r="EPG285" s="23"/>
      <c r="EPH285" s="23"/>
      <c r="EPI285" s="23"/>
      <c r="EPJ285" s="23"/>
      <c r="EPK285" s="23"/>
      <c r="EPL285" s="23"/>
      <c r="EPM285" s="23"/>
      <c r="EPN285" s="23"/>
      <c r="EPO285" s="23"/>
      <c r="EPP285" s="23"/>
      <c r="EPQ285" s="23"/>
      <c r="EPR285" s="23"/>
      <c r="EPS285" s="23"/>
      <c r="EPT285" s="23"/>
      <c r="EPU285" s="23"/>
      <c r="EPV285" s="23"/>
      <c r="EPW285" s="23"/>
      <c r="EPX285" s="23"/>
      <c r="EPY285" s="23"/>
      <c r="EPZ285" s="23"/>
      <c r="EQA285" s="23"/>
      <c r="EQB285" s="23"/>
      <c r="EQC285" s="23"/>
      <c r="EQD285" s="23"/>
      <c r="EQE285" s="23"/>
      <c r="EQF285" s="23"/>
      <c r="EQG285" s="23"/>
      <c r="EQH285" s="23"/>
      <c r="EQI285" s="23"/>
      <c r="EQJ285" s="23"/>
      <c r="EQK285" s="23"/>
      <c r="EQL285" s="23"/>
      <c r="EQM285" s="23"/>
      <c r="EQN285" s="23"/>
      <c r="EQO285" s="23"/>
      <c r="EQP285" s="23"/>
      <c r="EQQ285" s="23"/>
      <c r="EQR285" s="23"/>
      <c r="EQS285" s="23"/>
      <c r="EQT285" s="23"/>
      <c r="EQU285" s="23"/>
      <c r="EQV285" s="23"/>
      <c r="EQW285" s="23"/>
      <c r="EQX285" s="23"/>
      <c r="EQY285" s="23"/>
      <c r="EQZ285" s="23"/>
      <c r="ERA285" s="23"/>
      <c r="ERB285" s="23"/>
      <c r="ERC285" s="23"/>
      <c r="ERD285" s="23"/>
      <c r="ERE285" s="23"/>
      <c r="ERF285" s="23"/>
      <c r="ERG285" s="23"/>
      <c r="ERH285" s="23"/>
      <c r="ERI285" s="23"/>
      <c r="ERJ285" s="23"/>
      <c r="ERK285" s="23"/>
      <c r="ERL285" s="23"/>
      <c r="ERM285" s="23"/>
      <c r="ERN285" s="23"/>
      <c r="ERO285" s="23"/>
      <c r="ERP285" s="23"/>
      <c r="ERQ285" s="23"/>
      <c r="ERR285" s="23"/>
      <c r="ERS285" s="23"/>
      <c r="ERT285" s="23"/>
      <c r="ERU285" s="23"/>
      <c r="ERV285" s="23"/>
      <c r="ERW285" s="23"/>
      <c r="ERX285" s="23"/>
      <c r="ERY285" s="23"/>
      <c r="ERZ285" s="23"/>
      <c r="ESA285" s="23"/>
      <c r="ESB285" s="23"/>
      <c r="ESC285" s="23"/>
      <c r="ESD285" s="23"/>
      <c r="ESE285" s="23"/>
      <c r="ESF285" s="23"/>
      <c r="ESG285" s="23"/>
      <c r="ESH285" s="23"/>
      <c r="ESI285" s="23"/>
      <c r="ESJ285" s="23"/>
      <c r="ESK285" s="23"/>
      <c r="ESL285" s="23"/>
      <c r="ESM285" s="23"/>
      <c r="ESN285" s="23"/>
      <c r="ESO285" s="23"/>
      <c r="ESP285" s="23"/>
      <c r="ESQ285" s="23"/>
      <c r="ESR285" s="23"/>
      <c r="ESS285" s="23"/>
      <c r="EST285" s="23"/>
      <c r="ESU285" s="23"/>
      <c r="ESV285" s="23"/>
      <c r="ESW285" s="23"/>
      <c r="ESX285" s="23"/>
      <c r="ESY285" s="23"/>
      <c r="ESZ285" s="23"/>
      <c r="ETA285" s="23"/>
      <c r="ETB285" s="23"/>
      <c r="ETC285" s="23"/>
      <c r="ETD285" s="23"/>
      <c r="ETE285" s="23"/>
      <c r="ETF285" s="23"/>
      <c r="ETG285" s="23"/>
      <c r="ETH285" s="23"/>
      <c r="ETI285" s="23"/>
      <c r="ETJ285" s="23"/>
      <c r="ETK285" s="23"/>
      <c r="ETL285" s="23"/>
      <c r="ETM285" s="23"/>
      <c r="ETN285" s="23"/>
      <c r="ETO285" s="23"/>
      <c r="ETP285" s="23"/>
      <c r="ETQ285" s="23"/>
      <c r="ETR285" s="23"/>
      <c r="ETS285" s="23"/>
      <c r="ETT285" s="23"/>
      <c r="ETU285" s="23"/>
      <c r="ETV285" s="23"/>
      <c r="ETW285" s="23"/>
      <c r="ETX285" s="23"/>
      <c r="ETY285" s="23"/>
      <c r="ETZ285" s="23"/>
      <c r="EUA285" s="23"/>
      <c r="EUB285" s="23"/>
      <c r="EUC285" s="23"/>
      <c r="EUD285" s="23"/>
      <c r="EUE285" s="23"/>
      <c r="EUF285" s="23"/>
      <c r="EUG285" s="23"/>
      <c r="EUH285" s="23"/>
      <c r="EUI285" s="23"/>
      <c r="EUJ285" s="23"/>
      <c r="EUK285" s="23"/>
      <c r="EUL285" s="23"/>
      <c r="EUM285" s="23"/>
      <c r="EUN285" s="23"/>
      <c r="EUO285" s="23"/>
      <c r="EUP285" s="23"/>
      <c r="EUQ285" s="23"/>
      <c r="EUR285" s="23"/>
      <c r="EUS285" s="23"/>
      <c r="EUT285" s="23"/>
      <c r="EUU285" s="23"/>
      <c r="EUV285" s="23"/>
      <c r="EUW285" s="23"/>
      <c r="EUX285" s="23"/>
      <c r="EUY285" s="23"/>
      <c r="EUZ285" s="23"/>
      <c r="EVA285" s="23"/>
      <c r="EVB285" s="23"/>
      <c r="EVC285" s="23"/>
      <c r="EVD285" s="23"/>
      <c r="EVE285" s="23"/>
      <c r="EVF285" s="23"/>
      <c r="EVG285" s="23"/>
      <c r="EVH285" s="23"/>
      <c r="EVI285" s="23"/>
      <c r="EVJ285" s="23"/>
      <c r="EVK285" s="23"/>
      <c r="EVL285" s="23"/>
      <c r="EVM285" s="23"/>
      <c r="EVN285" s="23"/>
      <c r="EVO285" s="23"/>
      <c r="EVP285" s="23"/>
      <c r="EVQ285" s="23"/>
      <c r="EVR285" s="23"/>
      <c r="EVS285" s="23"/>
      <c r="EVT285" s="23"/>
      <c r="EVU285" s="23"/>
      <c r="EVV285" s="23"/>
      <c r="EVW285" s="23"/>
      <c r="EVX285" s="23"/>
      <c r="EVY285" s="23"/>
      <c r="EVZ285" s="23"/>
      <c r="EWA285" s="23"/>
      <c r="EWB285" s="23"/>
      <c r="EWC285" s="23"/>
      <c r="EWD285" s="23"/>
      <c r="EWE285" s="23"/>
      <c r="EWF285" s="23"/>
      <c r="EWG285" s="23"/>
      <c r="EWH285" s="23"/>
      <c r="EWI285" s="23"/>
      <c r="EWJ285" s="23"/>
      <c r="EWK285" s="23"/>
      <c r="EWL285" s="23"/>
      <c r="EWM285" s="23"/>
      <c r="EWN285" s="23"/>
      <c r="EWO285" s="23"/>
      <c r="EWP285" s="23"/>
      <c r="EWQ285" s="23"/>
      <c r="EWR285" s="23"/>
      <c r="EWS285" s="23"/>
      <c r="EWT285" s="23"/>
      <c r="EWU285" s="23"/>
      <c r="EWV285" s="23"/>
      <c r="EWW285" s="23"/>
      <c r="EWX285" s="23"/>
      <c r="EWY285" s="23"/>
      <c r="EWZ285" s="23"/>
      <c r="EXA285" s="23"/>
      <c r="EXB285" s="23"/>
      <c r="EXC285" s="23"/>
      <c r="EXD285" s="23"/>
      <c r="EXE285" s="23"/>
      <c r="EXF285" s="23"/>
      <c r="EXG285" s="23"/>
      <c r="EXH285" s="23"/>
      <c r="EXI285" s="23"/>
      <c r="EXJ285" s="23"/>
      <c r="EXK285" s="23"/>
      <c r="EXL285" s="23"/>
      <c r="EXM285" s="23"/>
      <c r="EXN285" s="23"/>
      <c r="EXO285" s="23"/>
      <c r="EXP285" s="23"/>
      <c r="EXQ285" s="23"/>
      <c r="EXR285" s="23"/>
      <c r="EXS285" s="23"/>
      <c r="EXT285" s="23"/>
      <c r="EXU285" s="23"/>
      <c r="EXV285" s="23"/>
      <c r="EXW285" s="23"/>
      <c r="EXX285" s="23"/>
      <c r="EXY285" s="23"/>
      <c r="EXZ285" s="23"/>
      <c r="EYA285" s="23"/>
      <c r="EYB285" s="23"/>
      <c r="EYC285" s="23"/>
      <c r="EYD285" s="23"/>
      <c r="EYE285" s="23"/>
      <c r="EYF285" s="23"/>
      <c r="EYG285" s="23"/>
      <c r="EYH285" s="23"/>
      <c r="EYI285" s="23"/>
      <c r="EYJ285" s="23"/>
      <c r="EYK285" s="23"/>
      <c r="EYL285" s="23"/>
      <c r="EYM285" s="23"/>
      <c r="EYN285" s="23"/>
      <c r="EYO285" s="23"/>
      <c r="EYP285" s="23"/>
      <c r="EYQ285" s="23"/>
      <c r="EYR285" s="23"/>
      <c r="EYS285" s="23"/>
      <c r="EYT285" s="23"/>
      <c r="EYU285" s="23"/>
      <c r="EYV285" s="23"/>
      <c r="EYW285" s="23"/>
      <c r="EYX285" s="23"/>
      <c r="EYY285" s="23"/>
      <c r="EYZ285" s="23"/>
      <c r="EZA285" s="23"/>
      <c r="EZB285" s="23"/>
      <c r="EZC285" s="23"/>
      <c r="EZD285" s="23"/>
      <c r="EZE285" s="23"/>
      <c r="EZF285" s="23"/>
      <c r="EZG285" s="23"/>
      <c r="EZH285" s="23"/>
      <c r="EZI285" s="23"/>
      <c r="EZJ285" s="23"/>
      <c r="EZK285" s="23"/>
      <c r="EZL285" s="23"/>
      <c r="EZM285" s="23"/>
      <c r="EZN285" s="23"/>
      <c r="EZO285" s="23"/>
      <c r="EZP285" s="23"/>
      <c r="EZQ285" s="23"/>
      <c r="EZR285" s="23"/>
      <c r="EZS285" s="23"/>
      <c r="EZT285" s="23"/>
      <c r="EZU285" s="23"/>
      <c r="EZV285" s="23"/>
      <c r="EZW285" s="23"/>
      <c r="EZX285" s="23"/>
      <c r="EZY285" s="23"/>
      <c r="EZZ285" s="23"/>
      <c r="FAA285" s="23"/>
      <c r="FAB285" s="23"/>
      <c r="FAC285" s="23"/>
      <c r="FAD285" s="23"/>
      <c r="FAE285" s="23"/>
      <c r="FAF285" s="23"/>
      <c r="FAG285" s="23"/>
      <c r="FAH285" s="23"/>
      <c r="FAI285" s="23"/>
      <c r="FAJ285" s="23"/>
      <c r="FAK285" s="23"/>
      <c r="FAL285" s="23"/>
      <c r="FAM285" s="23"/>
      <c r="FAN285" s="23"/>
      <c r="FAO285" s="23"/>
      <c r="FAP285" s="23"/>
      <c r="FAQ285" s="23"/>
      <c r="FAR285" s="23"/>
      <c r="FAS285" s="23"/>
      <c r="FAT285" s="23"/>
      <c r="FAU285" s="23"/>
      <c r="FAV285" s="23"/>
      <c r="FAW285" s="23"/>
      <c r="FAX285" s="23"/>
      <c r="FAY285" s="23"/>
      <c r="FAZ285" s="23"/>
      <c r="FBA285" s="23"/>
      <c r="FBB285" s="23"/>
      <c r="FBC285" s="23"/>
      <c r="FBD285" s="23"/>
      <c r="FBE285" s="23"/>
      <c r="FBF285" s="23"/>
      <c r="FBG285" s="23"/>
      <c r="FBH285" s="23"/>
      <c r="FBI285" s="23"/>
      <c r="FBJ285" s="23"/>
      <c r="FBK285" s="23"/>
      <c r="FBL285" s="23"/>
      <c r="FBM285" s="23"/>
      <c r="FBN285" s="23"/>
      <c r="FBO285" s="23"/>
      <c r="FBP285" s="23"/>
      <c r="FBQ285" s="23"/>
      <c r="FBR285" s="23"/>
      <c r="FBS285" s="23"/>
      <c r="FBT285" s="23"/>
      <c r="FBU285" s="23"/>
      <c r="FBV285" s="23"/>
      <c r="FBW285" s="23"/>
      <c r="FBX285" s="23"/>
      <c r="FBY285" s="23"/>
      <c r="FBZ285" s="23"/>
      <c r="FCA285" s="23"/>
      <c r="FCB285" s="23"/>
      <c r="FCC285" s="23"/>
      <c r="FCD285" s="23"/>
      <c r="FCE285" s="23"/>
      <c r="FCF285" s="23"/>
      <c r="FCG285" s="23"/>
      <c r="FCH285" s="23"/>
      <c r="FCI285" s="23"/>
      <c r="FCJ285" s="23"/>
      <c r="FCK285" s="23"/>
      <c r="FCL285" s="23"/>
      <c r="FCM285" s="23"/>
      <c r="FCN285" s="23"/>
      <c r="FCO285" s="23"/>
      <c r="FCP285" s="23"/>
      <c r="FCQ285" s="23"/>
      <c r="FCR285" s="23"/>
      <c r="FCS285" s="23"/>
      <c r="FCT285" s="23"/>
      <c r="FCU285" s="23"/>
      <c r="FCV285" s="23"/>
      <c r="FCW285" s="23"/>
      <c r="FCX285" s="23"/>
      <c r="FCY285" s="23"/>
      <c r="FCZ285" s="23"/>
      <c r="FDA285" s="23"/>
      <c r="FDB285" s="23"/>
      <c r="FDC285" s="23"/>
      <c r="FDD285" s="23"/>
      <c r="FDE285" s="23"/>
      <c r="FDF285" s="23"/>
      <c r="FDG285" s="23"/>
      <c r="FDH285" s="23"/>
      <c r="FDI285" s="23"/>
      <c r="FDJ285" s="23"/>
      <c r="FDK285" s="23"/>
      <c r="FDL285" s="23"/>
      <c r="FDM285" s="23"/>
      <c r="FDN285" s="23"/>
      <c r="FDO285" s="23"/>
      <c r="FDP285" s="23"/>
      <c r="FDQ285" s="23"/>
      <c r="FDR285" s="23"/>
      <c r="FDS285" s="23"/>
      <c r="FDT285" s="23"/>
      <c r="FDU285" s="23"/>
      <c r="FDV285" s="23"/>
      <c r="FDW285" s="23"/>
      <c r="FDX285" s="23"/>
      <c r="FDY285" s="23"/>
      <c r="FDZ285" s="23"/>
      <c r="FEA285" s="23"/>
      <c r="FEB285" s="23"/>
      <c r="FEC285" s="23"/>
      <c r="FED285" s="23"/>
      <c r="FEE285" s="23"/>
      <c r="FEF285" s="23"/>
      <c r="FEG285" s="23"/>
      <c r="FEH285" s="23"/>
      <c r="FEI285" s="23"/>
      <c r="FEJ285" s="23"/>
      <c r="FEK285" s="23"/>
      <c r="FEL285" s="23"/>
      <c r="FEM285" s="23"/>
      <c r="FEN285" s="23"/>
      <c r="FEO285" s="23"/>
      <c r="FEP285" s="23"/>
      <c r="FEQ285" s="23"/>
      <c r="FER285" s="23"/>
      <c r="FES285" s="23"/>
      <c r="FET285" s="23"/>
      <c r="FEU285" s="23"/>
      <c r="FEV285" s="23"/>
      <c r="FEW285" s="23"/>
      <c r="FEX285" s="23"/>
      <c r="FEY285" s="23"/>
      <c r="FEZ285" s="23"/>
      <c r="FFA285" s="23"/>
      <c r="FFB285" s="23"/>
      <c r="FFC285" s="23"/>
      <c r="FFD285" s="23"/>
      <c r="FFE285" s="23"/>
      <c r="FFF285" s="23"/>
      <c r="FFG285" s="23"/>
      <c r="FFH285" s="23"/>
      <c r="FFI285" s="23"/>
      <c r="FFJ285" s="23"/>
      <c r="FFK285" s="23"/>
      <c r="FFL285" s="23"/>
      <c r="FFM285" s="23"/>
      <c r="FFN285" s="23"/>
      <c r="FFO285" s="23"/>
      <c r="FFP285" s="23"/>
      <c r="FFQ285" s="23"/>
      <c r="FFR285" s="23"/>
      <c r="FFS285" s="23"/>
      <c r="FFT285" s="23"/>
      <c r="FFU285" s="23"/>
      <c r="FFV285" s="23"/>
      <c r="FFW285" s="23"/>
      <c r="FFX285" s="23"/>
      <c r="FFY285" s="23"/>
      <c r="FFZ285" s="23"/>
      <c r="FGA285" s="23"/>
      <c r="FGB285" s="23"/>
      <c r="FGC285" s="23"/>
      <c r="FGD285" s="23"/>
      <c r="FGE285" s="23"/>
      <c r="FGF285" s="23"/>
      <c r="FGG285" s="23"/>
      <c r="FGH285" s="23"/>
      <c r="FGI285" s="23"/>
      <c r="FGJ285" s="23"/>
      <c r="FGK285" s="23"/>
      <c r="FGL285" s="23"/>
      <c r="FGM285" s="23"/>
      <c r="FGN285" s="23"/>
      <c r="FGO285" s="23"/>
      <c r="FGP285" s="23"/>
      <c r="FGQ285" s="23"/>
      <c r="FGR285" s="23"/>
      <c r="FGS285" s="23"/>
      <c r="FGT285" s="23"/>
      <c r="FGU285" s="23"/>
      <c r="FGV285" s="23"/>
      <c r="FGW285" s="23"/>
      <c r="FGX285" s="23"/>
      <c r="FGY285" s="23"/>
      <c r="FGZ285" s="23"/>
      <c r="FHA285" s="23"/>
      <c r="FHB285" s="23"/>
      <c r="FHC285" s="23"/>
      <c r="FHD285" s="23"/>
      <c r="FHE285" s="23"/>
      <c r="FHF285" s="23"/>
      <c r="FHG285" s="23"/>
      <c r="FHH285" s="23"/>
      <c r="FHI285" s="23"/>
      <c r="FHJ285" s="23"/>
      <c r="FHK285" s="23"/>
      <c r="FHL285" s="23"/>
      <c r="FHM285" s="23"/>
      <c r="FHN285" s="23"/>
      <c r="FHO285" s="23"/>
      <c r="FHP285" s="23"/>
      <c r="FHQ285" s="23"/>
      <c r="FHR285" s="23"/>
      <c r="FHS285" s="23"/>
      <c r="FHT285" s="23"/>
      <c r="FHU285" s="23"/>
      <c r="FHV285" s="23"/>
      <c r="FHW285" s="23"/>
      <c r="FHX285" s="23"/>
      <c r="FHY285" s="23"/>
      <c r="FHZ285" s="23"/>
      <c r="FIA285" s="23"/>
      <c r="FIB285" s="23"/>
      <c r="FIC285" s="23"/>
      <c r="FID285" s="23"/>
      <c r="FIE285" s="23"/>
      <c r="FIF285" s="23"/>
      <c r="FIG285" s="23"/>
      <c r="FIH285" s="23"/>
      <c r="FII285" s="23"/>
      <c r="FIJ285" s="23"/>
      <c r="FIK285" s="23"/>
      <c r="FIL285" s="23"/>
      <c r="FIM285" s="23"/>
      <c r="FIN285" s="23"/>
      <c r="FIO285" s="23"/>
      <c r="FIP285" s="23"/>
      <c r="FIQ285" s="23"/>
      <c r="FIR285" s="23"/>
      <c r="FIS285" s="23"/>
      <c r="FIT285" s="23"/>
      <c r="FIU285" s="23"/>
      <c r="FIV285" s="23"/>
      <c r="FIW285" s="23"/>
      <c r="FIX285" s="23"/>
      <c r="FIY285" s="23"/>
      <c r="FIZ285" s="23"/>
      <c r="FJA285" s="23"/>
      <c r="FJB285" s="23"/>
      <c r="FJC285" s="23"/>
      <c r="FJD285" s="23"/>
      <c r="FJE285" s="23"/>
      <c r="FJF285" s="23"/>
      <c r="FJG285" s="23"/>
      <c r="FJH285" s="23"/>
      <c r="FJI285" s="23"/>
      <c r="FJJ285" s="23"/>
      <c r="FJK285" s="23"/>
      <c r="FJL285" s="23"/>
      <c r="FJM285" s="23"/>
      <c r="FJN285" s="23"/>
      <c r="FJO285" s="23"/>
      <c r="FJP285" s="23"/>
      <c r="FJQ285" s="23"/>
      <c r="FJR285" s="23"/>
      <c r="FJS285" s="23"/>
      <c r="FJT285" s="23"/>
      <c r="FJU285" s="23"/>
      <c r="FJV285" s="23"/>
      <c r="FJW285" s="23"/>
      <c r="FJX285" s="23"/>
      <c r="FJY285" s="23"/>
      <c r="FJZ285" s="23"/>
      <c r="FKA285" s="23"/>
      <c r="FKB285" s="23"/>
      <c r="FKC285" s="23"/>
      <c r="FKD285" s="23"/>
      <c r="FKE285" s="23"/>
      <c r="FKF285" s="23"/>
      <c r="FKG285" s="23"/>
      <c r="FKH285" s="23"/>
      <c r="FKI285" s="23"/>
      <c r="FKJ285" s="23"/>
      <c r="FKK285" s="23"/>
      <c r="FKL285" s="23"/>
      <c r="FKM285" s="23"/>
      <c r="FKN285" s="23"/>
      <c r="FKO285" s="23"/>
      <c r="FKP285" s="23"/>
      <c r="FKQ285" s="23"/>
      <c r="FKR285" s="23"/>
      <c r="FKS285" s="23"/>
      <c r="FKT285" s="23"/>
      <c r="FKU285" s="23"/>
      <c r="FKV285" s="23"/>
      <c r="FKW285" s="23"/>
      <c r="FKX285" s="23"/>
      <c r="FKY285" s="23"/>
      <c r="FKZ285" s="23"/>
      <c r="FLA285" s="23"/>
      <c r="FLB285" s="23"/>
      <c r="FLC285" s="23"/>
      <c r="FLD285" s="23"/>
      <c r="FLE285" s="23"/>
      <c r="FLF285" s="23"/>
      <c r="FLG285" s="23"/>
      <c r="FLH285" s="23"/>
      <c r="FLI285" s="23"/>
      <c r="FLJ285" s="23"/>
      <c r="FLK285" s="23"/>
      <c r="FLL285" s="23"/>
      <c r="FLM285" s="23"/>
      <c r="FLN285" s="23"/>
      <c r="FLO285" s="23"/>
      <c r="FLP285" s="23"/>
      <c r="FLQ285" s="23"/>
      <c r="FLR285" s="23"/>
      <c r="FLS285" s="23"/>
      <c r="FLT285" s="23"/>
      <c r="FLU285" s="23"/>
      <c r="FLV285" s="23"/>
      <c r="FLW285" s="23"/>
      <c r="FLX285" s="23"/>
      <c r="FLY285" s="23"/>
      <c r="FLZ285" s="23"/>
      <c r="FMA285" s="23"/>
      <c r="FMB285" s="23"/>
      <c r="FMC285" s="23"/>
      <c r="FMD285" s="23"/>
      <c r="FME285" s="23"/>
      <c r="FMF285" s="23"/>
      <c r="FMG285" s="23"/>
      <c r="FMH285" s="23"/>
      <c r="FMI285" s="23"/>
      <c r="FMJ285" s="23"/>
      <c r="FMK285" s="23"/>
      <c r="FML285" s="23"/>
      <c r="FMM285" s="23"/>
      <c r="FMN285" s="23"/>
      <c r="FMO285" s="23"/>
      <c r="FMP285" s="23"/>
      <c r="FMQ285" s="23"/>
      <c r="FMR285" s="23"/>
      <c r="FMS285" s="23"/>
      <c r="FMT285" s="23"/>
      <c r="FMU285" s="23"/>
      <c r="FMV285" s="23"/>
      <c r="FMW285" s="23"/>
      <c r="FMX285" s="23"/>
      <c r="FMY285" s="23"/>
      <c r="FMZ285" s="23"/>
      <c r="FNA285" s="23"/>
      <c r="FNB285" s="23"/>
      <c r="FNC285" s="23"/>
      <c r="FND285" s="23"/>
      <c r="FNE285" s="23"/>
      <c r="FNF285" s="23"/>
      <c r="FNG285" s="23"/>
      <c r="FNH285" s="23"/>
      <c r="FNI285" s="23"/>
      <c r="FNJ285" s="23"/>
      <c r="FNK285" s="23"/>
      <c r="FNL285" s="23"/>
      <c r="FNM285" s="23"/>
      <c r="FNN285" s="23"/>
      <c r="FNO285" s="23"/>
      <c r="FNP285" s="23"/>
      <c r="FNQ285" s="23"/>
      <c r="FNR285" s="23"/>
      <c r="FNS285" s="23"/>
      <c r="FNT285" s="23"/>
      <c r="FNU285" s="23"/>
      <c r="FNV285" s="23"/>
      <c r="FNW285" s="23"/>
      <c r="FNX285" s="23"/>
      <c r="FNY285" s="23"/>
      <c r="FNZ285" s="23"/>
      <c r="FOA285" s="23"/>
      <c r="FOB285" s="23"/>
      <c r="FOC285" s="23"/>
      <c r="FOD285" s="23"/>
      <c r="FOE285" s="23"/>
      <c r="FOF285" s="23"/>
      <c r="FOG285" s="23"/>
      <c r="FOH285" s="23"/>
      <c r="FOI285" s="23"/>
      <c r="FOJ285" s="23"/>
      <c r="FOK285" s="23"/>
      <c r="FOL285" s="23"/>
      <c r="FOM285" s="23"/>
      <c r="FON285" s="23"/>
      <c r="FOO285" s="23"/>
      <c r="FOP285" s="23"/>
      <c r="FOQ285" s="23"/>
      <c r="FOR285" s="23"/>
      <c r="FOS285" s="23"/>
      <c r="FOT285" s="23"/>
      <c r="FOU285" s="23"/>
      <c r="FOV285" s="23"/>
      <c r="FOW285" s="23"/>
      <c r="FOX285" s="23"/>
      <c r="FOY285" s="23"/>
      <c r="FOZ285" s="23"/>
      <c r="FPA285" s="23"/>
      <c r="FPB285" s="23"/>
      <c r="FPC285" s="23"/>
      <c r="FPD285" s="23"/>
      <c r="FPE285" s="23"/>
      <c r="FPF285" s="23"/>
      <c r="FPG285" s="23"/>
      <c r="FPH285" s="23"/>
      <c r="FPI285" s="23"/>
      <c r="FPJ285" s="23"/>
      <c r="FPK285" s="23"/>
      <c r="FPL285" s="23"/>
      <c r="FPM285" s="23"/>
      <c r="FPN285" s="23"/>
      <c r="FPO285" s="23"/>
      <c r="FPP285" s="23"/>
      <c r="FPQ285" s="23"/>
      <c r="FPR285" s="23"/>
      <c r="FPS285" s="23"/>
      <c r="FPT285" s="23"/>
      <c r="FPU285" s="23"/>
      <c r="FPV285" s="23"/>
      <c r="FPW285" s="23"/>
      <c r="FPX285" s="23"/>
      <c r="FPY285" s="23"/>
      <c r="FPZ285" s="23"/>
      <c r="FQA285" s="23"/>
      <c r="FQB285" s="23"/>
      <c r="FQC285" s="23"/>
      <c r="FQD285" s="23"/>
      <c r="FQE285" s="23"/>
      <c r="FQF285" s="23"/>
      <c r="FQG285" s="23"/>
      <c r="FQH285" s="23"/>
      <c r="FQI285" s="23"/>
      <c r="FQJ285" s="23"/>
      <c r="FQK285" s="23"/>
      <c r="FQL285" s="23"/>
      <c r="FQM285" s="23"/>
      <c r="FQN285" s="23"/>
      <c r="FQO285" s="23"/>
      <c r="FQP285" s="23"/>
      <c r="FQQ285" s="23"/>
      <c r="FQR285" s="23"/>
      <c r="FQS285" s="23"/>
      <c r="FQT285" s="23"/>
      <c r="FQU285" s="23"/>
      <c r="FQV285" s="23"/>
      <c r="FQW285" s="23"/>
      <c r="FQX285" s="23"/>
      <c r="FQY285" s="23"/>
      <c r="FQZ285" s="23"/>
      <c r="FRA285" s="23"/>
      <c r="FRB285" s="23"/>
      <c r="FRC285" s="23"/>
      <c r="FRD285" s="23"/>
      <c r="FRE285" s="23"/>
      <c r="FRF285" s="23"/>
      <c r="FRG285" s="23"/>
      <c r="FRH285" s="23"/>
      <c r="FRI285" s="23"/>
      <c r="FRJ285" s="23"/>
      <c r="FRK285" s="23"/>
      <c r="FRL285" s="23"/>
      <c r="FRM285" s="23"/>
      <c r="FRN285" s="23"/>
      <c r="FRO285" s="23"/>
      <c r="FRP285" s="23"/>
      <c r="FRQ285" s="23"/>
      <c r="FRR285" s="23"/>
      <c r="FRS285" s="23"/>
      <c r="FRT285" s="23"/>
      <c r="FRU285" s="23"/>
      <c r="FRV285" s="23"/>
      <c r="FRW285" s="23"/>
      <c r="FRX285" s="23"/>
      <c r="FRY285" s="23"/>
      <c r="FRZ285" s="23"/>
      <c r="FSA285" s="23"/>
      <c r="FSB285" s="23"/>
      <c r="FSC285" s="23"/>
      <c r="FSD285" s="23"/>
      <c r="FSE285" s="23"/>
      <c r="FSF285" s="23"/>
      <c r="FSG285" s="23"/>
      <c r="FSH285" s="23"/>
      <c r="FSI285" s="23"/>
      <c r="FSJ285" s="23"/>
      <c r="FSK285" s="23"/>
      <c r="FSL285" s="23"/>
      <c r="FSM285" s="23"/>
      <c r="FSN285" s="23"/>
      <c r="FSO285" s="23"/>
      <c r="FSP285" s="23"/>
      <c r="FSQ285" s="23"/>
      <c r="FSR285" s="23"/>
      <c r="FSS285" s="23"/>
      <c r="FST285" s="23"/>
      <c r="FSU285" s="23"/>
      <c r="FSV285" s="23"/>
      <c r="FSW285" s="23"/>
      <c r="FSX285" s="23"/>
      <c r="FSY285" s="23"/>
      <c r="FSZ285" s="23"/>
      <c r="FTA285" s="23"/>
      <c r="FTB285" s="23"/>
      <c r="FTC285" s="23"/>
      <c r="FTD285" s="23"/>
      <c r="FTE285" s="23"/>
      <c r="FTF285" s="23"/>
      <c r="FTG285" s="23"/>
      <c r="FTH285" s="23"/>
      <c r="FTI285" s="23"/>
      <c r="FTJ285" s="23"/>
      <c r="FTK285" s="23"/>
      <c r="FTL285" s="23"/>
      <c r="FTM285" s="23"/>
      <c r="FTN285" s="23"/>
      <c r="FTO285" s="23"/>
      <c r="FTP285" s="23"/>
      <c r="FTQ285" s="23"/>
      <c r="FTR285" s="23"/>
      <c r="FTS285" s="23"/>
      <c r="FTT285" s="23"/>
      <c r="FTU285" s="23"/>
      <c r="FTV285" s="23"/>
      <c r="FTW285" s="23"/>
      <c r="FTX285" s="23"/>
      <c r="FTY285" s="23"/>
      <c r="FTZ285" s="23"/>
      <c r="FUA285" s="23"/>
      <c r="FUB285" s="23"/>
      <c r="FUC285" s="23"/>
      <c r="FUD285" s="23"/>
      <c r="FUE285" s="23"/>
      <c r="FUF285" s="23"/>
      <c r="FUG285" s="23"/>
      <c r="FUH285" s="23"/>
      <c r="FUI285" s="23"/>
      <c r="FUJ285" s="23"/>
      <c r="FUK285" s="23"/>
      <c r="FUL285" s="23"/>
      <c r="FUM285" s="23"/>
      <c r="FUN285" s="23"/>
      <c r="FUO285" s="23"/>
      <c r="FUP285" s="23"/>
      <c r="FUQ285" s="23"/>
      <c r="FUR285" s="23"/>
      <c r="FUS285" s="23"/>
      <c r="FUT285" s="23"/>
      <c r="FUU285" s="23"/>
      <c r="FUV285" s="23"/>
      <c r="FUW285" s="23"/>
      <c r="FUX285" s="23"/>
      <c r="FUY285" s="23"/>
      <c r="FUZ285" s="23"/>
      <c r="FVA285" s="23"/>
      <c r="FVB285" s="23"/>
      <c r="FVC285" s="23"/>
      <c r="FVD285" s="23"/>
      <c r="FVE285" s="23"/>
      <c r="FVF285" s="23"/>
      <c r="FVG285" s="23"/>
      <c r="FVH285" s="23"/>
      <c r="FVI285" s="23"/>
      <c r="FVJ285" s="23"/>
      <c r="FVK285" s="23"/>
      <c r="FVL285" s="23"/>
      <c r="FVM285" s="23"/>
      <c r="FVN285" s="23"/>
      <c r="FVO285" s="23"/>
      <c r="FVP285" s="23"/>
      <c r="FVQ285" s="23"/>
      <c r="FVR285" s="23"/>
      <c r="FVS285" s="23"/>
      <c r="FVT285" s="23"/>
      <c r="FVU285" s="23"/>
      <c r="FVV285" s="23"/>
      <c r="FVW285" s="23"/>
      <c r="FVX285" s="23"/>
      <c r="FVY285" s="23"/>
      <c r="FVZ285" s="23"/>
      <c r="FWA285" s="23"/>
      <c r="FWB285" s="23"/>
      <c r="FWC285" s="23"/>
      <c r="FWD285" s="23"/>
      <c r="FWE285" s="23"/>
      <c r="FWF285" s="23"/>
      <c r="FWG285" s="23"/>
      <c r="FWH285" s="23"/>
      <c r="FWI285" s="23"/>
      <c r="FWJ285" s="23"/>
      <c r="FWK285" s="23"/>
      <c r="FWL285" s="23"/>
      <c r="FWM285" s="23"/>
      <c r="FWN285" s="23"/>
      <c r="FWO285" s="23"/>
      <c r="FWP285" s="23"/>
      <c r="FWQ285" s="23"/>
      <c r="FWR285" s="23"/>
      <c r="FWS285" s="23"/>
      <c r="FWT285" s="23"/>
      <c r="FWU285" s="23"/>
      <c r="FWV285" s="23"/>
      <c r="FWW285" s="23"/>
      <c r="FWX285" s="23"/>
      <c r="FWY285" s="23"/>
      <c r="FWZ285" s="23"/>
      <c r="FXA285" s="23"/>
      <c r="FXB285" s="23"/>
      <c r="FXC285" s="23"/>
      <c r="FXD285" s="23"/>
      <c r="FXE285" s="23"/>
      <c r="FXF285" s="23"/>
      <c r="FXG285" s="23"/>
      <c r="FXH285" s="23"/>
      <c r="FXI285" s="23"/>
      <c r="FXJ285" s="23"/>
      <c r="FXK285" s="23"/>
      <c r="FXL285" s="23"/>
      <c r="FXM285" s="23"/>
      <c r="FXN285" s="23"/>
      <c r="FXO285" s="23"/>
      <c r="FXP285" s="23"/>
      <c r="FXQ285" s="23"/>
      <c r="FXR285" s="23"/>
      <c r="FXS285" s="23"/>
      <c r="FXT285" s="23"/>
      <c r="FXU285" s="23"/>
      <c r="FXV285" s="23"/>
      <c r="FXW285" s="23"/>
      <c r="FXX285" s="23"/>
      <c r="FXY285" s="23"/>
      <c r="FXZ285" s="23"/>
      <c r="FYA285" s="23"/>
      <c r="FYB285" s="23"/>
      <c r="FYC285" s="23"/>
      <c r="FYD285" s="23"/>
      <c r="FYE285" s="23"/>
      <c r="FYF285" s="23"/>
      <c r="FYG285" s="23"/>
      <c r="FYH285" s="23"/>
      <c r="FYI285" s="23"/>
      <c r="FYJ285" s="23"/>
      <c r="FYK285" s="23"/>
      <c r="FYL285" s="23"/>
      <c r="FYM285" s="23"/>
      <c r="FYN285" s="23"/>
      <c r="FYO285" s="23"/>
      <c r="FYP285" s="23"/>
      <c r="FYQ285" s="23"/>
      <c r="FYR285" s="23"/>
      <c r="FYS285" s="23"/>
      <c r="FYT285" s="23"/>
      <c r="FYU285" s="23"/>
      <c r="FYV285" s="23"/>
      <c r="FYW285" s="23"/>
      <c r="FYX285" s="23"/>
      <c r="FYY285" s="23"/>
      <c r="FYZ285" s="23"/>
      <c r="FZA285" s="23"/>
      <c r="FZB285" s="23"/>
      <c r="FZC285" s="23"/>
      <c r="FZD285" s="23"/>
      <c r="FZE285" s="23"/>
      <c r="FZF285" s="23"/>
      <c r="FZG285" s="23"/>
      <c r="FZH285" s="23"/>
      <c r="FZI285" s="23"/>
      <c r="FZJ285" s="23"/>
      <c r="FZK285" s="23"/>
      <c r="FZL285" s="23"/>
      <c r="FZM285" s="23"/>
      <c r="FZN285" s="23"/>
      <c r="FZO285" s="23"/>
      <c r="FZP285" s="23"/>
      <c r="FZQ285" s="23"/>
      <c r="FZR285" s="23"/>
      <c r="FZS285" s="23"/>
      <c r="FZT285" s="23"/>
      <c r="FZU285" s="23"/>
      <c r="FZV285" s="23"/>
      <c r="FZW285" s="23"/>
      <c r="FZX285" s="23"/>
      <c r="FZY285" s="23"/>
      <c r="FZZ285" s="23"/>
      <c r="GAA285" s="23"/>
      <c r="GAB285" s="23"/>
      <c r="GAC285" s="23"/>
      <c r="GAD285" s="23"/>
      <c r="GAE285" s="23"/>
      <c r="GAF285" s="23"/>
      <c r="GAG285" s="23"/>
      <c r="GAH285" s="23"/>
      <c r="GAI285" s="23"/>
      <c r="GAJ285" s="23"/>
      <c r="GAK285" s="23"/>
      <c r="GAL285" s="23"/>
      <c r="GAM285" s="23"/>
      <c r="GAN285" s="23"/>
      <c r="GAO285" s="23"/>
      <c r="GAP285" s="23"/>
      <c r="GAQ285" s="23"/>
      <c r="GAR285" s="23"/>
      <c r="GAS285" s="23"/>
      <c r="GAT285" s="23"/>
      <c r="GAU285" s="23"/>
      <c r="GAV285" s="23"/>
      <c r="GAW285" s="23"/>
      <c r="GAX285" s="23"/>
      <c r="GAY285" s="23"/>
      <c r="GAZ285" s="23"/>
      <c r="GBA285" s="23"/>
      <c r="GBB285" s="23"/>
      <c r="GBC285" s="23"/>
      <c r="GBD285" s="23"/>
      <c r="GBE285" s="23"/>
      <c r="GBF285" s="23"/>
      <c r="GBG285" s="23"/>
      <c r="GBH285" s="23"/>
      <c r="GBI285" s="23"/>
      <c r="GBJ285" s="23"/>
      <c r="GBK285" s="23"/>
      <c r="GBL285" s="23"/>
      <c r="GBM285" s="23"/>
      <c r="GBN285" s="23"/>
      <c r="GBO285" s="23"/>
      <c r="GBP285" s="23"/>
      <c r="GBQ285" s="23"/>
      <c r="GBR285" s="23"/>
      <c r="GBS285" s="23"/>
      <c r="GBT285" s="23"/>
      <c r="GBU285" s="23"/>
      <c r="GBV285" s="23"/>
      <c r="GBW285" s="23"/>
      <c r="GBX285" s="23"/>
      <c r="GBY285" s="23"/>
      <c r="GBZ285" s="23"/>
      <c r="GCA285" s="23"/>
      <c r="GCB285" s="23"/>
      <c r="GCC285" s="23"/>
      <c r="GCD285" s="23"/>
      <c r="GCE285" s="23"/>
      <c r="GCF285" s="23"/>
      <c r="GCG285" s="23"/>
      <c r="GCH285" s="23"/>
      <c r="GCI285" s="23"/>
      <c r="GCJ285" s="23"/>
      <c r="GCK285" s="23"/>
      <c r="GCL285" s="23"/>
      <c r="GCM285" s="23"/>
      <c r="GCN285" s="23"/>
      <c r="GCO285" s="23"/>
      <c r="GCP285" s="23"/>
      <c r="GCQ285" s="23"/>
      <c r="GCR285" s="23"/>
      <c r="GCS285" s="23"/>
      <c r="GCT285" s="23"/>
      <c r="GCU285" s="23"/>
      <c r="GCV285" s="23"/>
      <c r="GCW285" s="23"/>
      <c r="GCX285" s="23"/>
      <c r="GCY285" s="23"/>
      <c r="GCZ285" s="23"/>
      <c r="GDA285" s="23"/>
      <c r="GDB285" s="23"/>
      <c r="GDC285" s="23"/>
      <c r="GDD285" s="23"/>
      <c r="GDE285" s="23"/>
      <c r="GDF285" s="23"/>
      <c r="GDG285" s="23"/>
      <c r="GDH285" s="23"/>
      <c r="GDI285" s="23"/>
      <c r="GDJ285" s="23"/>
      <c r="GDK285" s="23"/>
      <c r="GDL285" s="23"/>
      <c r="GDM285" s="23"/>
      <c r="GDN285" s="23"/>
      <c r="GDO285" s="23"/>
      <c r="GDP285" s="23"/>
      <c r="GDQ285" s="23"/>
      <c r="GDR285" s="23"/>
      <c r="GDS285" s="23"/>
      <c r="GDT285" s="23"/>
      <c r="GDU285" s="23"/>
      <c r="GDV285" s="23"/>
      <c r="GDW285" s="23"/>
      <c r="GDX285" s="23"/>
      <c r="GDY285" s="23"/>
      <c r="GDZ285" s="23"/>
      <c r="GEA285" s="23"/>
      <c r="GEB285" s="23"/>
      <c r="GEC285" s="23"/>
      <c r="GED285" s="23"/>
      <c r="GEE285" s="23"/>
      <c r="GEF285" s="23"/>
      <c r="GEG285" s="23"/>
      <c r="GEH285" s="23"/>
      <c r="GEI285" s="23"/>
      <c r="GEJ285" s="23"/>
      <c r="GEK285" s="23"/>
      <c r="GEL285" s="23"/>
      <c r="GEM285" s="23"/>
      <c r="GEN285" s="23"/>
      <c r="GEO285" s="23"/>
      <c r="GEP285" s="23"/>
      <c r="GEQ285" s="23"/>
      <c r="GER285" s="23"/>
      <c r="GES285" s="23"/>
      <c r="GET285" s="23"/>
      <c r="GEU285" s="23"/>
      <c r="GEV285" s="23"/>
      <c r="GEW285" s="23"/>
      <c r="GEX285" s="23"/>
      <c r="GEY285" s="23"/>
      <c r="GEZ285" s="23"/>
      <c r="GFA285" s="23"/>
      <c r="GFB285" s="23"/>
      <c r="GFC285" s="23"/>
      <c r="GFD285" s="23"/>
      <c r="GFE285" s="23"/>
      <c r="GFF285" s="23"/>
      <c r="GFG285" s="23"/>
      <c r="GFH285" s="23"/>
      <c r="GFI285" s="23"/>
      <c r="GFJ285" s="23"/>
      <c r="GFK285" s="23"/>
      <c r="GFL285" s="23"/>
      <c r="GFM285" s="23"/>
      <c r="GFN285" s="23"/>
      <c r="GFO285" s="23"/>
      <c r="GFP285" s="23"/>
      <c r="GFQ285" s="23"/>
      <c r="GFR285" s="23"/>
      <c r="GFS285" s="23"/>
      <c r="GFT285" s="23"/>
      <c r="GFU285" s="23"/>
      <c r="GFV285" s="23"/>
      <c r="GFW285" s="23"/>
      <c r="GFX285" s="23"/>
      <c r="GFY285" s="23"/>
      <c r="GFZ285" s="23"/>
      <c r="GGA285" s="23"/>
      <c r="GGB285" s="23"/>
      <c r="GGC285" s="23"/>
      <c r="GGD285" s="23"/>
      <c r="GGE285" s="23"/>
      <c r="GGF285" s="23"/>
      <c r="GGG285" s="23"/>
      <c r="GGH285" s="23"/>
      <c r="GGI285" s="23"/>
      <c r="GGJ285" s="23"/>
      <c r="GGK285" s="23"/>
      <c r="GGL285" s="23"/>
      <c r="GGM285" s="23"/>
      <c r="GGN285" s="23"/>
      <c r="GGO285" s="23"/>
      <c r="GGP285" s="23"/>
      <c r="GGQ285" s="23"/>
      <c r="GGR285" s="23"/>
      <c r="GGS285" s="23"/>
      <c r="GGT285" s="23"/>
      <c r="GGU285" s="23"/>
      <c r="GGV285" s="23"/>
      <c r="GGW285" s="23"/>
      <c r="GGX285" s="23"/>
      <c r="GGY285" s="23"/>
      <c r="GGZ285" s="23"/>
      <c r="GHA285" s="23"/>
      <c r="GHB285" s="23"/>
      <c r="GHC285" s="23"/>
      <c r="GHD285" s="23"/>
      <c r="GHE285" s="23"/>
      <c r="GHF285" s="23"/>
      <c r="GHG285" s="23"/>
      <c r="GHH285" s="23"/>
      <c r="GHI285" s="23"/>
      <c r="GHJ285" s="23"/>
      <c r="GHK285" s="23"/>
      <c r="GHL285" s="23"/>
      <c r="GHM285" s="23"/>
      <c r="GHN285" s="23"/>
      <c r="GHO285" s="23"/>
      <c r="GHP285" s="23"/>
      <c r="GHQ285" s="23"/>
      <c r="GHR285" s="23"/>
      <c r="GHS285" s="23"/>
      <c r="GHT285" s="23"/>
      <c r="GHU285" s="23"/>
      <c r="GHV285" s="23"/>
      <c r="GHW285" s="23"/>
      <c r="GHX285" s="23"/>
      <c r="GHY285" s="23"/>
      <c r="GHZ285" s="23"/>
      <c r="GIA285" s="23"/>
      <c r="GIB285" s="23"/>
      <c r="GIC285" s="23"/>
      <c r="GID285" s="23"/>
      <c r="GIE285" s="23"/>
      <c r="GIF285" s="23"/>
      <c r="GIG285" s="23"/>
      <c r="GIH285" s="23"/>
      <c r="GII285" s="23"/>
      <c r="GIJ285" s="23"/>
      <c r="GIK285" s="23"/>
      <c r="GIL285" s="23"/>
      <c r="GIM285" s="23"/>
      <c r="GIN285" s="23"/>
      <c r="GIO285" s="23"/>
      <c r="GIP285" s="23"/>
      <c r="GIQ285" s="23"/>
      <c r="GIR285" s="23"/>
      <c r="GIS285" s="23"/>
      <c r="GIT285" s="23"/>
      <c r="GIU285" s="23"/>
      <c r="GIV285" s="23"/>
      <c r="GIW285" s="23"/>
      <c r="GIX285" s="23"/>
      <c r="GIY285" s="23"/>
      <c r="GIZ285" s="23"/>
      <c r="GJA285" s="23"/>
      <c r="GJB285" s="23"/>
      <c r="GJC285" s="23"/>
      <c r="GJD285" s="23"/>
      <c r="GJE285" s="23"/>
      <c r="GJF285" s="23"/>
      <c r="GJG285" s="23"/>
      <c r="GJH285" s="23"/>
      <c r="GJI285" s="23"/>
      <c r="GJJ285" s="23"/>
      <c r="GJK285" s="23"/>
      <c r="GJL285" s="23"/>
      <c r="GJM285" s="23"/>
      <c r="GJN285" s="23"/>
      <c r="GJO285" s="23"/>
      <c r="GJP285" s="23"/>
      <c r="GJQ285" s="23"/>
      <c r="GJR285" s="23"/>
      <c r="GJS285" s="23"/>
      <c r="GJT285" s="23"/>
      <c r="GJU285" s="23"/>
      <c r="GJV285" s="23"/>
      <c r="GJW285" s="23"/>
      <c r="GJX285" s="23"/>
      <c r="GJY285" s="23"/>
      <c r="GJZ285" s="23"/>
      <c r="GKA285" s="23"/>
      <c r="GKB285" s="23"/>
      <c r="GKC285" s="23"/>
      <c r="GKD285" s="23"/>
      <c r="GKE285" s="23"/>
      <c r="GKF285" s="23"/>
      <c r="GKG285" s="23"/>
      <c r="GKH285" s="23"/>
      <c r="GKI285" s="23"/>
      <c r="GKJ285" s="23"/>
      <c r="GKK285" s="23"/>
      <c r="GKL285" s="23"/>
      <c r="GKM285" s="23"/>
      <c r="GKN285" s="23"/>
      <c r="GKO285" s="23"/>
      <c r="GKP285" s="23"/>
      <c r="GKQ285" s="23"/>
      <c r="GKR285" s="23"/>
      <c r="GKS285" s="23"/>
      <c r="GKT285" s="23"/>
      <c r="GKU285" s="23"/>
      <c r="GKV285" s="23"/>
      <c r="GKW285" s="23"/>
      <c r="GKX285" s="23"/>
      <c r="GKY285" s="23"/>
      <c r="GKZ285" s="23"/>
      <c r="GLA285" s="23"/>
      <c r="GLB285" s="23"/>
      <c r="GLC285" s="23"/>
      <c r="GLD285" s="23"/>
      <c r="GLE285" s="23"/>
      <c r="GLF285" s="23"/>
      <c r="GLG285" s="23"/>
      <c r="GLH285" s="23"/>
      <c r="GLI285" s="23"/>
      <c r="GLJ285" s="23"/>
      <c r="GLK285" s="23"/>
      <c r="GLL285" s="23"/>
      <c r="GLM285" s="23"/>
      <c r="GLN285" s="23"/>
      <c r="GLO285" s="23"/>
      <c r="GLP285" s="23"/>
      <c r="GLQ285" s="23"/>
      <c r="GLR285" s="23"/>
      <c r="GLS285" s="23"/>
      <c r="GLT285" s="23"/>
      <c r="GLU285" s="23"/>
      <c r="GLV285" s="23"/>
      <c r="GLW285" s="23"/>
      <c r="GLX285" s="23"/>
      <c r="GLY285" s="23"/>
      <c r="GLZ285" s="23"/>
      <c r="GMA285" s="23"/>
      <c r="GMB285" s="23"/>
      <c r="GMC285" s="23"/>
      <c r="GMD285" s="23"/>
      <c r="GME285" s="23"/>
      <c r="GMF285" s="23"/>
      <c r="GMG285" s="23"/>
      <c r="GMH285" s="23"/>
      <c r="GMI285" s="23"/>
      <c r="GMJ285" s="23"/>
      <c r="GMK285" s="23"/>
      <c r="GML285" s="23"/>
      <c r="GMM285" s="23"/>
      <c r="GMN285" s="23"/>
      <c r="GMO285" s="23"/>
      <c r="GMP285" s="23"/>
      <c r="GMQ285" s="23"/>
      <c r="GMR285" s="23"/>
      <c r="GMS285" s="23"/>
      <c r="GMT285" s="23"/>
      <c r="GMU285" s="23"/>
      <c r="GMV285" s="23"/>
      <c r="GMW285" s="23"/>
      <c r="GMX285" s="23"/>
      <c r="GMY285" s="23"/>
      <c r="GMZ285" s="23"/>
      <c r="GNA285" s="23"/>
      <c r="GNB285" s="23"/>
      <c r="GNC285" s="23"/>
      <c r="GND285" s="23"/>
      <c r="GNE285" s="23"/>
      <c r="GNF285" s="23"/>
      <c r="GNG285" s="23"/>
      <c r="GNH285" s="23"/>
      <c r="GNI285" s="23"/>
      <c r="GNJ285" s="23"/>
      <c r="GNK285" s="23"/>
      <c r="GNL285" s="23"/>
      <c r="GNM285" s="23"/>
      <c r="GNN285" s="23"/>
      <c r="GNO285" s="23"/>
      <c r="GNP285" s="23"/>
      <c r="GNQ285" s="23"/>
      <c r="GNR285" s="23"/>
      <c r="GNS285" s="23"/>
      <c r="GNT285" s="23"/>
      <c r="GNU285" s="23"/>
      <c r="GNV285" s="23"/>
      <c r="GNW285" s="23"/>
      <c r="GNX285" s="23"/>
      <c r="GNY285" s="23"/>
      <c r="GNZ285" s="23"/>
      <c r="GOA285" s="23"/>
      <c r="GOB285" s="23"/>
      <c r="GOC285" s="23"/>
      <c r="GOD285" s="23"/>
      <c r="GOE285" s="23"/>
      <c r="GOF285" s="23"/>
      <c r="GOG285" s="23"/>
      <c r="GOH285" s="23"/>
      <c r="GOI285" s="23"/>
      <c r="GOJ285" s="23"/>
      <c r="GOK285" s="23"/>
      <c r="GOL285" s="23"/>
      <c r="GOM285" s="23"/>
      <c r="GON285" s="23"/>
      <c r="GOO285" s="23"/>
      <c r="GOP285" s="23"/>
      <c r="GOQ285" s="23"/>
      <c r="GOR285" s="23"/>
      <c r="GOS285" s="23"/>
      <c r="GOT285" s="23"/>
      <c r="GOU285" s="23"/>
      <c r="GOV285" s="23"/>
      <c r="GOW285" s="23"/>
      <c r="GOX285" s="23"/>
      <c r="GOY285" s="23"/>
      <c r="GOZ285" s="23"/>
      <c r="GPA285" s="23"/>
      <c r="GPB285" s="23"/>
      <c r="GPC285" s="23"/>
      <c r="GPD285" s="23"/>
      <c r="GPE285" s="23"/>
      <c r="GPF285" s="23"/>
      <c r="GPG285" s="23"/>
      <c r="GPH285" s="23"/>
      <c r="GPI285" s="23"/>
      <c r="GPJ285" s="23"/>
      <c r="GPK285" s="23"/>
      <c r="GPL285" s="23"/>
      <c r="GPM285" s="23"/>
      <c r="GPN285" s="23"/>
      <c r="GPO285" s="23"/>
      <c r="GPP285" s="23"/>
      <c r="GPQ285" s="23"/>
      <c r="GPR285" s="23"/>
      <c r="GPS285" s="23"/>
      <c r="GPT285" s="23"/>
      <c r="GPU285" s="23"/>
      <c r="GPV285" s="23"/>
      <c r="GPW285" s="23"/>
      <c r="GPX285" s="23"/>
      <c r="GPY285" s="23"/>
      <c r="GPZ285" s="23"/>
      <c r="GQA285" s="23"/>
      <c r="GQB285" s="23"/>
      <c r="GQC285" s="23"/>
      <c r="GQD285" s="23"/>
      <c r="GQE285" s="23"/>
      <c r="GQF285" s="23"/>
      <c r="GQG285" s="23"/>
      <c r="GQH285" s="23"/>
      <c r="GQI285" s="23"/>
      <c r="GQJ285" s="23"/>
      <c r="GQK285" s="23"/>
      <c r="GQL285" s="23"/>
      <c r="GQM285" s="23"/>
      <c r="GQN285" s="23"/>
      <c r="GQO285" s="23"/>
      <c r="GQP285" s="23"/>
      <c r="GQQ285" s="23"/>
      <c r="GQR285" s="23"/>
      <c r="GQS285" s="23"/>
      <c r="GQT285" s="23"/>
      <c r="GQU285" s="23"/>
      <c r="GQV285" s="23"/>
      <c r="GQW285" s="23"/>
      <c r="GQX285" s="23"/>
      <c r="GQY285" s="23"/>
      <c r="GQZ285" s="23"/>
      <c r="GRA285" s="23"/>
      <c r="GRB285" s="23"/>
      <c r="GRC285" s="23"/>
      <c r="GRD285" s="23"/>
      <c r="GRE285" s="23"/>
      <c r="GRF285" s="23"/>
      <c r="GRG285" s="23"/>
      <c r="GRH285" s="23"/>
      <c r="GRI285" s="23"/>
      <c r="GRJ285" s="23"/>
      <c r="GRK285" s="23"/>
      <c r="GRL285" s="23"/>
      <c r="GRM285" s="23"/>
      <c r="GRN285" s="23"/>
      <c r="GRO285" s="23"/>
      <c r="GRP285" s="23"/>
      <c r="GRQ285" s="23"/>
      <c r="GRR285" s="23"/>
      <c r="GRS285" s="23"/>
      <c r="GRT285" s="23"/>
      <c r="GRU285" s="23"/>
      <c r="GRV285" s="23"/>
      <c r="GRW285" s="23"/>
      <c r="GRX285" s="23"/>
      <c r="GRY285" s="23"/>
      <c r="GRZ285" s="23"/>
      <c r="GSA285" s="23"/>
      <c r="GSB285" s="23"/>
      <c r="GSC285" s="23"/>
      <c r="GSD285" s="23"/>
      <c r="GSE285" s="23"/>
      <c r="GSF285" s="23"/>
      <c r="GSG285" s="23"/>
      <c r="GSH285" s="23"/>
      <c r="GSI285" s="23"/>
      <c r="GSJ285" s="23"/>
      <c r="GSK285" s="23"/>
      <c r="GSL285" s="23"/>
      <c r="GSM285" s="23"/>
      <c r="GSN285" s="23"/>
      <c r="GSO285" s="23"/>
      <c r="GSP285" s="23"/>
      <c r="GSQ285" s="23"/>
      <c r="GSR285" s="23"/>
      <c r="GSS285" s="23"/>
      <c r="GST285" s="23"/>
      <c r="GSU285" s="23"/>
      <c r="GSV285" s="23"/>
      <c r="GSW285" s="23"/>
      <c r="GSX285" s="23"/>
      <c r="GSY285" s="23"/>
      <c r="GSZ285" s="23"/>
      <c r="GTA285" s="23"/>
      <c r="GTB285" s="23"/>
      <c r="GTC285" s="23"/>
      <c r="GTD285" s="23"/>
      <c r="GTE285" s="23"/>
      <c r="GTF285" s="23"/>
      <c r="GTG285" s="23"/>
      <c r="GTH285" s="23"/>
      <c r="GTI285" s="23"/>
      <c r="GTJ285" s="23"/>
      <c r="GTK285" s="23"/>
      <c r="GTL285" s="23"/>
      <c r="GTM285" s="23"/>
      <c r="GTN285" s="23"/>
      <c r="GTO285" s="23"/>
      <c r="GTP285" s="23"/>
      <c r="GTQ285" s="23"/>
      <c r="GTR285" s="23"/>
      <c r="GTS285" s="23"/>
      <c r="GTT285" s="23"/>
      <c r="GTU285" s="23"/>
      <c r="GTV285" s="23"/>
      <c r="GTW285" s="23"/>
      <c r="GTX285" s="23"/>
      <c r="GTY285" s="23"/>
      <c r="GTZ285" s="23"/>
      <c r="GUA285" s="23"/>
      <c r="GUB285" s="23"/>
      <c r="GUC285" s="23"/>
      <c r="GUD285" s="23"/>
      <c r="GUE285" s="23"/>
      <c r="GUF285" s="23"/>
      <c r="GUG285" s="23"/>
      <c r="GUH285" s="23"/>
      <c r="GUI285" s="23"/>
      <c r="GUJ285" s="23"/>
      <c r="GUK285" s="23"/>
      <c r="GUL285" s="23"/>
      <c r="GUM285" s="23"/>
      <c r="GUN285" s="23"/>
      <c r="GUO285" s="23"/>
      <c r="GUP285" s="23"/>
      <c r="GUQ285" s="23"/>
      <c r="GUR285" s="23"/>
      <c r="GUS285" s="23"/>
      <c r="GUT285" s="23"/>
      <c r="GUU285" s="23"/>
      <c r="GUV285" s="23"/>
      <c r="GUW285" s="23"/>
      <c r="GUX285" s="23"/>
      <c r="GUY285" s="23"/>
      <c r="GUZ285" s="23"/>
      <c r="GVA285" s="23"/>
      <c r="GVB285" s="23"/>
      <c r="GVC285" s="23"/>
      <c r="GVD285" s="23"/>
      <c r="GVE285" s="23"/>
      <c r="GVF285" s="23"/>
      <c r="GVG285" s="23"/>
      <c r="GVH285" s="23"/>
      <c r="GVI285" s="23"/>
      <c r="GVJ285" s="23"/>
      <c r="GVK285" s="23"/>
      <c r="GVL285" s="23"/>
      <c r="GVM285" s="23"/>
      <c r="GVN285" s="23"/>
      <c r="GVO285" s="23"/>
      <c r="GVP285" s="23"/>
      <c r="GVQ285" s="23"/>
      <c r="GVR285" s="23"/>
      <c r="GVS285" s="23"/>
      <c r="GVT285" s="23"/>
      <c r="GVU285" s="23"/>
      <c r="GVV285" s="23"/>
      <c r="GVW285" s="23"/>
      <c r="GVX285" s="23"/>
      <c r="GVY285" s="23"/>
      <c r="GVZ285" s="23"/>
      <c r="GWA285" s="23"/>
      <c r="GWB285" s="23"/>
      <c r="GWC285" s="23"/>
      <c r="GWD285" s="23"/>
      <c r="GWE285" s="23"/>
      <c r="GWF285" s="23"/>
      <c r="GWG285" s="23"/>
      <c r="GWH285" s="23"/>
      <c r="GWI285" s="23"/>
      <c r="GWJ285" s="23"/>
      <c r="GWK285" s="23"/>
      <c r="GWL285" s="23"/>
      <c r="GWM285" s="23"/>
      <c r="GWN285" s="23"/>
      <c r="GWO285" s="23"/>
      <c r="GWP285" s="23"/>
      <c r="GWQ285" s="23"/>
      <c r="GWR285" s="23"/>
      <c r="GWS285" s="23"/>
      <c r="GWT285" s="23"/>
      <c r="GWU285" s="23"/>
      <c r="GWV285" s="23"/>
      <c r="GWW285" s="23"/>
      <c r="GWX285" s="23"/>
      <c r="GWY285" s="23"/>
      <c r="GWZ285" s="23"/>
      <c r="GXA285" s="23"/>
      <c r="GXB285" s="23"/>
      <c r="GXC285" s="23"/>
      <c r="GXD285" s="23"/>
      <c r="GXE285" s="23"/>
      <c r="GXF285" s="23"/>
      <c r="GXG285" s="23"/>
      <c r="GXH285" s="23"/>
      <c r="GXI285" s="23"/>
      <c r="GXJ285" s="23"/>
      <c r="GXK285" s="23"/>
      <c r="GXL285" s="23"/>
      <c r="GXM285" s="23"/>
      <c r="GXN285" s="23"/>
      <c r="GXO285" s="23"/>
      <c r="GXP285" s="23"/>
      <c r="GXQ285" s="23"/>
      <c r="GXR285" s="23"/>
      <c r="GXS285" s="23"/>
      <c r="GXT285" s="23"/>
      <c r="GXU285" s="23"/>
      <c r="GXV285" s="23"/>
      <c r="GXW285" s="23"/>
      <c r="GXX285" s="23"/>
      <c r="GXY285" s="23"/>
      <c r="GXZ285" s="23"/>
      <c r="GYA285" s="23"/>
      <c r="GYB285" s="23"/>
      <c r="GYC285" s="23"/>
      <c r="GYD285" s="23"/>
      <c r="GYE285" s="23"/>
      <c r="GYF285" s="23"/>
      <c r="GYG285" s="23"/>
      <c r="GYH285" s="23"/>
      <c r="GYI285" s="23"/>
      <c r="GYJ285" s="23"/>
      <c r="GYK285" s="23"/>
      <c r="GYL285" s="23"/>
      <c r="GYM285" s="23"/>
      <c r="GYN285" s="23"/>
      <c r="GYO285" s="23"/>
      <c r="GYP285" s="23"/>
      <c r="GYQ285" s="23"/>
      <c r="GYR285" s="23"/>
      <c r="GYS285" s="23"/>
      <c r="GYT285" s="23"/>
      <c r="GYU285" s="23"/>
      <c r="GYV285" s="23"/>
      <c r="GYW285" s="23"/>
      <c r="GYX285" s="23"/>
      <c r="GYY285" s="23"/>
      <c r="GYZ285" s="23"/>
      <c r="GZA285" s="23"/>
      <c r="GZB285" s="23"/>
      <c r="GZC285" s="23"/>
      <c r="GZD285" s="23"/>
      <c r="GZE285" s="23"/>
      <c r="GZF285" s="23"/>
      <c r="GZG285" s="23"/>
      <c r="GZH285" s="23"/>
      <c r="GZI285" s="23"/>
      <c r="GZJ285" s="23"/>
      <c r="GZK285" s="23"/>
      <c r="GZL285" s="23"/>
      <c r="GZM285" s="23"/>
      <c r="GZN285" s="23"/>
      <c r="GZO285" s="23"/>
      <c r="GZP285" s="23"/>
      <c r="GZQ285" s="23"/>
      <c r="GZR285" s="23"/>
      <c r="GZS285" s="23"/>
      <c r="GZT285" s="23"/>
      <c r="GZU285" s="23"/>
      <c r="GZV285" s="23"/>
      <c r="GZW285" s="23"/>
      <c r="GZX285" s="23"/>
      <c r="GZY285" s="23"/>
      <c r="GZZ285" s="23"/>
      <c r="HAA285" s="23"/>
      <c r="HAB285" s="23"/>
      <c r="HAC285" s="23"/>
      <c r="HAD285" s="23"/>
      <c r="HAE285" s="23"/>
      <c r="HAF285" s="23"/>
      <c r="HAG285" s="23"/>
      <c r="HAH285" s="23"/>
      <c r="HAI285" s="23"/>
      <c r="HAJ285" s="23"/>
      <c r="HAK285" s="23"/>
      <c r="HAL285" s="23"/>
      <c r="HAM285" s="23"/>
      <c r="HAN285" s="23"/>
      <c r="HAO285" s="23"/>
      <c r="HAP285" s="23"/>
      <c r="HAQ285" s="23"/>
      <c r="HAR285" s="23"/>
      <c r="HAS285" s="23"/>
      <c r="HAT285" s="23"/>
      <c r="HAU285" s="23"/>
      <c r="HAV285" s="23"/>
      <c r="HAW285" s="23"/>
      <c r="HAX285" s="23"/>
      <c r="HAY285" s="23"/>
      <c r="HAZ285" s="23"/>
      <c r="HBA285" s="23"/>
      <c r="HBB285" s="23"/>
      <c r="HBC285" s="23"/>
      <c r="HBD285" s="23"/>
      <c r="HBE285" s="23"/>
      <c r="HBF285" s="23"/>
      <c r="HBG285" s="23"/>
      <c r="HBH285" s="23"/>
      <c r="HBI285" s="23"/>
      <c r="HBJ285" s="23"/>
      <c r="HBK285" s="23"/>
      <c r="HBL285" s="23"/>
      <c r="HBM285" s="23"/>
      <c r="HBN285" s="23"/>
      <c r="HBO285" s="23"/>
      <c r="HBP285" s="23"/>
      <c r="HBQ285" s="23"/>
      <c r="HBR285" s="23"/>
      <c r="HBS285" s="23"/>
      <c r="HBT285" s="23"/>
      <c r="HBU285" s="23"/>
      <c r="HBV285" s="23"/>
      <c r="HBW285" s="23"/>
      <c r="HBX285" s="23"/>
      <c r="HBY285" s="23"/>
      <c r="HBZ285" s="23"/>
      <c r="HCA285" s="23"/>
      <c r="HCB285" s="23"/>
      <c r="HCC285" s="23"/>
      <c r="HCD285" s="23"/>
      <c r="HCE285" s="23"/>
      <c r="HCF285" s="23"/>
      <c r="HCG285" s="23"/>
      <c r="HCH285" s="23"/>
      <c r="HCI285" s="23"/>
      <c r="HCJ285" s="23"/>
      <c r="HCK285" s="23"/>
      <c r="HCL285" s="23"/>
      <c r="HCM285" s="23"/>
      <c r="HCN285" s="23"/>
      <c r="HCO285" s="23"/>
      <c r="HCP285" s="23"/>
      <c r="HCQ285" s="23"/>
      <c r="HCR285" s="23"/>
      <c r="HCS285" s="23"/>
      <c r="HCT285" s="23"/>
      <c r="HCU285" s="23"/>
      <c r="HCV285" s="23"/>
      <c r="HCW285" s="23"/>
      <c r="HCX285" s="23"/>
      <c r="HCY285" s="23"/>
      <c r="HCZ285" s="23"/>
      <c r="HDA285" s="23"/>
      <c r="HDB285" s="23"/>
      <c r="HDC285" s="23"/>
      <c r="HDD285" s="23"/>
      <c r="HDE285" s="23"/>
      <c r="HDF285" s="23"/>
      <c r="HDG285" s="23"/>
      <c r="HDH285" s="23"/>
      <c r="HDI285" s="23"/>
      <c r="HDJ285" s="23"/>
      <c r="HDK285" s="23"/>
      <c r="HDL285" s="23"/>
      <c r="HDM285" s="23"/>
      <c r="HDN285" s="23"/>
      <c r="HDO285" s="23"/>
      <c r="HDP285" s="23"/>
      <c r="HDQ285" s="23"/>
      <c r="HDR285" s="23"/>
      <c r="HDS285" s="23"/>
      <c r="HDT285" s="23"/>
      <c r="HDU285" s="23"/>
      <c r="HDV285" s="23"/>
      <c r="HDW285" s="23"/>
      <c r="HDX285" s="23"/>
      <c r="HDY285" s="23"/>
      <c r="HDZ285" s="23"/>
      <c r="HEA285" s="23"/>
      <c r="HEB285" s="23"/>
      <c r="HEC285" s="23"/>
      <c r="HED285" s="23"/>
      <c r="HEE285" s="23"/>
      <c r="HEF285" s="23"/>
      <c r="HEG285" s="23"/>
      <c r="HEH285" s="23"/>
      <c r="HEI285" s="23"/>
      <c r="HEJ285" s="23"/>
      <c r="HEK285" s="23"/>
      <c r="HEL285" s="23"/>
      <c r="HEM285" s="23"/>
      <c r="HEN285" s="23"/>
      <c r="HEO285" s="23"/>
      <c r="HEP285" s="23"/>
      <c r="HEQ285" s="23"/>
      <c r="HER285" s="23"/>
      <c r="HES285" s="23"/>
      <c r="HET285" s="23"/>
      <c r="HEU285" s="23"/>
      <c r="HEV285" s="23"/>
      <c r="HEW285" s="23"/>
      <c r="HEX285" s="23"/>
      <c r="HEY285" s="23"/>
      <c r="HEZ285" s="23"/>
      <c r="HFA285" s="23"/>
      <c r="HFB285" s="23"/>
      <c r="HFC285" s="23"/>
      <c r="HFD285" s="23"/>
      <c r="HFE285" s="23"/>
      <c r="HFF285" s="23"/>
      <c r="HFG285" s="23"/>
      <c r="HFH285" s="23"/>
      <c r="HFI285" s="23"/>
      <c r="HFJ285" s="23"/>
      <c r="HFK285" s="23"/>
      <c r="HFL285" s="23"/>
      <c r="HFM285" s="23"/>
      <c r="HFN285" s="23"/>
      <c r="HFO285" s="23"/>
      <c r="HFP285" s="23"/>
      <c r="HFQ285" s="23"/>
      <c r="HFR285" s="23"/>
      <c r="HFS285" s="23"/>
      <c r="HFT285" s="23"/>
      <c r="HFU285" s="23"/>
      <c r="HFV285" s="23"/>
      <c r="HFW285" s="23"/>
      <c r="HFX285" s="23"/>
      <c r="HFY285" s="23"/>
      <c r="HFZ285" s="23"/>
      <c r="HGA285" s="23"/>
      <c r="HGB285" s="23"/>
      <c r="HGC285" s="23"/>
      <c r="HGD285" s="23"/>
      <c r="HGE285" s="23"/>
      <c r="HGF285" s="23"/>
      <c r="HGG285" s="23"/>
      <c r="HGH285" s="23"/>
      <c r="HGI285" s="23"/>
      <c r="HGJ285" s="23"/>
      <c r="HGK285" s="23"/>
      <c r="HGL285" s="23"/>
      <c r="HGM285" s="23"/>
      <c r="HGN285" s="23"/>
      <c r="HGO285" s="23"/>
      <c r="HGP285" s="23"/>
      <c r="HGQ285" s="23"/>
      <c r="HGR285" s="23"/>
      <c r="HGS285" s="23"/>
      <c r="HGT285" s="23"/>
      <c r="HGU285" s="23"/>
      <c r="HGV285" s="23"/>
      <c r="HGW285" s="23"/>
      <c r="HGX285" s="23"/>
      <c r="HGY285" s="23"/>
      <c r="HGZ285" s="23"/>
      <c r="HHA285" s="23"/>
      <c r="HHB285" s="23"/>
      <c r="HHC285" s="23"/>
      <c r="HHD285" s="23"/>
      <c r="HHE285" s="23"/>
      <c r="HHF285" s="23"/>
      <c r="HHG285" s="23"/>
      <c r="HHH285" s="23"/>
      <c r="HHI285" s="23"/>
      <c r="HHJ285" s="23"/>
      <c r="HHK285" s="23"/>
      <c r="HHL285" s="23"/>
      <c r="HHM285" s="23"/>
      <c r="HHN285" s="23"/>
      <c r="HHO285" s="23"/>
      <c r="HHP285" s="23"/>
      <c r="HHQ285" s="23"/>
      <c r="HHR285" s="23"/>
      <c r="HHS285" s="23"/>
      <c r="HHT285" s="23"/>
      <c r="HHU285" s="23"/>
      <c r="HHV285" s="23"/>
      <c r="HHW285" s="23"/>
      <c r="HHX285" s="23"/>
      <c r="HHY285" s="23"/>
      <c r="HHZ285" s="23"/>
      <c r="HIA285" s="23"/>
      <c r="HIB285" s="23"/>
      <c r="HIC285" s="23"/>
      <c r="HID285" s="23"/>
      <c r="HIE285" s="23"/>
      <c r="HIF285" s="23"/>
      <c r="HIG285" s="23"/>
      <c r="HIH285" s="23"/>
      <c r="HII285" s="23"/>
      <c r="HIJ285" s="23"/>
      <c r="HIK285" s="23"/>
      <c r="HIL285" s="23"/>
      <c r="HIM285" s="23"/>
      <c r="HIN285" s="23"/>
      <c r="HIO285" s="23"/>
      <c r="HIP285" s="23"/>
      <c r="HIQ285" s="23"/>
      <c r="HIR285" s="23"/>
      <c r="HIS285" s="23"/>
      <c r="HIT285" s="23"/>
      <c r="HIU285" s="23"/>
      <c r="HIV285" s="23"/>
      <c r="HIW285" s="23"/>
      <c r="HIX285" s="23"/>
      <c r="HIY285" s="23"/>
      <c r="HIZ285" s="23"/>
      <c r="HJA285" s="23"/>
      <c r="HJB285" s="23"/>
      <c r="HJC285" s="23"/>
      <c r="HJD285" s="23"/>
      <c r="HJE285" s="23"/>
      <c r="HJF285" s="23"/>
      <c r="HJG285" s="23"/>
      <c r="HJH285" s="23"/>
      <c r="HJI285" s="23"/>
      <c r="HJJ285" s="23"/>
      <c r="HJK285" s="23"/>
      <c r="HJL285" s="23"/>
      <c r="HJM285" s="23"/>
      <c r="HJN285" s="23"/>
      <c r="HJO285" s="23"/>
      <c r="HJP285" s="23"/>
      <c r="HJQ285" s="23"/>
      <c r="HJR285" s="23"/>
      <c r="HJS285" s="23"/>
      <c r="HJT285" s="23"/>
      <c r="HJU285" s="23"/>
      <c r="HJV285" s="23"/>
      <c r="HJW285" s="23"/>
      <c r="HJX285" s="23"/>
      <c r="HJY285" s="23"/>
      <c r="HJZ285" s="23"/>
      <c r="HKA285" s="23"/>
      <c r="HKB285" s="23"/>
      <c r="HKC285" s="23"/>
      <c r="HKD285" s="23"/>
      <c r="HKE285" s="23"/>
      <c r="HKF285" s="23"/>
      <c r="HKG285" s="23"/>
      <c r="HKH285" s="23"/>
      <c r="HKI285" s="23"/>
      <c r="HKJ285" s="23"/>
      <c r="HKK285" s="23"/>
      <c r="HKL285" s="23"/>
      <c r="HKM285" s="23"/>
      <c r="HKN285" s="23"/>
      <c r="HKO285" s="23"/>
      <c r="HKP285" s="23"/>
      <c r="HKQ285" s="23"/>
      <c r="HKR285" s="23"/>
      <c r="HKS285" s="23"/>
      <c r="HKT285" s="23"/>
      <c r="HKU285" s="23"/>
      <c r="HKV285" s="23"/>
      <c r="HKW285" s="23"/>
      <c r="HKX285" s="23"/>
      <c r="HKY285" s="23"/>
      <c r="HKZ285" s="23"/>
      <c r="HLA285" s="23"/>
      <c r="HLB285" s="23"/>
      <c r="HLC285" s="23"/>
      <c r="HLD285" s="23"/>
      <c r="HLE285" s="23"/>
      <c r="HLF285" s="23"/>
      <c r="HLG285" s="23"/>
      <c r="HLH285" s="23"/>
      <c r="HLI285" s="23"/>
      <c r="HLJ285" s="23"/>
      <c r="HLK285" s="23"/>
      <c r="HLL285" s="23"/>
      <c r="HLM285" s="23"/>
      <c r="HLN285" s="23"/>
      <c r="HLO285" s="23"/>
      <c r="HLP285" s="23"/>
      <c r="HLQ285" s="23"/>
      <c r="HLR285" s="23"/>
      <c r="HLS285" s="23"/>
      <c r="HLT285" s="23"/>
      <c r="HLU285" s="23"/>
      <c r="HLV285" s="23"/>
      <c r="HLW285" s="23"/>
      <c r="HLX285" s="23"/>
      <c r="HLY285" s="23"/>
      <c r="HLZ285" s="23"/>
      <c r="HMA285" s="23"/>
      <c r="HMB285" s="23"/>
      <c r="HMC285" s="23"/>
      <c r="HMD285" s="23"/>
      <c r="HME285" s="23"/>
      <c r="HMF285" s="23"/>
      <c r="HMG285" s="23"/>
      <c r="HMH285" s="23"/>
      <c r="HMI285" s="23"/>
      <c r="HMJ285" s="23"/>
      <c r="HMK285" s="23"/>
      <c r="HML285" s="23"/>
      <c r="HMM285" s="23"/>
      <c r="HMN285" s="23"/>
      <c r="HMO285" s="23"/>
      <c r="HMP285" s="23"/>
      <c r="HMQ285" s="23"/>
      <c r="HMR285" s="23"/>
      <c r="HMS285" s="23"/>
      <c r="HMT285" s="23"/>
      <c r="HMU285" s="23"/>
      <c r="HMV285" s="23"/>
      <c r="HMW285" s="23"/>
      <c r="HMX285" s="23"/>
      <c r="HMY285" s="23"/>
      <c r="HMZ285" s="23"/>
      <c r="HNA285" s="23"/>
      <c r="HNB285" s="23"/>
      <c r="HNC285" s="23"/>
      <c r="HND285" s="23"/>
      <c r="HNE285" s="23"/>
      <c r="HNF285" s="23"/>
      <c r="HNG285" s="23"/>
      <c r="HNH285" s="23"/>
      <c r="HNI285" s="23"/>
      <c r="HNJ285" s="23"/>
      <c r="HNK285" s="23"/>
      <c r="HNL285" s="23"/>
      <c r="HNM285" s="23"/>
      <c r="HNN285" s="23"/>
      <c r="HNO285" s="23"/>
      <c r="HNP285" s="23"/>
      <c r="HNQ285" s="23"/>
      <c r="HNR285" s="23"/>
      <c r="HNS285" s="23"/>
      <c r="HNT285" s="23"/>
      <c r="HNU285" s="23"/>
      <c r="HNV285" s="23"/>
      <c r="HNW285" s="23"/>
      <c r="HNX285" s="23"/>
      <c r="HNY285" s="23"/>
      <c r="HNZ285" s="23"/>
      <c r="HOA285" s="23"/>
      <c r="HOB285" s="23"/>
      <c r="HOC285" s="23"/>
      <c r="HOD285" s="23"/>
      <c r="HOE285" s="23"/>
      <c r="HOF285" s="23"/>
      <c r="HOG285" s="23"/>
      <c r="HOH285" s="23"/>
      <c r="HOI285" s="23"/>
      <c r="HOJ285" s="23"/>
      <c r="HOK285" s="23"/>
      <c r="HOL285" s="23"/>
      <c r="HOM285" s="23"/>
      <c r="HON285" s="23"/>
      <c r="HOO285" s="23"/>
      <c r="HOP285" s="23"/>
      <c r="HOQ285" s="23"/>
      <c r="HOR285" s="23"/>
      <c r="HOS285" s="23"/>
      <c r="HOT285" s="23"/>
      <c r="HOU285" s="23"/>
      <c r="HOV285" s="23"/>
      <c r="HOW285" s="23"/>
      <c r="HOX285" s="23"/>
      <c r="HOY285" s="23"/>
      <c r="HOZ285" s="23"/>
      <c r="HPA285" s="23"/>
      <c r="HPB285" s="23"/>
      <c r="HPC285" s="23"/>
      <c r="HPD285" s="23"/>
      <c r="HPE285" s="23"/>
      <c r="HPF285" s="23"/>
      <c r="HPG285" s="23"/>
      <c r="HPH285" s="23"/>
      <c r="HPI285" s="23"/>
      <c r="HPJ285" s="23"/>
      <c r="HPK285" s="23"/>
      <c r="HPL285" s="23"/>
      <c r="HPM285" s="23"/>
      <c r="HPN285" s="23"/>
      <c r="HPO285" s="23"/>
      <c r="HPP285" s="23"/>
      <c r="HPQ285" s="23"/>
      <c r="HPR285" s="23"/>
      <c r="HPS285" s="23"/>
      <c r="HPT285" s="23"/>
      <c r="HPU285" s="23"/>
      <c r="HPV285" s="23"/>
      <c r="HPW285" s="23"/>
      <c r="HPX285" s="23"/>
      <c r="HPY285" s="23"/>
      <c r="HPZ285" s="23"/>
      <c r="HQA285" s="23"/>
      <c r="HQB285" s="23"/>
      <c r="HQC285" s="23"/>
      <c r="HQD285" s="23"/>
      <c r="HQE285" s="23"/>
      <c r="HQF285" s="23"/>
      <c r="HQG285" s="23"/>
      <c r="HQH285" s="23"/>
      <c r="HQI285" s="23"/>
      <c r="HQJ285" s="23"/>
      <c r="HQK285" s="23"/>
      <c r="HQL285" s="23"/>
      <c r="HQM285" s="23"/>
      <c r="HQN285" s="23"/>
      <c r="HQO285" s="23"/>
      <c r="HQP285" s="23"/>
      <c r="HQQ285" s="23"/>
      <c r="HQR285" s="23"/>
      <c r="HQS285" s="23"/>
      <c r="HQT285" s="23"/>
      <c r="HQU285" s="23"/>
      <c r="HQV285" s="23"/>
      <c r="HQW285" s="23"/>
      <c r="HQX285" s="23"/>
      <c r="HQY285" s="23"/>
      <c r="HQZ285" s="23"/>
      <c r="HRA285" s="23"/>
      <c r="HRB285" s="23"/>
      <c r="HRC285" s="23"/>
      <c r="HRD285" s="23"/>
      <c r="HRE285" s="23"/>
      <c r="HRF285" s="23"/>
      <c r="HRG285" s="23"/>
      <c r="HRH285" s="23"/>
      <c r="HRI285" s="23"/>
      <c r="HRJ285" s="23"/>
      <c r="HRK285" s="23"/>
      <c r="HRL285" s="23"/>
      <c r="HRM285" s="23"/>
      <c r="HRN285" s="23"/>
      <c r="HRO285" s="23"/>
      <c r="HRP285" s="23"/>
      <c r="HRQ285" s="23"/>
      <c r="HRR285" s="23"/>
      <c r="HRS285" s="23"/>
      <c r="HRT285" s="23"/>
      <c r="HRU285" s="23"/>
      <c r="HRV285" s="23"/>
      <c r="HRW285" s="23"/>
      <c r="HRX285" s="23"/>
      <c r="HRY285" s="23"/>
      <c r="HRZ285" s="23"/>
      <c r="HSA285" s="23"/>
      <c r="HSB285" s="23"/>
      <c r="HSC285" s="23"/>
      <c r="HSD285" s="23"/>
      <c r="HSE285" s="23"/>
      <c r="HSF285" s="23"/>
      <c r="HSG285" s="23"/>
      <c r="HSH285" s="23"/>
      <c r="HSI285" s="23"/>
      <c r="HSJ285" s="23"/>
      <c r="HSK285" s="23"/>
      <c r="HSL285" s="23"/>
      <c r="HSM285" s="23"/>
      <c r="HSN285" s="23"/>
      <c r="HSO285" s="23"/>
      <c r="HSP285" s="23"/>
      <c r="HSQ285" s="23"/>
      <c r="HSR285" s="23"/>
      <c r="HSS285" s="23"/>
      <c r="HST285" s="23"/>
      <c r="HSU285" s="23"/>
      <c r="HSV285" s="23"/>
      <c r="HSW285" s="23"/>
      <c r="HSX285" s="23"/>
      <c r="HSY285" s="23"/>
      <c r="HSZ285" s="23"/>
      <c r="HTA285" s="23"/>
      <c r="HTB285" s="23"/>
      <c r="HTC285" s="23"/>
      <c r="HTD285" s="23"/>
      <c r="HTE285" s="23"/>
      <c r="HTF285" s="23"/>
      <c r="HTG285" s="23"/>
      <c r="HTH285" s="23"/>
      <c r="HTI285" s="23"/>
      <c r="HTJ285" s="23"/>
      <c r="HTK285" s="23"/>
      <c r="HTL285" s="23"/>
      <c r="HTM285" s="23"/>
      <c r="HTN285" s="23"/>
      <c r="HTO285" s="23"/>
      <c r="HTP285" s="23"/>
      <c r="HTQ285" s="23"/>
      <c r="HTR285" s="23"/>
      <c r="HTS285" s="23"/>
      <c r="HTT285" s="23"/>
      <c r="HTU285" s="23"/>
      <c r="HTV285" s="23"/>
      <c r="HTW285" s="23"/>
      <c r="HTX285" s="23"/>
      <c r="HTY285" s="23"/>
      <c r="HTZ285" s="23"/>
      <c r="HUA285" s="23"/>
      <c r="HUB285" s="23"/>
      <c r="HUC285" s="23"/>
      <c r="HUD285" s="23"/>
      <c r="HUE285" s="23"/>
      <c r="HUF285" s="23"/>
      <c r="HUG285" s="23"/>
      <c r="HUH285" s="23"/>
      <c r="HUI285" s="23"/>
      <c r="HUJ285" s="23"/>
      <c r="HUK285" s="23"/>
      <c r="HUL285" s="23"/>
      <c r="HUM285" s="23"/>
      <c r="HUN285" s="23"/>
      <c r="HUO285" s="23"/>
      <c r="HUP285" s="23"/>
      <c r="HUQ285" s="23"/>
      <c r="HUR285" s="23"/>
      <c r="HUS285" s="23"/>
      <c r="HUT285" s="23"/>
      <c r="HUU285" s="23"/>
      <c r="HUV285" s="23"/>
      <c r="HUW285" s="23"/>
      <c r="HUX285" s="23"/>
      <c r="HUY285" s="23"/>
      <c r="HUZ285" s="23"/>
      <c r="HVA285" s="23"/>
      <c r="HVB285" s="23"/>
      <c r="HVC285" s="23"/>
      <c r="HVD285" s="23"/>
      <c r="HVE285" s="23"/>
      <c r="HVF285" s="23"/>
      <c r="HVG285" s="23"/>
      <c r="HVH285" s="23"/>
      <c r="HVI285" s="23"/>
      <c r="HVJ285" s="23"/>
      <c r="HVK285" s="23"/>
      <c r="HVL285" s="23"/>
      <c r="HVM285" s="23"/>
      <c r="HVN285" s="23"/>
      <c r="HVO285" s="23"/>
      <c r="HVP285" s="23"/>
      <c r="HVQ285" s="23"/>
      <c r="HVR285" s="23"/>
      <c r="HVS285" s="23"/>
      <c r="HVT285" s="23"/>
      <c r="HVU285" s="23"/>
      <c r="HVV285" s="23"/>
      <c r="HVW285" s="23"/>
      <c r="HVX285" s="23"/>
      <c r="HVY285" s="23"/>
      <c r="HVZ285" s="23"/>
      <c r="HWA285" s="23"/>
      <c r="HWB285" s="23"/>
      <c r="HWC285" s="23"/>
      <c r="HWD285" s="23"/>
      <c r="HWE285" s="23"/>
      <c r="HWF285" s="23"/>
      <c r="HWG285" s="23"/>
      <c r="HWH285" s="23"/>
      <c r="HWI285" s="23"/>
      <c r="HWJ285" s="23"/>
      <c r="HWK285" s="23"/>
      <c r="HWL285" s="23"/>
      <c r="HWM285" s="23"/>
      <c r="HWN285" s="23"/>
      <c r="HWO285" s="23"/>
      <c r="HWP285" s="23"/>
      <c r="HWQ285" s="23"/>
      <c r="HWR285" s="23"/>
      <c r="HWS285" s="23"/>
      <c r="HWT285" s="23"/>
      <c r="HWU285" s="23"/>
      <c r="HWV285" s="23"/>
      <c r="HWW285" s="23"/>
      <c r="HWX285" s="23"/>
      <c r="HWY285" s="23"/>
      <c r="HWZ285" s="23"/>
      <c r="HXA285" s="23"/>
      <c r="HXB285" s="23"/>
      <c r="HXC285" s="23"/>
      <c r="HXD285" s="23"/>
      <c r="HXE285" s="23"/>
      <c r="HXF285" s="23"/>
      <c r="HXG285" s="23"/>
      <c r="HXH285" s="23"/>
      <c r="HXI285" s="23"/>
      <c r="HXJ285" s="23"/>
      <c r="HXK285" s="23"/>
      <c r="HXL285" s="23"/>
      <c r="HXM285" s="23"/>
      <c r="HXN285" s="23"/>
      <c r="HXO285" s="23"/>
      <c r="HXP285" s="23"/>
      <c r="HXQ285" s="23"/>
      <c r="HXR285" s="23"/>
      <c r="HXS285" s="23"/>
      <c r="HXT285" s="23"/>
      <c r="HXU285" s="23"/>
      <c r="HXV285" s="23"/>
      <c r="HXW285" s="23"/>
      <c r="HXX285" s="23"/>
      <c r="HXY285" s="23"/>
      <c r="HXZ285" s="23"/>
      <c r="HYA285" s="23"/>
      <c r="HYB285" s="23"/>
      <c r="HYC285" s="23"/>
      <c r="HYD285" s="23"/>
      <c r="HYE285" s="23"/>
      <c r="HYF285" s="23"/>
      <c r="HYG285" s="23"/>
      <c r="HYH285" s="23"/>
      <c r="HYI285" s="23"/>
      <c r="HYJ285" s="23"/>
      <c r="HYK285" s="23"/>
      <c r="HYL285" s="23"/>
      <c r="HYM285" s="23"/>
      <c r="HYN285" s="23"/>
      <c r="HYO285" s="23"/>
      <c r="HYP285" s="23"/>
      <c r="HYQ285" s="23"/>
      <c r="HYR285" s="23"/>
      <c r="HYS285" s="23"/>
      <c r="HYT285" s="23"/>
      <c r="HYU285" s="23"/>
      <c r="HYV285" s="23"/>
      <c r="HYW285" s="23"/>
      <c r="HYX285" s="23"/>
      <c r="HYY285" s="23"/>
      <c r="HYZ285" s="23"/>
      <c r="HZA285" s="23"/>
      <c r="HZB285" s="23"/>
      <c r="HZC285" s="23"/>
      <c r="HZD285" s="23"/>
      <c r="HZE285" s="23"/>
      <c r="HZF285" s="23"/>
      <c r="HZG285" s="23"/>
      <c r="HZH285" s="23"/>
      <c r="HZI285" s="23"/>
      <c r="HZJ285" s="23"/>
      <c r="HZK285" s="23"/>
      <c r="HZL285" s="23"/>
      <c r="HZM285" s="23"/>
      <c r="HZN285" s="23"/>
      <c r="HZO285" s="23"/>
      <c r="HZP285" s="23"/>
      <c r="HZQ285" s="23"/>
      <c r="HZR285" s="23"/>
      <c r="HZS285" s="23"/>
      <c r="HZT285" s="23"/>
      <c r="HZU285" s="23"/>
      <c r="HZV285" s="23"/>
      <c r="HZW285" s="23"/>
      <c r="HZX285" s="23"/>
      <c r="HZY285" s="23"/>
      <c r="HZZ285" s="23"/>
      <c r="IAA285" s="23"/>
      <c r="IAB285" s="23"/>
      <c r="IAC285" s="23"/>
      <c r="IAD285" s="23"/>
      <c r="IAE285" s="23"/>
      <c r="IAF285" s="23"/>
      <c r="IAG285" s="23"/>
      <c r="IAH285" s="23"/>
      <c r="IAI285" s="23"/>
      <c r="IAJ285" s="23"/>
      <c r="IAK285" s="23"/>
      <c r="IAL285" s="23"/>
      <c r="IAM285" s="23"/>
      <c r="IAN285" s="23"/>
      <c r="IAO285" s="23"/>
      <c r="IAP285" s="23"/>
      <c r="IAQ285" s="23"/>
      <c r="IAR285" s="23"/>
      <c r="IAS285" s="23"/>
      <c r="IAT285" s="23"/>
      <c r="IAU285" s="23"/>
      <c r="IAV285" s="23"/>
      <c r="IAW285" s="23"/>
      <c r="IAX285" s="23"/>
      <c r="IAY285" s="23"/>
      <c r="IAZ285" s="23"/>
      <c r="IBA285" s="23"/>
      <c r="IBB285" s="23"/>
      <c r="IBC285" s="23"/>
      <c r="IBD285" s="23"/>
      <c r="IBE285" s="23"/>
      <c r="IBF285" s="23"/>
      <c r="IBG285" s="23"/>
      <c r="IBH285" s="23"/>
      <c r="IBI285" s="23"/>
      <c r="IBJ285" s="23"/>
      <c r="IBK285" s="23"/>
      <c r="IBL285" s="23"/>
      <c r="IBM285" s="23"/>
      <c r="IBN285" s="23"/>
      <c r="IBO285" s="23"/>
      <c r="IBP285" s="23"/>
      <c r="IBQ285" s="23"/>
      <c r="IBR285" s="23"/>
      <c r="IBS285" s="23"/>
      <c r="IBT285" s="23"/>
      <c r="IBU285" s="23"/>
      <c r="IBV285" s="23"/>
      <c r="IBW285" s="23"/>
      <c r="IBX285" s="23"/>
      <c r="IBY285" s="23"/>
      <c r="IBZ285" s="23"/>
      <c r="ICA285" s="23"/>
      <c r="ICB285" s="23"/>
      <c r="ICC285" s="23"/>
      <c r="ICD285" s="23"/>
      <c r="ICE285" s="23"/>
      <c r="ICF285" s="23"/>
      <c r="ICG285" s="23"/>
      <c r="ICH285" s="23"/>
      <c r="ICI285" s="23"/>
      <c r="ICJ285" s="23"/>
      <c r="ICK285" s="23"/>
      <c r="ICL285" s="23"/>
      <c r="ICM285" s="23"/>
      <c r="ICN285" s="23"/>
      <c r="ICO285" s="23"/>
      <c r="ICP285" s="23"/>
      <c r="ICQ285" s="23"/>
      <c r="ICR285" s="23"/>
      <c r="ICS285" s="23"/>
      <c r="ICT285" s="23"/>
      <c r="ICU285" s="23"/>
      <c r="ICV285" s="23"/>
      <c r="ICW285" s="23"/>
      <c r="ICX285" s="23"/>
      <c r="ICY285" s="23"/>
      <c r="ICZ285" s="23"/>
      <c r="IDA285" s="23"/>
      <c r="IDB285" s="23"/>
      <c r="IDC285" s="23"/>
      <c r="IDD285" s="23"/>
      <c r="IDE285" s="23"/>
      <c r="IDF285" s="23"/>
      <c r="IDG285" s="23"/>
      <c r="IDH285" s="23"/>
      <c r="IDI285" s="23"/>
      <c r="IDJ285" s="23"/>
      <c r="IDK285" s="23"/>
      <c r="IDL285" s="23"/>
      <c r="IDM285" s="23"/>
      <c r="IDN285" s="23"/>
      <c r="IDO285" s="23"/>
      <c r="IDP285" s="23"/>
      <c r="IDQ285" s="23"/>
      <c r="IDR285" s="23"/>
      <c r="IDS285" s="23"/>
      <c r="IDT285" s="23"/>
      <c r="IDU285" s="23"/>
      <c r="IDV285" s="23"/>
      <c r="IDW285" s="23"/>
      <c r="IDX285" s="23"/>
      <c r="IDY285" s="23"/>
      <c r="IDZ285" s="23"/>
      <c r="IEA285" s="23"/>
      <c r="IEB285" s="23"/>
      <c r="IEC285" s="23"/>
      <c r="IED285" s="23"/>
      <c r="IEE285" s="23"/>
      <c r="IEF285" s="23"/>
      <c r="IEG285" s="23"/>
      <c r="IEH285" s="23"/>
      <c r="IEI285" s="23"/>
      <c r="IEJ285" s="23"/>
      <c r="IEK285" s="23"/>
      <c r="IEL285" s="23"/>
      <c r="IEM285" s="23"/>
      <c r="IEN285" s="23"/>
      <c r="IEO285" s="23"/>
      <c r="IEP285" s="23"/>
      <c r="IEQ285" s="23"/>
      <c r="IER285" s="23"/>
      <c r="IES285" s="23"/>
      <c r="IET285" s="23"/>
      <c r="IEU285" s="23"/>
      <c r="IEV285" s="23"/>
      <c r="IEW285" s="23"/>
      <c r="IEX285" s="23"/>
      <c r="IEY285" s="23"/>
      <c r="IEZ285" s="23"/>
      <c r="IFA285" s="23"/>
      <c r="IFB285" s="23"/>
      <c r="IFC285" s="23"/>
      <c r="IFD285" s="23"/>
      <c r="IFE285" s="23"/>
      <c r="IFF285" s="23"/>
      <c r="IFG285" s="23"/>
      <c r="IFH285" s="23"/>
      <c r="IFI285" s="23"/>
      <c r="IFJ285" s="23"/>
      <c r="IFK285" s="23"/>
      <c r="IFL285" s="23"/>
      <c r="IFM285" s="23"/>
      <c r="IFN285" s="23"/>
      <c r="IFO285" s="23"/>
      <c r="IFP285" s="23"/>
      <c r="IFQ285" s="23"/>
      <c r="IFR285" s="23"/>
      <c r="IFS285" s="23"/>
      <c r="IFT285" s="23"/>
      <c r="IFU285" s="23"/>
      <c r="IFV285" s="23"/>
      <c r="IFW285" s="23"/>
      <c r="IFX285" s="23"/>
      <c r="IFY285" s="23"/>
      <c r="IFZ285" s="23"/>
      <c r="IGA285" s="23"/>
      <c r="IGB285" s="23"/>
      <c r="IGC285" s="23"/>
      <c r="IGD285" s="23"/>
      <c r="IGE285" s="23"/>
      <c r="IGF285" s="23"/>
      <c r="IGG285" s="23"/>
      <c r="IGH285" s="23"/>
      <c r="IGI285" s="23"/>
      <c r="IGJ285" s="23"/>
      <c r="IGK285" s="23"/>
      <c r="IGL285" s="23"/>
      <c r="IGM285" s="23"/>
      <c r="IGN285" s="23"/>
      <c r="IGO285" s="23"/>
      <c r="IGP285" s="23"/>
      <c r="IGQ285" s="23"/>
      <c r="IGR285" s="23"/>
      <c r="IGS285" s="23"/>
      <c r="IGT285" s="23"/>
      <c r="IGU285" s="23"/>
      <c r="IGV285" s="23"/>
      <c r="IGW285" s="23"/>
      <c r="IGX285" s="23"/>
      <c r="IGY285" s="23"/>
      <c r="IGZ285" s="23"/>
      <c r="IHA285" s="23"/>
      <c r="IHB285" s="23"/>
      <c r="IHC285" s="23"/>
      <c r="IHD285" s="23"/>
      <c r="IHE285" s="23"/>
      <c r="IHF285" s="23"/>
      <c r="IHG285" s="23"/>
      <c r="IHH285" s="23"/>
      <c r="IHI285" s="23"/>
      <c r="IHJ285" s="23"/>
      <c r="IHK285" s="23"/>
      <c r="IHL285" s="23"/>
      <c r="IHM285" s="23"/>
      <c r="IHN285" s="23"/>
      <c r="IHO285" s="23"/>
      <c r="IHP285" s="23"/>
      <c r="IHQ285" s="23"/>
      <c r="IHR285" s="23"/>
      <c r="IHS285" s="23"/>
      <c r="IHT285" s="23"/>
      <c r="IHU285" s="23"/>
      <c r="IHV285" s="23"/>
      <c r="IHW285" s="23"/>
      <c r="IHX285" s="23"/>
      <c r="IHY285" s="23"/>
      <c r="IHZ285" s="23"/>
      <c r="IIA285" s="23"/>
      <c r="IIB285" s="23"/>
      <c r="IIC285" s="23"/>
      <c r="IID285" s="23"/>
      <c r="IIE285" s="23"/>
      <c r="IIF285" s="23"/>
      <c r="IIG285" s="23"/>
      <c r="IIH285" s="23"/>
      <c r="III285" s="23"/>
      <c r="IIJ285" s="23"/>
      <c r="IIK285" s="23"/>
      <c r="IIL285" s="23"/>
      <c r="IIM285" s="23"/>
      <c r="IIN285" s="23"/>
      <c r="IIO285" s="23"/>
      <c r="IIP285" s="23"/>
      <c r="IIQ285" s="23"/>
      <c r="IIR285" s="23"/>
      <c r="IIS285" s="23"/>
      <c r="IIT285" s="23"/>
      <c r="IIU285" s="23"/>
      <c r="IIV285" s="23"/>
      <c r="IIW285" s="23"/>
      <c r="IIX285" s="23"/>
      <c r="IIY285" s="23"/>
      <c r="IIZ285" s="23"/>
      <c r="IJA285" s="23"/>
      <c r="IJB285" s="23"/>
      <c r="IJC285" s="23"/>
      <c r="IJD285" s="23"/>
      <c r="IJE285" s="23"/>
      <c r="IJF285" s="23"/>
      <c r="IJG285" s="23"/>
      <c r="IJH285" s="23"/>
      <c r="IJI285" s="23"/>
      <c r="IJJ285" s="23"/>
      <c r="IJK285" s="23"/>
      <c r="IJL285" s="23"/>
      <c r="IJM285" s="23"/>
      <c r="IJN285" s="23"/>
      <c r="IJO285" s="23"/>
      <c r="IJP285" s="23"/>
      <c r="IJQ285" s="23"/>
      <c r="IJR285" s="23"/>
      <c r="IJS285" s="23"/>
      <c r="IJT285" s="23"/>
      <c r="IJU285" s="23"/>
      <c r="IJV285" s="23"/>
      <c r="IJW285" s="23"/>
      <c r="IJX285" s="23"/>
      <c r="IJY285" s="23"/>
      <c r="IJZ285" s="23"/>
      <c r="IKA285" s="23"/>
      <c r="IKB285" s="23"/>
      <c r="IKC285" s="23"/>
      <c r="IKD285" s="23"/>
      <c r="IKE285" s="23"/>
      <c r="IKF285" s="23"/>
      <c r="IKG285" s="23"/>
      <c r="IKH285" s="23"/>
      <c r="IKI285" s="23"/>
      <c r="IKJ285" s="23"/>
      <c r="IKK285" s="23"/>
      <c r="IKL285" s="23"/>
      <c r="IKM285" s="23"/>
      <c r="IKN285" s="23"/>
      <c r="IKO285" s="23"/>
      <c r="IKP285" s="23"/>
      <c r="IKQ285" s="23"/>
      <c r="IKR285" s="23"/>
      <c r="IKS285" s="23"/>
      <c r="IKT285" s="23"/>
      <c r="IKU285" s="23"/>
      <c r="IKV285" s="23"/>
      <c r="IKW285" s="23"/>
      <c r="IKX285" s="23"/>
      <c r="IKY285" s="23"/>
      <c r="IKZ285" s="23"/>
      <c r="ILA285" s="23"/>
      <c r="ILB285" s="23"/>
      <c r="ILC285" s="23"/>
      <c r="ILD285" s="23"/>
      <c r="ILE285" s="23"/>
      <c r="ILF285" s="23"/>
      <c r="ILG285" s="23"/>
      <c r="ILH285" s="23"/>
      <c r="ILI285" s="23"/>
      <c r="ILJ285" s="23"/>
      <c r="ILK285" s="23"/>
      <c r="ILL285" s="23"/>
      <c r="ILM285" s="23"/>
      <c r="ILN285" s="23"/>
      <c r="ILO285" s="23"/>
      <c r="ILP285" s="23"/>
      <c r="ILQ285" s="23"/>
      <c r="ILR285" s="23"/>
      <c r="ILS285" s="23"/>
      <c r="ILT285" s="23"/>
      <c r="ILU285" s="23"/>
      <c r="ILV285" s="23"/>
      <c r="ILW285" s="23"/>
      <c r="ILX285" s="23"/>
      <c r="ILY285" s="23"/>
      <c r="ILZ285" s="23"/>
      <c r="IMA285" s="23"/>
      <c r="IMB285" s="23"/>
      <c r="IMC285" s="23"/>
      <c r="IMD285" s="23"/>
      <c r="IME285" s="23"/>
      <c r="IMF285" s="23"/>
      <c r="IMG285" s="23"/>
      <c r="IMH285" s="23"/>
      <c r="IMI285" s="23"/>
      <c r="IMJ285" s="23"/>
      <c r="IMK285" s="23"/>
      <c r="IML285" s="23"/>
      <c r="IMM285" s="23"/>
      <c r="IMN285" s="23"/>
      <c r="IMO285" s="23"/>
      <c r="IMP285" s="23"/>
      <c r="IMQ285" s="23"/>
      <c r="IMR285" s="23"/>
      <c r="IMS285" s="23"/>
      <c r="IMT285" s="23"/>
      <c r="IMU285" s="23"/>
      <c r="IMV285" s="23"/>
      <c r="IMW285" s="23"/>
      <c r="IMX285" s="23"/>
      <c r="IMY285" s="23"/>
      <c r="IMZ285" s="23"/>
      <c r="INA285" s="23"/>
      <c r="INB285" s="23"/>
      <c r="INC285" s="23"/>
      <c r="IND285" s="23"/>
      <c r="INE285" s="23"/>
      <c r="INF285" s="23"/>
      <c r="ING285" s="23"/>
      <c r="INH285" s="23"/>
      <c r="INI285" s="23"/>
      <c r="INJ285" s="23"/>
      <c r="INK285" s="23"/>
      <c r="INL285" s="23"/>
      <c r="INM285" s="23"/>
      <c r="INN285" s="23"/>
      <c r="INO285" s="23"/>
      <c r="INP285" s="23"/>
      <c r="INQ285" s="23"/>
      <c r="INR285" s="23"/>
      <c r="INS285" s="23"/>
      <c r="INT285" s="23"/>
      <c r="INU285" s="23"/>
      <c r="INV285" s="23"/>
      <c r="INW285" s="23"/>
      <c r="INX285" s="23"/>
      <c r="INY285" s="23"/>
      <c r="INZ285" s="23"/>
      <c r="IOA285" s="23"/>
      <c r="IOB285" s="23"/>
      <c r="IOC285" s="23"/>
      <c r="IOD285" s="23"/>
      <c r="IOE285" s="23"/>
      <c r="IOF285" s="23"/>
      <c r="IOG285" s="23"/>
      <c r="IOH285" s="23"/>
      <c r="IOI285" s="23"/>
      <c r="IOJ285" s="23"/>
      <c r="IOK285" s="23"/>
      <c r="IOL285" s="23"/>
      <c r="IOM285" s="23"/>
      <c r="ION285" s="23"/>
      <c r="IOO285" s="23"/>
      <c r="IOP285" s="23"/>
      <c r="IOQ285" s="23"/>
      <c r="IOR285" s="23"/>
      <c r="IOS285" s="23"/>
      <c r="IOT285" s="23"/>
      <c r="IOU285" s="23"/>
      <c r="IOV285" s="23"/>
      <c r="IOW285" s="23"/>
      <c r="IOX285" s="23"/>
      <c r="IOY285" s="23"/>
      <c r="IOZ285" s="23"/>
      <c r="IPA285" s="23"/>
      <c r="IPB285" s="23"/>
      <c r="IPC285" s="23"/>
      <c r="IPD285" s="23"/>
      <c r="IPE285" s="23"/>
      <c r="IPF285" s="23"/>
      <c r="IPG285" s="23"/>
      <c r="IPH285" s="23"/>
      <c r="IPI285" s="23"/>
      <c r="IPJ285" s="23"/>
      <c r="IPK285" s="23"/>
      <c r="IPL285" s="23"/>
      <c r="IPM285" s="23"/>
      <c r="IPN285" s="23"/>
      <c r="IPO285" s="23"/>
      <c r="IPP285" s="23"/>
      <c r="IPQ285" s="23"/>
      <c r="IPR285" s="23"/>
      <c r="IPS285" s="23"/>
      <c r="IPT285" s="23"/>
      <c r="IPU285" s="23"/>
      <c r="IPV285" s="23"/>
      <c r="IPW285" s="23"/>
      <c r="IPX285" s="23"/>
      <c r="IPY285" s="23"/>
      <c r="IPZ285" s="23"/>
      <c r="IQA285" s="23"/>
      <c r="IQB285" s="23"/>
      <c r="IQC285" s="23"/>
      <c r="IQD285" s="23"/>
      <c r="IQE285" s="23"/>
      <c r="IQF285" s="23"/>
      <c r="IQG285" s="23"/>
      <c r="IQH285" s="23"/>
      <c r="IQI285" s="23"/>
      <c r="IQJ285" s="23"/>
      <c r="IQK285" s="23"/>
      <c r="IQL285" s="23"/>
      <c r="IQM285" s="23"/>
      <c r="IQN285" s="23"/>
      <c r="IQO285" s="23"/>
      <c r="IQP285" s="23"/>
      <c r="IQQ285" s="23"/>
      <c r="IQR285" s="23"/>
      <c r="IQS285" s="23"/>
      <c r="IQT285" s="23"/>
      <c r="IQU285" s="23"/>
      <c r="IQV285" s="23"/>
      <c r="IQW285" s="23"/>
      <c r="IQX285" s="23"/>
      <c r="IQY285" s="23"/>
      <c r="IQZ285" s="23"/>
      <c r="IRA285" s="23"/>
      <c r="IRB285" s="23"/>
      <c r="IRC285" s="23"/>
      <c r="IRD285" s="23"/>
      <c r="IRE285" s="23"/>
      <c r="IRF285" s="23"/>
      <c r="IRG285" s="23"/>
      <c r="IRH285" s="23"/>
      <c r="IRI285" s="23"/>
      <c r="IRJ285" s="23"/>
      <c r="IRK285" s="23"/>
      <c r="IRL285" s="23"/>
      <c r="IRM285" s="23"/>
      <c r="IRN285" s="23"/>
      <c r="IRO285" s="23"/>
      <c r="IRP285" s="23"/>
      <c r="IRQ285" s="23"/>
      <c r="IRR285" s="23"/>
      <c r="IRS285" s="23"/>
      <c r="IRT285" s="23"/>
      <c r="IRU285" s="23"/>
      <c r="IRV285" s="23"/>
      <c r="IRW285" s="23"/>
      <c r="IRX285" s="23"/>
      <c r="IRY285" s="23"/>
      <c r="IRZ285" s="23"/>
      <c r="ISA285" s="23"/>
      <c r="ISB285" s="23"/>
      <c r="ISC285" s="23"/>
      <c r="ISD285" s="23"/>
      <c r="ISE285" s="23"/>
      <c r="ISF285" s="23"/>
      <c r="ISG285" s="23"/>
      <c r="ISH285" s="23"/>
      <c r="ISI285" s="23"/>
      <c r="ISJ285" s="23"/>
      <c r="ISK285" s="23"/>
      <c r="ISL285" s="23"/>
      <c r="ISM285" s="23"/>
      <c r="ISN285" s="23"/>
      <c r="ISO285" s="23"/>
      <c r="ISP285" s="23"/>
      <c r="ISQ285" s="23"/>
      <c r="ISR285" s="23"/>
      <c r="ISS285" s="23"/>
      <c r="IST285" s="23"/>
      <c r="ISU285" s="23"/>
      <c r="ISV285" s="23"/>
      <c r="ISW285" s="23"/>
      <c r="ISX285" s="23"/>
      <c r="ISY285" s="23"/>
      <c r="ISZ285" s="23"/>
      <c r="ITA285" s="23"/>
      <c r="ITB285" s="23"/>
      <c r="ITC285" s="23"/>
      <c r="ITD285" s="23"/>
      <c r="ITE285" s="23"/>
      <c r="ITF285" s="23"/>
      <c r="ITG285" s="23"/>
      <c r="ITH285" s="23"/>
      <c r="ITI285" s="23"/>
      <c r="ITJ285" s="23"/>
      <c r="ITK285" s="23"/>
      <c r="ITL285" s="23"/>
      <c r="ITM285" s="23"/>
      <c r="ITN285" s="23"/>
      <c r="ITO285" s="23"/>
      <c r="ITP285" s="23"/>
      <c r="ITQ285" s="23"/>
      <c r="ITR285" s="23"/>
      <c r="ITS285" s="23"/>
      <c r="ITT285" s="23"/>
      <c r="ITU285" s="23"/>
      <c r="ITV285" s="23"/>
      <c r="ITW285" s="23"/>
      <c r="ITX285" s="23"/>
      <c r="ITY285" s="23"/>
      <c r="ITZ285" s="23"/>
      <c r="IUA285" s="23"/>
      <c r="IUB285" s="23"/>
      <c r="IUC285" s="23"/>
      <c r="IUD285" s="23"/>
      <c r="IUE285" s="23"/>
      <c r="IUF285" s="23"/>
      <c r="IUG285" s="23"/>
      <c r="IUH285" s="23"/>
      <c r="IUI285" s="23"/>
      <c r="IUJ285" s="23"/>
      <c r="IUK285" s="23"/>
      <c r="IUL285" s="23"/>
      <c r="IUM285" s="23"/>
      <c r="IUN285" s="23"/>
      <c r="IUO285" s="23"/>
      <c r="IUP285" s="23"/>
      <c r="IUQ285" s="23"/>
      <c r="IUR285" s="23"/>
      <c r="IUS285" s="23"/>
      <c r="IUT285" s="23"/>
      <c r="IUU285" s="23"/>
      <c r="IUV285" s="23"/>
      <c r="IUW285" s="23"/>
      <c r="IUX285" s="23"/>
      <c r="IUY285" s="23"/>
      <c r="IUZ285" s="23"/>
      <c r="IVA285" s="23"/>
      <c r="IVB285" s="23"/>
      <c r="IVC285" s="23"/>
      <c r="IVD285" s="23"/>
      <c r="IVE285" s="23"/>
      <c r="IVF285" s="23"/>
      <c r="IVG285" s="23"/>
      <c r="IVH285" s="23"/>
      <c r="IVI285" s="23"/>
      <c r="IVJ285" s="23"/>
      <c r="IVK285" s="23"/>
      <c r="IVL285" s="23"/>
      <c r="IVM285" s="23"/>
      <c r="IVN285" s="23"/>
      <c r="IVO285" s="23"/>
      <c r="IVP285" s="23"/>
      <c r="IVQ285" s="23"/>
      <c r="IVR285" s="23"/>
      <c r="IVS285" s="23"/>
      <c r="IVT285" s="23"/>
      <c r="IVU285" s="23"/>
      <c r="IVV285" s="23"/>
      <c r="IVW285" s="23"/>
      <c r="IVX285" s="23"/>
      <c r="IVY285" s="23"/>
      <c r="IVZ285" s="23"/>
      <c r="IWA285" s="23"/>
      <c r="IWB285" s="23"/>
      <c r="IWC285" s="23"/>
      <c r="IWD285" s="23"/>
      <c r="IWE285" s="23"/>
      <c r="IWF285" s="23"/>
      <c r="IWG285" s="23"/>
      <c r="IWH285" s="23"/>
      <c r="IWI285" s="23"/>
      <c r="IWJ285" s="23"/>
      <c r="IWK285" s="23"/>
      <c r="IWL285" s="23"/>
      <c r="IWM285" s="23"/>
      <c r="IWN285" s="23"/>
      <c r="IWO285" s="23"/>
      <c r="IWP285" s="23"/>
      <c r="IWQ285" s="23"/>
      <c r="IWR285" s="23"/>
      <c r="IWS285" s="23"/>
      <c r="IWT285" s="23"/>
      <c r="IWU285" s="23"/>
      <c r="IWV285" s="23"/>
      <c r="IWW285" s="23"/>
      <c r="IWX285" s="23"/>
      <c r="IWY285" s="23"/>
      <c r="IWZ285" s="23"/>
      <c r="IXA285" s="23"/>
      <c r="IXB285" s="23"/>
      <c r="IXC285" s="23"/>
      <c r="IXD285" s="23"/>
      <c r="IXE285" s="23"/>
      <c r="IXF285" s="23"/>
      <c r="IXG285" s="23"/>
      <c r="IXH285" s="23"/>
      <c r="IXI285" s="23"/>
      <c r="IXJ285" s="23"/>
      <c r="IXK285" s="23"/>
      <c r="IXL285" s="23"/>
      <c r="IXM285" s="23"/>
      <c r="IXN285" s="23"/>
      <c r="IXO285" s="23"/>
      <c r="IXP285" s="23"/>
      <c r="IXQ285" s="23"/>
      <c r="IXR285" s="23"/>
      <c r="IXS285" s="23"/>
      <c r="IXT285" s="23"/>
      <c r="IXU285" s="23"/>
      <c r="IXV285" s="23"/>
      <c r="IXW285" s="23"/>
      <c r="IXX285" s="23"/>
      <c r="IXY285" s="23"/>
      <c r="IXZ285" s="23"/>
      <c r="IYA285" s="23"/>
      <c r="IYB285" s="23"/>
      <c r="IYC285" s="23"/>
      <c r="IYD285" s="23"/>
      <c r="IYE285" s="23"/>
      <c r="IYF285" s="23"/>
      <c r="IYG285" s="23"/>
      <c r="IYH285" s="23"/>
      <c r="IYI285" s="23"/>
      <c r="IYJ285" s="23"/>
      <c r="IYK285" s="23"/>
      <c r="IYL285" s="23"/>
      <c r="IYM285" s="23"/>
      <c r="IYN285" s="23"/>
      <c r="IYO285" s="23"/>
      <c r="IYP285" s="23"/>
      <c r="IYQ285" s="23"/>
      <c r="IYR285" s="23"/>
      <c r="IYS285" s="23"/>
      <c r="IYT285" s="23"/>
      <c r="IYU285" s="23"/>
      <c r="IYV285" s="23"/>
      <c r="IYW285" s="23"/>
      <c r="IYX285" s="23"/>
      <c r="IYY285" s="23"/>
      <c r="IYZ285" s="23"/>
      <c r="IZA285" s="23"/>
      <c r="IZB285" s="23"/>
      <c r="IZC285" s="23"/>
      <c r="IZD285" s="23"/>
      <c r="IZE285" s="23"/>
      <c r="IZF285" s="23"/>
      <c r="IZG285" s="23"/>
      <c r="IZH285" s="23"/>
      <c r="IZI285" s="23"/>
      <c r="IZJ285" s="23"/>
      <c r="IZK285" s="23"/>
      <c r="IZL285" s="23"/>
      <c r="IZM285" s="23"/>
      <c r="IZN285" s="23"/>
      <c r="IZO285" s="23"/>
      <c r="IZP285" s="23"/>
      <c r="IZQ285" s="23"/>
      <c r="IZR285" s="23"/>
      <c r="IZS285" s="23"/>
      <c r="IZT285" s="23"/>
      <c r="IZU285" s="23"/>
      <c r="IZV285" s="23"/>
      <c r="IZW285" s="23"/>
      <c r="IZX285" s="23"/>
      <c r="IZY285" s="23"/>
      <c r="IZZ285" s="23"/>
      <c r="JAA285" s="23"/>
      <c r="JAB285" s="23"/>
      <c r="JAC285" s="23"/>
      <c r="JAD285" s="23"/>
      <c r="JAE285" s="23"/>
      <c r="JAF285" s="23"/>
      <c r="JAG285" s="23"/>
      <c r="JAH285" s="23"/>
      <c r="JAI285" s="23"/>
      <c r="JAJ285" s="23"/>
      <c r="JAK285" s="23"/>
      <c r="JAL285" s="23"/>
      <c r="JAM285" s="23"/>
      <c r="JAN285" s="23"/>
      <c r="JAO285" s="23"/>
      <c r="JAP285" s="23"/>
      <c r="JAQ285" s="23"/>
      <c r="JAR285" s="23"/>
      <c r="JAS285" s="23"/>
      <c r="JAT285" s="23"/>
      <c r="JAU285" s="23"/>
      <c r="JAV285" s="23"/>
      <c r="JAW285" s="23"/>
      <c r="JAX285" s="23"/>
      <c r="JAY285" s="23"/>
      <c r="JAZ285" s="23"/>
      <c r="JBA285" s="23"/>
      <c r="JBB285" s="23"/>
      <c r="JBC285" s="23"/>
      <c r="JBD285" s="23"/>
      <c r="JBE285" s="23"/>
      <c r="JBF285" s="23"/>
      <c r="JBG285" s="23"/>
      <c r="JBH285" s="23"/>
      <c r="JBI285" s="23"/>
      <c r="JBJ285" s="23"/>
      <c r="JBK285" s="23"/>
      <c r="JBL285" s="23"/>
      <c r="JBM285" s="23"/>
      <c r="JBN285" s="23"/>
      <c r="JBO285" s="23"/>
      <c r="JBP285" s="23"/>
      <c r="JBQ285" s="23"/>
      <c r="JBR285" s="23"/>
      <c r="JBS285" s="23"/>
      <c r="JBT285" s="23"/>
      <c r="JBU285" s="23"/>
      <c r="JBV285" s="23"/>
      <c r="JBW285" s="23"/>
      <c r="JBX285" s="23"/>
      <c r="JBY285" s="23"/>
      <c r="JBZ285" s="23"/>
      <c r="JCA285" s="23"/>
      <c r="JCB285" s="23"/>
      <c r="JCC285" s="23"/>
      <c r="JCD285" s="23"/>
      <c r="JCE285" s="23"/>
      <c r="JCF285" s="23"/>
      <c r="JCG285" s="23"/>
      <c r="JCH285" s="23"/>
      <c r="JCI285" s="23"/>
      <c r="JCJ285" s="23"/>
      <c r="JCK285" s="23"/>
      <c r="JCL285" s="23"/>
      <c r="JCM285" s="23"/>
      <c r="JCN285" s="23"/>
      <c r="JCO285" s="23"/>
      <c r="JCP285" s="23"/>
      <c r="JCQ285" s="23"/>
      <c r="JCR285" s="23"/>
      <c r="JCS285" s="23"/>
      <c r="JCT285" s="23"/>
      <c r="JCU285" s="23"/>
      <c r="JCV285" s="23"/>
      <c r="JCW285" s="23"/>
      <c r="JCX285" s="23"/>
      <c r="JCY285" s="23"/>
      <c r="JCZ285" s="23"/>
      <c r="JDA285" s="23"/>
      <c r="JDB285" s="23"/>
      <c r="JDC285" s="23"/>
      <c r="JDD285" s="23"/>
      <c r="JDE285" s="23"/>
      <c r="JDF285" s="23"/>
      <c r="JDG285" s="23"/>
      <c r="JDH285" s="23"/>
      <c r="JDI285" s="23"/>
      <c r="JDJ285" s="23"/>
      <c r="JDK285" s="23"/>
      <c r="JDL285" s="23"/>
      <c r="JDM285" s="23"/>
      <c r="JDN285" s="23"/>
      <c r="JDO285" s="23"/>
      <c r="JDP285" s="23"/>
      <c r="JDQ285" s="23"/>
      <c r="JDR285" s="23"/>
      <c r="JDS285" s="23"/>
      <c r="JDT285" s="23"/>
      <c r="JDU285" s="23"/>
      <c r="JDV285" s="23"/>
      <c r="JDW285" s="23"/>
      <c r="JDX285" s="23"/>
      <c r="JDY285" s="23"/>
      <c r="JDZ285" s="23"/>
      <c r="JEA285" s="23"/>
      <c r="JEB285" s="23"/>
      <c r="JEC285" s="23"/>
      <c r="JED285" s="23"/>
      <c r="JEE285" s="23"/>
      <c r="JEF285" s="23"/>
      <c r="JEG285" s="23"/>
      <c r="JEH285" s="23"/>
      <c r="JEI285" s="23"/>
      <c r="JEJ285" s="23"/>
      <c r="JEK285" s="23"/>
      <c r="JEL285" s="23"/>
      <c r="JEM285" s="23"/>
      <c r="JEN285" s="23"/>
      <c r="JEO285" s="23"/>
      <c r="JEP285" s="23"/>
      <c r="JEQ285" s="23"/>
      <c r="JER285" s="23"/>
      <c r="JES285" s="23"/>
      <c r="JET285" s="23"/>
      <c r="JEU285" s="23"/>
      <c r="JEV285" s="23"/>
      <c r="JEW285" s="23"/>
      <c r="JEX285" s="23"/>
      <c r="JEY285" s="23"/>
      <c r="JEZ285" s="23"/>
      <c r="JFA285" s="23"/>
      <c r="JFB285" s="23"/>
      <c r="JFC285" s="23"/>
      <c r="JFD285" s="23"/>
      <c r="JFE285" s="23"/>
      <c r="JFF285" s="23"/>
      <c r="JFG285" s="23"/>
      <c r="JFH285" s="23"/>
      <c r="JFI285" s="23"/>
      <c r="JFJ285" s="23"/>
      <c r="JFK285" s="23"/>
      <c r="JFL285" s="23"/>
      <c r="JFM285" s="23"/>
      <c r="JFN285" s="23"/>
      <c r="JFO285" s="23"/>
      <c r="JFP285" s="23"/>
      <c r="JFQ285" s="23"/>
      <c r="JFR285" s="23"/>
      <c r="JFS285" s="23"/>
      <c r="JFT285" s="23"/>
      <c r="JFU285" s="23"/>
      <c r="JFV285" s="23"/>
      <c r="JFW285" s="23"/>
      <c r="JFX285" s="23"/>
      <c r="JFY285" s="23"/>
      <c r="JFZ285" s="23"/>
      <c r="JGA285" s="23"/>
      <c r="JGB285" s="23"/>
      <c r="JGC285" s="23"/>
      <c r="JGD285" s="23"/>
      <c r="JGE285" s="23"/>
      <c r="JGF285" s="23"/>
      <c r="JGG285" s="23"/>
      <c r="JGH285" s="23"/>
      <c r="JGI285" s="23"/>
      <c r="JGJ285" s="23"/>
      <c r="JGK285" s="23"/>
      <c r="JGL285" s="23"/>
      <c r="JGM285" s="23"/>
      <c r="JGN285" s="23"/>
      <c r="JGO285" s="23"/>
      <c r="JGP285" s="23"/>
      <c r="JGQ285" s="23"/>
      <c r="JGR285" s="23"/>
      <c r="JGS285" s="23"/>
      <c r="JGT285" s="23"/>
      <c r="JGU285" s="23"/>
      <c r="JGV285" s="23"/>
      <c r="JGW285" s="23"/>
      <c r="JGX285" s="23"/>
      <c r="JGY285" s="23"/>
      <c r="JGZ285" s="23"/>
      <c r="JHA285" s="23"/>
      <c r="JHB285" s="23"/>
      <c r="JHC285" s="23"/>
      <c r="JHD285" s="23"/>
      <c r="JHE285" s="23"/>
      <c r="JHF285" s="23"/>
      <c r="JHG285" s="23"/>
      <c r="JHH285" s="23"/>
      <c r="JHI285" s="23"/>
      <c r="JHJ285" s="23"/>
      <c r="JHK285" s="23"/>
      <c r="JHL285" s="23"/>
      <c r="JHM285" s="23"/>
      <c r="JHN285" s="23"/>
      <c r="JHO285" s="23"/>
      <c r="JHP285" s="23"/>
      <c r="JHQ285" s="23"/>
      <c r="JHR285" s="23"/>
      <c r="JHS285" s="23"/>
      <c r="JHT285" s="23"/>
      <c r="JHU285" s="23"/>
      <c r="JHV285" s="23"/>
      <c r="JHW285" s="23"/>
      <c r="JHX285" s="23"/>
      <c r="JHY285" s="23"/>
      <c r="JHZ285" s="23"/>
      <c r="JIA285" s="23"/>
      <c r="JIB285" s="23"/>
      <c r="JIC285" s="23"/>
      <c r="JID285" s="23"/>
      <c r="JIE285" s="23"/>
      <c r="JIF285" s="23"/>
      <c r="JIG285" s="23"/>
      <c r="JIH285" s="23"/>
      <c r="JII285" s="23"/>
      <c r="JIJ285" s="23"/>
      <c r="JIK285" s="23"/>
      <c r="JIL285" s="23"/>
      <c r="JIM285" s="23"/>
      <c r="JIN285" s="23"/>
      <c r="JIO285" s="23"/>
      <c r="JIP285" s="23"/>
      <c r="JIQ285" s="23"/>
      <c r="JIR285" s="23"/>
      <c r="JIS285" s="23"/>
      <c r="JIT285" s="23"/>
      <c r="JIU285" s="23"/>
      <c r="JIV285" s="23"/>
      <c r="JIW285" s="23"/>
      <c r="JIX285" s="23"/>
      <c r="JIY285" s="23"/>
      <c r="JIZ285" s="23"/>
      <c r="JJA285" s="23"/>
      <c r="JJB285" s="23"/>
      <c r="JJC285" s="23"/>
      <c r="JJD285" s="23"/>
      <c r="JJE285" s="23"/>
      <c r="JJF285" s="23"/>
      <c r="JJG285" s="23"/>
      <c r="JJH285" s="23"/>
      <c r="JJI285" s="23"/>
      <c r="JJJ285" s="23"/>
      <c r="JJK285" s="23"/>
      <c r="JJL285" s="23"/>
      <c r="JJM285" s="23"/>
      <c r="JJN285" s="23"/>
      <c r="JJO285" s="23"/>
      <c r="JJP285" s="23"/>
      <c r="JJQ285" s="23"/>
      <c r="JJR285" s="23"/>
      <c r="JJS285" s="23"/>
      <c r="JJT285" s="23"/>
      <c r="JJU285" s="23"/>
      <c r="JJV285" s="23"/>
      <c r="JJW285" s="23"/>
      <c r="JJX285" s="23"/>
      <c r="JJY285" s="23"/>
      <c r="JJZ285" s="23"/>
      <c r="JKA285" s="23"/>
      <c r="JKB285" s="23"/>
      <c r="JKC285" s="23"/>
      <c r="JKD285" s="23"/>
      <c r="JKE285" s="23"/>
      <c r="JKF285" s="23"/>
      <c r="JKG285" s="23"/>
      <c r="JKH285" s="23"/>
      <c r="JKI285" s="23"/>
      <c r="JKJ285" s="23"/>
      <c r="JKK285" s="23"/>
      <c r="JKL285" s="23"/>
      <c r="JKM285" s="23"/>
      <c r="JKN285" s="23"/>
      <c r="JKO285" s="23"/>
      <c r="JKP285" s="23"/>
      <c r="JKQ285" s="23"/>
      <c r="JKR285" s="23"/>
      <c r="JKS285" s="23"/>
      <c r="JKT285" s="23"/>
      <c r="JKU285" s="23"/>
      <c r="JKV285" s="23"/>
      <c r="JKW285" s="23"/>
      <c r="JKX285" s="23"/>
      <c r="JKY285" s="23"/>
      <c r="JKZ285" s="23"/>
      <c r="JLA285" s="23"/>
      <c r="JLB285" s="23"/>
      <c r="JLC285" s="23"/>
      <c r="JLD285" s="23"/>
      <c r="JLE285" s="23"/>
      <c r="JLF285" s="23"/>
      <c r="JLG285" s="23"/>
      <c r="JLH285" s="23"/>
      <c r="JLI285" s="23"/>
      <c r="JLJ285" s="23"/>
      <c r="JLK285" s="23"/>
      <c r="JLL285" s="23"/>
      <c r="JLM285" s="23"/>
      <c r="JLN285" s="23"/>
      <c r="JLO285" s="23"/>
      <c r="JLP285" s="23"/>
      <c r="JLQ285" s="23"/>
      <c r="JLR285" s="23"/>
      <c r="JLS285" s="23"/>
      <c r="JLT285" s="23"/>
      <c r="JLU285" s="23"/>
      <c r="JLV285" s="23"/>
      <c r="JLW285" s="23"/>
      <c r="JLX285" s="23"/>
      <c r="JLY285" s="23"/>
      <c r="JLZ285" s="23"/>
      <c r="JMA285" s="23"/>
      <c r="JMB285" s="23"/>
      <c r="JMC285" s="23"/>
      <c r="JMD285" s="23"/>
      <c r="JME285" s="23"/>
      <c r="JMF285" s="23"/>
      <c r="JMG285" s="23"/>
      <c r="JMH285" s="23"/>
      <c r="JMI285" s="23"/>
      <c r="JMJ285" s="23"/>
      <c r="JMK285" s="23"/>
      <c r="JML285" s="23"/>
      <c r="JMM285" s="23"/>
      <c r="JMN285" s="23"/>
      <c r="JMO285" s="23"/>
      <c r="JMP285" s="23"/>
      <c r="JMQ285" s="23"/>
      <c r="JMR285" s="23"/>
      <c r="JMS285" s="23"/>
      <c r="JMT285" s="23"/>
      <c r="JMU285" s="23"/>
      <c r="JMV285" s="23"/>
      <c r="JMW285" s="23"/>
      <c r="JMX285" s="23"/>
      <c r="JMY285" s="23"/>
      <c r="JMZ285" s="23"/>
      <c r="JNA285" s="23"/>
      <c r="JNB285" s="23"/>
      <c r="JNC285" s="23"/>
      <c r="JND285" s="23"/>
      <c r="JNE285" s="23"/>
      <c r="JNF285" s="23"/>
      <c r="JNG285" s="23"/>
      <c r="JNH285" s="23"/>
      <c r="JNI285" s="23"/>
      <c r="JNJ285" s="23"/>
      <c r="JNK285" s="23"/>
      <c r="JNL285" s="23"/>
      <c r="JNM285" s="23"/>
      <c r="JNN285" s="23"/>
      <c r="JNO285" s="23"/>
      <c r="JNP285" s="23"/>
      <c r="JNQ285" s="23"/>
      <c r="JNR285" s="23"/>
      <c r="JNS285" s="23"/>
      <c r="JNT285" s="23"/>
      <c r="JNU285" s="23"/>
      <c r="JNV285" s="23"/>
      <c r="JNW285" s="23"/>
      <c r="JNX285" s="23"/>
      <c r="JNY285" s="23"/>
      <c r="JNZ285" s="23"/>
      <c r="JOA285" s="23"/>
      <c r="JOB285" s="23"/>
      <c r="JOC285" s="23"/>
      <c r="JOD285" s="23"/>
      <c r="JOE285" s="23"/>
      <c r="JOF285" s="23"/>
      <c r="JOG285" s="23"/>
      <c r="JOH285" s="23"/>
      <c r="JOI285" s="23"/>
      <c r="JOJ285" s="23"/>
      <c r="JOK285" s="23"/>
      <c r="JOL285" s="23"/>
      <c r="JOM285" s="23"/>
      <c r="JON285" s="23"/>
      <c r="JOO285" s="23"/>
      <c r="JOP285" s="23"/>
      <c r="JOQ285" s="23"/>
      <c r="JOR285" s="23"/>
      <c r="JOS285" s="23"/>
      <c r="JOT285" s="23"/>
      <c r="JOU285" s="23"/>
      <c r="JOV285" s="23"/>
      <c r="JOW285" s="23"/>
      <c r="JOX285" s="23"/>
      <c r="JOY285" s="23"/>
      <c r="JOZ285" s="23"/>
      <c r="JPA285" s="23"/>
      <c r="JPB285" s="23"/>
      <c r="JPC285" s="23"/>
      <c r="JPD285" s="23"/>
      <c r="JPE285" s="23"/>
      <c r="JPF285" s="23"/>
      <c r="JPG285" s="23"/>
      <c r="JPH285" s="23"/>
      <c r="JPI285" s="23"/>
      <c r="JPJ285" s="23"/>
      <c r="JPK285" s="23"/>
      <c r="JPL285" s="23"/>
      <c r="JPM285" s="23"/>
      <c r="JPN285" s="23"/>
      <c r="JPO285" s="23"/>
      <c r="JPP285" s="23"/>
      <c r="JPQ285" s="23"/>
      <c r="JPR285" s="23"/>
      <c r="JPS285" s="23"/>
      <c r="JPT285" s="23"/>
      <c r="JPU285" s="23"/>
      <c r="JPV285" s="23"/>
      <c r="JPW285" s="23"/>
      <c r="JPX285" s="23"/>
      <c r="JPY285" s="23"/>
      <c r="JPZ285" s="23"/>
      <c r="JQA285" s="23"/>
      <c r="JQB285" s="23"/>
      <c r="JQC285" s="23"/>
      <c r="JQD285" s="23"/>
      <c r="JQE285" s="23"/>
      <c r="JQF285" s="23"/>
      <c r="JQG285" s="23"/>
      <c r="JQH285" s="23"/>
      <c r="JQI285" s="23"/>
      <c r="JQJ285" s="23"/>
      <c r="JQK285" s="23"/>
      <c r="JQL285" s="23"/>
      <c r="JQM285" s="23"/>
      <c r="JQN285" s="23"/>
      <c r="JQO285" s="23"/>
      <c r="JQP285" s="23"/>
      <c r="JQQ285" s="23"/>
      <c r="JQR285" s="23"/>
      <c r="JQS285" s="23"/>
      <c r="JQT285" s="23"/>
      <c r="JQU285" s="23"/>
      <c r="JQV285" s="23"/>
      <c r="JQW285" s="23"/>
      <c r="JQX285" s="23"/>
      <c r="JQY285" s="23"/>
      <c r="JQZ285" s="23"/>
      <c r="JRA285" s="23"/>
      <c r="JRB285" s="23"/>
      <c r="JRC285" s="23"/>
      <c r="JRD285" s="23"/>
      <c r="JRE285" s="23"/>
      <c r="JRF285" s="23"/>
      <c r="JRG285" s="23"/>
      <c r="JRH285" s="23"/>
      <c r="JRI285" s="23"/>
      <c r="JRJ285" s="23"/>
      <c r="JRK285" s="23"/>
      <c r="JRL285" s="23"/>
      <c r="JRM285" s="23"/>
      <c r="JRN285" s="23"/>
      <c r="JRO285" s="23"/>
      <c r="JRP285" s="23"/>
      <c r="JRQ285" s="23"/>
      <c r="JRR285" s="23"/>
      <c r="JRS285" s="23"/>
      <c r="JRT285" s="23"/>
      <c r="JRU285" s="23"/>
      <c r="JRV285" s="23"/>
      <c r="JRW285" s="23"/>
      <c r="JRX285" s="23"/>
      <c r="JRY285" s="23"/>
      <c r="JRZ285" s="23"/>
      <c r="JSA285" s="23"/>
      <c r="JSB285" s="23"/>
      <c r="JSC285" s="23"/>
      <c r="JSD285" s="23"/>
      <c r="JSE285" s="23"/>
      <c r="JSF285" s="23"/>
      <c r="JSG285" s="23"/>
      <c r="JSH285" s="23"/>
      <c r="JSI285" s="23"/>
      <c r="JSJ285" s="23"/>
      <c r="JSK285" s="23"/>
      <c r="JSL285" s="23"/>
      <c r="JSM285" s="23"/>
      <c r="JSN285" s="23"/>
      <c r="JSO285" s="23"/>
      <c r="JSP285" s="23"/>
      <c r="JSQ285" s="23"/>
      <c r="JSR285" s="23"/>
      <c r="JSS285" s="23"/>
      <c r="JST285" s="23"/>
      <c r="JSU285" s="23"/>
      <c r="JSV285" s="23"/>
      <c r="JSW285" s="23"/>
      <c r="JSX285" s="23"/>
      <c r="JSY285" s="23"/>
      <c r="JSZ285" s="23"/>
      <c r="JTA285" s="23"/>
      <c r="JTB285" s="23"/>
      <c r="JTC285" s="23"/>
      <c r="JTD285" s="23"/>
      <c r="JTE285" s="23"/>
      <c r="JTF285" s="23"/>
      <c r="JTG285" s="23"/>
      <c r="JTH285" s="23"/>
      <c r="JTI285" s="23"/>
      <c r="JTJ285" s="23"/>
      <c r="JTK285" s="23"/>
      <c r="JTL285" s="23"/>
      <c r="JTM285" s="23"/>
      <c r="JTN285" s="23"/>
      <c r="JTO285" s="23"/>
      <c r="JTP285" s="23"/>
      <c r="JTQ285" s="23"/>
      <c r="JTR285" s="23"/>
      <c r="JTS285" s="23"/>
      <c r="JTT285" s="23"/>
      <c r="JTU285" s="23"/>
      <c r="JTV285" s="23"/>
      <c r="JTW285" s="23"/>
      <c r="JTX285" s="23"/>
      <c r="JTY285" s="23"/>
      <c r="JTZ285" s="23"/>
      <c r="JUA285" s="23"/>
      <c r="JUB285" s="23"/>
      <c r="JUC285" s="23"/>
      <c r="JUD285" s="23"/>
      <c r="JUE285" s="23"/>
      <c r="JUF285" s="23"/>
      <c r="JUG285" s="23"/>
      <c r="JUH285" s="23"/>
      <c r="JUI285" s="23"/>
      <c r="JUJ285" s="23"/>
      <c r="JUK285" s="23"/>
      <c r="JUL285" s="23"/>
      <c r="JUM285" s="23"/>
      <c r="JUN285" s="23"/>
      <c r="JUO285" s="23"/>
      <c r="JUP285" s="23"/>
      <c r="JUQ285" s="23"/>
      <c r="JUR285" s="23"/>
      <c r="JUS285" s="23"/>
      <c r="JUT285" s="23"/>
      <c r="JUU285" s="23"/>
      <c r="JUV285" s="23"/>
      <c r="JUW285" s="23"/>
      <c r="JUX285" s="23"/>
      <c r="JUY285" s="23"/>
      <c r="JUZ285" s="23"/>
      <c r="JVA285" s="23"/>
      <c r="JVB285" s="23"/>
      <c r="JVC285" s="23"/>
      <c r="JVD285" s="23"/>
      <c r="JVE285" s="23"/>
      <c r="JVF285" s="23"/>
      <c r="JVG285" s="23"/>
      <c r="JVH285" s="23"/>
      <c r="JVI285" s="23"/>
      <c r="JVJ285" s="23"/>
      <c r="JVK285" s="23"/>
      <c r="JVL285" s="23"/>
      <c r="JVM285" s="23"/>
      <c r="JVN285" s="23"/>
      <c r="JVO285" s="23"/>
      <c r="JVP285" s="23"/>
      <c r="JVQ285" s="23"/>
      <c r="JVR285" s="23"/>
      <c r="JVS285" s="23"/>
      <c r="JVT285" s="23"/>
      <c r="JVU285" s="23"/>
      <c r="JVV285" s="23"/>
      <c r="JVW285" s="23"/>
      <c r="JVX285" s="23"/>
      <c r="JVY285" s="23"/>
      <c r="JVZ285" s="23"/>
      <c r="JWA285" s="23"/>
      <c r="JWB285" s="23"/>
      <c r="JWC285" s="23"/>
      <c r="JWD285" s="23"/>
      <c r="JWE285" s="23"/>
      <c r="JWF285" s="23"/>
      <c r="JWG285" s="23"/>
      <c r="JWH285" s="23"/>
      <c r="JWI285" s="23"/>
      <c r="JWJ285" s="23"/>
      <c r="JWK285" s="23"/>
      <c r="JWL285" s="23"/>
      <c r="JWM285" s="23"/>
      <c r="JWN285" s="23"/>
      <c r="JWO285" s="23"/>
      <c r="JWP285" s="23"/>
      <c r="JWQ285" s="23"/>
      <c r="JWR285" s="23"/>
      <c r="JWS285" s="23"/>
      <c r="JWT285" s="23"/>
      <c r="JWU285" s="23"/>
      <c r="JWV285" s="23"/>
      <c r="JWW285" s="23"/>
      <c r="JWX285" s="23"/>
      <c r="JWY285" s="23"/>
      <c r="JWZ285" s="23"/>
      <c r="JXA285" s="23"/>
      <c r="JXB285" s="23"/>
      <c r="JXC285" s="23"/>
      <c r="JXD285" s="23"/>
      <c r="JXE285" s="23"/>
      <c r="JXF285" s="23"/>
      <c r="JXG285" s="23"/>
      <c r="JXH285" s="23"/>
      <c r="JXI285" s="23"/>
      <c r="JXJ285" s="23"/>
      <c r="JXK285" s="23"/>
      <c r="JXL285" s="23"/>
      <c r="JXM285" s="23"/>
      <c r="JXN285" s="23"/>
      <c r="JXO285" s="23"/>
      <c r="JXP285" s="23"/>
      <c r="JXQ285" s="23"/>
      <c r="JXR285" s="23"/>
      <c r="JXS285" s="23"/>
      <c r="JXT285" s="23"/>
      <c r="JXU285" s="23"/>
      <c r="JXV285" s="23"/>
      <c r="JXW285" s="23"/>
      <c r="JXX285" s="23"/>
      <c r="JXY285" s="23"/>
      <c r="JXZ285" s="23"/>
      <c r="JYA285" s="23"/>
      <c r="JYB285" s="23"/>
      <c r="JYC285" s="23"/>
      <c r="JYD285" s="23"/>
      <c r="JYE285" s="23"/>
      <c r="JYF285" s="23"/>
      <c r="JYG285" s="23"/>
      <c r="JYH285" s="23"/>
      <c r="JYI285" s="23"/>
      <c r="JYJ285" s="23"/>
      <c r="JYK285" s="23"/>
      <c r="JYL285" s="23"/>
      <c r="JYM285" s="23"/>
      <c r="JYN285" s="23"/>
      <c r="JYO285" s="23"/>
      <c r="JYP285" s="23"/>
      <c r="JYQ285" s="23"/>
      <c r="JYR285" s="23"/>
      <c r="JYS285" s="23"/>
      <c r="JYT285" s="23"/>
      <c r="JYU285" s="23"/>
      <c r="JYV285" s="23"/>
      <c r="JYW285" s="23"/>
      <c r="JYX285" s="23"/>
      <c r="JYY285" s="23"/>
      <c r="JYZ285" s="23"/>
      <c r="JZA285" s="23"/>
      <c r="JZB285" s="23"/>
      <c r="JZC285" s="23"/>
      <c r="JZD285" s="23"/>
      <c r="JZE285" s="23"/>
      <c r="JZF285" s="23"/>
      <c r="JZG285" s="23"/>
      <c r="JZH285" s="23"/>
      <c r="JZI285" s="23"/>
      <c r="JZJ285" s="23"/>
      <c r="JZK285" s="23"/>
      <c r="JZL285" s="23"/>
      <c r="JZM285" s="23"/>
      <c r="JZN285" s="23"/>
      <c r="JZO285" s="23"/>
      <c r="JZP285" s="23"/>
      <c r="JZQ285" s="23"/>
      <c r="JZR285" s="23"/>
      <c r="JZS285" s="23"/>
      <c r="JZT285" s="23"/>
      <c r="JZU285" s="23"/>
      <c r="JZV285" s="23"/>
      <c r="JZW285" s="23"/>
      <c r="JZX285" s="23"/>
      <c r="JZY285" s="23"/>
      <c r="JZZ285" s="23"/>
      <c r="KAA285" s="23"/>
      <c r="KAB285" s="23"/>
      <c r="KAC285" s="23"/>
      <c r="KAD285" s="23"/>
      <c r="KAE285" s="23"/>
      <c r="KAF285" s="23"/>
      <c r="KAG285" s="23"/>
      <c r="KAH285" s="23"/>
      <c r="KAI285" s="23"/>
      <c r="KAJ285" s="23"/>
      <c r="KAK285" s="23"/>
      <c r="KAL285" s="23"/>
      <c r="KAM285" s="23"/>
      <c r="KAN285" s="23"/>
      <c r="KAO285" s="23"/>
      <c r="KAP285" s="23"/>
      <c r="KAQ285" s="23"/>
      <c r="KAR285" s="23"/>
      <c r="KAS285" s="23"/>
      <c r="KAT285" s="23"/>
      <c r="KAU285" s="23"/>
      <c r="KAV285" s="23"/>
      <c r="KAW285" s="23"/>
      <c r="KAX285" s="23"/>
      <c r="KAY285" s="23"/>
      <c r="KAZ285" s="23"/>
      <c r="KBA285" s="23"/>
      <c r="KBB285" s="23"/>
      <c r="KBC285" s="23"/>
      <c r="KBD285" s="23"/>
      <c r="KBE285" s="23"/>
      <c r="KBF285" s="23"/>
      <c r="KBG285" s="23"/>
      <c r="KBH285" s="23"/>
      <c r="KBI285" s="23"/>
      <c r="KBJ285" s="23"/>
      <c r="KBK285" s="23"/>
      <c r="KBL285" s="23"/>
      <c r="KBM285" s="23"/>
      <c r="KBN285" s="23"/>
      <c r="KBO285" s="23"/>
      <c r="KBP285" s="23"/>
      <c r="KBQ285" s="23"/>
      <c r="KBR285" s="23"/>
      <c r="KBS285" s="23"/>
      <c r="KBT285" s="23"/>
      <c r="KBU285" s="23"/>
      <c r="KBV285" s="23"/>
      <c r="KBW285" s="23"/>
      <c r="KBX285" s="23"/>
      <c r="KBY285" s="23"/>
      <c r="KBZ285" s="23"/>
      <c r="KCA285" s="23"/>
      <c r="KCB285" s="23"/>
      <c r="KCC285" s="23"/>
      <c r="KCD285" s="23"/>
      <c r="KCE285" s="23"/>
      <c r="KCF285" s="23"/>
      <c r="KCG285" s="23"/>
      <c r="KCH285" s="23"/>
      <c r="KCI285" s="23"/>
      <c r="KCJ285" s="23"/>
      <c r="KCK285" s="23"/>
      <c r="KCL285" s="23"/>
      <c r="KCM285" s="23"/>
      <c r="KCN285" s="23"/>
      <c r="KCO285" s="23"/>
      <c r="KCP285" s="23"/>
      <c r="KCQ285" s="23"/>
      <c r="KCR285" s="23"/>
      <c r="KCS285" s="23"/>
      <c r="KCT285" s="23"/>
      <c r="KCU285" s="23"/>
      <c r="KCV285" s="23"/>
      <c r="KCW285" s="23"/>
      <c r="KCX285" s="23"/>
      <c r="KCY285" s="23"/>
      <c r="KCZ285" s="23"/>
      <c r="KDA285" s="23"/>
      <c r="KDB285" s="23"/>
      <c r="KDC285" s="23"/>
      <c r="KDD285" s="23"/>
      <c r="KDE285" s="23"/>
      <c r="KDF285" s="23"/>
      <c r="KDG285" s="23"/>
      <c r="KDH285" s="23"/>
      <c r="KDI285" s="23"/>
      <c r="KDJ285" s="23"/>
      <c r="KDK285" s="23"/>
      <c r="KDL285" s="23"/>
      <c r="KDM285" s="23"/>
      <c r="KDN285" s="23"/>
      <c r="KDO285" s="23"/>
      <c r="KDP285" s="23"/>
      <c r="KDQ285" s="23"/>
      <c r="KDR285" s="23"/>
      <c r="KDS285" s="23"/>
      <c r="KDT285" s="23"/>
      <c r="KDU285" s="23"/>
      <c r="KDV285" s="23"/>
      <c r="KDW285" s="23"/>
      <c r="KDX285" s="23"/>
      <c r="KDY285" s="23"/>
      <c r="KDZ285" s="23"/>
      <c r="KEA285" s="23"/>
      <c r="KEB285" s="23"/>
      <c r="KEC285" s="23"/>
      <c r="KED285" s="23"/>
      <c r="KEE285" s="23"/>
      <c r="KEF285" s="23"/>
      <c r="KEG285" s="23"/>
      <c r="KEH285" s="23"/>
      <c r="KEI285" s="23"/>
      <c r="KEJ285" s="23"/>
      <c r="KEK285" s="23"/>
      <c r="KEL285" s="23"/>
      <c r="KEM285" s="23"/>
      <c r="KEN285" s="23"/>
      <c r="KEO285" s="23"/>
      <c r="KEP285" s="23"/>
      <c r="KEQ285" s="23"/>
      <c r="KER285" s="23"/>
      <c r="KES285" s="23"/>
      <c r="KET285" s="23"/>
      <c r="KEU285" s="23"/>
      <c r="KEV285" s="23"/>
      <c r="KEW285" s="23"/>
      <c r="KEX285" s="23"/>
      <c r="KEY285" s="23"/>
      <c r="KEZ285" s="23"/>
      <c r="KFA285" s="23"/>
      <c r="KFB285" s="23"/>
      <c r="KFC285" s="23"/>
      <c r="KFD285" s="23"/>
      <c r="KFE285" s="23"/>
      <c r="KFF285" s="23"/>
      <c r="KFG285" s="23"/>
      <c r="KFH285" s="23"/>
      <c r="KFI285" s="23"/>
      <c r="KFJ285" s="23"/>
      <c r="KFK285" s="23"/>
      <c r="KFL285" s="23"/>
      <c r="KFM285" s="23"/>
      <c r="KFN285" s="23"/>
      <c r="KFO285" s="23"/>
      <c r="KFP285" s="23"/>
      <c r="KFQ285" s="23"/>
      <c r="KFR285" s="23"/>
      <c r="KFS285" s="23"/>
      <c r="KFT285" s="23"/>
      <c r="KFU285" s="23"/>
      <c r="KFV285" s="23"/>
      <c r="KFW285" s="23"/>
      <c r="KFX285" s="23"/>
      <c r="KFY285" s="23"/>
      <c r="KFZ285" s="23"/>
      <c r="KGA285" s="23"/>
      <c r="KGB285" s="23"/>
      <c r="KGC285" s="23"/>
      <c r="KGD285" s="23"/>
      <c r="KGE285" s="23"/>
      <c r="KGF285" s="23"/>
      <c r="KGG285" s="23"/>
      <c r="KGH285" s="23"/>
      <c r="KGI285" s="23"/>
      <c r="KGJ285" s="23"/>
      <c r="KGK285" s="23"/>
      <c r="KGL285" s="23"/>
      <c r="KGM285" s="23"/>
      <c r="KGN285" s="23"/>
      <c r="KGO285" s="23"/>
      <c r="KGP285" s="23"/>
      <c r="KGQ285" s="23"/>
      <c r="KGR285" s="23"/>
      <c r="KGS285" s="23"/>
      <c r="KGT285" s="23"/>
      <c r="KGU285" s="23"/>
      <c r="KGV285" s="23"/>
      <c r="KGW285" s="23"/>
      <c r="KGX285" s="23"/>
      <c r="KGY285" s="23"/>
      <c r="KGZ285" s="23"/>
      <c r="KHA285" s="23"/>
      <c r="KHB285" s="23"/>
      <c r="KHC285" s="23"/>
      <c r="KHD285" s="23"/>
      <c r="KHE285" s="23"/>
      <c r="KHF285" s="23"/>
      <c r="KHG285" s="23"/>
      <c r="KHH285" s="23"/>
      <c r="KHI285" s="23"/>
      <c r="KHJ285" s="23"/>
      <c r="KHK285" s="23"/>
      <c r="KHL285" s="23"/>
      <c r="KHM285" s="23"/>
      <c r="KHN285" s="23"/>
      <c r="KHO285" s="23"/>
      <c r="KHP285" s="23"/>
      <c r="KHQ285" s="23"/>
      <c r="KHR285" s="23"/>
      <c r="KHS285" s="23"/>
      <c r="KHT285" s="23"/>
      <c r="KHU285" s="23"/>
      <c r="KHV285" s="23"/>
      <c r="KHW285" s="23"/>
      <c r="KHX285" s="23"/>
      <c r="KHY285" s="23"/>
      <c r="KHZ285" s="23"/>
      <c r="KIA285" s="23"/>
      <c r="KIB285" s="23"/>
      <c r="KIC285" s="23"/>
      <c r="KID285" s="23"/>
      <c r="KIE285" s="23"/>
      <c r="KIF285" s="23"/>
      <c r="KIG285" s="23"/>
      <c r="KIH285" s="23"/>
      <c r="KII285" s="23"/>
      <c r="KIJ285" s="23"/>
      <c r="KIK285" s="23"/>
      <c r="KIL285" s="23"/>
      <c r="KIM285" s="23"/>
      <c r="KIN285" s="23"/>
      <c r="KIO285" s="23"/>
      <c r="KIP285" s="23"/>
      <c r="KIQ285" s="23"/>
      <c r="KIR285" s="23"/>
      <c r="KIS285" s="23"/>
      <c r="KIT285" s="23"/>
      <c r="KIU285" s="23"/>
      <c r="KIV285" s="23"/>
      <c r="KIW285" s="23"/>
      <c r="KIX285" s="23"/>
      <c r="KIY285" s="23"/>
      <c r="KIZ285" s="23"/>
      <c r="KJA285" s="23"/>
      <c r="KJB285" s="23"/>
      <c r="KJC285" s="23"/>
      <c r="KJD285" s="23"/>
      <c r="KJE285" s="23"/>
      <c r="KJF285" s="23"/>
      <c r="KJG285" s="23"/>
      <c r="KJH285" s="23"/>
      <c r="KJI285" s="23"/>
      <c r="KJJ285" s="23"/>
      <c r="KJK285" s="23"/>
      <c r="KJL285" s="23"/>
      <c r="KJM285" s="23"/>
      <c r="KJN285" s="23"/>
      <c r="KJO285" s="23"/>
      <c r="KJP285" s="23"/>
      <c r="KJQ285" s="23"/>
      <c r="KJR285" s="23"/>
      <c r="KJS285" s="23"/>
      <c r="KJT285" s="23"/>
      <c r="KJU285" s="23"/>
      <c r="KJV285" s="23"/>
      <c r="KJW285" s="23"/>
      <c r="KJX285" s="23"/>
      <c r="KJY285" s="23"/>
      <c r="KJZ285" s="23"/>
      <c r="KKA285" s="23"/>
      <c r="KKB285" s="23"/>
      <c r="KKC285" s="23"/>
      <c r="KKD285" s="23"/>
      <c r="KKE285" s="23"/>
      <c r="KKF285" s="23"/>
      <c r="KKG285" s="23"/>
      <c r="KKH285" s="23"/>
      <c r="KKI285" s="23"/>
      <c r="KKJ285" s="23"/>
      <c r="KKK285" s="23"/>
      <c r="KKL285" s="23"/>
      <c r="KKM285" s="23"/>
      <c r="KKN285" s="23"/>
      <c r="KKO285" s="23"/>
      <c r="KKP285" s="23"/>
      <c r="KKQ285" s="23"/>
      <c r="KKR285" s="23"/>
      <c r="KKS285" s="23"/>
      <c r="KKT285" s="23"/>
      <c r="KKU285" s="23"/>
      <c r="KKV285" s="23"/>
      <c r="KKW285" s="23"/>
      <c r="KKX285" s="23"/>
      <c r="KKY285" s="23"/>
      <c r="KKZ285" s="23"/>
      <c r="KLA285" s="23"/>
      <c r="KLB285" s="23"/>
      <c r="KLC285" s="23"/>
      <c r="KLD285" s="23"/>
      <c r="KLE285" s="23"/>
      <c r="KLF285" s="23"/>
      <c r="KLG285" s="23"/>
      <c r="KLH285" s="23"/>
      <c r="KLI285" s="23"/>
      <c r="KLJ285" s="23"/>
      <c r="KLK285" s="23"/>
      <c r="KLL285" s="23"/>
      <c r="KLM285" s="23"/>
      <c r="KLN285" s="23"/>
      <c r="KLO285" s="23"/>
      <c r="KLP285" s="23"/>
      <c r="KLQ285" s="23"/>
      <c r="KLR285" s="23"/>
      <c r="KLS285" s="23"/>
      <c r="KLT285" s="23"/>
      <c r="KLU285" s="23"/>
      <c r="KLV285" s="23"/>
      <c r="KLW285" s="23"/>
      <c r="KLX285" s="23"/>
      <c r="KLY285" s="23"/>
      <c r="KLZ285" s="23"/>
      <c r="KMA285" s="23"/>
      <c r="KMB285" s="23"/>
      <c r="KMC285" s="23"/>
      <c r="KMD285" s="23"/>
      <c r="KME285" s="23"/>
      <c r="KMF285" s="23"/>
      <c r="KMG285" s="23"/>
      <c r="KMH285" s="23"/>
      <c r="KMI285" s="23"/>
      <c r="KMJ285" s="23"/>
      <c r="KMK285" s="23"/>
      <c r="KML285" s="23"/>
      <c r="KMM285" s="23"/>
      <c r="KMN285" s="23"/>
      <c r="KMO285" s="23"/>
      <c r="KMP285" s="23"/>
      <c r="KMQ285" s="23"/>
      <c r="KMR285" s="23"/>
      <c r="KMS285" s="23"/>
      <c r="KMT285" s="23"/>
      <c r="KMU285" s="23"/>
      <c r="KMV285" s="23"/>
      <c r="KMW285" s="23"/>
      <c r="KMX285" s="23"/>
      <c r="KMY285" s="23"/>
      <c r="KMZ285" s="23"/>
      <c r="KNA285" s="23"/>
      <c r="KNB285" s="23"/>
      <c r="KNC285" s="23"/>
      <c r="KND285" s="23"/>
      <c r="KNE285" s="23"/>
      <c r="KNF285" s="23"/>
      <c r="KNG285" s="23"/>
      <c r="KNH285" s="23"/>
      <c r="KNI285" s="23"/>
      <c r="KNJ285" s="23"/>
      <c r="KNK285" s="23"/>
      <c r="KNL285" s="23"/>
      <c r="KNM285" s="23"/>
      <c r="KNN285" s="23"/>
      <c r="KNO285" s="23"/>
      <c r="KNP285" s="23"/>
      <c r="KNQ285" s="23"/>
      <c r="KNR285" s="23"/>
      <c r="KNS285" s="23"/>
      <c r="KNT285" s="23"/>
      <c r="KNU285" s="23"/>
      <c r="KNV285" s="23"/>
      <c r="KNW285" s="23"/>
      <c r="KNX285" s="23"/>
      <c r="KNY285" s="23"/>
      <c r="KNZ285" s="23"/>
      <c r="KOA285" s="23"/>
      <c r="KOB285" s="23"/>
      <c r="KOC285" s="23"/>
      <c r="KOD285" s="23"/>
      <c r="KOE285" s="23"/>
      <c r="KOF285" s="23"/>
      <c r="KOG285" s="23"/>
      <c r="KOH285" s="23"/>
      <c r="KOI285" s="23"/>
      <c r="KOJ285" s="23"/>
      <c r="KOK285" s="23"/>
      <c r="KOL285" s="23"/>
      <c r="KOM285" s="23"/>
      <c r="KON285" s="23"/>
      <c r="KOO285" s="23"/>
      <c r="KOP285" s="23"/>
      <c r="KOQ285" s="23"/>
      <c r="KOR285" s="23"/>
      <c r="KOS285" s="23"/>
      <c r="KOT285" s="23"/>
      <c r="KOU285" s="23"/>
      <c r="KOV285" s="23"/>
      <c r="KOW285" s="23"/>
      <c r="KOX285" s="23"/>
      <c r="KOY285" s="23"/>
      <c r="KOZ285" s="23"/>
      <c r="KPA285" s="23"/>
      <c r="KPB285" s="23"/>
      <c r="KPC285" s="23"/>
      <c r="KPD285" s="23"/>
      <c r="KPE285" s="23"/>
      <c r="KPF285" s="23"/>
      <c r="KPG285" s="23"/>
      <c r="KPH285" s="23"/>
      <c r="KPI285" s="23"/>
      <c r="KPJ285" s="23"/>
      <c r="KPK285" s="23"/>
      <c r="KPL285" s="23"/>
      <c r="KPM285" s="23"/>
      <c r="KPN285" s="23"/>
      <c r="KPO285" s="23"/>
      <c r="KPP285" s="23"/>
      <c r="KPQ285" s="23"/>
      <c r="KPR285" s="23"/>
      <c r="KPS285" s="23"/>
      <c r="KPT285" s="23"/>
      <c r="KPU285" s="23"/>
      <c r="KPV285" s="23"/>
      <c r="KPW285" s="23"/>
      <c r="KPX285" s="23"/>
      <c r="KPY285" s="23"/>
      <c r="KPZ285" s="23"/>
      <c r="KQA285" s="23"/>
      <c r="KQB285" s="23"/>
      <c r="KQC285" s="23"/>
      <c r="KQD285" s="23"/>
      <c r="KQE285" s="23"/>
      <c r="KQF285" s="23"/>
      <c r="KQG285" s="23"/>
      <c r="KQH285" s="23"/>
      <c r="KQI285" s="23"/>
      <c r="KQJ285" s="23"/>
      <c r="KQK285" s="23"/>
      <c r="KQL285" s="23"/>
      <c r="KQM285" s="23"/>
      <c r="KQN285" s="23"/>
      <c r="KQO285" s="23"/>
      <c r="KQP285" s="23"/>
      <c r="KQQ285" s="23"/>
      <c r="KQR285" s="23"/>
      <c r="KQS285" s="23"/>
      <c r="KQT285" s="23"/>
      <c r="KQU285" s="23"/>
      <c r="KQV285" s="23"/>
      <c r="KQW285" s="23"/>
      <c r="KQX285" s="23"/>
      <c r="KQY285" s="23"/>
      <c r="KQZ285" s="23"/>
      <c r="KRA285" s="23"/>
      <c r="KRB285" s="23"/>
      <c r="KRC285" s="23"/>
      <c r="KRD285" s="23"/>
      <c r="KRE285" s="23"/>
      <c r="KRF285" s="23"/>
      <c r="KRG285" s="23"/>
      <c r="KRH285" s="23"/>
      <c r="KRI285" s="23"/>
      <c r="KRJ285" s="23"/>
      <c r="KRK285" s="23"/>
      <c r="KRL285" s="23"/>
      <c r="KRM285" s="23"/>
      <c r="KRN285" s="23"/>
      <c r="KRO285" s="23"/>
      <c r="KRP285" s="23"/>
      <c r="KRQ285" s="23"/>
      <c r="KRR285" s="23"/>
      <c r="KRS285" s="23"/>
      <c r="KRT285" s="23"/>
      <c r="KRU285" s="23"/>
      <c r="KRV285" s="23"/>
      <c r="KRW285" s="23"/>
      <c r="KRX285" s="23"/>
      <c r="KRY285" s="23"/>
      <c r="KRZ285" s="23"/>
      <c r="KSA285" s="23"/>
      <c r="KSB285" s="23"/>
      <c r="KSC285" s="23"/>
      <c r="KSD285" s="23"/>
      <c r="KSE285" s="23"/>
      <c r="KSF285" s="23"/>
      <c r="KSG285" s="23"/>
      <c r="KSH285" s="23"/>
      <c r="KSI285" s="23"/>
      <c r="KSJ285" s="23"/>
      <c r="KSK285" s="23"/>
      <c r="KSL285" s="23"/>
      <c r="KSM285" s="23"/>
      <c r="KSN285" s="23"/>
      <c r="KSO285" s="23"/>
      <c r="KSP285" s="23"/>
      <c r="KSQ285" s="23"/>
      <c r="KSR285" s="23"/>
      <c r="KSS285" s="23"/>
      <c r="KST285" s="23"/>
      <c r="KSU285" s="23"/>
      <c r="KSV285" s="23"/>
      <c r="KSW285" s="23"/>
      <c r="KSX285" s="23"/>
      <c r="KSY285" s="23"/>
      <c r="KSZ285" s="23"/>
      <c r="KTA285" s="23"/>
      <c r="KTB285" s="23"/>
      <c r="KTC285" s="23"/>
      <c r="KTD285" s="23"/>
      <c r="KTE285" s="23"/>
      <c r="KTF285" s="23"/>
      <c r="KTG285" s="23"/>
      <c r="KTH285" s="23"/>
      <c r="KTI285" s="23"/>
      <c r="KTJ285" s="23"/>
      <c r="KTK285" s="23"/>
      <c r="KTL285" s="23"/>
      <c r="KTM285" s="23"/>
      <c r="KTN285" s="23"/>
      <c r="KTO285" s="23"/>
      <c r="KTP285" s="23"/>
      <c r="KTQ285" s="23"/>
      <c r="KTR285" s="23"/>
      <c r="KTS285" s="23"/>
      <c r="KTT285" s="23"/>
      <c r="KTU285" s="23"/>
      <c r="KTV285" s="23"/>
      <c r="KTW285" s="23"/>
      <c r="KTX285" s="23"/>
      <c r="KTY285" s="23"/>
      <c r="KTZ285" s="23"/>
      <c r="KUA285" s="23"/>
      <c r="KUB285" s="23"/>
      <c r="KUC285" s="23"/>
      <c r="KUD285" s="23"/>
      <c r="KUE285" s="23"/>
      <c r="KUF285" s="23"/>
      <c r="KUG285" s="23"/>
      <c r="KUH285" s="23"/>
      <c r="KUI285" s="23"/>
      <c r="KUJ285" s="23"/>
      <c r="KUK285" s="23"/>
      <c r="KUL285" s="23"/>
      <c r="KUM285" s="23"/>
      <c r="KUN285" s="23"/>
      <c r="KUO285" s="23"/>
      <c r="KUP285" s="23"/>
      <c r="KUQ285" s="23"/>
      <c r="KUR285" s="23"/>
      <c r="KUS285" s="23"/>
      <c r="KUT285" s="23"/>
      <c r="KUU285" s="23"/>
      <c r="KUV285" s="23"/>
      <c r="KUW285" s="23"/>
      <c r="KUX285" s="23"/>
      <c r="KUY285" s="23"/>
      <c r="KUZ285" s="23"/>
      <c r="KVA285" s="23"/>
      <c r="KVB285" s="23"/>
      <c r="KVC285" s="23"/>
      <c r="KVD285" s="23"/>
      <c r="KVE285" s="23"/>
      <c r="KVF285" s="23"/>
      <c r="KVG285" s="23"/>
      <c r="KVH285" s="23"/>
      <c r="KVI285" s="23"/>
      <c r="KVJ285" s="23"/>
      <c r="KVK285" s="23"/>
      <c r="KVL285" s="23"/>
      <c r="KVM285" s="23"/>
      <c r="KVN285" s="23"/>
      <c r="KVO285" s="23"/>
      <c r="KVP285" s="23"/>
      <c r="KVQ285" s="23"/>
      <c r="KVR285" s="23"/>
      <c r="KVS285" s="23"/>
      <c r="KVT285" s="23"/>
      <c r="KVU285" s="23"/>
      <c r="KVV285" s="23"/>
      <c r="KVW285" s="23"/>
      <c r="KVX285" s="23"/>
      <c r="KVY285" s="23"/>
      <c r="KVZ285" s="23"/>
      <c r="KWA285" s="23"/>
      <c r="KWB285" s="23"/>
      <c r="KWC285" s="23"/>
      <c r="KWD285" s="23"/>
      <c r="KWE285" s="23"/>
      <c r="KWF285" s="23"/>
      <c r="KWG285" s="23"/>
      <c r="KWH285" s="23"/>
      <c r="KWI285" s="23"/>
      <c r="KWJ285" s="23"/>
      <c r="KWK285" s="23"/>
      <c r="KWL285" s="23"/>
      <c r="KWM285" s="23"/>
      <c r="KWN285" s="23"/>
      <c r="KWO285" s="23"/>
      <c r="KWP285" s="23"/>
      <c r="KWQ285" s="23"/>
      <c r="KWR285" s="23"/>
      <c r="KWS285" s="23"/>
      <c r="KWT285" s="23"/>
      <c r="KWU285" s="23"/>
      <c r="KWV285" s="23"/>
      <c r="KWW285" s="23"/>
      <c r="KWX285" s="23"/>
      <c r="KWY285" s="23"/>
      <c r="KWZ285" s="23"/>
      <c r="KXA285" s="23"/>
      <c r="KXB285" s="23"/>
      <c r="KXC285" s="23"/>
      <c r="KXD285" s="23"/>
      <c r="KXE285" s="23"/>
      <c r="KXF285" s="23"/>
      <c r="KXG285" s="23"/>
      <c r="KXH285" s="23"/>
      <c r="KXI285" s="23"/>
      <c r="KXJ285" s="23"/>
      <c r="KXK285" s="23"/>
      <c r="KXL285" s="23"/>
      <c r="KXM285" s="23"/>
      <c r="KXN285" s="23"/>
      <c r="KXO285" s="23"/>
      <c r="KXP285" s="23"/>
      <c r="KXQ285" s="23"/>
      <c r="KXR285" s="23"/>
      <c r="KXS285" s="23"/>
      <c r="KXT285" s="23"/>
      <c r="KXU285" s="23"/>
      <c r="KXV285" s="23"/>
      <c r="KXW285" s="23"/>
      <c r="KXX285" s="23"/>
      <c r="KXY285" s="23"/>
      <c r="KXZ285" s="23"/>
      <c r="KYA285" s="23"/>
      <c r="KYB285" s="23"/>
      <c r="KYC285" s="23"/>
      <c r="KYD285" s="23"/>
      <c r="KYE285" s="23"/>
      <c r="KYF285" s="23"/>
      <c r="KYG285" s="23"/>
      <c r="KYH285" s="23"/>
      <c r="KYI285" s="23"/>
      <c r="KYJ285" s="23"/>
      <c r="KYK285" s="23"/>
      <c r="KYL285" s="23"/>
      <c r="KYM285" s="23"/>
      <c r="KYN285" s="23"/>
      <c r="KYO285" s="23"/>
      <c r="KYP285" s="23"/>
      <c r="KYQ285" s="23"/>
      <c r="KYR285" s="23"/>
      <c r="KYS285" s="23"/>
      <c r="KYT285" s="23"/>
      <c r="KYU285" s="23"/>
      <c r="KYV285" s="23"/>
      <c r="KYW285" s="23"/>
      <c r="KYX285" s="23"/>
      <c r="KYY285" s="23"/>
      <c r="KYZ285" s="23"/>
      <c r="KZA285" s="23"/>
      <c r="KZB285" s="23"/>
      <c r="KZC285" s="23"/>
      <c r="KZD285" s="23"/>
      <c r="KZE285" s="23"/>
      <c r="KZF285" s="23"/>
      <c r="KZG285" s="23"/>
      <c r="KZH285" s="23"/>
      <c r="KZI285" s="23"/>
      <c r="KZJ285" s="23"/>
      <c r="KZK285" s="23"/>
      <c r="KZL285" s="23"/>
      <c r="KZM285" s="23"/>
      <c r="KZN285" s="23"/>
      <c r="KZO285" s="23"/>
      <c r="KZP285" s="23"/>
      <c r="KZQ285" s="23"/>
      <c r="KZR285" s="23"/>
      <c r="KZS285" s="23"/>
      <c r="KZT285" s="23"/>
      <c r="KZU285" s="23"/>
      <c r="KZV285" s="23"/>
      <c r="KZW285" s="23"/>
      <c r="KZX285" s="23"/>
      <c r="KZY285" s="23"/>
      <c r="KZZ285" s="23"/>
      <c r="LAA285" s="23"/>
      <c r="LAB285" s="23"/>
      <c r="LAC285" s="23"/>
      <c r="LAD285" s="23"/>
      <c r="LAE285" s="23"/>
      <c r="LAF285" s="23"/>
      <c r="LAG285" s="23"/>
      <c r="LAH285" s="23"/>
      <c r="LAI285" s="23"/>
      <c r="LAJ285" s="23"/>
      <c r="LAK285" s="23"/>
      <c r="LAL285" s="23"/>
      <c r="LAM285" s="23"/>
      <c r="LAN285" s="23"/>
      <c r="LAO285" s="23"/>
      <c r="LAP285" s="23"/>
      <c r="LAQ285" s="23"/>
      <c r="LAR285" s="23"/>
      <c r="LAS285" s="23"/>
      <c r="LAT285" s="23"/>
      <c r="LAU285" s="23"/>
      <c r="LAV285" s="23"/>
      <c r="LAW285" s="23"/>
      <c r="LAX285" s="23"/>
      <c r="LAY285" s="23"/>
      <c r="LAZ285" s="23"/>
      <c r="LBA285" s="23"/>
      <c r="LBB285" s="23"/>
      <c r="LBC285" s="23"/>
      <c r="LBD285" s="23"/>
      <c r="LBE285" s="23"/>
      <c r="LBF285" s="23"/>
      <c r="LBG285" s="23"/>
      <c r="LBH285" s="23"/>
      <c r="LBI285" s="23"/>
      <c r="LBJ285" s="23"/>
      <c r="LBK285" s="23"/>
      <c r="LBL285" s="23"/>
      <c r="LBM285" s="23"/>
      <c r="LBN285" s="23"/>
      <c r="LBO285" s="23"/>
      <c r="LBP285" s="23"/>
      <c r="LBQ285" s="23"/>
      <c r="LBR285" s="23"/>
      <c r="LBS285" s="23"/>
      <c r="LBT285" s="23"/>
      <c r="LBU285" s="23"/>
      <c r="LBV285" s="23"/>
      <c r="LBW285" s="23"/>
      <c r="LBX285" s="23"/>
      <c r="LBY285" s="23"/>
      <c r="LBZ285" s="23"/>
      <c r="LCA285" s="23"/>
      <c r="LCB285" s="23"/>
      <c r="LCC285" s="23"/>
      <c r="LCD285" s="23"/>
      <c r="LCE285" s="23"/>
      <c r="LCF285" s="23"/>
      <c r="LCG285" s="23"/>
      <c r="LCH285" s="23"/>
      <c r="LCI285" s="23"/>
      <c r="LCJ285" s="23"/>
      <c r="LCK285" s="23"/>
      <c r="LCL285" s="23"/>
      <c r="LCM285" s="23"/>
      <c r="LCN285" s="23"/>
      <c r="LCO285" s="23"/>
      <c r="LCP285" s="23"/>
      <c r="LCQ285" s="23"/>
      <c r="LCR285" s="23"/>
      <c r="LCS285" s="23"/>
      <c r="LCT285" s="23"/>
      <c r="LCU285" s="23"/>
      <c r="LCV285" s="23"/>
      <c r="LCW285" s="23"/>
      <c r="LCX285" s="23"/>
      <c r="LCY285" s="23"/>
      <c r="LCZ285" s="23"/>
      <c r="LDA285" s="23"/>
      <c r="LDB285" s="23"/>
      <c r="LDC285" s="23"/>
      <c r="LDD285" s="23"/>
      <c r="LDE285" s="23"/>
      <c r="LDF285" s="23"/>
      <c r="LDG285" s="23"/>
      <c r="LDH285" s="23"/>
      <c r="LDI285" s="23"/>
      <c r="LDJ285" s="23"/>
      <c r="LDK285" s="23"/>
      <c r="LDL285" s="23"/>
      <c r="LDM285" s="23"/>
      <c r="LDN285" s="23"/>
      <c r="LDO285" s="23"/>
      <c r="LDP285" s="23"/>
      <c r="LDQ285" s="23"/>
      <c r="LDR285" s="23"/>
      <c r="LDS285" s="23"/>
      <c r="LDT285" s="23"/>
      <c r="LDU285" s="23"/>
      <c r="LDV285" s="23"/>
      <c r="LDW285" s="23"/>
      <c r="LDX285" s="23"/>
      <c r="LDY285" s="23"/>
      <c r="LDZ285" s="23"/>
      <c r="LEA285" s="23"/>
      <c r="LEB285" s="23"/>
      <c r="LEC285" s="23"/>
      <c r="LED285" s="23"/>
      <c r="LEE285" s="23"/>
      <c r="LEF285" s="23"/>
      <c r="LEG285" s="23"/>
      <c r="LEH285" s="23"/>
      <c r="LEI285" s="23"/>
      <c r="LEJ285" s="23"/>
      <c r="LEK285" s="23"/>
      <c r="LEL285" s="23"/>
      <c r="LEM285" s="23"/>
      <c r="LEN285" s="23"/>
      <c r="LEO285" s="23"/>
      <c r="LEP285" s="23"/>
      <c r="LEQ285" s="23"/>
      <c r="LER285" s="23"/>
      <c r="LES285" s="23"/>
      <c r="LET285" s="23"/>
      <c r="LEU285" s="23"/>
      <c r="LEV285" s="23"/>
      <c r="LEW285" s="23"/>
      <c r="LEX285" s="23"/>
      <c r="LEY285" s="23"/>
      <c r="LEZ285" s="23"/>
      <c r="LFA285" s="23"/>
      <c r="LFB285" s="23"/>
      <c r="LFC285" s="23"/>
      <c r="LFD285" s="23"/>
      <c r="LFE285" s="23"/>
      <c r="LFF285" s="23"/>
      <c r="LFG285" s="23"/>
      <c r="LFH285" s="23"/>
      <c r="LFI285" s="23"/>
      <c r="LFJ285" s="23"/>
      <c r="LFK285" s="23"/>
      <c r="LFL285" s="23"/>
      <c r="LFM285" s="23"/>
      <c r="LFN285" s="23"/>
      <c r="LFO285" s="23"/>
      <c r="LFP285" s="23"/>
      <c r="LFQ285" s="23"/>
      <c r="LFR285" s="23"/>
      <c r="LFS285" s="23"/>
      <c r="LFT285" s="23"/>
      <c r="LFU285" s="23"/>
      <c r="LFV285" s="23"/>
      <c r="LFW285" s="23"/>
      <c r="LFX285" s="23"/>
      <c r="LFY285" s="23"/>
      <c r="LFZ285" s="23"/>
      <c r="LGA285" s="23"/>
      <c r="LGB285" s="23"/>
      <c r="LGC285" s="23"/>
      <c r="LGD285" s="23"/>
      <c r="LGE285" s="23"/>
      <c r="LGF285" s="23"/>
      <c r="LGG285" s="23"/>
      <c r="LGH285" s="23"/>
      <c r="LGI285" s="23"/>
      <c r="LGJ285" s="23"/>
      <c r="LGK285" s="23"/>
      <c r="LGL285" s="23"/>
      <c r="LGM285" s="23"/>
      <c r="LGN285" s="23"/>
      <c r="LGO285" s="23"/>
      <c r="LGP285" s="23"/>
      <c r="LGQ285" s="23"/>
      <c r="LGR285" s="23"/>
      <c r="LGS285" s="23"/>
      <c r="LGT285" s="23"/>
      <c r="LGU285" s="23"/>
      <c r="LGV285" s="23"/>
      <c r="LGW285" s="23"/>
      <c r="LGX285" s="23"/>
      <c r="LGY285" s="23"/>
      <c r="LGZ285" s="23"/>
      <c r="LHA285" s="23"/>
      <c r="LHB285" s="23"/>
      <c r="LHC285" s="23"/>
      <c r="LHD285" s="23"/>
      <c r="LHE285" s="23"/>
      <c r="LHF285" s="23"/>
      <c r="LHG285" s="23"/>
      <c r="LHH285" s="23"/>
      <c r="LHI285" s="23"/>
      <c r="LHJ285" s="23"/>
      <c r="LHK285" s="23"/>
      <c r="LHL285" s="23"/>
      <c r="LHM285" s="23"/>
      <c r="LHN285" s="23"/>
      <c r="LHO285" s="23"/>
      <c r="LHP285" s="23"/>
      <c r="LHQ285" s="23"/>
      <c r="LHR285" s="23"/>
      <c r="LHS285" s="23"/>
      <c r="LHT285" s="23"/>
      <c r="LHU285" s="23"/>
      <c r="LHV285" s="23"/>
      <c r="LHW285" s="23"/>
      <c r="LHX285" s="23"/>
      <c r="LHY285" s="23"/>
      <c r="LHZ285" s="23"/>
      <c r="LIA285" s="23"/>
      <c r="LIB285" s="23"/>
      <c r="LIC285" s="23"/>
      <c r="LID285" s="23"/>
      <c r="LIE285" s="23"/>
      <c r="LIF285" s="23"/>
      <c r="LIG285" s="23"/>
      <c r="LIH285" s="23"/>
      <c r="LII285" s="23"/>
      <c r="LIJ285" s="23"/>
      <c r="LIK285" s="23"/>
      <c r="LIL285" s="23"/>
      <c r="LIM285" s="23"/>
      <c r="LIN285" s="23"/>
      <c r="LIO285" s="23"/>
      <c r="LIP285" s="23"/>
      <c r="LIQ285" s="23"/>
      <c r="LIR285" s="23"/>
      <c r="LIS285" s="23"/>
      <c r="LIT285" s="23"/>
      <c r="LIU285" s="23"/>
      <c r="LIV285" s="23"/>
      <c r="LIW285" s="23"/>
      <c r="LIX285" s="23"/>
      <c r="LIY285" s="23"/>
      <c r="LIZ285" s="23"/>
      <c r="LJA285" s="23"/>
      <c r="LJB285" s="23"/>
      <c r="LJC285" s="23"/>
      <c r="LJD285" s="23"/>
      <c r="LJE285" s="23"/>
      <c r="LJF285" s="23"/>
      <c r="LJG285" s="23"/>
      <c r="LJH285" s="23"/>
      <c r="LJI285" s="23"/>
      <c r="LJJ285" s="23"/>
      <c r="LJK285" s="23"/>
      <c r="LJL285" s="23"/>
      <c r="LJM285" s="23"/>
      <c r="LJN285" s="23"/>
      <c r="LJO285" s="23"/>
      <c r="LJP285" s="23"/>
      <c r="LJQ285" s="23"/>
      <c r="LJR285" s="23"/>
      <c r="LJS285" s="23"/>
      <c r="LJT285" s="23"/>
      <c r="LJU285" s="23"/>
      <c r="LJV285" s="23"/>
      <c r="LJW285" s="23"/>
      <c r="LJX285" s="23"/>
      <c r="LJY285" s="23"/>
      <c r="LJZ285" s="23"/>
      <c r="LKA285" s="23"/>
      <c r="LKB285" s="23"/>
      <c r="LKC285" s="23"/>
      <c r="LKD285" s="23"/>
      <c r="LKE285" s="23"/>
      <c r="LKF285" s="23"/>
      <c r="LKG285" s="23"/>
      <c r="LKH285" s="23"/>
      <c r="LKI285" s="23"/>
      <c r="LKJ285" s="23"/>
      <c r="LKK285" s="23"/>
      <c r="LKL285" s="23"/>
      <c r="LKM285" s="23"/>
      <c r="LKN285" s="23"/>
      <c r="LKO285" s="23"/>
      <c r="LKP285" s="23"/>
      <c r="LKQ285" s="23"/>
      <c r="LKR285" s="23"/>
      <c r="LKS285" s="23"/>
      <c r="LKT285" s="23"/>
      <c r="LKU285" s="23"/>
      <c r="LKV285" s="23"/>
      <c r="LKW285" s="23"/>
      <c r="LKX285" s="23"/>
      <c r="LKY285" s="23"/>
      <c r="LKZ285" s="23"/>
      <c r="LLA285" s="23"/>
      <c r="LLB285" s="23"/>
      <c r="LLC285" s="23"/>
      <c r="LLD285" s="23"/>
      <c r="LLE285" s="23"/>
      <c r="LLF285" s="23"/>
      <c r="LLG285" s="23"/>
      <c r="LLH285" s="23"/>
      <c r="LLI285" s="23"/>
      <c r="LLJ285" s="23"/>
      <c r="LLK285" s="23"/>
      <c r="LLL285" s="23"/>
      <c r="LLM285" s="23"/>
      <c r="LLN285" s="23"/>
      <c r="LLO285" s="23"/>
      <c r="LLP285" s="23"/>
      <c r="LLQ285" s="23"/>
      <c r="LLR285" s="23"/>
      <c r="LLS285" s="23"/>
      <c r="LLT285" s="23"/>
      <c r="LLU285" s="23"/>
      <c r="LLV285" s="23"/>
      <c r="LLW285" s="23"/>
      <c r="LLX285" s="23"/>
      <c r="LLY285" s="23"/>
      <c r="LLZ285" s="23"/>
      <c r="LMA285" s="23"/>
      <c r="LMB285" s="23"/>
      <c r="LMC285" s="23"/>
      <c r="LMD285" s="23"/>
      <c r="LME285" s="23"/>
      <c r="LMF285" s="23"/>
      <c r="LMG285" s="23"/>
      <c r="LMH285" s="23"/>
      <c r="LMI285" s="23"/>
      <c r="LMJ285" s="23"/>
      <c r="LMK285" s="23"/>
      <c r="LML285" s="23"/>
      <c r="LMM285" s="23"/>
      <c r="LMN285" s="23"/>
      <c r="LMO285" s="23"/>
      <c r="LMP285" s="23"/>
      <c r="LMQ285" s="23"/>
      <c r="LMR285" s="23"/>
      <c r="LMS285" s="23"/>
      <c r="LMT285" s="23"/>
      <c r="LMU285" s="23"/>
      <c r="LMV285" s="23"/>
      <c r="LMW285" s="23"/>
      <c r="LMX285" s="23"/>
      <c r="LMY285" s="23"/>
      <c r="LMZ285" s="23"/>
      <c r="LNA285" s="23"/>
      <c r="LNB285" s="23"/>
      <c r="LNC285" s="23"/>
      <c r="LND285" s="23"/>
      <c r="LNE285" s="23"/>
      <c r="LNF285" s="23"/>
      <c r="LNG285" s="23"/>
      <c r="LNH285" s="23"/>
      <c r="LNI285" s="23"/>
      <c r="LNJ285" s="23"/>
      <c r="LNK285" s="23"/>
      <c r="LNL285" s="23"/>
      <c r="LNM285" s="23"/>
      <c r="LNN285" s="23"/>
      <c r="LNO285" s="23"/>
      <c r="LNP285" s="23"/>
      <c r="LNQ285" s="23"/>
      <c r="LNR285" s="23"/>
      <c r="LNS285" s="23"/>
      <c r="LNT285" s="23"/>
      <c r="LNU285" s="23"/>
      <c r="LNV285" s="23"/>
      <c r="LNW285" s="23"/>
      <c r="LNX285" s="23"/>
      <c r="LNY285" s="23"/>
      <c r="LNZ285" s="23"/>
      <c r="LOA285" s="23"/>
      <c r="LOB285" s="23"/>
      <c r="LOC285" s="23"/>
      <c r="LOD285" s="23"/>
      <c r="LOE285" s="23"/>
      <c r="LOF285" s="23"/>
      <c r="LOG285" s="23"/>
      <c r="LOH285" s="23"/>
      <c r="LOI285" s="23"/>
      <c r="LOJ285" s="23"/>
      <c r="LOK285" s="23"/>
      <c r="LOL285" s="23"/>
      <c r="LOM285" s="23"/>
      <c r="LON285" s="23"/>
      <c r="LOO285" s="23"/>
      <c r="LOP285" s="23"/>
      <c r="LOQ285" s="23"/>
      <c r="LOR285" s="23"/>
      <c r="LOS285" s="23"/>
      <c r="LOT285" s="23"/>
      <c r="LOU285" s="23"/>
      <c r="LOV285" s="23"/>
      <c r="LOW285" s="23"/>
      <c r="LOX285" s="23"/>
      <c r="LOY285" s="23"/>
      <c r="LOZ285" s="23"/>
      <c r="LPA285" s="23"/>
      <c r="LPB285" s="23"/>
      <c r="LPC285" s="23"/>
      <c r="LPD285" s="23"/>
      <c r="LPE285" s="23"/>
      <c r="LPF285" s="23"/>
      <c r="LPG285" s="23"/>
      <c r="LPH285" s="23"/>
      <c r="LPI285" s="23"/>
      <c r="LPJ285" s="23"/>
      <c r="LPK285" s="23"/>
      <c r="LPL285" s="23"/>
      <c r="LPM285" s="23"/>
      <c r="LPN285" s="23"/>
      <c r="LPO285" s="23"/>
      <c r="LPP285" s="23"/>
      <c r="LPQ285" s="23"/>
      <c r="LPR285" s="23"/>
      <c r="LPS285" s="23"/>
      <c r="LPT285" s="23"/>
      <c r="LPU285" s="23"/>
      <c r="LPV285" s="23"/>
      <c r="LPW285" s="23"/>
      <c r="LPX285" s="23"/>
      <c r="LPY285" s="23"/>
      <c r="LPZ285" s="23"/>
      <c r="LQA285" s="23"/>
      <c r="LQB285" s="23"/>
      <c r="LQC285" s="23"/>
      <c r="LQD285" s="23"/>
      <c r="LQE285" s="23"/>
      <c r="LQF285" s="23"/>
      <c r="LQG285" s="23"/>
      <c r="LQH285" s="23"/>
      <c r="LQI285" s="23"/>
      <c r="LQJ285" s="23"/>
      <c r="LQK285" s="23"/>
      <c r="LQL285" s="23"/>
      <c r="LQM285" s="23"/>
      <c r="LQN285" s="23"/>
      <c r="LQO285" s="23"/>
      <c r="LQP285" s="23"/>
      <c r="LQQ285" s="23"/>
      <c r="LQR285" s="23"/>
      <c r="LQS285" s="23"/>
      <c r="LQT285" s="23"/>
      <c r="LQU285" s="23"/>
      <c r="LQV285" s="23"/>
      <c r="LQW285" s="23"/>
      <c r="LQX285" s="23"/>
      <c r="LQY285" s="23"/>
      <c r="LQZ285" s="23"/>
      <c r="LRA285" s="23"/>
      <c r="LRB285" s="23"/>
      <c r="LRC285" s="23"/>
      <c r="LRD285" s="23"/>
      <c r="LRE285" s="23"/>
      <c r="LRF285" s="23"/>
      <c r="LRG285" s="23"/>
      <c r="LRH285" s="23"/>
      <c r="LRI285" s="23"/>
      <c r="LRJ285" s="23"/>
      <c r="LRK285" s="23"/>
      <c r="LRL285" s="23"/>
      <c r="LRM285" s="23"/>
      <c r="LRN285" s="23"/>
      <c r="LRO285" s="23"/>
      <c r="LRP285" s="23"/>
      <c r="LRQ285" s="23"/>
      <c r="LRR285" s="23"/>
      <c r="LRS285" s="23"/>
      <c r="LRT285" s="23"/>
      <c r="LRU285" s="23"/>
      <c r="LRV285" s="23"/>
      <c r="LRW285" s="23"/>
      <c r="LRX285" s="23"/>
      <c r="LRY285" s="23"/>
      <c r="LRZ285" s="23"/>
      <c r="LSA285" s="23"/>
      <c r="LSB285" s="23"/>
      <c r="LSC285" s="23"/>
      <c r="LSD285" s="23"/>
      <c r="LSE285" s="23"/>
      <c r="LSF285" s="23"/>
      <c r="LSG285" s="23"/>
      <c r="LSH285" s="23"/>
      <c r="LSI285" s="23"/>
      <c r="LSJ285" s="23"/>
      <c r="LSK285" s="23"/>
      <c r="LSL285" s="23"/>
      <c r="LSM285" s="23"/>
      <c r="LSN285" s="23"/>
      <c r="LSO285" s="23"/>
      <c r="LSP285" s="23"/>
      <c r="LSQ285" s="23"/>
      <c r="LSR285" s="23"/>
      <c r="LSS285" s="23"/>
      <c r="LST285" s="23"/>
      <c r="LSU285" s="23"/>
      <c r="LSV285" s="23"/>
      <c r="LSW285" s="23"/>
      <c r="LSX285" s="23"/>
      <c r="LSY285" s="23"/>
      <c r="LSZ285" s="23"/>
      <c r="LTA285" s="23"/>
      <c r="LTB285" s="23"/>
      <c r="LTC285" s="23"/>
      <c r="LTD285" s="23"/>
      <c r="LTE285" s="23"/>
      <c r="LTF285" s="23"/>
      <c r="LTG285" s="23"/>
      <c r="LTH285" s="23"/>
      <c r="LTI285" s="23"/>
      <c r="LTJ285" s="23"/>
      <c r="LTK285" s="23"/>
      <c r="LTL285" s="23"/>
      <c r="LTM285" s="23"/>
      <c r="LTN285" s="23"/>
      <c r="LTO285" s="23"/>
      <c r="LTP285" s="23"/>
      <c r="LTQ285" s="23"/>
      <c r="LTR285" s="23"/>
      <c r="LTS285" s="23"/>
      <c r="LTT285" s="23"/>
      <c r="LTU285" s="23"/>
      <c r="LTV285" s="23"/>
      <c r="LTW285" s="23"/>
      <c r="LTX285" s="23"/>
      <c r="LTY285" s="23"/>
      <c r="LTZ285" s="23"/>
      <c r="LUA285" s="23"/>
      <c r="LUB285" s="23"/>
      <c r="LUC285" s="23"/>
      <c r="LUD285" s="23"/>
      <c r="LUE285" s="23"/>
      <c r="LUF285" s="23"/>
      <c r="LUG285" s="23"/>
      <c r="LUH285" s="23"/>
      <c r="LUI285" s="23"/>
      <c r="LUJ285" s="23"/>
      <c r="LUK285" s="23"/>
      <c r="LUL285" s="23"/>
      <c r="LUM285" s="23"/>
      <c r="LUN285" s="23"/>
      <c r="LUO285" s="23"/>
      <c r="LUP285" s="23"/>
      <c r="LUQ285" s="23"/>
      <c r="LUR285" s="23"/>
      <c r="LUS285" s="23"/>
      <c r="LUT285" s="23"/>
      <c r="LUU285" s="23"/>
      <c r="LUV285" s="23"/>
      <c r="LUW285" s="23"/>
      <c r="LUX285" s="23"/>
      <c r="LUY285" s="23"/>
      <c r="LUZ285" s="23"/>
      <c r="LVA285" s="23"/>
      <c r="LVB285" s="23"/>
      <c r="LVC285" s="23"/>
      <c r="LVD285" s="23"/>
      <c r="LVE285" s="23"/>
      <c r="LVF285" s="23"/>
      <c r="LVG285" s="23"/>
      <c r="LVH285" s="23"/>
      <c r="LVI285" s="23"/>
      <c r="LVJ285" s="23"/>
      <c r="LVK285" s="23"/>
      <c r="LVL285" s="23"/>
      <c r="LVM285" s="23"/>
      <c r="LVN285" s="23"/>
      <c r="LVO285" s="23"/>
      <c r="LVP285" s="23"/>
      <c r="LVQ285" s="23"/>
      <c r="LVR285" s="23"/>
      <c r="LVS285" s="23"/>
      <c r="LVT285" s="23"/>
      <c r="LVU285" s="23"/>
      <c r="LVV285" s="23"/>
      <c r="LVW285" s="23"/>
      <c r="LVX285" s="23"/>
      <c r="LVY285" s="23"/>
      <c r="LVZ285" s="23"/>
      <c r="LWA285" s="23"/>
      <c r="LWB285" s="23"/>
      <c r="LWC285" s="23"/>
      <c r="LWD285" s="23"/>
      <c r="LWE285" s="23"/>
      <c r="LWF285" s="23"/>
      <c r="LWG285" s="23"/>
      <c r="LWH285" s="23"/>
      <c r="LWI285" s="23"/>
      <c r="LWJ285" s="23"/>
      <c r="LWK285" s="23"/>
      <c r="LWL285" s="23"/>
      <c r="LWM285" s="23"/>
      <c r="LWN285" s="23"/>
      <c r="LWO285" s="23"/>
      <c r="LWP285" s="23"/>
      <c r="LWQ285" s="23"/>
      <c r="LWR285" s="23"/>
      <c r="LWS285" s="23"/>
      <c r="LWT285" s="23"/>
      <c r="LWU285" s="23"/>
      <c r="LWV285" s="23"/>
      <c r="LWW285" s="23"/>
      <c r="LWX285" s="23"/>
      <c r="LWY285" s="23"/>
      <c r="LWZ285" s="23"/>
      <c r="LXA285" s="23"/>
      <c r="LXB285" s="23"/>
      <c r="LXC285" s="23"/>
      <c r="LXD285" s="23"/>
      <c r="LXE285" s="23"/>
      <c r="LXF285" s="23"/>
      <c r="LXG285" s="23"/>
      <c r="LXH285" s="23"/>
      <c r="LXI285" s="23"/>
      <c r="LXJ285" s="23"/>
      <c r="LXK285" s="23"/>
      <c r="LXL285" s="23"/>
      <c r="LXM285" s="23"/>
      <c r="LXN285" s="23"/>
      <c r="LXO285" s="23"/>
      <c r="LXP285" s="23"/>
      <c r="LXQ285" s="23"/>
      <c r="LXR285" s="23"/>
      <c r="LXS285" s="23"/>
      <c r="LXT285" s="23"/>
      <c r="LXU285" s="23"/>
      <c r="LXV285" s="23"/>
      <c r="LXW285" s="23"/>
      <c r="LXX285" s="23"/>
      <c r="LXY285" s="23"/>
      <c r="LXZ285" s="23"/>
      <c r="LYA285" s="23"/>
      <c r="LYB285" s="23"/>
      <c r="LYC285" s="23"/>
      <c r="LYD285" s="23"/>
      <c r="LYE285" s="23"/>
      <c r="LYF285" s="23"/>
      <c r="LYG285" s="23"/>
      <c r="LYH285" s="23"/>
      <c r="LYI285" s="23"/>
      <c r="LYJ285" s="23"/>
      <c r="LYK285" s="23"/>
      <c r="LYL285" s="23"/>
      <c r="LYM285" s="23"/>
      <c r="LYN285" s="23"/>
      <c r="LYO285" s="23"/>
      <c r="LYP285" s="23"/>
      <c r="LYQ285" s="23"/>
      <c r="LYR285" s="23"/>
      <c r="LYS285" s="23"/>
      <c r="LYT285" s="23"/>
      <c r="LYU285" s="23"/>
      <c r="LYV285" s="23"/>
      <c r="LYW285" s="23"/>
      <c r="LYX285" s="23"/>
      <c r="LYY285" s="23"/>
      <c r="LYZ285" s="23"/>
      <c r="LZA285" s="23"/>
      <c r="LZB285" s="23"/>
      <c r="LZC285" s="23"/>
      <c r="LZD285" s="23"/>
      <c r="LZE285" s="23"/>
      <c r="LZF285" s="23"/>
      <c r="LZG285" s="23"/>
      <c r="LZH285" s="23"/>
      <c r="LZI285" s="23"/>
      <c r="LZJ285" s="23"/>
      <c r="LZK285" s="23"/>
      <c r="LZL285" s="23"/>
      <c r="LZM285" s="23"/>
      <c r="LZN285" s="23"/>
      <c r="LZO285" s="23"/>
      <c r="LZP285" s="23"/>
      <c r="LZQ285" s="23"/>
      <c r="LZR285" s="23"/>
      <c r="LZS285" s="23"/>
      <c r="LZT285" s="23"/>
      <c r="LZU285" s="23"/>
      <c r="LZV285" s="23"/>
      <c r="LZW285" s="23"/>
      <c r="LZX285" s="23"/>
      <c r="LZY285" s="23"/>
      <c r="LZZ285" s="23"/>
      <c r="MAA285" s="23"/>
      <c r="MAB285" s="23"/>
      <c r="MAC285" s="23"/>
      <c r="MAD285" s="23"/>
      <c r="MAE285" s="23"/>
      <c r="MAF285" s="23"/>
      <c r="MAG285" s="23"/>
      <c r="MAH285" s="23"/>
      <c r="MAI285" s="23"/>
      <c r="MAJ285" s="23"/>
      <c r="MAK285" s="23"/>
      <c r="MAL285" s="23"/>
      <c r="MAM285" s="23"/>
      <c r="MAN285" s="23"/>
      <c r="MAO285" s="23"/>
      <c r="MAP285" s="23"/>
      <c r="MAQ285" s="23"/>
      <c r="MAR285" s="23"/>
      <c r="MAS285" s="23"/>
      <c r="MAT285" s="23"/>
      <c r="MAU285" s="23"/>
      <c r="MAV285" s="23"/>
      <c r="MAW285" s="23"/>
      <c r="MAX285" s="23"/>
      <c r="MAY285" s="23"/>
      <c r="MAZ285" s="23"/>
      <c r="MBA285" s="23"/>
      <c r="MBB285" s="23"/>
      <c r="MBC285" s="23"/>
      <c r="MBD285" s="23"/>
      <c r="MBE285" s="23"/>
      <c r="MBF285" s="23"/>
      <c r="MBG285" s="23"/>
      <c r="MBH285" s="23"/>
      <c r="MBI285" s="23"/>
      <c r="MBJ285" s="23"/>
      <c r="MBK285" s="23"/>
      <c r="MBL285" s="23"/>
      <c r="MBM285" s="23"/>
      <c r="MBN285" s="23"/>
      <c r="MBO285" s="23"/>
      <c r="MBP285" s="23"/>
      <c r="MBQ285" s="23"/>
      <c r="MBR285" s="23"/>
      <c r="MBS285" s="23"/>
      <c r="MBT285" s="23"/>
      <c r="MBU285" s="23"/>
      <c r="MBV285" s="23"/>
      <c r="MBW285" s="23"/>
      <c r="MBX285" s="23"/>
      <c r="MBY285" s="23"/>
      <c r="MBZ285" s="23"/>
      <c r="MCA285" s="23"/>
      <c r="MCB285" s="23"/>
      <c r="MCC285" s="23"/>
      <c r="MCD285" s="23"/>
      <c r="MCE285" s="23"/>
      <c r="MCF285" s="23"/>
      <c r="MCG285" s="23"/>
      <c r="MCH285" s="23"/>
      <c r="MCI285" s="23"/>
      <c r="MCJ285" s="23"/>
      <c r="MCK285" s="23"/>
      <c r="MCL285" s="23"/>
      <c r="MCM285" s="23"/>
      <c r="MCN285" s="23"/>
      <c r="MCO285" s="23"/>
      <c r="MCP285" s="23"/>
      <c r="MCQ285" s="23"/>
      <c r="MCR285" s="23"/>
      <c r="MCS285" s="23"/>
      <c r="MCT285" s="23"/>
      <c r="MCU285" s="23"/>
      <c r="MCV285" s="23"/>
      <c r="MCW285" s="23"/>
      <c r="MCX285" s="23"/>
      <c r="MCY285" s="23"/>
      <c r="MCZ285" s="23"/>
      <c r="MDA285" s="23"/>
      <c r="MDB285" s="23"/>
      <c r="MDC285" s="23"/>
      <c r="MDD285" s="23"/>
      <c r="MDE285" s="23"/>
      <c r="MDF285" s="23"/>
      <c r="MDG285" s="23"/>
      <c r="MDH285" s="23"/>
      <c r="MDI285" s="23"/>
      <c r="MDJ285" s="23"/>
      <c r="MDK285" s="23"/>
      <c r="MDL285" s="23"/>
      <c r="MDM285" s="23"/>
      <c r="MDN285" s="23"/>
      <c r="MDO285" s="23"/>
      <c r="MDP285" s="23"/>
      <c r="MDQ285" s="23"/>
      <c r="MDR285" s="23"/>
      <c r="MDS285" s="23"/>
      <c r="MDT285" s="23"/>
      <c r="MDU285" s="23"/>
      <c r="MDV285" s="23"/>
      <c r="MDW285" s="23"/>
      <c r="MDX285" s="23"/>
      <c r="MDY285" s="23"/>
      <c r="MDZ285" s="23"/>
      <c r="MEA285" s="23"/>
      <c r="MEB285" s="23"/>
      <c r="MEC285" s="23"/>
      <c r="MED285" s="23"/>
      <c r="MEE285" s="23"/>
      <c r="MEF285" s="23"/>
      <c r="MEG285" s="23"/>
      <c r="MEH285" s="23"/>
      <c r="MEI285" s="23"/>
      <c r="MEJ285" s="23"/>
      <c r="MEK285" s="23"/>
      <c r="MEL285" s="23"/>
      <c r="MEM285" s="23"/>
      <c r="MEN285" s="23"/>
      <c r="MEO285" s="23"/>
      <c r="MEP285" s="23"/>
      <c r="MEQ285" s="23"/>
      <c r="MER285" s="23"/>
      <c r="MES285" s="23"/>
      <c r="MET285" s="23"/>
      <c r="MEU285" s="23"/>
      <c r="MEV285" s="23"/>
      <c r="MEW285" s="23"/>
      <c r="MEX285" s="23"/>
      <c r="MEY285" s="23"/>
      <c r="MEZ285" s="23"/>
      <c r="MFA285" s="23"/>
      <c r="MFB285" s="23"/>
      <c r="MFC285" s="23"/>
      <c r="MFD285" s="23"/>
      <c r="MFE285" s="23"/>
      <c r="MFF285" s="23"/>
      <c r="MFG285" s="23"/>
      <c r="MFH285" s="23"/>
      <c r="MFI285" s="23"/>
      <c r="MFJ285" s="23"/>
      <c r="MFK285" s="23"/>
      <c r="MFL285" s="23"/>
      <c r="MFM285" s="23"/>
      <c r="MFN285" s="23"/>
      <c r="MFO285" s="23"/>
      <c r="MFP285" s="23"/>
      <c r="MFQ285" s="23"/>
      <c r="MFR285" s="23"/>
      <c r="MFS285" s="23"/>
      <c r="MFT285" s="23"/>
      <c r="MFU285" s="23"/>
      <c r="MFV285" s="23"/>
      <c r="MFW285" s="23"/>
      <c r="MFX285" s="23"/>
      <c r="MFY285" s="23"/>
      <c r="MFZ285" s="23"/>
      <c r="MGA285" s="23"/>
      <c r="MGB285" s="23"/>
      <c r="MGC285" s="23"/>
      <c r="MGD285" s="23"/>
      <c r="MGE285" s="23"/>
      <c r="MGF285" s="23"/>
      <c r="MGG285" s="23"/>
      <c r="MGH285" s="23"/>
      <c r="MGI285" s="23"/>
      <c r="MGJ285" s="23"/>
      <c r="MGK285" s="23"/>
      <c r="MGL285" s="23"/>
      <c r="MGM285" s="23"/>
      <c r="MGN285" s="23"/>
      <c r="MGO285" s="23"/>
      <c r="MGP285" s="23"/>
      <c r="MGQ285" s="23"/>
      <c r="MGR285" s="23"/>
      <c r="MGS285" s="23"/>
      <c r="MGT285" s="23"/>
      <c r="MGU285" s="23"/>
      <c r="MGV285" s="23"/>
      <c r="MGW285" s="23"/>
      <c r="MGX285" s="23"/>
      <c r="MGY285" s="23"/>
      <c r="MGZ285" s="23"/>
      <c r="MHA285" s="23"/>
      <c r="MHB285" s="23"/>
      <c r="MHC285" s="23"/>
      <c r="MHD285" s="23"/>
      <c r="MHE285" s="23"/>
      <c r="MHF285" s="23"/>
      <c r="MHG285" s="23"/>
      <c r="MHH285" s="23"/>
      <c r="MHI285" s="23"/>
      <c r="MHJ285" s="23"/>
      <c r="MHK285" s="23"/>
      <c r="MHL285" s="23"/>
      <c r="MHM285" s="23"/>
      <c r="MHN285" s="23"/>
      <c r="MHO285" s="23"/>
      <c r="MHP285" s="23"/>
      <c r="MHQ285" s="23"/>
      <c r="MHR285" s="23"/>
      <c r="MHS285" s="23"/>
      <c r="MHT285" s="23"/>
      <c r="MHU285" s="23"/>
      <c r="MHV285" s="23"/>
      <c r="MHW285" s="23"/>
      <c r="MHX285" s="23"/>
      <c r="MHY285" s="23"/>
      <c r="MHZ285" s="23"/>
      <c r="MIA285" s="23"/>
      <c r="MIB285" s="23"/>
      <c r="MIC285" s="23"/>
      <c r="MID285" s="23"/>
      <c r="MIE285" s="23"/>
      <c r="MIF285" s="23"/>
      <c r="MIG285" s="23"/>
      <c r="MIH285" s="23"/>
      <c r="MII285" s="23"/>
      <c r="MIJ285" s="23"/>
      <c r="MIK285" s="23"/>
      <c r="MIL285" s="23"/>
      <c r="MIM285" s="23"/>
      <c r="MIN285" s="23"/>
      <c r="MIO285" s="23"/>
      <c r="MIP285" s="23"/>
      <c r="MIQ285" s="23"/>
      <c r="MIR285" s="23"/>
      <c r="MIS285" s="23"/>
      <c r="MIT285" s="23"/>
      <c r="MIU285" s="23"/>
      <c r="MIV285" s="23"/>
      <c r="MIW285" s="23"/>
      <c r="MIX285" s="23"/>
      <c r="MIY285" s="23"/>
      <c r="MIZ285" s="23"/>
      <c r="MJA285" s="23"/>
      <c r="MJB285" s="23"/>
      <c r="MJC285" s="23"/>
      <c r="MJD285" s="23"/>
      <c r="MJE285" s="23"/>
      <c r="MJF285" s="23"/>
      <c r="MJG285" s="23"/>
      <c r="MJH285" s="23"/>
      <c r="MJI285" s="23"/>
      <c r="MJJ285" s="23"/>
      <c r="MJK285" s="23"/>
      <c r="MJL285" s="23"/>
      <c r="MJM285" s="23"/>
      <c r="MJN285" s="23"/>
      <c r="MJO285" s="23"/>
      <c r="MJP285" s="23"/>
      <c r="MJQ285" s="23"/>
      <c r="MJR285" s="23"/>
      <c r="MJS285" s="23"/>
      <c r="MJT285" s="23"/>
      <c r="MJU285" s="23"/>
      <c r="MJV285" s="23"/>
      <c r="MJW285" s="23"/>
      <c r="MJX285" s="23"/>
      <c r="MJY285" s="23"/>
      <c r="MJZ285" s="23"/>
      <c r="MKA285" s="23"/>
      <c r="MKB285" s="23"/>
      <c r="MKC285" s="23"/>
      <c r="MKD285" s="23"/>
      <c r="MKE285" s="23"/>
      <c r="MKF285" s="23"/>
      <c r="MKG285" s="23"/>
      <c r="MKH285" s="23"/>
      <c r="MKI285" s="23"/>
      <c r="MKJ285" s="23"/>
      <c r="MKK285" s="23"/>
      <c r="MKL285" s="23"/>
      <c r="MKM285" s="23"/>
      <c r="MKN285" s="23"/>
      <c r="MKO285" s="23"/>
      <c r="MKP285" s="23"/>
      <c r="MKQ285" s="23"/>
      <c r="MKR285" s="23"/>
      <c r="MKS285" s="23"/>
      <c r="MKT285" s="23"/>
      <c r="MKU285" s="23"/>
      <c r="MKV285" s="23"/>
      <c r="MKW285" s="23"/>
      <c r="MKX285" s="23"/>
      <c r="MKY285" s="23"/>
      <c r="MKZ285" s="23"/>
      <c r="MLA285" s="23"/>
      <c r="MLB285" s="23"/>
      <c r="MLC285" s="23"/>
      <c r="MLD285" s="23"/>
      <c r="MLE285" s="23"/>
      <c r="MLF285" s="23"/>
      <c r="MLG285" s="23"/>
      <c r="MLH285" s="23"/>
      <c r="MLI285" s="23"/>
      <c r="MLJ285" s="23"/>
      <c r="MLK285" s="23"/>
      <c r="MLL285" s="23"/>
      <c r="MLM285" s="23"/>
      <c r="MLN285" s="23"/>
      <c r="MLO285" s="23"/>
      <c r="MLP285" s="23"/>
      <c r="MLQ285" s="23"/>
      <c r="MLR285" s="23"/>
      <c r="MLS285" s="23"/>
      <c r="MLT285" s="23"/>
      <c r="MLU285" s="23"/>
      <c r="MLV285" s="23"/>
      <c r="MLW285" s="23"/>
      <c r="MLX285" s="23"/>
      <c r="MLY285" s="23"/>
      <c r="MLZ285" s="23"/>
      <c r="MMA285" s="23"/>
      <c r="MMB285" s="23"/>
      <c r="MMC285" s="23"/>
      <c r="MMD285" s="23"/>
      <c r="MME285" s="23"/>
      <c r="MMF285" s="23"/>
      <c r="MMG285" s="23"/>
      <c r="MMH285" s="23"/>
      <c r="MMI285" s="23"/>
      <c r="MMJ285" s="23"/>
      <c r="MMK285" s="23"/>
      <c r="MML285" s="23"/>
      <c r="MMM285" s="23"/>
      <c r="MMN285" s="23"/>
      <c r="MMO285" s="23"/>
      <c r="MMP285" s="23"/>
      <c r="MMQ285" s="23"/>
      <c r="MMR285" s="23"/>
      <c r="MMS285" s="23"/>
      <c r="MMT285" s="23"/>
      <c r="MMU285" s="23"/>
      <c r="MMV285" s="23"/>
      <c r="MMW285" s="23"/>
      <c r="MMX285" s="23"/>
      <c r="MMY285" s="23"/>
      <c r="MMZ285" s="23"/>
      <c r="MNA285" s="23"/>
      <c r="MNB285" s="23"/>
      <c r="MNC285" s="23"/>
      <c r="MND285" s="23"/>
      <c r="MNE285" s="23"/>
      <c r="MNF285" s="23"/>
      <c r="MNG285" s="23"/>
      <c r="MNH285" s="23"/>
      <c r="MNI285" s="23"/>
      <c r="MNJ285" s="23"/>
      <c r="MNK285" s="23"/>
      <c r="MNL285" s="23"/>
      <c r="MNM285" s="23"/>
      <c r="MNN285" s="23"/>
      <c r="MNO285" s="23"/>
      <c r="MNP285" s="23"/>
      <c r="MNQ285" s="23"/>
      <c r="MNR285" s="23"/>
      <c r="MNS285" s="23"/>
      <c r="MNT285" s="23"/>
      <c r="MNU285" s="23"/>
      <c r="MNV285" s="23"/>
      <c r="MNW285" s="23"/>
      <c r="MNX285" s="23"/>
      <c r="MNY285" s="23"/>
      <c r="MNZ285" s="23"/>
      <c r="MOA285" s="23"/>
      <c r="MOB285" s="23"/>
      <c r="MOC285" s="23"/>
      <c r="MOD285" s="23"/>
      <c r="MOE285" s="23"/>
      <c r="MOF285" s="23"/>
      <c r="MOG285" s="23"/>
      <c r="MOH285" s="23"/>
      <c r="MOI285" s="23"/>
      <c r="MOJ285" s="23"/>
      <c r="MOK285" s="23"/>
      <c r="MOL285" s="23"/>
      <c r="MOM285" s="23"/>
      <c r="MON285" s="23"/>
      <c r="MOO285" s="23"/>
      <c r="MOP285" s="23"/>
      <c r="MOQ285" s="23"/>
      <c r="MOR285" s="23"/>
      <c r="MOS285" s="23"/>
      <c r="MOT285" s="23"/>
      <c r="MOU285" s="23"/>
      <c r="MOV285" s="23"/>
      <c r="MOW285" s="23"/>
      <c r="MOX285" s="23"/>
      <c r="MOY285" s="23"/>
      <c r="MOZ285" s="23"/>
      <c r="MPA285" s="23"/>
      <c r="MPB285" s="23"/>
      <c r="MPC285" s="23"/>
      <c r="MPD285" s="23"/>
      <c r="MPE285" s="23"/>
      <c r="MPF285" s="23"/>
      <c r="MPG285" s="23"/>
      <c r="MPH285" s="23"/>
      <c r="MPI285" s="23"/>
      <c r="MPJ285" s="23"/>
      <c r="MPK285" s="23"/>
      <c r="MPL285" s="23"/>
      <c r="MPM285" s="23"/>
      <c r="MPN285" s="23"/>
      <c r="MPO285" s="23"/>
      <c r="MPP285" s="23"/>
      <c r="MPQ285" s="23"/>
      <c r="MPR285" s="23"/>
      <c r="MPS285" s="23"/>
      <c r="MPT285" s="23"/>
      <c r="MPU285" s="23"/>
      <c r="MPV285" s="23"/>
      <c r="MPW285" s="23"/>
      <c r="MPX285" s="23"/>
      <c r="MPY285" s="23"/>
      <c r="MPZ285" s="23"/>
      <c r="MQA285" s="23"/>
      <c r="MQB285" s="23"/>
      <c r="MQC285" s="23"/>
      <c r="MQD285" s="23"/>
      <c r="MQE285" s="23"/>
      <c r="MQF285" s="23"/>
      <c r="MQG285" s="23"/>
      <c r="MQH285" s="23"/>
      <c r="MQI285" s="23"/>
      <c r="MQJ285" s="23"/>
      <c r="MQK285" s="23"/>
      <c r="MQL285" s="23"/>
      <c r="MQM285" s="23"/>
      <c r="MQN285" s="23"/>
      <c r="MQO285" s="23"/>
      <c r="MQP285" s="23"/>
      <c r="MQQ285" s="23"/>
      <c r="MQR285" s="23"/>
      <c r="MQS285" s="23"/>
      <c r="MQT285" s="23"/>
      <c r="MQU285" s="23"/>
      <c r="MQV285" s="23"/>
      <c r="MQW285" s="23"/>
      <c r="MQX285" s="23"/>
      <c r="MQY285" s="23"/>
      <c r="MQZ285" s="23"/>
      <c r="MRA285" s="23"/>
      <c r="MRB285" s="23"/>
      <c r="MRC285" s="23"/>
      <c r="MRD285" s="23"/>
      <c r="MRE285" s="23"/>
      <c r="MRF285" s="23"/>
      <c r="MRG285" s="23"/>
      <c r="MRH285" s="23"/>
      <c r="MRI285" s="23"/>
      <c r="MRJ285" s="23"/>
      <c r="MRK285" s="23"/>
      <c r="MRL285" s="23"/>
      <c r="MRM285" s="23"/>
      <c r="MRN285" s="23"/>
      <c r="MRO285" s="23"/>
      <c r="MRP285" s="23"/>
      <c r="MRQ285" s="23"/>
      <c r="MRR285" s="23"/>
      <c r="MRS285" s="23"/>
      <c r="MRT285" s="23"/>
      <c r="MRU285" s="23"/>
      <c r="MRV285" s="23"/>
      <c r="MRW285" s="23"/>
      <c r="MRX285" s="23"/>
      <c r="MRY285" s="23"/>
      <c r="MRZ285" s="23"/>
      <c r="MSA285" s="23"/>
      <c r="MSB285" s="23"/>
      <c r="MSC285" s="23"/>
      <c r="MSD285" s="23"/>
      <c r="MSE285" s="23"/>
      <c r="MSF285" s="23"/>
      <c r="MSG285" s="23"/>
      <c r="MSH285" s="23"/>
      <c r="MSI285" s="23"/>
      <c r="MSJ285" s="23"/>
      <c r="MSK285" s="23"/>
      <c r="MSL285" s="23"/>
      <c r="MSM285" s="23"/>
      <c r="MSN285" s="23"/>
      <c r="MSO285" s="23"/>
      <c r="MSP285" s="23"/>
      <c r="MSQ285" s="23"/>
      <c r="MSR285" s="23"/>
      <c r="MSS285" s="23"/>
      <c r="MST285" s="23"/>
      <c r="MSU285" s="23"/>
      <c r="MSV285" s="23"/>
      <c r="MSW285" s="23"/>
      <c r="MSX285" s="23"/>
      <c r="MSY285" s="23"/>
      <c r="MSZ285" s="23"/>
      <c r="MTA285" s="23"/>
      <c r="MTB285" s="23"/>
      <c r="MTC285" s="23"/>
      <c r="MTD285" s="23"/>
      <c r="MTE285" s="23"/>
      <c r="MTF285" s="23"/>
      <c r="MTG285" s="23"/>
      <c r="MTH285" s="23"/>
      <c r="MTI285" s="23"/>
      <c r="MTJ285" s="23"/>
      <c r="MTK285" s="23"/>
      <c r="MTL285" s="23"/>
      <c r="MTM285" s="23"/>
      <c r="MTN285" s="23"/>
      <c r="MTO285" s="23"/>
      <c r="MTP285" s="23"/>
      <c r="MTQ285" s="23"/>
      <c r="MTR285" s="23"/>
      <c r="MTS285" s="23"/>
      <c r="MTT285" s="23"/>
      <c r="MTU285" s="23"/>
      <c r="MTV285" s="23"/>
      <c r="MTW285" s="23"/>
      <c r="MTX285" s="23"/>
      <c r="MTY285" s="23"/>
      <c r="MTZ285" s="23"/>
      <c r="MUA285" s="23"/>
      <c r="MUB285" s="23"/>
      <c r="MUC285" s="23"/>
      <c r="MUD285" s="23"/>
      <c r="MUE285" s="23"/>
      <c r="MUF285" s="23"/>
      <c r="MUG285" s="23"/>
      <c r="MUH285" s="23"/>
      <c r="MUI285" s="23"/>
      <c r="MUJ285" s="23"/>
      <c r="MUK285" s="23"/>
      <c r="MUL285" s="23"/>
      <c r="MUM285" s="23"/>
      <c r="MUN285" s="23"/>
      <c r="MUO285" s="23"/>
      <c r="MUP285" s="23"/>
      <c r="MUQ285" s="23"/>
      <c r="MUR285" s="23"/>
      <c r="MUS285" s="23"/>
      <c r="MUT285" s="23"/>
      <c r="MUU285" s="23"/>
      <c r="MUV285" s="23"/>
      <c r="MUW285" s="23"/>
      <c r="MUX285" s="23"/>
      <c r="MUY285" s="23"/>
      <c r="MUZ285" s="23"/>
      <c r="MVA285" s="23"/>
      <c r="MVB285" s="23"/>
      <c r="MVC285" s="23"/>
      <c r="MVD285" s="23"/>
      <c r="MVE285" s="23"/>
      <c r="MVF285" s="23"/>
      <c r="MVG285" s="23"/>
      <c r="MVH285" s="23"/>
      <c r="MVI285" s="23"/>
      <c r="MVJ285" s="23"/>
      <c r="MVK285" s="23"/>
      <c r="MVL285" s="23"/>
      <c r="MVM285" s="23"/>
      <c r="MVN285" s="23"/>
      <c r="MVO285" s="23"/>
      <c r="MVP285" s="23"/>
      <c r="MVQ285" s="23"/>
      <c r="MVR285" s="23"/>
      <c r="MVS285" s="23"/>
      <c r="MVT285" s="23"/>
      <c r="MVU285" s="23"/>
      <c r="MVV285" s="23"/>
      <c r="MVW285" s="23"/>
      <c r="MVX285" s="23"/>
      <c r="MVY285" s="23"/>
      <c r="MVZ285" s="23"/>
      <c r="MWA285" s="23"/>
      <c r="MWB285" s="23"/>
      <c r="MWC285" s="23"/>
      <c r="MWD285" s="23"/>
      <c r="MWE285" s="23"/>
      <c r="MWF285" s="23"/>
      <c r="MWG285" s="23"/>
      <c r="MWH285" s="23"/>
      <c r="MWI285" s="23"/>
      <c r="MWJ285" s="23"/>
      <c r="MWK285" s="23"/>
      <c r="MWL285" s="23"/>
      <c r="MWM285" s="23"/>
      <c r="MWN285" s="23"/>
      <c r="MWO285" s="23"/>
      <c r="MWP285" s="23"/>
      <c r="MWQ285" s="23"/>
      <c r="MWR285" s="23"/>
      <c r="MWS285" s="23"/>
      <c r="MWT285" s="23"/>
      <c r="MWU285" s="23"/>
      <c r="MWV285" s="23"/>
      <c r="MWW285" s="23"/>
      <c r="MWX285" s="23"/>
      <c r="MWY285" s="23"/>
      <c r="MWZ285" s="23"/>
      <c r="MXA285" s="23"/>
      <c r="MXB285" s="23"/>
      <c r="MXC285" s="23"/>
      <c r="MXD285" s="23"/>
      <c r="MXE285" s="23"/>
      <c r="MXF285" s="23"/>
      <c r="MXG285" s="23"/>
      <c r="MXH285" s="23"/>
      <c r="MXI285" s="23"/>
      <c r="MXJ285" s="23"/>
      <c r="MXK285" s="23"/>
      <c r="MXL285" s="23"/>
      <c r="MXM285" s="23"/>
      <c r="MXN285" s="23"/>
      <c r="MXO285" s="23"/>
      <c r="MXP285" s="23"/>
      <c r="MXQ285" s="23"/>
      <c r="MXR285" s="23"/>
      <c r="MXS285" s="23"/>
      <c r="MXT285" s="23"/>
      <c r="MXU285" s="23"/>
      <c r="MXV285" s="23"/>
      <c r="MXW285" s="23"/>
      <c r="MXX285" s="23"/>
      <c r="MXY285" s="23"/>
      <c r="MXZ285" s="23"/>
      <c r="MYA285" s="23"/>
      <c r="MYB285" s="23"/>
      <c r="MYC285" s="23"/>
      <c r="MYD285" s="23"/>
      <c r="MYE285" s="23"/>
      <c r="MYF285" s="23"/>
      <c r="MYG285" s="23"/>
      <c r="MYH285" s="23"/>
      <c r="MYI285" s="23"/>
      <c r="MYJ285" s="23"/>
      <c r="MYK285" s="23"/>
      <c r="MYL285" s="23"/>
      <c r="MYM285" s="23"/>
      <c r="MYN285" s="23"/>
      <c r="MYO285" s="23"/>
      <c r="MYP285" s="23"/>
      <c r="MYQ285" s="23"/>
      <c r="MYR285" s="23"/>
      <c r="MYS285" s="23"/>
      <c r="MYT285" s="23"/>
      <c r="MYU285" s="23"/>
      <c r="MYV285" s="23"/>
      <c r="MYW285" s="23"/>
      <c r="MYX285" s="23"/>
      <c r="MYY285" s="23"/>
      <c r="MYZ285" s="23"/>
      <c r="MZA285" s="23"/>
      <c r="MZB285" s="23"/>
      <c r="MZC285" s="23"/>
      <c r="MZD285" s="23"/>
      <c r="MZE285" s="23"/>
      <c r="MZF285" s="23"/>
      <c r="MZG285" s="23"/>
      <c r="MZH285" s="23"/>
      <c r="MZI285" s="23"/>
      <c r="MZJ285" s="23"/>
      <c r="MZK285" s="23"/>
      <c r="MZL285" s="23"/>
      <c r="MZM285" s="23"/>
      <c r="MZN285" s="23"/>
      <c r="MZO285" s="23"/>
      <c r="MZP285" s="23"/>
      <c r="MZQ285" s="23"/>
      <c r="MZR285" s="23"/>
      <c r="MZS285" s="23"/>
      <c r="MZT285" s="23"/>
      <c r="MZU285" s="23"/>
      <c r="MZV285" s="23"/>
      <c r="MZW285" s="23"/>
      <c r="MZX285" s="23"/>
      <c r="MZY285" s="23"/>
      <c r="MZZ285" s="23"/>
      <c r="NAA285" s="23"/>
      <c r="NAB285" s="23"/>
      <c r="NAC285" s="23"/>
      <c r="NAD285" s="23"/>
      <c r="NAE285" s="23"/>
      <c r="NAF285" s="23"/>
      <c r="NAG285" s="23"/>
      <c r="NAH285" s="23"/>
      <c r="NAI285" s="23"/>
      <c r="NAJ285" s="23"/>
      <c r="NAK285" s="23"/>
      <c r="NAL285" s="23"/>
      <c r="NAM285" s="23"/>
      <c r="NAN285" s="23"/>
      <c r="NAO285" s="23"/>
      <c r="NAP285" s="23"/>
      <c r="NAQ285" s="23"/>
      <c r="NAR285" s="23"/>
      <c r="NAS285" s="23"/>
      <c r="NAT285" s="23"/>
      <c r="NAU285" s="23"/>
      <c r="NAV285" s="23"/>
      <c r="NAW285" s="23"/>
      <c r="NAX285" s="23"/>
      <c r="NAY285" s="23"/>
      <c r="NAZ285" s="23"/>
      <c r="NBA285" s="23"/>
      <c r="NBB285" s="23"/>
      <c r="NBC285" s="23"/>
      <c r="NBD285" s="23"/>
      <c r="NBE285" s="23"/>
      <c r="NBF285" s="23"/>
      <c r="NBG285" s="23"/>
      <c r="NBH285" s="23"/>
      <c r="NBI285" s="23"/>
      <c r="NBJ285" s="23"/>
      <c r="NBK285" s="23"/>
      <c r="NBL285" s="23"/>
      <c r="NBM285" s="23"/>
      <c r="NBN285" s="23"/>
      <c r="NBO285" s="23"/>
      <c r="NBP285" s="23"/>
      <c r="NBQ285" s="23"/>
      <c r="NBR285" s="23"/>
      <c r="NBS285" s="23"/>
      <c r="NBT285" s="23"/>
      <c r="NBU285" s="23"/>
      <c r="NBV285" s="23"/>
      <c r="NBW285" s="23"/>
      <c r="NBX285" s="23"/>
      <c r="NBY285" s="23"/>
      <c r="NBZ285" s="23"/>
      <c r="NCA285" s="23"/>
      <c r="NCB285" s="23"/>
      <c r="NCC285" s="23"/>
      <c r="NCD285" s="23"/>
      <c r="NCE285" s="23"/>
      <c r="NCF285" s="23"/>
      <c r="NCG285" s="23"/>
      <c r="NCH285" s="23"/>
      <c r="NCI285" s="23"/>
      <c r="NCJ285" s="23"/>
      <c r="NCK285" s="23"/>
      <c r="NCL285" s="23"/>
      <c r="NCM285" s="23"/>
      <c r="NCN285" s="23"/>
      <c r="NCO285" s="23"/>
      <c r="NCP285" s="23"/>
      <c r="NCQ285" s="23"/>
      <c r="NCR285" s="23"/>
      <c r="NCS285" s="23"/>
      <c r="NCT285" s="23"/>
      <c r="NCU285" s="23"/>
      <c r="NCV285" s="23"/>
      <c r="NCW285" s="23"/>
      <c r="NCX285" s="23"/>
      <c r="NCY285" s="23"/>
      <c r="NCZ285" s="23"/>
      <c r="NDA285" s="23"/>
      <c r="NDB285" s="23"/>
      <c r="NDC285" s="23"/>
      <c r="NDD285" s="23"/>
      <c r="NDE285" s="23"/>
      <c r="NDF285" s="23"/>
      <c r="NDG285" s="23"/>
      <c r="NDH285" s="23"/>
      <c r="NDI285" s="23"/>
      <c r="NDJ285" s="23"/>
      <c r="NDK285" s="23"/>
      <c r="NDL285" s="23"/>
      <c r="NDM285" s="23"/>
      <c r="NDN285" s="23"/>
      <c r="NDO285" s="23"/>
      <c r="NDP285" s="23"/>
      <c r="NDQ285" s="23"/>
      <c r="NDR285" s="23"/>
      <c r="NDS285" s="23"/>
      <c r="NDT285" s="23"/>
      <c r="NDU285" s="23"/>
      <c r="NDV285" s="23"/>
      <c r="NDW285" s="23"/>
      <c r="NDX285" s="23"/>
      <c r="NDY285" s="23"/>
      <c r="NDZ285" s="23"/>
      <c r="NEA285" s="23"/>
      <c r="NEB285" s="23"/>
      <c r="NEC285" s="23"/>
      <c r="NED285" s="23"/>
      <c r="NEE285" s="23"/>
      <c r="NEF285" s="23"/>
      <c r="NEG285" s="23"/>
      <c r="NEH285" s="23"/>
      <c r="NEI285" s="23"/>
      <c r="NEJ285" s="23"/>
      <c r="NEK285" s="23"/>
      <c r="NEL285" s="23"/>
      <c r="NEM285" s="23"/>
      <c r="NEN285" s="23"/>
      <c r="NEO285" s="23"/>
      <c r="NEP285" s="23"/>
      <c r="NEQ285" s="23"/>
      <c r="NER285" s="23"/>
      <c r="NES285" s="23"/>
      <c r="NET285" s="23"/>
      <c r="NEU285" s="23"/>
      <c r="NEV285" s="23"/>
      <c r="NEW285" s="23"/>
      <c r="NEX285" s="23"/>
      <c r="NEY285" s="23"/>
      <c r="NEZ285" s="23"/>
      <c r="NFA285" s="23"/>
      <c r="NFB285" s="23"/>
      <c r="NFC285" s="23"/>
      <c r="NFD285" s="23"/>
      <c r="NFE285" s="23"/>
      <c r="NFF285" s="23"/>
      <c r="NFG285" s="23"/>
      <c r="NFH285" s="23"/>
      <c r="NFI285" s="23"/>
      <c r="NFJ285" s="23"/>
      <c r="NFK285" s="23"/>
      <c r="NFL285" s="23"/>
      <c r="NFM285" s="23"/>
      <c r="NFN285" s="23"/>
      <c r="NFO285" s="23"/>
      <c r="NFP285" s="23"/>
      <c r="NFQ285" s="23"/>
      <c r="NFR285" s="23"/>
      <c r="NFS285" s="23"/>
      <c r="NFT285" s="23"/>
      <c r="NFU285" s="23"/>
      <c r="NFV285" s="23"/>
      <c r="NFW285" s="23"/>
      <c r="NFX285" s="23"/>
      <c r="NFY285" s="23"/>
      <c r="NFZ285" s="23"/>
      <c r="NGA285" s="23"/>
      <c r="NGB285" s="23"/>
      <c r="NGC285" s="23"/>
      <c r="NGD285" s="23"/>
      <c r="NGE285" s="23"/>
      <c r="NGF285" s="23"/>
      <c r="NGG285" s="23"/>
      <c r="NGH285" s="23"/>
      <c r="NGI285" s="23"/>
      <c r="NGJ285" s="23"/>
      <c r="NGK285" s="23"/>
      <c r="NGL285" s="23"/>
      <c r="NGM285" s="23"/>
      <c r="NGN285" s="23"/>
      <c r="NGO285" s="23"/>
      <c r="NGP285" s="23"/>
      <c r="NGQ285" s="23"/>
      <c r="NGR285" s="23"/>
      <c r="NGS285" s="23"/>
      <c r="NGT285" s="23"/>
      <c r="NGU285" s="23"/>
      <c r="NGV285" s="23"/>
      <c r="NGW285" s="23"/>
      <c r="NGX285" s="23"/>
      <c r="NGY285" s="23"/>
      <c r="NGZ285" s="23"/>
      <c r="NHA285" s="23"/>
      <c r="NHB285" s="23"/>
      <c r="NHC285" s="23"/>
      <c r="NHD285" s="23"/>
      <c r="NHE285" s="23"/>
      <c r="NHF285" s="23"/>
      <c r="NHG285" s="23"/>
      <c r="NHH285" s="23"/>
      <c r="NHI285" s="23"/>
      <c r="NHJ285" s="23"/>
      <c r="NHK285" s="23"/>
      <c r="NHL285" s="23"/>
      <c r="NHM285" s="23"/>
      <c r="NHN285" s="23"/>
      <c r="NHO285" s="23"/>
      <c r="NHP285" s="23"/>
      <c r="NHQ285" s="23"/>
      <c r="NHR285" s="23"/>
      <c r="NHS285" s="23"/>
      <c r="NHT285" s="23"/>
      <c r="NHU285" s="23"/>
      <c r="NHV285" s="23"/>
      <c r="NHW285" s="23"/>
      <c r="NHX285" s="23"/>
      <c r="NHY285" s="23"/>
      <c r="NHZ285" s="23"/>
      <c r="NIA285" s="23"/>
      <c r="NIB285" s="23"/>
      <c r="NIC285" s="23"/>
      <c r="NID285" s="23"/>
      <c r="NIE285" s="23"/>
      <c r="NIF285" s="23"/>
      <c r="NIG285" s="23"/>
      <c r="NIH285" s="23"/>
      <c r="NII285" s="23"/>
      <c r="NIJ285" s="23"/>
      <c r="NIK285" s="23"/>
      <c r="NIL285" s="23"/>
      <c r="NIM285" s="23"/>
      <c r="NIN285" s="23"/>
      <c r="NIO285" s="23"/>
      <c r="NIP285" s="23"/>
      <c r="NIQ285" s="23"/>
      <c r="NIR285" s="23"/>
      <c r="NIS285" s="23"/>
      <c r="NIT285" s="23"/>
      <c r="NIU285" s="23"/>
      <c r="NIV285" s="23"/>
      <c r="NIW285" s="23"/>
      <c r="NIX285" s="23"/>
      <c r="NIY285" s="23"/>
      <c r="NIZ285" s="23"/>
      <c r="NJA285" s="23"/>
      <c r="NJB285" s="23"/>
      <c r="NJC285" s="23"/>
      <c r="NJD285" s="23"/>
      <c r="NJE285" s="23"/>
      <c r="NJF285" s="23"/>
      <c r="NJG285" s="23"/>
      <c r="NJH285" s="23"/>
      <c r="NJI285" s="23"/>
      <c r="NJJ285" s="23"/>
      <c r="NJK285" s="23"/>
      <c r="NJL285" s="23"/>
      <c r="NJM285" s="23"/>
      <c r="NJN285" s="23"/>
      <c r="NJO285" s="23"/>
      <c r="NJP285" s="23"/>
      <c r="NJQ285" s="23"/>
      <c r="NJR285" s="23"/>
      <c r="NJS285" s="23"/>
      <c r="NJT285" s="23"/>
      <c r="NJU285" s="23"/>
      <c r="NJV285" s="23"/>
      <c r="NJW285" s="23"/>
      <c r="NJX285" s="23"/>
      <c r="NJY285" s="23"/>
      <c r="NJZ285" s="23"/>
      <c r="NKA285" s="23"/>
      <c r="NKB285" s="23"/>
      <c r="NKC285" s="23"/>
      <c r="NKD285" s="23"/>
      <c r="NKE285" s="23"/>
      <c r="NKF285" s="23"/>
      <c r="NKG285" s="23"/>
      <c r="NKH285" s="23"/>
      <c r="NKI285" s="23"/>
      <c r="NKJ285" s="23"/>
      <c r="NKK285" s="23"/>
      <c r="NKL285" s="23"/>
      <c r="NKM285" s="23"/>
      <c r="NKN285" s="23"/>
      <c r="NKO285" s="23"/>
      <c r="NKP285" s="23"/>
      <c r="NKQ285" s="23"/>
      <c r="NKR285" s="23"/>
      <c r="NKS285" s="23"/>
      <c r="NKT285" s="23"/>
      <c r="NKU285" s="23"/>
      <c r="NKV285" s="23"/>
      <c r="NKW285" s="23"/>
      <c r="NKX285" s="23"/>
      <c r="NKY285" s="23"/>
      <c r="NKZ285" s="23"/>
      <c r="NLA285" s="23"/>
      <c r="NLB285" s="23"/>
      <c r="NLC285" s="23"/>
      <c r="NLD285" s="23"/>
      <c r="NLE285" s="23"/>
      <c r="NLF285" s="23"/>
      <c r="NLG285" s="23"/>
      <c r="NLH285" s="23"/>
      <c r="NLI285" s="23"/>
      <c r="NLJ285" s="23"/>
      <c r="NLK285" s="23"/>
      <c r="NLL285" s="23"/>
      <c r="NLM285" s="23"/>
      <c r="NLN285" s="23"/>
      <c r="NLO285" s="23"/>
      <c r="NLP285" s="23"/>
      <c r="NLQ285" s="23"/>
      <c r="NLR285" s="23"/>
      <c r="NLS285" s="23"/>
      <c r="NLT285" s="23"/>
      <c r="NLU285" s="23"/>
      <c r="NLV285" s="23"/>
      <c r="NLW285" s="23"/>
      <c r="NLX285" s="23"/>
      <c r="NLY285" s="23"/>
      <c r="NLZ285" s="23"/>
      <c r="NMA285" s="23"/>
      <c r="NMB285" s="23"/>
      <c r="NMC285" s="23"/>
      <c r="NMD285" s="23"/>
      <c r="NME285" s="23"/>
      <c r="NMF285" s="23"/>
      <c r="NMG285" s="23"/>
      <c r="NMH285" s="23"/>
      <c r="NMI285" s="23"/>
      <c r="NMJ285" s="23"/>
      <c r="NMK285" s="23"/>
      <c r="NML285" s="23"/>
      <c r="NMM285" s="23"/>
      <c r="NMN285" s="23"/>
      <c r="NMO285" s="23"/>
      <c r="NMP285" s="23"/>
      <c r="NMQ285" s="23"/>
      <c r="NMR285" s="23"/>
      <c r="NMS285" s="23"/>
      <c r="NMT285" s="23"/>
      <c r="NMU285" s="23"/>
      <c r="NMV285" s="23"/>
      <c r="NMW285" s="23"/>
      <c r="NMX285" s="23"/>
      <c r="NMY285" s="23"/>
      <c r="NMZ285" s="23"/>
      <c r="NNA285" s="23"/>
      <c r="NNB285" s="23"/>
      <c r="NNC285" s="23"/>
      <c r="NND285" s="23"/>
      <c r="NNE285" s="23"/>
      <c r="NNF285" s="23"/>
      <c r="NNG285" s="23"/>
      <c r="NNH285" s="23"/>
      <c r="NNI285" s="23"/>
      <c r="NNJ285" s="23"/>
      <c r="NNK285" s="23"/>
      <c r="NNL285" s="23"/>
      <c r="NNM285" s="23"/>
      <c r="NNN285" s="23"/>
      <c r="NNO285" s="23"/>
      <c r="NNP285" s="23"/>
      <c r="NNQ285" s="23"/>
      <c r="NNR285" s="23"/>
      <c r="NNS285" s="23"/>
      <c r="NNT285" s="23"/>
      <c r="NNU285" s="23"/>
      <c r="NNV285" s="23"/>
      <c r="NNW285" s="23"/>
      <c r="NNX285" s="23"/>
      <c r="NNY285" s="23"/>
      <c r="NNZ285" s="23"/>
      <c r="NOA285" s="23"/>
      <c r="NOB285" s="23"/>
      <c r="NOC285" s="23"/>
      <c r="NOD285" s="23"/>
      <c r="NOE285" s="23"/>
      <c r="NOF285" s="23"/>
      <c r="NOG285" s="23"/>
      <c r="NOH285" s="23"/>
      <c r="NOI285" s="23"/>
      <c r="NOJ285" s="23"/>
      <c r="NOK285" s="23"/>
      <c r="NOL285" s="23"/>
      <c r="NOM285" s="23"/>
      <c r="NON285" s="23"/>
      <c r="NOO285" s="23"/>
      <c r="NOP285" s="23"/>
      <c r="NOQ285" s="23"/>
      <c r="NOR285" s="23"/>
      <c r="NOS285" s="23"/>
      <c r="NOT285" s="23"/>
      <c r="NOU285" s="23"/>
      <c r="NOV285" s="23"/>
      <c r="NOW285" s="23"/>
      <c r="NOX285" s="23"/>
      <c r="NOY285" s="23"/>
      <c r="NOZ285" s="23"/>
      <c r="NPA285" s="23"/>
      <c r="NPB285" s="23"/>
      <c r="NPC285" s="23"/>
      <c r="NPD285" s="23"/>
      <c r="NPE285" s="23"/>
      <c r="NPF285" s="23"/>
      <c r="NPG285" s="23"/>
      <c r="NPH285" s="23"/>
      <c r="NPI285" s="23"/>
      <c r="NPJ285" s="23"/>
      <c r="NPK285" s="23"/>
      <c r="NPL285" s="23"/>
      <c r="NPM285" s="23"/>
      <c r="NPN285" s="23"/>
      <c r="NPO285" s="23"/>
      <c r="NPP285" s="23"/>
      <c r="NPQ285" s="23"/>
      <c r="NPR285" s="23"/>
      <c r="NPS285" s="23"/>
      <c r="NPT285" s="23"/>
      <c r="NPU285" s="23"/>
      <c r="NPV285" s="23"/>
      <c r="NPW285" s="23"/>
      <c r="NPX285" s="23"/>
      <c r="NPY285" s="23"/>
      <c r="NPZ285" s="23"/>
      <c r="NQA285" s="23"/>
      <c r="NQB285" s="23"/>
      <c r="NQC285" s="23"/>
      <c r="NQD285" s="23"/>
      <c r="NQE285" s="23"/>
      <c r="NQF285" s="23"/>
      <c r="NQG285" s="23"/>
      <c r="NQH285" s="23"/>
      <c r="NQI285" s="23"/>
      <c r="NQJ285" s="23"/>
      <c r="NQK285" s="23"/>
      <c r="NQL285" s="23"/>
      <c r="NQM285" s="23"/>
      <c r="NQN285" s="23"/>
      <c r="NQO285" s="23"/>
      <c r="NQP285" s="23"/>
      <c r="NQQ285" s="23"/>
      <c r="NQR285" s="23"/>
      <c r="NQS285" s="23"/>
      <c r="NQT285" s="23"/>
      <c r="NQU285" s="23"/>
      <c r="NQV285" s="23"/>
      <c r="NQW285" s="23"/>
      <c r="NQX285" s="23"/>
      <c r="NQY285" s="23"/>
      <c r="NQZ285" s="23"/>
      <c r="NRA285" s="23"/>
      <c r="NRB285" s="23"/>
      <c r="NRC285" s="23"/>
      <c r="NRD285" s="23"/>
      <c r="NRE285" s="23"/>
      <c r="NRF285" s="23"/>
      <c r="NRG285" s="23"/>
      <c r="NRH285" s="23"/>
      <c r="NRI285" s="23"/>
      <c r="NRJ285" s="23"/>
      <c r="NRK285" s="23"/>
      <c r="NRL285" s="23"/>
      <c r="NRM285" s="23"/>
      <c r="NRN285" s="23"/>
      <c r="NRO285" s="23"/>
      <c r="NRP285" s="23"/>
      <c r="NRQ285" s="23"/>
      <c r="NRR285" s="23"/>
      <c r="NRS285" s="23"/>
      <c r="NRT285" s="23"/>
      <c r="NRU285" s="23"/>
      <c r="NRV285" s="23"/>
      <c r="NRW285" s="23"/>
      <c r="NRX285" s="23"/>
      <c r="NRY285" s="23"/>
      <c r="NRZ285" s="23"/>
      <c r="NSA285" s="23"/>
      <c r="NSB285" s="23"/>
      <c r="NSC285" s="23"/>
      <c r="NSD285" s="23"/>
      <c r="NSE285" s="23"/>
      <c r="NSF285" s="23"/>
      <c r="NSG285" s="23"/>
      <c r="NSH285" s="23"/>
      <c r="NSI285" s="23"/>
      <c r="NSJ285" s="23"/>
      <c r="NSK285" s="23"/>
      <c r="NSL285" s="23"/>
      <c r="NSM285" s="23"/>
      <c r="NSN285" s="23"/>
      <c r="NSO285" s="23"/>
      <c r="NSP285" s="23"/>
      <c r="NSQ285" s="23"/>
      <c r="NSR285" s="23"/>
      <c r="NSS285" s="23"/>
      <c r="NST285" s="23"/>
      <c r="NSU285" s="23"/>
      <c r="NSV285" s="23"/>
      <c r="NSW285" s="23"/>
      <c r="NSX285" s="23"/>
      <c r="NSY285" s="23"/>
      <c r="NSZ285" s="23"/>
      <c r="NTA285" s="23"/>
      <c r="NTB285" s="23"/>
      <c r="NTC285" s="23"/>
      <c r="NTD285" s="23"/>
      <c r="NTE285" s="23"/>
      <c r="NTF285" s="23"/>
      <c r="NTG285" s="23"/>
      <c r="NTH285" s="23"/>
      <c r="NTI285" s="23"/>
      <c r="NTJ285" s="23"/>
      <c r="NTK285" s="23"/>
      <c r="NTL285" s="23"/>
      <c r="NTM285" s="23"/>
      <c r="NTN285" s="23"/>
      <c r="NTO285" s="23"/>
      <c r="NTP285" s="23"/>
      <c r="NTQ285" s="23"/>
      <c r="NTR285" s="23"/>
      <c r="NTS285" s="23"/>
      <c r="NTT285" s="23"/>
      <c r="NTU285" s="23"/>
      <c r="NTV285" s="23"/>
      <c r="NTW285" s="23"/>
      <c r="NTX285" s="23"/>
      <c r="NTY285" s="23"/>
      <c r="NTZ285" s="23"/>
      <c r="NUA285" s="23"/>
      <c r="NUB285" s="23"/>
      <c r="NUC285" s="23"/>
      <c r="NUD285" s="23"/>
      <c r="NUE285" s="23"/>
      <c r="NUF285" s="23"/>
      <c r="NUG285" s="23"/>
      <c r="NUH285" s="23"/>
      <c r="NUI285" s="23"/>
      <c r="NUJ285" s="23"/>
      <c r="NUK285" s="23"/>
      <c r="NUL285" s="23"/>
      <c r="NUM285" s="23"/>
      <c r="NUN285" s="23"/>
      <c r="NUO285" s="23"/>
      <c r="NUP285" s="23"/>
      <c r="NUQ285" s="23"/>
      <c r="NUR285" s="23"/>
      <c r="NUS285" s="23"/>
      <c r="NUT285" s="23"/>
      <c r="NUU285" s="23"/>
      <c r="NUV285" s="23"/>
      <c r="NUW285" s="23"/>
      <c r="NUX285" s="23"/>
      <c r="NUY285" s="23"/>
      <c r="NUZ285" s="23"/>
      <c r="NVA285" s="23"/>
      <c r="NVB285" s="23"/>
      <c r="NVC285" s="23"/>
      <c r="NVD285" s="23"/>
      <c r="NVE285" s="23"/>
      <c r="NVF285" s="23"/>
      <c r="NVG285" s="23"/>
      <c r="NVH285" s="23"/>
      <c r="NVI285" s="23"/>
      <c r="NVJ285" s="23"/>
      <c r="NVK285" s="23"/>
      <c r="NVL285" s="23"/>
      <c r="NVM285" s="23"/>
      <c r="NVN285" s="23"/>
      <c r="NVO285" s="23"/>
      <c r="NVP285" s="23"/>
      <c r="NVQ285" s="23"/>
      <c r="NVR285" s="23"/>
      <c r="NVS285" s="23"/>
      <c r="NVT285" s="23"/>
      <c r="NVU285" s="23"/>
      <c r="NVV285" s="23"/>
      <c r="NVW285" s="23"/>
      <c r="NVX285" s="23"/>
      <c r="NVY285" s="23"/>
      <c r="NVZ285" s="23"/>
      <c r="NWA285" s="23"/>
      <c r="NWB285" s="23"/>
      <c r="NWC285" s="23"/>
      <c r="NWD285" s="23"/>
      <c r="NWE285" s="23"/>
      <c r="NWF285" s="23"/>
      <c r="NWG285" s="23"/>
      <c r="NWH285" s="23"/>
      <c r="NWI285" s="23"/>
      <c r="NWJ285" s="23"/>
      <c r="NWK285" s="23"/>
      <c r="NWL285" s="23"/>
      <c r="NWM285" s="23"/>
      <c r="NWN285" s="23"/>
      <c r="NWO285" s="23"/>
      <c r="NWP285" s="23"/>
      <c r="NWQ285" s="23"/>
      <c r="NWR285" s="23"/>
      <c r="NWS285" s="23"/>
      <c r="NWT285" s="23"/>
      <c r="NWU285" s="23"/>
      <c r="NWV285" s="23"/>
      <c r="NWW285" s="23"/>
      <c r="NWX285" s="23"/>
      <c r="NWY285" s="23"/>
      <c r="NWZ285" s="23"/>
      <c r="NXA285" s="23"/>
      <c r="NXB285" s="23"/>
      <c r="NXC285" s="23"/>
      <c r="NXD285" s="23"/>
      <c r="NXE285" s="23"/>
      <c r="NXF285" s="23"/>
      <c r="NXG285" s="23"/>
      <c r="NXH285" s="23"/>
      <c r="NXI285" s="23"/>
      <c r="NXJ285" s="23"/>
      <c r="NXK285" s="23"/>
      <c r="NXL285" s="23"/>
      <c r="NXM285" s="23"/>
      <c r="NXN285" s="23"/>
      <c r="NXO285" s="23"/>
      <c r="NXP285" s="23"/>
      <c r="NXQ285" s="23"/>
      <c r="NXR285" s="23"/>
      <c r="NXS285" s="23"/>
      <c r="NXT285" s="23"/>
      <c r="NXU285" s="23"/>
      <c r="NXV285" s="23"/>
      <c r="NXW285" s="23"/>
      <c r="NXX285" s="23"/>
      <c r="NXY285" s="23"/>
      <c r="NXZ285" s="23"/>
      <c r="NYA285" s="23"/>
      <c r="NYB285" s="23"/>
      <c r="NYC285" s="23"/>
      <c r="NYD285" s="23"/>
      <c r="NYE285" s="23"/>
      <c r="NYF285" s="23"/>
      <c r="NYG285" s="23"/>
      <c r="NYH285" s="23"/>
      <c r="NYI285" s="23"/>
      <c r="NYJ285" s="23"/>
      <c r="NYK285" s="23"/>
      <c r="NYL285" s="23"/>
      <c r="NYM285" s="23"/>
      <c r="NYN285" s="23"/>
      <c r="NYO285" s="23"/>
      <c r="NYP285" s="23"/>
      <c r="NYQ285" s="23"/>
      <c r="NYR285" s="23"/>
      <c r="NYS285" s="23"/>
      <c r="NYT285" s="23"/>
      <c r="NYU285" s="23"/>
      <c r="NYV285" s="23"/>
      <c r="NYW285" s="23"/>
      <c r="NYX285" s="23"/>
      <c r="NYY285" s="23"/>
      <c r="NYZ285" s="23"/>
      <c r="NZA285" s="23"/>
      <c r="NZB285" s="23"/>
      <c r="NZC285" s="23"/>
      <c r="NZD285" s="23"/>
      <c r="NZE285" s="23"/>
      <c r="NZF285" s="23"/>
      <c r="NZG285" s="23"/>
      <c r="NZH285" s="23"/>
      <c r="NZI285" s="23"/>
      <c r="NZJ285" s="23"/>
      <c r="NZK285" s="23"/>
      <c r="NZL285" s="23"/>
      <c r="NZM285" s="23"/>
      <c r="NZN285" s="23"/>
      <c r="NZO285" s="23"/>
      <c r="NZP285" s="23"/>
      <c r="NZQ285" s="23"/>
      <c r="NZR285" s="23"/>
      <c r="NZS285" s="23"/>
      <c r="NZT285" s="23"/>
      <c r="NZU285" s="23"/>
      <c r="NZV285" s="23"/>
      <c r="NZW285" s="23"/>
      <c r="NZX285" s="23"/>
      <c r="NZY285" s="23"/>
      <c r="NZZ285" s="23"/>
      <c r="OAA285" s="23"/>
      <c r="OAB285" s="23"/>
      <c r="OAC285" s="23"/>
      <c r="OAD285" s="23"/>
      <c r="OAE285" s="23"/>
      <c r="OAF285" s="23"/>
      <c r="OAG285" s="23"/>
      <c r="OAH285" s="23"/>
      <c r="OAI285" s="23"/>
      <c r="OAJ285" s="23"/>
      <c r="OAK285" s="23"/>
      <c r="OAL285" s="23"/>
      <c r="OAM285" s="23"/>
      <c r="OAN285" s="23"/>
      <c r="OAO285" s="23"/>
      <c r="OAP285" s="23"/>
      <c r="OAQ285" s="23"/>
      <c r="OAR285" s="23"/>
      <c r="OAS285" s="23"/>
      <c r="OAT285" s="23"/>
      <c r="OAU285" s="23"/>
      <c r="OAV285" s="23"/>
      <c r="OAW285" s="23"/>
      <c r="OAX285" s="23"/>
      <c r="OAY285" s="23"/>
      <c r="OAZ285" s="23"/>
      <c r="OBA285" s="23"/>
      <c r="OBB285" s="23"/>
      <c r="OBC285" s="23"/>
      <c r="OBD285" s="23"/>
      <c r="OBE285" s="23"/>
      <c r="OBF285" s="23"/>
      <c r="OBG285" s="23"/>
      <c r="OBH285" s="23"/>
      <c r="OBI285" s="23"/>
      <c r="OBJ285" s="23"/>
      <c r="OBK285" s="23"/>
      <c r="OBL285" s="23"/>
      <c r="OBM285" s="23"/>
      <c r="OBN285" s="23"/>
      <c r="OBO285" s="23"/>
      <c r="OBP285" s="23"/>
      <c r="OBQ285" s="23"/>
      <c r="OBR285" s="23"/>
      <c r="OBS285" s="23"/>
      <c r="OBT285" s="23"/>
      <c r="OBU285" s="23"/>
      <c r="OBV285" s="23"/>
      <c r="OBW285" s="23"/>
      <c r="OBX285" s="23"/>
      <c r="OBY285" s="23"/>
      <c r="OBZ285" s="23"/>
      <c r="OCA285" s="23"/>
      <c r="OCB285" s="23"/>
      <c r="OCC285" s="23"/>
      <c r="OCD285" s="23"/>
      <c r="OCE285" s="23"/>
      <c r="OCF285" s="23"/>
      <c r="OCG285" s="23"/>
      <c r="OCH285" s="23"/>
      <c r="OCI285" s="23"/>
      <c r="OCJ285" s="23"/>
      <c r="OCK285" s="23"/>
      <c r="OCL285" s="23"/>
      <c r="OCM285" s="23"/>
      <c r="OCN285" s="23"/>
      <c r="OCO285" s="23"/>
      <c r="OCP285" s="23"/>
      <c r="OCQ285" s="23"/>
      <c r="OCR285" s="23"/>
      <c r="OCS285" s="23"/>
      <c r="OCT285" s="23"/>
      <c r="OCU285" s="23"/>
      <c r="OCV285" s="23"/>
      <c r="OCW285" s="23"/>
      <c r="OCX285" s="23"/>
      <c r="OCY285" s="23"/>
      <c r="OCZ285" s="23"/>
      <c r="ODA285" s="23"/>
      <c r="ODB285" s="23"/>
      <c r="ODC285" s="23"/>
      <c r="ODD285" s="23"/>
      <c r="ODE285" s="23"/>
      <c r="ODF285" s="23"/>
      <c r="ODG285" s="23"/>
      <c r="ODH285" s="23"/>
      <c r="ODI285" s="23"/>
      <c r="ODJ285" s="23"/>
      <c r="ODK285" s="23"/>
      <c r="ODL285" s="23"/>
      <c r="ODM285" s="23"/>
      <c r="ODN285" s="23"/>
      <c r="ODO285" s="23"/>
      <c r="ODP285" s="23"/>
      <c r="ODQ285" s="23"/>
      <c r="ODR285" s="23"/>
      <c r="ODS285" s="23"/>
      <c r="ODT285" s="23"/>
      <c r="ODU285" s="23"/>
      <c r="ODV285" s="23"/>
      <c r="ODW285" s="23"/>
      <c r="ODX285" s="23"/>
      <c r="ODY285" s="23"/>
      <c r="ODZ285" s="23"/>
      <c r="OEA285" s="23"/>
      <c r="OEB285" s="23"/>
      <c r="OEC285" s="23"/>
      <c r="OED285" s="23"/>
      <c r="OEE285" s="23"/>
      <c r="OEF285" s="23"/>
      <c r="OEG285" s="23"/>
      <c r="OEH285" s="23"/>
      <c r="OEI285" s="23"/>
      <c r="OEJ285" s="23"/>
      <c r="OEK285" s="23"/>
      <c r="OEL285" s="23"/>
      <c r="OEM285" s="23"/>
      <c r="OEN285" s="23"/>
      <c r="OEO285" s="23"/>
      <c r="OEP285" s="23"/>
      <c r="OEQ285" s="23"/>
      <c r="OER285" s="23"/>
      <c r="OES285" s="23"/>
      <c r="OET285" s="23"/>
      <c r="OEU285" s="23"/>
      <c r="OEV285" s="23"/>
      <c r="OEW285" s="23"/>
      <c r="OEX285" s="23"/>
      <c r="OEY285" s="23"/>
      <c r="OEZ285" s="23"/>
      <c r="OFA285" s="23"/>
      <c r="OFB285" s="23"/>
      <c r="OFC285" s="23"/>
      <c r="OFD285" s="23"/>
      <c r="OFE285" s="23"/>
      <c r="OFF285" s="23"/>
      <c r="OFG285" s="23"/>
      <c r="OFH285" s="23"/>
      <c r="OFI285" s="23"/>
      <c r="OFJ285" s="23"/>
      <c r="OFK285" s="23"/>
      <c r="OFL285" s="23"/>
      <c r="OFM285" s="23"/>
      <c r="OFN285" s="23"/>
      <c r="OFO285" s="23"/>
      <c r="OFP285" s="23"/>
      <c r="OFQ285" s="23"/>
      <c r="OFR285" s="23"/>
      <c r="OFS285" s="23"/>
      <c r="OFT285" s="23"/>
      <c r="OFU285" s="23"/>
      <c r="OFV285" s="23"/>
      <c r="OFW285" s="23"/>
      <c r="OFX285" s="23"/>
      <c r="OFY285" s="23"/>
      <c r="OFZ285" s="23"/>
      <c r="OGA285" s="23"/>
      <c r="OGB285" s="23"/>
      <c r="OGC285" s="23"/>
      <c r="OGD285" s="23"/>
      <c r="OGE285" s="23"/>
      <c r="OGF285" s="23"/>
      <c r="OGG285" s="23"/>
      <c r="OGH285" s="23"/>
      <c r="OGI285" s="23"/>
      <c r="OGJ285" s="23"/>
      <c r="OGK285" s="23"/>
      <c r="OGL285" s="23"/>
      <c r="OGM285" s="23"/>
      <c r="OGN285" s="23"/>
      <c r="OGO285" s="23"/>
      <c r="OGP285" s="23"/>
      <c r="OGQ285" s="23"/>
      <c r="OGR285" s="23"/>
      <c r="OGS285" s="23"/>
      <c r="OGT285" s="23"/>
      <c r="OGU285" s="23"/>
      <c r="OGV285" s="23"/>
      <c r="OGW285" s="23"/>
      <c r="OGX285" s="23"/>
      <c r="OGY285" s="23"/>
      <c r="OGZ285" s="23"/>
      <c r="OHA285" s="23"/>
      <c r="OHB285" s="23"/>
      <c r="OHC285" s="23"/>
      <c r="OHD285" s="23"/>
      <c r="OHE285" s="23"/>
      <c r="OHF285" s="23"/>
      <c r="OHG285" s="23"/>
      <c r="OHH285" s="23"/>
      <c r="OHI285" s="23"/>
      <c r="OHJ285" s="23"/>
      <c r="OHK285" s="23"/>
      <c r="OHL285" s="23"/>
      <c r="OHM285" s="23"/>
      <c r="OHN285" s="23"/>
      <c r="OHO285" s="23"/>
      <c r="OHP285" s="23"/>
      <c r="OHQ285" s="23"/>
      <c r="OHR285" s="23"/>
      <c r="OHS285" s="23"/>
      <c r="OHT285" s="23"/>
      <c r="OHU285" s="23"/>
      <c r="OHV285" s="23"/>
      <c r="OHW285" s="23"/>
      <c r="OHX285" s="23"/>
      <c r="OHY285" s="23"/>
      <c r="OHZ285" s="23"/>
      <c r="OIA285" s="23"/>
      <c r="OIB285" s="23"/>
      <c r="OIC285" s="23"/>
      <c r="OID285" s="23"/>
      <c r="OIE285" s="23"/>
      <c r="OIF285" s="23"/>
      <c r="OIG285" s="23"/>
      <c r="OIH285" s="23"/>
      <c r="OII285" s="23"/>
      <c r="OIJ285" s="23"/>
      <c r="OIK285" s="23"/>
      <c r="OIL285" s="23"/>
      <c r="OIM285" s="23"/>
      <c r="OIN285" s="23"/>
      <c r="OIO285" s="23"/>
      <c r="OIP285" s="23"/>
      <c r="OIQ285" s="23"/>
      <c r="OIR285" s="23"/>
      <c r="OIS285" s="23"/>
      <c r="OIT285" s="23"/>
      <c r="OIU285" s="23"/>
      <c r="OIV285" s="23"/>
      <c r="OIW285" s="23"/>
      <c r="OIX285" s="23"/>
      <c r="OIY285" s="23"/>
      <c r="OIZ285" s="23"/>
      <c r="OJA285" s="23"/>
      <c r="OJB285" s="23"/>
      <c r="OJC285" s="23"/>
      <c r="OJD285" s="23"/>
      <c r="OJE285" s="23"/>
      <c r="OJF285" s="23"/>
      <c r="OJG285" s="23"/>
      <c r="OJH285" s="23"/>
      <c r="OJI285" s="23"/>
      <c r="OJJ285" s="23"/>
      <c r="OJK285" s="23"/>
      <c r="OJL285" s="23"/>
      <c r="OJM285" s="23"/>
      <c r="OJN285" s="23"/>
      <c r="OJO285" s="23"/>
      <c r="OJP285" s="23"/>
      <c r="OJQ285" s="23"/>
      <c r="OJR285" s="23"/>
      <c r="OJS285" s="23"/>
      <c r="OJT285" s="23"/>
      <c r="OJU285" s="23"/>
      <c r="OJV285" s="23"/>
      <c r="OJW285" s="23"/>
      <c r="OJX285" s="23"/>
      <c r="OJY285" s="23"/>
      <c r="OJZ285" s="23"/>
      <c r="OKA285" s="23"/>
      <c r="OKB285" s="23"/>
      <c r="OKC285" s="23"/>
      <c r="OKD285" s="23"/>
      <c r="OKE285" s="23"/>
      <c r="OKF285" s="23"/>
      <c r="OKG285" s="23"/>
      <c r="OKH285" s="23"/>
      <c r="OKI285" s="23"/>
      <c r="OKJ285" s="23"/>
      <c r="OKK285" s="23"/>
      <c r="OKL285" s="23"/>
      <c r="OKM285" s="23"/>
      <c r="OKN285" s="23"/>
      <c r="OKO285" s="23"/>
      <c r="OKP285" s="23"/>
      <c r="OKQ285" s="23"/>
      <c r="OKR285" s="23"/>
      <c r="OKS285" s="23"/>
      <c r="OKT285" s="23"/>
      <c r="OKU285" s="23"/>
      <c r="OKV285" s="23"/>
      <c r="OKW285" s="23"/>
      <c r="OKX285" s="23"/>
      <c r="OKY285" s="23"/>
      <c r="OKZ285" s="23"/>
      <c r="OLA285" s="23"/>
      <c r="OLB285" s="23"/>
      <c r="OLC285" s="23"/>
      <c r="OLD285" s="23"/>
      <c r="OLE285" s="23"/>
      <c r="OLF285" s="23"/>
      <c r="OLG285" s="23"/>
      <c r="OLH285" s="23"/>
      <c r="OLI285" s="23"/>
      <c r="OLJ285" s="23"/>
      <c r="OLK285" s="23"/>
      <c r="OLL285" s="23"/>
      <c r="OLM285" s="23"/>
      <c r="OLN285" s="23"/>
      <c r="OLO285" s="23"/>
      <c r="OLP285" s="23"/>
      <c r="OLQ285" s="23"/>
      <c r="OLR285" s="23"/>
      <c r="OLS285" s="23"/>
      <c r="OLT285" s="23"/>
      <c r="OLU285" s="23"/>
      <c r="OLV285" s="23"/>
      <c r="OLW285" s="23"/>
      <c r="OLX285" s="23"/>
      <c r="OLY285" s="23"/>
      <c r="OLZ285" s="23"/>
      <c r="OMA285" s="23"/>
      <c r="OMB285" s="23"/>
      <c r="OMC285" s="23"/>
      <c r="OMD285" s="23"/>
      <c r="OME285" s="23"/>
      <c r="OMF285" s="23"/>
      <c r="OMG285" s="23"/>
      <c r="OMH285" s="23"/>
      <c r="OMI285" s="23"/>
      <c r="OMJ285" s="23"/>
      <c r="OMK285" s="23"/>
      <c r="OML285" s="23"/>
      <c r="OMM285" s="23"/>
      <c r="OMN285" s="23"/>
      <c r="OMO285" s="23"/>
      <c r="OMP285" s="23"/>
      <c r="OMQ285" s="23"/>
      <c r="OMR285" s="23"/>
      <c r="OMS285" s="23"/>
      <c r="OMT285" s="23"/>
      <c r="OMU285" s="23"/>
      <c r="OMV285" s="23"/>
      <c r="OMW285" s="23"/>
      <c r="OMX285" s="23"/>
      <c r="OMY285" s="23"/>
      <c r="OMZ285" s="23"/>
      <c r="ONA285" s="23"/>
      <c r="ONB285" s="23"/>
      <c r="ONC285" s="23"/>
      <c r="OND285" s="23"/>
      <c r="ONE285" s="23"/>
      <c r="ONF285" s="23"/>
      <c r="ONG285" s="23"/>
      <c r="ONH285" s="23"/>
      <c r="ONI285" s="23"/>
      <c r="ONJ285" s="23"/>
      <c r="ONK285" s="23"/>
      <c r="ONL285" s="23"/>
      <c r="ONM285" s="23"/>
      <c r="ONN285" s="23"/>
      <c r="ONO285" s="23"/>
      <c r="ONP285" s="23"/>
      <c r="ONQ285" s="23"/>
      <c r="ONR285" s="23"/>
      <c r="ONS285" s="23"/>
      <c r="ONT285" s="23"/>
      <c r="ONU285" s="23"/>
      <c r="ONV285" s="23"/>
      <c r="ONW285" s="23"/>
      <c r="ONX285" s="23"/>
      <c r="ONY285" s="23"/>
      <c r="ONZ285" s="23"/>
      <c r="OOA285" s="23"/>
      <c r="OOB285" s="23"/>
      <c r="OOC285" s="23"/>
      <c r="OOD285" s="23"/>
      <c r="OOE285" s="23"/>
      <c r="OOF285" s="23"/>
      <c r="OOG285" s="23"/>
      <c r="OOH285" s="23"/>
      <c r="OOI285" s="23"/>
      <c r="OOJ285" s="23"/>
      <c r="OOK285" s="23"/>
      <c r="OOL285" s="23"/>
      <c r="OOM285" s="23"/>
      <c r="OON285" s="23"/>
      <c r="OOO285" s="23"/>
      <c r="OOP285" s="23"/>
      <c r="OOQ285" s="23"/>
      <c r="OOR285" s="23"/>
      <c r="OOS285" s="23"/>
      <c r="OOT285" s="23"/>
      <c r="OOU285" s="23"/>
      <c r="OOV285" s="23"/>
      <c r="OOW285" s="23"/>
      <c r="OOX285" s="23"/>
      <c r="OOY285" s="23"/>
      <c r="OOZ285" s="23"/>
      <c r="OPA285" s="23"/>
      <c r="OPB285" s="23"/>
      <c r="OPC285" s="23"/>
      <c r="OPD285" s="23"/>
      <c r="OPE285" s="23"/>
      <c r="OPF285" s="23"/>
      <c r="OPG285" s="23"/>
      <c r="OPH285" s="23"/>
      <c r="OPI285" s="23"/>
      <c r="OPJ285" s="23"/>
      <c r="OPK285" s="23"/>
      <c r="OPL285" s="23"/>
      <c r="OPM285" s="23"/>
      <c r="OPN285" s="23"/>
      <c r="OPO285" s="23"/>
      <c r="OPP285" s="23"/>
      <c r="OPQ285" s="23"/>
      <c r="OPR285" s="23"/>
      <c r="OPS285" s="23"/>
      <c r="OPT285" s="23"/>
      <c r="OPU285" s="23"/>
      <c r="OPV285" s="23"/>
      <c r="OPW285" s="23"/>
      <c r="OPX285" s="23"/>
      <c r="OPY285" s="23"/>
      <c r="OPZ285" s="23"/>
      <c r="OQA285" s="23"/>
      <c r="OQB285" s="23"/>
      <c r="OQC285" s="23"/>
      <c r="OQD285" s="23"/>
      <c r="OQE285" s="23"/>
      <c r="OQF285" s="23"/>
      <c r="OQG285" s="23"/>
      <c r="OQH285" s="23"/>
      <c r="OQI285" s="23"/>
      <c r="OQJ285" s="23"/>
      <c r="OQK285" s="23"/>
      <c r="OQL285" s="23"/>
      <c r="OQM285" s="23"/>
      <c r="OQN285" s="23"/>
      <c r="OQO285" s="23"/>
      <c r="OQP285" s="23"/>
      <c r="OQQ285" s="23"/>
      <c r="OQR285" s="23"/>
      <c r="OQS285" s="23"/>
      <c r="OQT285" s="23"/>
      <c r="OQU285" s="23"/>
      <c r="OQV285" s="23"/>
      <c r="OQW285" s="23"/>
      <c r="OQX285" s="23"/>
      <c r="OQY285" s="23"/>
      <c r="OQZ285" s="23"/>
      <c r="ORA285" s="23"/>
      <c r="ORB285" s="23"/>
      <c r="ORC285" s="23"/>
      <c r="ORD285" s="23"/>
      <c r="ORE285" s="23"/>
      <c r="ORF285" s="23"/>
      <c r="ORG285" s="23"/>
      <c r="ORH285" s="23"/>
      <c r="ORI285" s="23"/>
      <c r="ORJ285" s="23"/>
      <c r="ORK285" s="23"/>
      <c r="ORL285" s="23"/>
      <c r="ORM285" s="23"/>
      <c r="ORN285" s="23"/>
      <c r="ORO285" s="23"/>
      <c r="ORP285" s="23"/>
      <c r="ORQ285" s="23"/>
      <c r="ORR285" s="23"/>
      <c r="ORS285" s="23"/>
      <c r="ORT285" s="23"/>
      <c r="ORU285" s="23"/>
      <c r="ORV285" s="23"/>
      <c r="ORW285" s="23"/>
      <c r="ORX285" s="23"/>
      <c r="ORY285" s="23"/>
      <c r="ORZ285" s="23"/>
      <c r="OSA285" s="23"/>
      <c r="OSB285" s="23"/>
      <c r="OSC285" s="23"/>
      <c r="OSD285" s="23"/>
      <c r="OSE285" s="23"/>
      <c r="OSF285" s="23"/>
      <c r="OSG285" s="23"/>
      <c r="OSH285" s="23"/>
      <c r="OSI285" s="23"/>
      <c r="OSJ285" s="23"/>
      <c r="OSK285" s="23"/>
      <c r="OSL285" s="23"/>
      <c r="OSM285" s="23"/>
      <c r="OSN285" s="23"/>
      <c r="OSO285" s="23"/>
      <c r="OSP285" s="23"/>
      <c r="OSQ285" s="23"/>
      <c r="OSR285" s="23"/>
      <c r="OSS285" s="23"/>
      <c r="OST285" s="23"/>
      <c r="OSU285" s="23"/>
      <c r="OSV285" s="23"/>
      <c r="OSW285" s="23"/>
      <c r="OSX285" s="23"/>
      <c r="OSY285" s="23"/>
      <c r="OSZ285" s="23"/>
      <c r="OTA285" s="23"/>
      <c r="OTB285" s="23"/>
      <c r="OTC285" s="23"/>
      <c r="OTD285" s="23"/>
      <c r="OTE285" s="23"/>
      <c r="OTF285" s="23"/>
      <c r="OTG285" s="23"/>
      <c r="OTH285" s="23"/>
      <c r="OTI285" s="23"/>
      <c r="OTJ285" s="23"/>
      <c r="OTK285" s="23"/>
      <c r="OTL285" s="23"/>
      <c r="OTM285" s="23"/>
      <c r="OTN285" s="23"/>
      <c r="OTO285" s="23"/>
      <c r="OTP285" s="23"/>
      <c r="OTQ285" s="23"/>
      <c r="OTR285" s="23"/>
      <c r="OTS285" s="23"/>
      <c r="OTT285" s="23"/>
      <c r="OTU285" s="23"/>
      <c r="OTV285" s="23"/>
      <c r="OTW285" s="23"/>
      <c r="OTX285" s="23"/>
      <c r="OTY285" s="23"/>
      <c r="OTZ285" s="23"/>
      <c r="OUA285" s="23"/>
      <c r="OUB285" s="23"/>
      <c r="OUC285" s="23"/>
      <c r="OUD285" s="23"/>
      <c r="OUE285" s="23"/>
      <c r="OUF285" s="23"/>
      <c r="OUG285" s="23"/>
      <c r="OUH285" s="23"/>
      <c r="OUI285" s="23"/>
      <c r="OUJ285" s="23"/>
      <c r="OUK285" s="23"/>
      <c r="OUL285" s="23"/>
      <c r="OUM285" s="23"/>
      <c r="OUN285" s="23"/>
      <c r="OUO285" s="23"/>
      <c r="OUP285" s="23"/>
      <c r="OUQ285" s="23"/>
      <c r="OUR285" s="23"/>
      <c r="OUS285" s="23"/>
      <c r="OUT285" s="23"/>
      <c r="OUU285" s="23"/>
      <c r="OUV285" s="23"/>
      <c r="OUW285" s="23"/>
      <c r="OUX285" s="23"/>
      <c r="OUY285" s="23"/>
      <c r="OUZ285" s="23"/>
      <c r="OVA285" s="23"/>
      <c r="OVB285" s="23"/>
      <c r="OVC285" s="23"/>
      <c r="OVD285" s="23"/>
      <c r="OVE285" s="23"/>
      <c r="OVF285" s="23"/>
      <c r="OVG285" s="23"/>
      <c r="OVH285" s="23"/>
      <c r="OVI285" s="23"/>
      <c r="OVJ285" s="23"/>
      <c r="OVK285" s="23"/>
      <c r="OVL285" s="23"/>
      <c r="OVM285" s="23"/>
      <c r="OVN285" s="23"/>
      <c r="OVO285" s="23"/>
      <c r="OVP285" s="23"/>
      <c r="OVQ285" s="23"/>
      <c r="OVR285" s="23"/>
      <c r="OVS285" s="23"/>
      <c r="OVT285" s="23"/>
      <c r="OVU285" s="23"/>
      <c r="OVV285" s="23"/>
      <c r="OVW285" s="23"/>
      <c r="OVX285" s="23"/>
      <c r="OVY285" s="23"/>
      <c r="OVZ285" s="23"/>
      <c r="OWA285" s="23"/>
      <c r="OWB285" s="23"/>
      <c r="OWC285" s="23"/>
      <c r="OWD285" s="23"/>
      <c r="OWE285" s="23"/>
      <c r="OWF285" s="23"/>
      <c r="OWG285" s="23"/>
      <c r="OWH285" s="23"/>
      <c r="OWI285" s="23"/>
      <c r="OWJ285" s="23"/>
      <c r="OWK285" s="23"/>
      <c r="OWL285" s="23"/>
      <c r="OWM285" s="23"/>
      <c r="OWN285" s="23"/>
      <c r="OWO285" s="23"/>
      <c r="OWP285" s="23"/>
      <c r="OWQ285" s="23"/>
      <c r="OWR285" s="23"/>
      <c r="OWS285" s="23"/>
      <c r="OWT285" s="23"/>
      <c r="OWU285" s="23"/>
      <c r="OWV285" s="23"/>
      <c r="OWW285" s="23"/>
      <c r="OWX285" s="23"/>
      <c r="OWY285" s="23"/>
      <c r="OWZ285" s="23"/>
      <c r="OXA285" s="23"/>
      <c r="OXB285" s="23"/>
      <c r="OXC285" s="23"/>
      <c r="OXD285" s="23"/>
      <c r="OXE285" s="23"/>
      <c r="OXF285" s="23"/>
      <c r="OXG285" s="23"/>
      <c r="OXH285" s="23"/>
      <c r="OXI285" s="23"/>
      <c r="OXJ285" s="23"/>
      <c r="OXK285" s="23"/>
      <c r="OXL285" s="23"/>
      <c r="OXM285" s="23"/>
      <c r="OXN285" s="23"/>
      <c r="OXO285" s="23"/>
      <c r="OXP285" s="23"/>
      <c r="OXQ285" s="23"/>
      <c r="OXR285" s="23"/>
      <c r="OXS285" s="23"/>
      <c r="OXT285" s="23"/>
      <c r="OXU285" s="23"/>
      <c r="OXV285" s="23"/>
      <c r="OXW285" s="23"/>
      <c r="OXX285" s="23"/>
      <c r="OXY285" s="23"/>
      <c r="OXZ285" s="23"/>
      <c r="OYA285" s="23"/>
      <c r="OYB285" s="23"/>
      <c r="OYC285" s="23"/>
      <c r="OYD285" s="23"/>
      <c r="OYE285" s="23"/>
      <c r="OYF285" s="23"/>
      <c r="OYG285" s="23"/>
      <c r="OYH285" s="23"/>
      <c r="OYI285" s="23"/>
      <c r="OYJ285" s="23"/>
      <c r="OYK285" s="23"/>
      <c r="OYL285" s="23"/>
      <c r="OYM285" s="23"/>
      <c r="OYN285" s="23"/>
      <c r="OYO285" s="23"/>
      <c r="OYP285" s="23"/>
      <c r="OYQ285" s="23"/>
      <c r="OYR285" s="23"/>
      <c r="OYS285" s="23"/>
      <c r="OYT285" s="23"/>
      <c r="OYU285" s="23"/>
      <c r="OYV285" s="23"/>
      <c r="OYW285" s="23"/>
      <c r="OYX285" s="23"/>
      <c r="OYY285" s="23"/>
      <c r="OYZ285" s="23"/>
      <c r="OZA285" s="23"/>
      <c r="OZB285" s="23"/>
      <c r="OZC285" s="23"/>
      <c r="OZD285" s="23"/>
      <c r="OZE285" s="23"/>
      <c r="OZF285" s="23"/>
      <c r="OZG285" s="23"/>
      <c r="OZH285" s="23"/>
      <c r="OZI285" s="23"/>
      <c r="OZJ285" s="23"/>
      <c r="OZK285" s="23"/>
      <c r="OZL285" s="23"/>
      <c r="OZM285" s="23"/>
      <c r="OZN285" s="23"/>
      <c r="OZO285" s="23"/>
      <c r="OZP285" s="23"/>
      <c r="OZQ285" s="23"/>
      <c r="OZR285" s="23"/>
      <c r="OZS285" s="23"/>
      <c r="OZT285" s="23"/>
      <c r="OZU285" s="23"/>
      <c r="OZV285" s="23"/>
      <c r="OZW285" s="23"/>
      <c r="OZX285" s="23"/>
      <c r="OZY285" s="23"/>
      <c r="OZZ285" s="23"/>
      <c r="PAA285" s="23"/>
      <c r="PAB285" s="23"/>
      <c r="PAC285" s="23"/>
      <c r="PAD285" s="23"/>
      <c r="PAE285" s="23"/>
      <c r="PAF285" s="23"/>
      <c r="PAG285" s="23"/>
      <c r="PAH285" s="23"/>
      <c r="PAI285" s="23"/>
      <c r="PAJ285" s="23"/>
      <c r="PAK285" s="23"/>
      <c r="PAL285" s="23"/>
      <c r="PAM285" s="23"/>
      <c r="PAN285" s="23"/>
      <c r="PAO285" s="23"/>
      <c r="PAP285" s="23"/>
      <c r="PAQ285" s="23"/>
      <c r="PAR285" s="23"/>
      <c r="PAS285" s="23"/>
      <c r="PAT285" s="23"/>
      <c r="PAU285" s="23"/>
      <c r="PAV285" s="23"/>
      <c r="PAW285" s="23"/>
      <c r="PAX285" s="23"/>
      <c r="PAY285" s="23"/>
      <c r="PAZ285" s="23"/>
      <c r="PBA285" s="23"/>
      <c r="PBB285" s="23"/>
      <c r="PBC285" s="23"/>
      <c r="PBD285" s="23"/>
      <c r="PBE285" s="23"/>
      <c r="PBF285" s="23"/>
      <c r="PBG285" s="23"/>
      <c r="PBH285" s="23"/>
      <c r="PBI285" s="23"/>
      <c r="PBJ285" s="23"/>
      <c r="PBK285" s="23"/>
      <c r="PBL285" s="23"/>
      <c r="PBM285" s="23"/>
      <c r="PBN285" s="23"/>
      <c r="PBO285" s="23"/>
      <c r="PBP285" s="23"/>
      <c r="PBQ285" s="23"/>
      <c r="PBR285" s="23"/>
      <c r="PBS285" s="23"/>
      <c r="PBT285" s="23"/>
      <c r="PBU285" s="23"/>
      <c r="PBV285" s="23"/>
      <c r="PBW285" s="23"/>
      <c r="PBX285" s="23"/>
      <c r="PBY285" s="23"/>
      <c r="PBZ285" s="23"/>
      <c r="PCA285" s="23"/>
      <c r="PCB285" s="23"/>
      <c r="PCC285" s="23"/>
      <c r="PCD285" s="23"/>
      <c r="PCE285" s="23"/>
      <c r="PCF285" s="23"/>
      <c r="PCG285" s="23"/>
      <c r="PCH285" s="23"/>
      <c r="PCI285" s="23"/>
      <c r="PCJ285" s="23"/>
      <c r="PCK285" s="23"/>
      <c r="PCL285" s="23"/>
      <c r="PCM285" s="23"/>
      <c r="PCN285" s="23"/>
      <c r="PCO285" s="23"/>
      <c r="PCP285" s="23"/>
      <c r="PCQ285" s="23"/>
      <c r="PCR285" s="23"/>
      <c r="PCS285" s="23"/>
      <c r="PCT285" s="23"/>
      <c r="PCU285" s="23"/>
      <c r="PCV285" s="23"/>
      <c r="PCW285" s="23"/>
      <c r="PCX285" s="23"/>
      <c r="PCY285" s="23"/>
      <c r="PCZ285" s="23"/>
      <c r="PDA285" s="23"/>
      <c r="PDB285" s="23"/>
      <c r="PDC285" s="23"/>
      <c r="PDD285" s="23"/>
      <c r="PDE285" s="23"/>
      <c r="PDF285" s="23"/>
      <c r="PDG285" s="23"/>
      <c r="PDH285" s="23"/>
      <c r="PDI285" s="23"/>
      <c r="PDJ285" s="23"/>
      <c r="PDK285" s="23"/>
      <c r="PDL285" s="23"/>
      <c r="PDM285" s="23"/>
      <c r="PDN285" s="23"/>
      <c r="PDO285" s="23"/>
      <c r="PDP285" s="23"/>
      <c r="PDQ285" s="23"/>
      <c r="PDR285" s="23"/>
      <c r="PDS285" s="23"/>
      <c r="PDT285" s="23"/>
      <c r="PDU285" s="23"/>
      <c r="PDV285" s="23"/>
      <c r="PDW285" s="23"/>
      <c r="PDX285" s="23"/>
      <c r="PDY285" s="23"/>
      <c r="PDZ285" s="23"/>
      <c r="PEA285" s="23"/>
      <c r="PEB285" s="23"/>
      <c r="PEC285" s="23"/>
      <c r="PED285" s="23"/>
      <c r="PEE285" s="23"/>
      <c r="PEF285" s="23"/>
      <c r="PEG285" s="23"/>
      <c r="PEH285" s="23"/>
      <c r="PEI285" s="23"/>
      <c r="PEJ285" s="23"/>
      <c r="PEK285" s="23"/>
      <c r="PEL285" s="23"/>
      <c r="PEM285" s="23"/>
      <c r="PEN285" s="23"/>
      <c r="PEO285" s="23"/>
      <c r="PEP285" s="23"/>
      <c r="PEQ285" s="23"/>
      <c r="PER285" s="23"/>
      <c r="PES285" s="23"/>
      <c r="PET285" s="23"/>
      <c r="PEU285" s="23"/>
      <c r="PEV285" s="23"/>
      <c r="PEW285" s="23"/>
      <c r="PEX285" s="23"/>
      <c r="PEY285" s="23"/>
      <c r="PEZ285" s="23"/>
      <c r="PFA285" s="23"/>
      <c r="PFB285" s="23"/>
      <c r="PFC285" s="23"/>
      <c r="PFD285" s="23"/>
      <c r="PFE285" s="23"/>
      <c r="PFF285" s="23"/>
      <c r="PFG285" s="23"/>
      <c r="PFH285" s="23"/>
      <c r="PFI285" s="23"/>
      <c r="PFJ285" s="23"/>
      <c r="PFK285" s="23"/>
      <c r="PFL285" s="23"/>
      <c r="PFM285" s="23"/>
      <c r="PFN285" s="23"/>
      <c r="PFO285" s="23"/>
      <c r="PFP285" s="23"/>
      <c r="PFQ285" s="23"/>
      <c r="PFR285" s="23"/>
      <c r="PFS285" s="23"/>
      <c r="PFT285" s="23"/>
      <c r="PFU285" s="23"/>
      <c r="PFV285" s="23"/>
      <c r="PFW285" s="23"/>
      <c r="PFX285" s="23"/>
      <c r="PFY285" s="23"/>
      <c r="PFZ285" s="23"/>
      <c r="PGA285" s="23"/>
      <c r="PGB285" s="23"/>
      <c r="PGC285" s="23"/>
      <c r="PGD285" s="23"/>
      <c r="PGE285" s="23"/>
      <c r="PGF285" s="23"/>
      <c r="PGG285" s="23"/>
      <c r="PGH285" s="23"/>
      <c r="PGI285" s="23"/>
      <c r="PGJ285" s="23"/>
      <c r="PGK285" s="23"/>
      <c r="PGL285" s="23"/>
      <c r="PGM285" s="23"/>
      <c r="PGN285" s="23"/>
      <c r="PGO285" s="23"/>
      <c r="PGP285" s="23"/>
      <c r="PGQ285" s="23"/>
      <c r="PGR285" s="23"/>
      <c r="PGS285" s="23"/>
      <c r="PGT285" s="23"/>
      <c r="PGU285" s="23"/>
      <c r="PGV285" s="23"/>
      <c r="PGW285" s="23"/>
      <c r="PGX285" s="23"/>
      <c r="PGY285" s="23"/>
      <c r="PGZ285" s="23"/>
      <c r="PHA285" s="23"/>
      <c r="PHB285" s="23"/>
      <c r="PHC285" s="23"/>
      <c r="PHD285" s="23"/>
      <c r="PHE285" s="23"/>
      <c r="PHF285" s="23"/>
      <c r="PHG285" s="23"/>
      <c r="PHH285" s="23"/>
      <c r="PHI285" s="23"/>
      <c r="PHJ285" s="23"/>
      <c r="PHK285" s="23"/>
      <c r="PHL285" s="23"/>
      <c r="PHM285" s="23"/>
      <c r="PHN285" s="23"/>
      <c r="PHO285" s="23"/>
      <c r="PHP285" s="23"/>
      <c r="PHQ285" s="23"/>
      <c r="PHR285" s="23"/>
      <c r="PHS285" s="23"/>
      <c r="PHT285" s="23"/>
      <c r="PHU285" s="23"/>
      <c r="PHV285" s="23"/>
      <c r="PHW285" s="23"/>
      <c r="PHX285" s="23"/>
      <c r="PHY285" s="23"/>
      <c r="PHZ285" s="23"/>
      <c r="PIA285" s="23"/>
      <c r="PIB285" s="23"/>
      <c r="PIC285" s="23"/>
      <c r="PID285" s="23"/>
      <c r="PIE285" s="23"/>
      <c r="PIF285" s="23"/>
      <c r="PIG285" s="23"/>
      <c r="PIH285" s="23"/>
      <c r="PII285" s="23"/>
      <c r="PIJ285" s="23"/>
      <c r="PIK285" s="23"/>
      <c r="PIL285" s="23"/>
      <c r="PIM285" s="23"/>
      <c r="PIN285" s="23"/>
      <c r="PIO285" s="23"/>
      <c r="PIP285" s="23"/>
      <c r="PIQ285" s="23"/>
      <c r="PIR285" s="23"/>
      <c r="PIS285" s="23"/>
      <c r="PIT285" s="23"/>
      <c r="PIU285" s="23"/>
      <c r="PIV285" s="23"/>
      <c r="PIW285" s="23"/>
      <c r="PIX285" s="23"/>
      <c r="PIY285" s="23"/>
      <c r="PIZ285" s="23"/>
      <c r="PJA285" s="23"/>
      <c r="PJB285" s="23"/>
      <c r="PJC285" s="23"/>
      <c r="PJD285" s="23"/>
      <c r="PJE285" s="23"/>
      <c r="PJF285" s="23"/>
      <c r="PJG285" s="23"/>
      <c r="PJH285" s="23"/>
      <c r="PJI285" s="23"/>
      <c r="PJJ285" s="23"/>
      <c r="PJK285" s="23"/>
      <c r="PJL285" s="23"/>
      <c r="PJM285" s="23"/>
      <c r="PJN285" s="23"/>
      <c r="PJO285" s="23"/>
      <c r="PJP285" s="23"/>
      <c r="PJQ285" s="23"/>
      <c r="PJR285" s="23"/>
      <c r="PJS285" s="23"/>
      <c r="PJT285" s="23"/>
      <c r="PJU285" s="23"/>
      <c r="PJV285" s="23"/>
      <c r="PJW285" s="23"/>
      <c r="PJX285" s="23"/>
      <c r="PJY285" s="23"/>
      <c r="PJZ285" s="23"/>
      <c r="PKA285" s="23"/>
      <c r="PKB285" s="23"/>
      <c r="PKC285" s="23"/>
      <c r="PKD285" s="23"/>
      <c r="PKE285" s="23"/>
      <c r="PKF285" s="23"/>
      <c r="PKG285" s="23"/>
      <c r="PKH285" s="23"/>
      <c r="PKI285" s="23"/>
      <c r="PKJ285" s="23"/>
      <c r="PKK285" s="23"/>
      <c r="PKL285" s="23"/>
      <c r="PKM285" s="23"/>
      <c r="PKN285" s="23"/>
      <c r="PKO285" s="23"/>
      <c r="PKP285" s="23"/>
      <c r="PKQ285" s="23"/>
      <c r="PKR285" s="23"/>
      <c r="PKS285" s="23"/>
      <c r="PKT285" s="23"/>
      <c r="PKU285" s="23"/>
      <c r="PKV285" s="23"/>
      <c r="PKW285" s="23"/>
      <c r="PKX285" s="23"/>
      <c r="PKY285" s="23"/>
      <c r="PKZ285" s="23"/>
      <c r="PLA285" s="23"/>
      <c r="PLB285" s="23"/>
      <c r="PLC285" s="23"/>
      <c r="PLD285" s="23"/>
      <c r="PLE285" s="23"/>
      <c r="PLF285" s="23"/>
      <c r="PLG285" s="23"/>
      <c r="PLH285" s="23"/>
      <c r="PLI285" s="23"/>
      <c r="PLJ285" s="23"/>
      <c r="PLK285" s="23"/>
      <c r="PLL285" s="23"/>
      <c r="PLM285" s="23"/>
      <c r="PLN285" s="23"/>
      <c r="PLO285" s="23"/>
      <c r="PLP285" s="23"/>
      <c r="PLQ285" s="23"/>
      <c r="PLR285" s="23"/>
      <c r="PLS285" s="23"/>
      <c r="PLT285" s="23"/>
      <c r="PLU285" s="23"/>
      <c r="PLV285" s="23"/>
      <c r="PLW285" s="23"/>
      <c r="PLX285" s="23"/>
      <c r="PLY285" s="23"/>
      <c r="PLZ285" s="23"/>
      <c r="PMA285" s="23"/>
      <c r="PMB285" s="23"/>
      <c r="PMC285" s="23"/>
      <c r="PMD285" s="23"/>
      <c r="PME285" s="23"/>
      <c r="PMF285" s="23"/>
      <c r="PMG285" s="23"/>
      <c r="PMH285" s="23"/>
      <c r="PMI285" s="23"/>
      <c r="PMJ285" s="23"/>
      <c r="PMK285" s="23"/>
      <c r="PML285" s="23"/>
      <c r="PMM285" s="23"/>
      <c r="PMN285" s="23"/>
      <c r="PMO285" s="23"/>
      <c r="PMP285" s="23"/>
      <c r="PMQ285" s="23"/>
      <c r="PMR285" s="23"/>
      <c r="PMS285" s="23"/>
      <c r="PMT285" s="23"/>
      <c r="PMU285" s="23"/>
      <c r="PMV285" s="23"/>
      <c r="PMW285" s="23"/>
      <c r="PMX285" s="23"/>
      <c r="PMY285" s="23"/>
      <c r="PMZ285" s="23"/>
      <c r="PNA285" s="23"/>
      <c r="PNB285" s="23"/>
      <c r="PNC285" s="23"/>
      <c r="PND285" s="23"/>
      <c r="PNE285" s="23"/>
      <c r="PNF285" s="23"/>
      <c r="PNG285" s="23"/>
      <c r="PNH285" s="23"/>
      <c r="PNI285" s="23"/>
      <c r="PNJ285" s="23"/>
      <c r="PNK285" s="23"/>
      <c r="PNL285" s="23"/>
      <c r="PNM285" s="23"/>
      <c r="PNN285" s="23"/>
      <c r="PNO285" s="23"/>
      <c r="PNP285" s="23"/>
      <c r="PNQ285" s="23"/>
      <c r="PNR285" s="23"/>
      <c r="PNS285" s="23"/>
      <c r="PNT285" s="23"/>
      <c r="PNU285" s="23"/>
      <c r="PNV285" s="23"/>
      <c r="PNW285" s="23"/>
      <c r="PNX285" s="23"/>
      <c r="PNY285" s="23"/>
      <c r="PNZ285" s="23"/>
      <c r="POA285" s="23"/>
      <c r="POB285" s="23"/>
      <c r="POC285" s="23"/>
      <c r="POD285" s="23"/>
      <c r="POE285" s="23"/>
      <c r="POF285" s="23"/>
      <c r="POG285" s="23"/>
      <c r="POH285" s="23"/>
      <c r="POI285" s="23"/>
      <c r="POJ285" s="23"/>
      <c r="POK285" s="23"/>
      <c r="POL285" s="23"/>
      <c r="POM285" s="23"/>
      <c r="PON285" s="23"/>
      <c r="POO285" s="23"/>
      <c r="POP285" s="23"/>
      <c r="POQ285" s="23"/>
      <c r="POR285" s="23"/>
      <c r="POS285" s="23"/>
      <c r="POT285" s="23"/>
      <c r="POU285" s="23"/>
      <c r="POV285" s="23"/>
      <c r="POW285" s="23"/>
      <c r="POX285" s="23"/>
      <c r="POY285" s="23"/>
      <c r="POZ285" s="23"/>
      <c r="PPA285" s="23"/>
      <c r="PPB285" s="23"/>
      <c r="PPC285" s="23"/>
      <c r="PPD285" s="23"/>
      <c r="PPE285" s="23"/>
      <c r="PPF285" s="23"/>
      <c r="PPG285" s="23"/>
      <c r="PPH285" s="23"/>
      <c r="PPI285" s="23"/>
      <c r="PPJ285" s="23"/>
      <c r="PPK285" s="23"/>
      <c r="PPL285" s="23"/>
      <c r="PPM285" s="23"/>
      <c r="PPN285" s="23"/>
      <c r="PPO285" s="23"/>
      <c r="PPP285" s="23"/>
      <c r="PPQ285" s="23"/>
      <c r="PPR285" s="23"/>
      <c r="PPS285" s="23"/>
      <c r="PPT285" s="23"/>
      <c r="PPU285" s="23"/>
      <c r="PPV285" s="23"/>
      <c r="PPW285" s="23"/>
      <c r="PPX285" s="23"/>
      <c r="PPY285" s="23"/>
      <c r="PPZ285" s="23"/>
      <c r="PQA285" s="23"/>
      <c r="PQB285" s="23"/>
      <c r="PQC285" s="23"/>
      <c r="PQD285" s="23"/>
      <c r="PQE285" s="23"/>
      <c r="PQF285" s="23"/>
      <c r="PQG285" s="23"/>
      <c r="PQH285" s="23"/>
      <c r="PQI285" s="23"/>
      <c r="PQJ285" s="23"/>
      <c r="PQK285" s="23"/>
      <c r="PQL285" s="23"/>
      <c r="PQM285" s="23"/>
      <c r="PQN285" s="23"/>
      <c r="PQO285" s="23"/>
      <c r="PQP285" s="23"/>
      <c r="PQQ285" s="23"/>
      <c r="PQR285" s="23"/>
      <c r="PQS285" s="23"/>
      <c r="PQT285" s="23"/>
      <c r="PQU285" s="23"/>
      <c r="PQV285" s="23"/>
      <c r="PQW285" s="23"/>
      <c r="PQX285" s="23"/>
      <c r="PQY285" s="23"/>
      <c r="PQZ285" s="23"/>
      <c r="PRA285" s="23"/>
      <c r="PRB285" s="23"/>
      <c r="PRC285" s="23"/>
      <c r="PRD285" s="23"/>
      <c r="PRE285" s="23"/>
      <c r="PRF285" s="23"/>
      <c r="PRG285" s="23"/>
      <c r="PRH285" s="23"/>
      <c r="PRI285" s="23"/>
      <c r="PRJ285" s="23"/>
      <c r="PRK285" s="23"/>
      <c r="PRL285" s="23"/>
      <c r="PRM285" s="23"/>
      <c r="PRN285" s="23"/>
      <c r="PRO285" s="23"/>
      <c r="PRP285" s="23"/>
      <c r="PRQ285" s="23"/>
      <c r="PRR285" s="23"/>
      <c r="PRS285" s="23"/>
      <c r="PRT285" s="23"/>
      <c r="PRU285" s="23"/>
      <c r="PRV285" s="23"/>
      <c r="PRW285" s="23"/>
      <c r="PRX285" s="23"/>
      <c r="PRY285" s="23"/>
      <c r="PRZ285" s="23"/>
      <c r="PSA285" s="23"/>
      <c r="PSB285" s="23"/>
      <c r="PSC285" s="23"/>
      <c r="PSD285" s="23"/>
      <c r="PSE285" s="23"/>
      <c r="PSF285" s="23"/>
      <c r="PSG285" s="23"/>
      <c r="PSH285" s="23"/>
      <c r="PSI285" s="23"/>
      <c r="PSJ285" s="23"/>
      <c r="PSK285" s="23"/>
      <c r="PSL285" s="23"/>
      <c r="PSM285" s="23"/>
      <c r="PSN285" s="23"/>
      <c r="PSO285" s="23"/>
      <c r="PSP285" s="23"/>
      <c r="PSQ285" s="23"/>
      <c r="PSR285" s="23"/>
      <c r="PSS285" s="23"/>
      <c r="PST285" s="23"/>
      <c r="PSU285" s="23"/>
      <c r="PSV285" s="23"/>
      <c r="PSW285" s="23"/>
      <c r="PSX285" s="23"/>
      <c r="PSY285" s="23"/>
      <c r="PSZ285" s="23"/>
      <c r="PTA285" s="23"/>
      <c r="PTB285" s="23"/>
      <c r="PTC285" s="23"/>
      <c r="PTD285" s="23"/>
      <c r="PTE285" s="23"/>
      <c r="PTF285" s="23"/>
      <c r="PTG285" s="23"/>
      <c r="PTH285" s="23"/>
      <c r="PTI285" s="23"/>
      <c r="PTJ285" s="23"/>
      <c r="PTK285" s="23"/>
      <c r="PTL285" s="23"/>
      <c r="PTM285" s="23"/>
      <c r="PTN285" s="23"/>
      <c r="PTO285" s="23"/>
      <c r="PTP285" s="23"/>
      <c r="PTQ285" s="23"/>
      <c r="PTR285" s="23"/>
      <c r="PTS285" s="23"/>
      <c r="PTT285" s="23"/>
      <c r="PTU285" s="23"/>
      <c r="PTV285" s="23"/>
      <c r="PTW285" s="23"/>
      <c r="PTX285" s="23"/>
      <c r="PTY285" s="23"/>
      <c r="PTZ285" s="23"/>
      <c r="PUA285" s="23"/>
      <c r="PUB285" s="23"/>
      <c r="PUC285" s="23"/>
      <c r="PUD285" s="23"/>
      <c r="PUE285" s="23"/>
      <c r="PUF285" s="23"/>
      <c r="PUG285" s="23"/>
      <c r="PUH285" s="23"/>
      <c r="PUI285" s="23"/>
      <c r="PUJ285" s="23"/>
      <c r="PUK285" s="23"/>
      <c r="PUL285" s="23"/>
      <c r="PUM285" s="23"/>
      <c r="PUN285" s="23"/>
      <c r="PUO285" s="23"/>
      <c r="PUP285" s="23"/>
      <c r="PUQ285" s="23"/>
      <c r="PUR285" s="23"/>
      <c r="PUS285" s="23"/>
      <c r="PUT285" s="23"/>
      <c r="PUU285" s="23"/>
      <c r="PUV285" s="23"/>
      <c r="PUW285" s="23"/>
      <c r="PUX285" s="23"/>
      <c r="PUY285" s="23"/>
      <c r="PUZ285" s="23"/>
      <c r="PVA285" s="23"/>
      <c r="PVB285" s="23"/>
      <c r="PVC285" s="23"/>
      <c r="PVD285" s="23"/>
      <c r="PVE285" s="23"/>
      <c r="PVF285" s="23"/>
      <c r="PVG285" s="23"/>
      <c r="PVH285" s="23"/>
      <c r="PVI285" s="23"/>
      <c r="PVJ285" s="23"/>
      <c r="PVK285" s="23"/>
      <c r="PVL285" s="23"/>
      <c r="PVM285" s="23"/>
      <c r="PVN285" s="23"/>
      <c r="PVO285" s="23"/>
      <c r="PVP285" s="23"/>
      <c r="PVQ285" s="23"/>
      <c r="PVR285" s="23"/>
      <c r="PVS285" s="23"/>
      <c r="PVT285" s="23"/>
      <c r="PVU285" s="23"/>
      <c r="PVV285" s="23"/>
      <c r="PVW285" s="23"/>
      <c r="PVX285" s="23"/>
      <c r="PVY285" s="23"/>
      <c r="PVZ285" s="23"/>
      <c r="PWA285" s="23"/>
      <c r="PWB285" s="23"/>
      <c r="PWC285" s="23"/>
      <c r="PWD285" s="23"/>
      <c r="PWE285" s="23"/>
      <c r="PWF285" s="23"/>
      <c r="PWG285" s="23"/>
      <c r="PWH285" s="23"/>
      <c r="PWI285" s="23"/>
      <c r="PWJ285" s="23"/>
      <c r="PWK285" s="23"/>
      <c r="PWL285" s="23"/>
      <c r="PWM285" s="23"/>
      <c r="PWN285" s="23"/>
      <c r="PWO285" s="23"/>
      <c r="PWP285" s="23"/>
      <c r="PWQ285" s="23"/>
      <c r="PWR285" s="23"/>
      <c r="PWS285" s="23"/>
      <c r="PWT285" s="23"/>
      <c r="PWU285" s="23"/>
      <c r="PWV285" s="23"/>
      <c r="PWW285" s="23"/>
      <c r="PWX285" s="23"/>
      <c r="PWY285" s="23"/>
      <c r="PWZ285" s="23"/>
      <c r="PXA285" s="23"/>
      <c r="PXB285" s="23"/>
      <c r="PXC285" s="23"/>
      <c r="PXD285" s="23"/>
      <c r="PXE285" s="23"/>
      <c r="PXF285" s="23"/>
      <c r="PXG285" s="23"/>
      <c r="PXH285" s="23"/>
      <c r="PXI285" s="23"/>
      <c r="PXJ285" s="23"/>
      <c r="PXK285" s="23"/>
      <c r="PXL285" s="23"/>
      <c r="PXM285" s="23"/>
      <c r="PXN285" s="23"/>
      <c r="PXO285" s="23"/>
      <c r="PXP285" s="23"/>
      <c r="PXQ285" s="23"/>
      <c r="PXR285" s="23"/>
      <c r="PXS285" s="23"/>
      <c r="PXT285" s="23"/>
      <c r="PXU285" s="23"/>
      <c r="PXV285" s="23"/>
      <c r="PXW285" s="23"/>
      <c r="PXX285" s="23"/>
      <c r="PXY285" s="23"/>
      <c r="PXZ285" s="23"/>
      <c r="PYA285" s="23"/>
      <c r="PYB285" s="23"/>
      <c r="PYC285" s="23"/>
      <c r="PYD285" s="23"/>
      <c r="PYE285" s="23"/>
      <c r="PYF285" s="23"/>
      <c r="PYG285" s="23"/>
      <c r="PYH285" s="23"/>
      <c r="PYI285" s="23"/>
      <c r="PYJ285" s="23"/>
      <c r="PYK285" s="23"/>
      <c r="PYL285" s="23"/>
      <c r="PYM285" s="23"/>
      <c r="PYN285" s="23"/>
      <c r="PYO285" s="23"/>
      <c r="PYP285" s="23"/>
      <c r="PYQ285" s="23"/>
      <c r="PYR285" s="23"/>
      <c r="PYS285" s="23"/>
      <c r="PYT285" s="23"/>
      <c r="PYU285" s="23"/>
      <c r="PYV285" s="23"/>
      <c r="PYW285" s="23"/>
      <c r="PYX285" s="23"/>
      <c r="PYY285" s="23"/>
      <c r="PYZ285" s="23"/>
      <c r="PZA285" s="23"/>
      <c r="PZB285" s="23"/>
      <c r="PZC285" s="23"/>
      <c r="PZD285" s="23"/>
      <c r="PZE285" s="23"/>
      <c r="PZF285" s="23"/>
      <c r="PZG285" s="23"/>
      <c r="PZH285" s="23"/>
      <c r="PZI285" s="23"/>
      <c r="PZJ285" s="23"/>
      <c r="PZK285" s="23"/>
      <c r="PZL285" s="23"/>
      <c r="PZM285" s="23"/>
      <c r="PZN285" s="23"/>
      <c r="PZO285" s="23"/>
      <c r="PZP285" s="23"/>
      <c r="PZQ285" s="23"/>
      <c r="PZR285" s="23"/>
      <c r="PZS285" s="23"/>
      <c r="PZT285" s="23"/>
      <c r="PZU285" s="23"/>
      <c r="PZV285" s="23"/>
      <c r="PZW285" s="23"/>
      <c r="PZX285" s="23"/>
      <c r="PZY285" s="23"/>
      <c r="PZZ285" s="23"/>
      <c r="QAA285" s="23"/>
      <c r="QAB285" s="23"/>
      <c r="QAC285" s="23"/>
      <c r="QAD285" s="23"/>
      <c r="QAE285" s="23"/>
      <c r="QAF285" s="23"/>
      <c r="QAG285" s="23"/>
      <c r="QAH285" s="23"/>
      <c r="QAI285" s="23"/>
      <c r="QAJ285" s="23"/>
      <c r="QAK285" s="23"/>
      <c r="QAL285" s="23"/>
      <c r="QAM285" s="23"/>
      <c r="QAN285" s="23"/>
      <c r="QAO285" s="23"/>
      <c r="QAP285" s="23"/>
      <c r="QAQ285" s="23"/>
      <c r="QAR285" s="23"/>
      <c r="QAS285" s="23"/>
      <c r="QAT285" s="23"/>
      <c r="QAU285" s="23"/>
      <c r="QAV285" s="23"/>
      <c r="QAW285" s="23"/>
      <c r="QAX285" s="23"/>
      <c r="QAY285" s="23"/>
      <c r="QAZ285" s="23"/>
      <c r="QBA285" s="23"/>
      <c r="QBB285" s="23"/>
      <c r="QBC285" s="23"/>
      <c r="QBD285" s="23"/>
      <c r="QBE285" s="23"/>
      <c r="QBF285" s="23"/>
      <c r="QBG285" s="23"/>
      <c r="QBH285" s="23"/>
      <c r="QBI285" s="23"/>
      <c r="QBJ285" s="23"/>
      <c r="QBK285" s="23"/>
      <c r="QBL285" s="23"/>
      <c r="QBM285" s="23"/>
      <c r="QBN285" s="23"/>
      <c r="QBO285" s="23"/>
      <c r="QBP285" s="23"/>
      <c r="QBQ285" s="23"/>
      <c r="QBR285" s="23"/>
      <c r="QBS285" s="23"/>
      <c r="QBT285" s="23"/>
      <c r="QBU285" s="23"/>
      <c r="QBV285" s="23"/>
      <c r="QBW285" s="23"/>
      <c r="QBX285" s="23"/>
      <c r="QBY285" s="23"/>
      <c r="QBZ285" s="23"/>
      <c r="QCA285" s="23"/>
      <c r="QCB285" s="23"/>
      <c r="QCC285" s="23"/>
      <c r="QCD285" s="23"/>
      <c r="QCE285" s="23"/>
      <c r="QCF285" s="23"/>
      <c r="QCG285" s="23"/>
      <c r="QCH285" s="23"/>
      <c r="QCI285" s="23"/>
      <c r="QCJ285" s="23"/>
      <c r="QCK285" s="23"/>
      <c r="QCL285" s="23"/>
      <c r="QCM285" s="23"/>
      <c r="QCN285" s="23"/>
      <c r="QCO285" s="23"/>
      <c r="QCP285" s="23"/>
      <c r="QCQ285" s="23"/>
      <c r="QCR285" s="23"/>
      <c r="QCS285" s="23"/>
      <c r="QCT285" s="23"/>
      <c r="QCU285" s="23"/>
      <c r="QCV285" s="23"/>
      <c r="QCW285" s="23"/>
      <c r="QCX285" s="23"/>
      <c r="QCY285" s="23"/>
      <c r="QCZ285" s="23"/>
      <c r="QDA285" s="23"/>
      <c r="QDB285" s="23"/>
      <c r="QDC285" s="23"/>
      <c r="QDD285" s="23"/>
      <c r="QDE285" s="23"/>
      <c r="QDF285" s="23"/>
      <c r="QDG285" s="23"/>
      <c r="QDH285" s="23"/>
      <c r="QDI285" s="23"/>
      <c r="QDJ285" s="23"/>
      <c r="QDK285" s="23"/>
      <c r="QDL285" s="23"/>
      <c r="QDM285" s="23"/>
      <c r="QDN285" s="23"/>
      <c r="QDO285" s="23"/>
      <c r="QDP285" s="23"/>
      <c r="QDQ285" s="23"/>
      <c r="QDR285" s="23"/>
      <c r="QDS285" s="23"/>
      <c r="QDT285" s="23"/>
      <c r="QDU285" s="23"/>
      <c r="QDV285" s="23"/>
      <c r="QDW285" s="23"/>
      <c r="QDX285" s="23"/>
      <c r="QDY285" s="23"/>
      <c r="QDZ285" s="23"/>
      <c r="QEA285" s="23"/>
      <c r="QEB285" s="23"/>
      <c r="QEC285" s="23"/>
      <c r="QED285" s="23"/>
      <c r="QEE285" s="23"/>
      <c r="QEF285" s="23"/>
      <c r="QEG285" s="23"/>
      <c r="QEH285" s="23"/>
      <c r="QEI285" s="23"/>
      <c r="QEJ285" s="23"/>
      <c r="QEK285" s="23"/>
      <c r="QEL285" s="23"/>
      <c r="QEM285" s="23"/>
      <c r="QEN285" s="23"/>
      <c r="QEO285" s="23"/>
      <c r="QEP285" s="23"/>
      <c r="QEQ285" s="23"/>
      <c r="QER285" s="23"/>
      <c r="QES285" s="23"/>
      <c r="QET285" s="23"/>
      <c r="QEU285" s="23"/>
      <c r="QEV285" s="23"/>
      <c r="QEW285" s="23"/>
      <c r="QEX285" s="23"/>
      <c r="QEY285" s="23"/>
      <c r="QEZ285" s="23"/>
      <c r="QFA285" s="23"/>
      <c r="QFB285" s="23"/>
      <c r="QFC285" s="23"/>
      <c r="QFD285" s="23"/>
      <c r="QFE285" s="23"/>
      <c r="QFF285" s="23"/>
      <c r="QFG285" s="23"/>
      <c r="QFH285" s="23"/>
      <c r="QFI285" s="23"/>
      <c r="QFJ285" s="23"/>
      <c r="QFK285" s="23"/>
      <c r="QFL285" s="23"/>
      <c r="QFM285" s="23"/>
      <c r="QFN285" s="23"/>
      <c r="QFO285" s="23"/>
      <c r="QFP285" s="23"/>
      <c r="QFQ285" s="23"/>
      <c r="QFR285" s="23"/>
      <c r="QFS285" s="23"/>
      <c r="QFT285" s="23"/>
      <c r="QFU285" s="23"/>
      <c r="QFV285" s="23"/>
      <c r="QFW285" s="23"/>
      <c r="QFX285" s="23"/>
      <c r="QFY285" s="23"/>
      <c r="QFZ285" s="23"/>
      <c r="QGA285" s="23"/>
      <c r="QGB285" s="23"/>
      <c r="QGC285" s="23"/>
      <c r="QGD285" s="23"/>
      <c r="QGE285" s="23"/>
      <c r="QGF285" s="23"/>
      <c r="QGG285" s="23"/>
      <c r="QGH285" s="23"/>
      <c r="QGI285" s="23"/>
      <c r="QGJ285" s="23"/>
      <c r="QGK285" s="23"/>
      <c r="QGL285" s="23"/>
      <c r="QGM285" s="23"/>
      <c r="QGN285" s="23"/>
      <c r="QGO285" s="23"/>
      <c r="QGP285" s="23"/>
      <c r="QGQ285" s="23"/>
      <c r="QGR285" s="23"/>
      <c r="QGS285" s="23"/>
      <c r="QGT285" s="23"/>
      <c r="QGU285" s="23"/>
      <c r="QGV285" s="23"/>
      <c r="QGW285" s="23"/>
      <c r="QGX285" s="23"/>
      <c r="QGY285" s="23"/>
      <c r="QGZ285" s="23"/>
      <c r="QHA285" s="23"/>
      <c r="QHB285" s="23"/>
      <c r="QHC285" s="23"/>
      <c r="QHD285" s="23"/>
      <c r="QHE285" s="23"/>
      <c r="QHF285" s="23"/>
      <c r="QHG285" s="23"/>
      <c r="QHH285" s="23"/>
      <c r="QHI285" s="23"/>
      <c r="QHJ285" s="23"/>
      <c r="QHK285" s="23"/>
      <c r="QHL285" s="23"/>
      <c r="QHM285" s="23"/>
      <c r="QHN285" s="23"/>
      <c r="QHO285" s="23"/>
      <c r="QHP285" s="23"/>
      <c r="QHQ285" s="23"/>
      <c r="QHR285" s="23"/>
      <c r="QHS285" s="23"/>
      <c r="QHT285" s="23"/>
      <c r="QHU285" s="23"/>
      <c r="QHV285" s="23"/>
      <c r="QHW285" s="23"/>
      <c r="QHX285" s="23"/>
      <c r="QHY285" s="23"/>
      <c r="QHZ285" s="23"/>
      <c r="QIA285" s="23"/>
      <c r="QIB285" s="23"/>
      <c r="QIC285" s="23"/>
      <c r="QID285" s="23"/>
      <c r="QIE285" s="23"/>
      <c r="QIF285" s="23"/>
      <c r="QIG285" s="23"/>
      <c r="QIH285" s="23"/>
      <c r="QII285" s="23"/>
      <c r="QIJ285" s="23"/>
      <c r="QIK285" s="23"/>
      <c r="QIL285" s="23"/>
      <c r="QIM285" s="23"/>
      <c r="QIN285" s="23"/>
      <c r="QIO285" s="23"/>
      <c r="QIP285" s="23"/>
      <c r="QIQ285" s="23"/>
      <c r="QIR285" s="23"/>
      <c r="QIS285" s="23"/>
      <c r="QIT285" s="23"/>
      <c r="QIU285" s="23"/>
      <c r="QIV285" s="23"/>
      <c r="QIW285" s="23"/>
      <c r="QIX285" s="23"/>
      <c r="QIY285" s="23"/>
      <c r="QIZ285" s="23"/>
      <c r="QJA285" s="23"/>
      <c r="QJB285" s="23"/>
      <c r="QJC285" s="23"/>
      <c r="QJD285" s="23"/>
      <c r="QJE285" s="23"/>
      <c r="QJF285" s="23"/>
      <c r="QJG285" s="23"/>
      <c r="QJH285" s="23"/>
      <c r="QJI285" s="23"/>
      <c r="QJJ285" s="23"/>
      <c r="QJK285" s="23"/>
      <c r="QJL285" s="23"/>
      <c r="QJM285" s="23"/>
      <c r="QJN285" s="23"/>
      <c r="QJO285" s="23"/>
      <c r="QJP285" s="23"/>
      <c r="QJQ285" s="23"/>
      <c r="QJR285" s="23"/>
      <c r="QJS285" s="23"/>
      <c r="QJT285" s="23"/>
      <c r="QJU285" s="23"/>
      <c r="QJV285" s="23"/>
      <c r="QJW285" s="23"/>
      <c r="QJX285" s="23"/>
      <c r="QJY285" s="23"/>
      <c r="QJZ285" s="23"/>
      <c r="QKA285" s="23"/>
      <c r="QKB285" s="23"/>
      <c r="QKC285" s="23"/>
      <c r="QKD285" s="23"/>
      <c r="QKE285" s="23"/>
      <c r="QKF285" s="23"/>
      <c r="QKG285" s="23"/>
      <c r="QKH285" s="23"/>
      <c r="QKI285" s="23"/>
      <c r="QKJ285" s="23"/>
      <c r="QKK285" s="23"/>
      <c r="QKL285" s="23"/>
      <c r="QKM285" s="23"/>
      <c r="QKN285" s="23"/>
      <c r="QKO285" s="23"/>
      <c r="QKP285" s="23"/>
      <c r="QKQ285" s="23"/>
      <c r="QKR285" s="23"/>
      <c r="QKS285" s="23"/>
      <c r="QKT285" s="23"/>
      <c r="QKU285" s="23"/>
      <c r="QKV285" s="23"/>
      <c r="QKW285" s="23"/>
      <c r="QKX285" s="23"/>
      <c r="QKY285" s="23"/>
      <c r="QKZ285" s="23"/>
      <c r="QLA285" s="23"/>
      <c r="QLB285" s="23"/>
      <c r="QLC285" s="23"/>
      <c r="QLD285" s="23"/>
      <c r="QLE285" s="23"/>
      <c r="QLF285" s="23"/>
      <c r="QLG285" s="23"/>
      <c r="QLH285" s="23"/>
      <c r="QLI285" s="23"/>
      <c r="QLJ285" s="23"/>
      <c r="QLK285" s="23"/>
      <c r="QLL285" s="23"/>
      <c r="QLM285" s="23"/>
      <c r="QLN285" s="23"/>
      <c r="QLO285" s="23"/>
      <c r="QLP285" s="23"/>
      <c r="QLQ285" s="23"/>
      <c r="QLR285" s="23"/>
      <c r="QLS285" s="23"/>
      <c r="QLT285" s="23"/>
      <c r="QLU285" s="23"/>
      <c r="QLV285" s="23"/>
      <c r="QLW285" s="23"/>
      <c r="QLX285" s="23"/>
      <c r="QLY285" s="23"/>
      <c r="QLZ285" s="23"/>
      <c r="QMA285" s="23"/>
      <c r="QMB285" s="23"/>
      <c r="QMC285" s="23"/>
      <c r="QMD285" s="23"/>
      <c r="QME285" s="23"/>
      <c r="QMF285" s="23"/>
      <c r="QMG285" s="23"/>
      <c r="QMH285" s="23"/>
      <c r="QMI285" s="23"/>
      <c r="QMJ285" s="23"/>
      <c r="QMK285" s="23"/>
      <c r="QML285" s="23"/>
      <c r="QMM285" s="23"/>
      <c r="QMN285" s="23"/>
      <c r="QMO285" s="23"/>
      <c r="QMP285" s="23"/>
      <c r="QMQ285" s="23"/>
      <c r="QMR285" s="23"/>
      <c r="QMS285" s="23"/>
      <c r="QMT285" s="23"/>
      <c r="QMU285" s="23"/>
      <c r="QMV285" s="23"/>
      <c r="QMW285" s="23"/>
      <c r="QMX285" s="23"/>
      <c r="QMY285" s="23"/>
      <c r="QMZ285" s="23"/>
      <c r="QNA285" s="23"/>
      <c r="QNB285" s="23"/>
      <c r="QNC285" s="23"/>
      <c r="QND285" s="23"/>
      <c r="QNE285" s="23"/>
      <c r="QNF285" s="23"/>
      <c r="QNG285" s="23"/>
      <c r="QNH285" s="23"/>
      <c r="QNI285" s="23"/>
      <c r="QNJ285" s="23"/>
      <c r="QNK285" s="23"/>
      <c r="QNL285" s="23"/>
      <c r="QNM285" s="23"/>
      <c r="QNN285" s="23"/>
      <c r="QNO285" s="23"/>
      <c r="QNP285" s="23"/>
      <c r="QNQ285" s="23"/>
      <c r="QNR285" s="23"/>
      <c r="QNS285" s="23"/>
      <c r="QNT285" s="23"/>
      <c r="QNU285" s="23"/>
      <c r="QNV285" s="23"/>
      <c r="QNW285" s="23"/>
      <c r="QNX285" s="23"/>
      <c r="QNY285" s="23"/>
      <c r="QNZ285" s="23"/>
      <c r="QOA285" s="23"/>
      <c r="QOB285" s="23"/>
      <c r="QOC285" s="23"/>
      <c r="QOD285" s="23"/>
      <c r="QOE285" s="23"/>
      <c r="QOF285" s="23"/>
      <c r="QOG285" s="23"/>
      <c r="QOH285" s="23"/>
      <c r="QOI285" s="23"/>
      <c r="QOJ285" s="23"/>
      <c r="QOK285" s="23"/>
      <c r="QOL285" s="23"/>
      <c r="QOM285" s="23"/>
      <c r="QON285" s="23"/>
      <c r="QOO285" s="23"/>
      <c r="QOP285" s="23"/>
      <c r="QOQ285" s="23"/>
      <c r="QOR285" s="23"/>
      <c r="QOS285" s="23"/>
      <c r="QOT285" s="23"/>
      <c r="QOU285" s="23"/>
      <c r="QOV285" s="23"/>
      <c r="QOW285" s="23"/>
      <c r="QOX285" s="23"/>
      <c r="QOY285" s="23"/>
      <c r="QOZ285" s="23"/>
      <c r="QPA285" s="23"/>
      <c r="QPB285" s="23"/>
      <c r="QPC285" s="23"/>
      <c r="QPD285" s="23"/>
      <c r="QPE285" s="23"/>
      <c r="QPF285" s="23"/>
      <c r="QPG285" s="23"/>
      <c r="QPH285" s="23"/>
      <c r="QPI285" s="23"/>
      <c r="QPJ285" s="23"/>
      <c r="QPK285" s="23"/>
      <c r="QPL285" s="23"/>
      <c r="QPM285" s="23"/>
      <c r="QPN285" s="23"/>
      <c r="QPO285" s="23"/>
      <c r="QPP285" s="23"/>
      <c r="QPQ285" s="23"/>
      <c r="QPR285" s="23"/>
      <c r="QPS285" s="23"/>
      <c r="QPT285" s="23"/>
      <c r="QPU285" s="23"/>
      <c r="QPV285" s="23"/>
      <c r="QPW285" s="23"/>
      <c r="QPX285" s="23"/>
      <c r="QPY285" s="23"/>
      <c r="QPZ285" s="23"/>
      <c r="QQA285" s="23"/>
      <c r="QQB285" s="23"/>
      <c r="QQC285" s="23"/>
      <c r="QQD285" s="23"/>
      <c r="QQE285" s="23"/>
      <c r="QQF285" s="23"/>
      <c r="QQG285" s="23"/>
      <c r="QQH285" s="23"/>
      <c r="QQI285" s="23"/>
      <c r="QQJ285" s="23"/>
      <c r="QQK285" s="23"/>
      <c r="QQL285" s="23"/>
      <c r="QQM285" s="23"/>
      <c r="QQN285" s="23"/>
      <c r="QQO285" s="23"/>
      <c r="QQP285" s="23"/>
      <c r="QQQ285" s="23"/>
      <c r="QQR285" s="23"/>
      <c r="QQS285" s="23"/>
      <c r="QQT285" s="23"/>
      <c r="QQU285" s="23"/>
      <c r="QQV285" s="23"/>
      <c r="QQW285" s="23"/>
      <c r="QQX285" s="23"/>
      <c r="QQY285" s="23"/>
      <c r="QQZ285" s="23"/>
      <c r="QRA285" s="23"/>
      <c r="QRB285" s="23"/>
      <c r="QRC285" s="23"/>
      <c r="QRD285" s="23"/>
      <c r="QRE285" s="23"/>
      <c r="QRF285" s="23"/>
      <c r="QRG285" s="23"/>
      <c r="QRH285" s="23"/>
      <c r="QRI285" s="23"/>
      <c r="QRJ285" s="23"/>
      <c r="QRK285" s="23"/>
      <c r="QRL285" s="23"/>
      <c r="QRM285" s="23"/>
      <c r="QRN285" s="23"/>
      <c r="QRO285" s="23"/>
      <c r="QRP285" s="23"/>
      <c r="QRQ285" s="23"/>
      <c r="QRR285" s="23"/>
      <c r="QRS285" s="23"/>
      <c r="QRT285" s="23"/>
      <c r="QRU285" s="23"/>
      <c r="QRV285" s="23"/>
      <c r="QRW285" s="23"/>
      <c r="QRX285" s="23"/>
      <c r="QRY285" s="23"/>
      <c r="QRZ285" s="23"/>
      <c r="QSA285" s="23"/>
      <c r="QSB285" s="23"/>
      <c r="QSC285" s="23"/>
      <c r="QSD285" s="23"/>
      <c r="QSE285" s="23"/>
      <c r="QSF285" s="23"/>
      <c r="QSG285" s="23"/>
      <c r="QSH285" s="23"/>
      <c r="QSI285" s="23"/>
      <c r="QSJ285" s="23"/>
      <c r="QSK285" s="23"/>
      <c r="QSL285" s="23"/>
      <c r="QSM285" s="23"/>
      <c r="QSN285" s="23"/>
      <c r="QSO285" s="23"/>
      <c r="QSP285" s="23"/>
      <c r="QSQ285" s="23"/>
      <c r="QSR285" s="23"/>
      <c r="QSS285" s="23"/>
      <c r="QST285" s="23"/>
      <c r="QSU285" s="23"/>
      <c r="QSV285" s="23"/>
      <c r="QSW285" s="23"/>
      <c r="QSX285" s="23"/>
      <c r="QSY285" s="23"/>
      <c r="QSZ285" s="23"/>
      <c r="QTA285" s="23"/>
      <c r="QTB285" s="23"/>
      <c r="QTC285" s="23"/>
      <c r="QTD285" s="23"/>
      <c r="QTE285" s="23"/>
      <c r="QTF285" s="23"/>
      <c r="QTG285" s="23"/>
      <c r="QTH285" s="23"/>
      <c r="QTI285" s="23"/>
      <c r="QTJ285" s="23"/>
      <c r="QTK285" s="23"/>
      <c r="QTL285" s="23"/>
      <c r="QTM285" s="23"/>
      <c r="QTN285" s="23"/>
      <c r="QTO285" s="23"/>
      <c r="QTP285" s="23"/>
      <c r="QTQ285" s="23"/>
      <c r="QTR285" s="23"/>
      <c r="QTS285" s="23"/>
      <c r="QTT285" s="23"/>
      <c r="QTU285" s="23"/>
      <c r="QTV285" s="23"/>
      <c r="QTW285" s="23"/>
      <c r="QTX285" s="23"/>
      <c r="QTY285" s="23"/>
      <c r="QTZ285" s="23"/>
      <c r="QUA285" s="23"/>
      <c r="QUB285" s="23"/>
      <c r="QUC285" s="23"/>
      <c r="QUD285" s="23"/>
      <c r="QUE285" s="23"/>
      <c r="QUF285" s="23"/>
      <c r="QUG285" s="23"/>
      <c r="QUH285" s="23"/>
      <c r="QUI285" s="23"/>
      <c r="QUJ285" s="23"/>
      <c r="QUK285" s="23"/>
      <c r="QUL285" s="23"/>
      <c r="QUM285" s="23"/>
      <c r="QUN285" s="23"/>
      <c r="QUO285" s="23"/>
      <c r="QUP285" s="23"/>
      <c r="QUQ285" s="23"/>
      <c r="QUR285" s="23"/>
      <c r="QUS285" s="23"/>
      <c r="QUT285" s="23"/>
      <c r="QUU285" s="23"/>
      <c r="QUV285" s="23"/>
      <c r="QUW285" s="23"/>
      <c r="QUX285" s="23"/>
      <c r="QUY285" s="23"/>
      <c r="QUZ285" s="23"/>
      <c r="QVA285" s="23"/>
      <c r="QVB285" s="23"/>
      <c r="QVC285" s="23"/>
      <c r="QVD285" s="23"/>
      <c r="QVE285" s="23"/>
      <c r="QVF285" s="23"/>
      <c r="QVG285" s="23"/>
      <c r="QVH285" s="23"/>
      <c r="QVI285" s="23"/>
      <c r="QVJ285" s="23"/>
      <c r="QVK285" s="23"/>
      <c r="QVL285" s="23"/>
      <c r="QVM285" s="23"/>
      <c r="QVN285" s="23"/>
      <c r="QVO285" s="23"/>
      <c r="QVP285" s="23"/>
      <c r="QVQ285" s="23"/>
      <c r="QVR285" s="23"/>
      <c r="QVS285" s="23"/>
      <c r="QVT285" s="23"/>
      <c r="QVU285" s="23"/>
      <c r="QVV285" s="23"/>
      <c r="QVW285" s="23"/>
      <c r="QVX285" s="23"/>
      <c r="QVY285" s="23"/>
      <c r="QVZ285" s="23"/>
      <c r="QWA285" s="23"/>
      <c r="QWB285" s="23"/>
      <c r="QWC285" s="23"/>
      <c r="QWD285" s="23"/>
      <c r="QWE285" s="23"/>
      <c r="QWF285" s="23"/>
      <c r="QWG285" s="23"/>
      <c r="QWH285" s="23"/>
      <c r="QWI285" s="23"/>
      <c r="QWJ285" s="23"/>
      <c r="QWK285" s="23"/>
      <c r="QWL285" s="23"/>
      <c r="QWM285" s="23"/>
      <c r="QWN285" s="23"/>
      <c r="QWO285" s="23"/>
      <c r="QWP285" s="23"/>
      <c r="QWQ285" s="23"/>
      <c r="QWR285" s="23"/>
      <c r="QWS285" s="23"/>
      <c r="QWT285" s="23"/>
      <c r="QWU285" s="23"/>
      <c r="QWV285" s="23"/>
      <c r="QWW285" s="23"/>
      <c r="QWX285" s="23"/>
      <c r="QWY285" s="23"/>
      <c r="QWZ285" s="23"/>
      <c r="QXA285" s="23"/>
      <c r="QXB285" s="23"/>
      <c r="QXC285" s="23"/>
      <c r="QXD285" s="23"/>
      <c r="QXE285" s="23"/>
      <c r="QXF285" s="23"/>
      <c r="QXG285" s="23"/>
      <c r="QXH285" s="23"/>
      <c r="QXI285" s="23"/>
      <c r="QXJ285" s="23"/>
      <c r="QXK285" s="23"/>
      <c r="QXL285" s="23"/>
      <c r="QXM285" s="23"/>
      <c r="QXN285" s="23"/>
      <c r="QXO285" s="23"/>
      <c r="QXP285" s="23"/>
      <c r="QXQ285" s="23"/>
      <c r="QXR285" s="23"/>
      <c r="QXS285" s="23"/>
      <c r="QXT285" s="23"/>
      <c r="QXU285" s="23"/>
      <c r="QXV285" s="23"/>
      <c r="QXW285" s="23"/>
      <c r="QXX285" s="23"/>
      <c r="QXY285" s="23"/>
      <c r="QXZ285" s="23"/>
      <c r="QYA285" s="23"/>
      <c r="QYB285" s="23"/>
      <c r="QYC285" s="23"/>
      <c r="QYD285" s="23"/>
      <c r="QYE285" s="23"/>
      <c r="QYF285" s="23"/>
      <c r="QYG285" s="23"/>
      <c r="QYH285" s="23"/>
      <c r="QYI285" s="23"/>
      <c r="QYJ285" s="23"/>
      <c r="QYK285" s="23"/>
      <c r="QYL285" s="23"/>
      <c r="QYM285" s="23"/>
      <c r="QYN285" s="23"/>
      <c r="QYO285" s="23"/>
      <c r="QYP285" s="23"/>
      <c r="QYQ285" s="23"/>
      <c r="QYR285" s="23"/>
      <c r="QYS285" s="23"/>
      <c r="QYT285" s="23"/>
      <c r="QYU285" s="23"/>
      <c r="QYV285" s="23"/>
      <c r="QYW285" s="23"/>
      <c r="QYX285" s="23"/>
      <c r="QYY285" s="23"/>
      <c r="QYZ285" s="23"/>
      <c r="QZA285" s="23"/>
      <c r="QZB285" s="23"/>
      <c r="QZC285" s="23"/>
      <c r="QZD285" s="23"/>
      <c r="QZE285" s="23"/>
      <c r="QZF285" s="23"/>
      <c r="QZG285" s="23"/>
      <c r="QZH285" s="23"/>
      <c r="QZI285" s="23"/>
      <c r="QZJ285" s="23"/>
      <c r="QZK285" s="23"/>
      <c r="QZL285" s="23"/>
      <c r="QZM285" s="23"/>
      <c r="QZN285" s="23"/>
      <c r="QZO285" s="23"/>
      <c r="QZP285" s="23"/>
      <c r="QZQ285" s="23"/>
      <c r="QZR285" s="23"/>
      <c r="QZS285" s="23"/>
      <c r="QZT285" s="23"/>
      <c r="QZU285" s="23"/>
      <c r="QZV285" s="23"/>
      <c r="QZW285" s="23"/>
      <c r="QZX285" s="23"/>
      <c r="QZY285" s="23"/>
      <c r="QZZ285" s="23"/>
      <c r="RAA285" s="23"/>
      <c r="RAB285" s="23"/>
      <c r="RAC285" s="23"/>
      <c r="RAD285" s="23"/>
      <c r="RAE285" s="23"/>
      <c r="RAF285" s="23"/>
      <c r="RAG285" s="23"/>
      <c r="RAH285" s="23"/>
      <c r="RAI285" s="23"/>
      <c r="RAJ285" s="23"/>
      <c r="RAK285" s="23"/>
      <c r="RAL285" s="23"/>
      <c r="RAM285" s="23"/>
      <c r="RAN285" s="23"/>
      <c r="RAO285" s="23"/>
      <c r="RAP285" s="23"/>
      <c r="RAQ285" s="23"/>
      <c r="RAR285" s="23"/>
      <c r="RAS285" s="23"/>
      <c r="RAT285" s="23"/>
      <c r="RAU285" s="23"/>
      <c r="RAV285" s="23"/>
      <c r="RAW285" s="23"/>
      <c r="RAX285" s="23"/>
      <c r="RAY285" s="23"/>
      <c r="RAZ285" s="23"/>
      <c r="RBA285" s="23"/>
      <c r="RBB285" s="23"/>
      <c r="RBC285" s="23"/>
      <c r="RBD285" s="23"/>
      <c r="RBE285" s="23"/>
      <c r="RBF285" s="23"/>
      <c r="RBG285" s="23"/>
      <c r="RBH285" s="23"/>
      <c r="RBI285" s="23"/>
      <c r="RBJ285" s="23"/>
      <c r="RBK285" s="23"/>
      <c r="RBL285" s="23"/>
      <c r="RBM285" s="23"/>
      <c r="RBN285" s="23"/>
      <c r="RBO285" s="23"/>
      <c r="RBP285" s="23"/>
      <c r="RBQ285" s="23"/>
      <c r="RBR285" s="23"/>
      <c r="RBS285" s="23"/>
      <c r="RBT285" s="23"/>
      <c r="RBU285" s="23"/>
      <c r="RBV285" s="23"/>
      <c r="RBW285" s="23"/>
      <c r="RBX285" s="23"/>
      <c r="RBY285" s="23"/>
      <c r="RBZ285" s="23"/>
      <c r="RCA285" s="23"/>
      <c r="RCB285" s="23"/>
      <c r="RCC285" s="23"/>
      <c r="RCD285" s="23"/>
      <c r="RCE285" s="23"/>
      <c r="RCF285" s="23"/>
      <c r="RCG285" s="23"/>
      <c r="RCH285" s="23"/>
      <c r="RCI285" s="23"/>
      <c r="RCJ285" s="23"/>
      <c r="RCK285" s="23"/>
      <c r="RCL285" s="23"/>
      <c r="RCM285" s="23"/>
      <c r="RCN285" s="23"/>
      <c r="RCO285" s="23"/>
      <c r="RCP285" s="23"/>
      <c r="RCQ285" s="23"/>
      <c r="RCR285" s="23"/>
      <c r="RCS285" s="23"/>
      <c r="RCT285" s="23"/>
      <c r="RCU285" s="23"/>
      <c r="RCV285" s="23"/>
      <c r="RCW285" s="23"/>
      <c r="RCX285" s="23"/>
      <c r="RCY285" s="23"/>
      <c r="RCZ285" s="23"/>
      <c r="RDA285" s="23"/>
      <c r="RDB285" s="23"/>
      <c r="RDC285" s="23"/>
      <c r="RDD285" s="23"/>
      <c r="RDE285" s="23"/>
      <c r="RDF285" s="23"/>
      <c r="RDG285" s="23"/>
      <c r="RDH285" s="23"/>
      <c r="RDI285" s="23"/>
      <c r="RDJ285" s="23"/>
      <c r="RDK285" s="23"/>
      <c r="RDL285" s="23"/>
      <c r="RDM285" s="23"/>
      <c r="RDN285" s="23"/>
      <c r="RDO285" s="23"/>
      <c r="RDP285" s="23"/>
      <c r="RDQ285" s="23"/>
      <c r="RDR285" s="23"/>
      <c r="RDS285" s="23"/>
      <c r="RDT285" s="23"/>
      <c r="RDU285" s="23"/>
      <c r="RDV285" s="23"/>
      <c r="RDW285" s="23"/>
      <c r="RDX285" s="23"/>
      <c r="RDY285" s="23"/>
      <c r="RDZ285" s="23"/>
      <c r="REA285" s="23"/>
      <c r="REB285" s="23"/>
      <c r="REC285" s="23"/>
      <c r="RED285" s="23"/>
      <c r="REE285" s="23"/>
      <c r="REF285" s="23"/>
      <c r="REG285" s="23"/>
      <c r="REH285" s="23"/>
      <c r="REI285" s="23"/>
      <c r="REJ285" s="23"/>
      <c r="REK285" s="23"/>
      <c r="REL285" s="23"/>
      <c r="REM285" s="23"/>
      <c r="REN285" s="23"/>
      <c r="REO285" s="23"/>
      <c r="REP285" s="23"/>
      <c r="REQ285" s="23"/>
      <c r="RER285" s="23"/>
      <c r="RES285" s="23"/>
      <c r="RET285" s="23"/>
      <c r="REU285" s="23"/>
      <c r="REV285" s="23"/>
      <c r="REW285" s="23"/>
      <c r="REX285" s="23"/>
      <c r="REY285" s="23"/>
      <c r="REZ285" s="23"/>
      <c r="RFA285" s="23"/>
      <c r="RFB285" s="23"/>
      <c r="RFC285" s="23"/>
      <c r="RFD285" s="23"/>
      <c r="RFE285" s="23"/>
      <c r="RFF285" s="23"/>
      <c r="RFG285" s="23"/>
      <c r="RFH285" s="23"/>
      <c r="RFI285" s="23"/>
      <c r="RFJ285" s="23"/>
      <c r="RFK285" s="23"/>
      <c r="RFL285" s="23"/>
      <c r="RFM285" s="23"/>
      <c r="RFN285" s="23"/>
      <c r="RFO285" s="23"/>
      <c r="RFP285" s="23"/>
      <c r="RFQ285" s="23"/>
      <c r="RFR285" s="23"/>
      <c r="RFS285" s="23"/>
      <c r="RFT285" s="23"/>
      <c r="RFU285" s="23"/>
      <c r="RFV285" s="23"/>
      <c r="RFW285" s="23"/>
      <c r="RFX285" s="23"/>
      <c r="RFY285" s="23"/>
      <c r="RFZ285" s="23"/>
      <c r="RGA285" s="23"/>
      <c r="RGB285" s="23"/>
      <c r="RGC285" s="23"/>
      <c r="RGD285" s="23"/>
      <c r="RGE285" s="23"/>
      <c r="RGF285" s="23"/>
      <c r="RGG285" s="23"/>
      <c r="RGH285" s="23"/>
      <c r="RGI285" s="23"/>
      <c r="RGJ285" s="23"/>
      <c r="RGK285" s="23"/>
      <c r="RGL285" s="23"/>
      <c r="RGM285" s="23"/>
      <c r="RGN285" s="23"/>
      <c r="RGO285" s="23"/>
      <c r="RGP285" s="23"/>
      <c r="RGQ285" s="23"/>
      <c r="RGR285" s="23"/>
      <c r="RGS285" s="23"/>
      <c r="RGT285" s="23"/>
      <c r="RGU285" s="23"/>
      <c r="RGV285" s="23"/>
      <c r="RGW285" s="23"/>
      <c r="RGX285" s="23"/>
      <c r="RGY285" s="23"/>
      <c r="RGZ285" s="23"/>
      <c r="RHA285" s="23"/>
      <c r="RHB285" s="23"/>
      <c r="RHC285" s="23"/>
      <c r="RHD285" s="23"/>
      <c r="RHE285" s="23"/>
      <c r="RHF285" s="23"/>
      <c r="RHG285" s="23"/>
      <c r="RHH285" s="23"/>
      <c r="RHI285" s="23"/>
      <c r="RHJ285" s="23"/>
      <c r="RHK285" s="23"/>
      <c r="RHL285" s="23"/>
      <c r="RHM285" s="23"/>
      <c r="RHN285" s="23"/>
      <c r="RHO285" s="23"/>
      <c r="RHP285" s="23"/>
      <c r="RHQ285" s="23"/>
      <c r="RHR285" s="23"/>
      <c r="RHS285" s="23"/>
      <c r="RHT285" s="23"/>
      <c r="RHU285" s="23"/>
      <c r="RHV285" s="23"/>
      <c r="RHW285" s="23"/>
      <c r="RHX285" s="23"/>
      <c r="RHY285" s="23"/>
      <c r="RHZ285" s="23"/>
      <c r="RIA285" s="23"/>
      <c r="RIB285" s="23"/>
      <c r="RIC285" s="23"/>
      <c r="RID285" s="23"/>
      <c r="RIE285" s="23"/>
      <c r="RIF285" s="23"/>
      <c r="RIG285" s="23"/>
      <c r="RIH285" s="23"/>
      <c r="RII285" s="23"/>
      <c r="RIJ285" s="23"/>
      <c r="RIK285" s="23"/>
      <c r="RIL285" s="23"/>
      <c r="RIM285" s="23"/>
      <c r="RIN285" s="23"/>
      <c r="RIO285" s="23"/>
      <c r="RIP285" s="23"/>
      <c r="RIQ285" s="23"/>
      <c r="RIR285" s="23"/>
      <c r="RIS285" s="23"/>
      <c r="RIT285" s="23"/>
      <c r="RIU285" s="23"/>
      <c r="RIV285" s="23"/>
      <c r="RIW285" s="23"/>
      <c r="RIX285" s="23"/>
      <c r="RIY285" s="23"/>
      <c r="RIZ285" s="23"/>
      <c r="RJA285" s="23"/>
      <c r="RJB285" s="23"/>
      <c r="RJC285" s="23"/>
      <c r="RJD285" s="23"/>
      <c r="RJE285" s="23"/>
      <c r="RJF285" s="23"/>
      <c r="RJG285" s="23"/>
      <c r="RJH285" s="23"/>
      <c r="RJI285" s="23"/>
      <c r="RJJ285" s="23"/>
      <c r="RJK285" s="23"/>
      <c r="RJL285" s="23"/>
      <c r="RJM285" s="23"/>
      <c r="RJN285" s="23"/>
      <c r="RJO285" s="23"/>
      <c r="RJP285" s="23"/>
      <c r="RJQ285" s="23"/>
      <c r="RJR285" s="23"/>
      <c r="RJS285" s="23"/>
      <c r="RJT285" s="23"/>
      <c r="RJU285" s="23"/>
      <c r="RJV285" s="23"/>
      <c r="RJW285" s="23"/>
      <c r="RJX285" s="23"/>
      <c r="RJY285" s="23"/>
      <c r="RJZ285" s="23"/>
      <c r="RKA285" s="23"/>
      <c r="RKB285" s="23"/>
      <c r="RKC285" s="23"/>
      <c r="RKD285" s="23"/>
      <c r="RKE285" s="23"/>
      <c r="RKF285" s="23"/>
      <c r="RKG285" s="23"/>
      <c r="RKH285" s="23"/>
      <c r="RKI285" s="23"/>
      <c r="RKJ285" s="23"/>
      <c r="RKK285" s="23"/>
      <c r="RKL285" s="23"/>
      <c r="RKM285" s="23"/>
      <c r="RKN285" s="23"/>
      <c r="RKO285" s="23"/>
      <c r="RKP285" s="23"/>
      <c r="RKQ285" s="23"/>
      <c r="RKR285" s="23"/>
      <c r="RKS285" s="23"/>
      <c r="RKT285" s="23"/>
      <c r="RKU285" s="23"/>
      <c r="RKV285" s="23"/>
      <c r="RKW285" s="23"/>
      <c r="RKX285" s="23"/>
      <c r="RKY285" s="23"/>
      <c r="RKZ285" s="23"/>
      <c r="RLA285" s="23"/>
      <c r="RLB285" s="23"/>
      <c r="RLC285" s="23"/>
      <c r="RLD285" s="23"/>
      <c r="RLE285" s="23"/>
      <c r="RLF285" s="23"/>
      <c r="RLG285" s="23"/>
      <c r="RLH285" s="23"/>
      <c r="RLI285" s="23"/>
      <c r="RLJ285" s="23"/>
      <c r="RLK285" s="23"/>
      <c r="RLL285" s="23"/>
      <c r="RLM285" s="23"/>
      <c r="RLN285" s="23"/>
      <c r="RLO285" s="23"/>
      <c r="RLP285" s="23"/>
      <c r="RLQ285" s="23"/>
      <c r="RLR285" s="23"/>
      <c r="RLS285" s="23"/>
      <c r="RLT285" s="23"/>
      <c r="RLU285" s="23"/>
      <c r="RLV285" s="23"/>
      <c r="RLW285" s="23"/>
      <c r="RLX285" s="23"/>
      <c r="RLY285" s="23"/>
      <c r="RLZ285" s="23"/>
      <c r="RMA285" s="23"/>
      <c r="RMB285" s="23"/>
      <c r="RMC285" s="23"/>
      <c r="RMD285" s="23"/>
      <c r="RME285" s="23"/>
      <c r="RMF285" s="23"/>
      <c r="RMG285" s="23"/>
      <c r="RMH285" s="23"/>
      <c r="RMI285" s="23"/>
      <c r="RMJ285" s="23"/>
      <c r="RMK285" s="23"/>
      <c r="RML285" s="23"/>
      <c r="RMM285" s="23"/>
      <c r="RMN285" s="23"/>
      <c r="RMO285" s="23"/>
      <c r="RMP285" s="23"/>
      <c r="RMQ285" s="23"/>
      <c r="RMR285" s="23"/>
      <c r="RMS285" s="23"/>
      <c r="RMT285" s="23"/>
      <c r="RMU285" s="23"/>
      <c r="RMV285" s="23"/>
      <c r="RMW285" s="23"/>
      <c r="RMX285" s="23"/>
      <c r="RMY285" s="23"/>
      <c r="RMZ285" s="23"/>
      <c r="RNA285" s="23"/>
      <c r="RNB285" s="23"/>
      <c r="RNC285" s="23"/>
      <c r="RND285" s="23"/>
      <c r="RNE285" s="23"/>
      <c r="RNF285" s="23"/>
      <c r="RNG285" s="23"/>
      <c r="RNH285" s="23"/>
      <c r="RNI285" s="23"/>
      <c r="RNJ285" s="23"/>
      <c r="RNK285" s="23"/>
      <c r="RNL285" s="23"/>
      <c r="RNM285" s="23"/>
      <c r="RNN285" s="23"/>
      <c r="RNO285" s="23"/>
      <c r="RNP285" s="23"/>
      <c r="RNQ285" s="23"/>
      <c r="RNR285" s="23"/>
      <c r="RNS285" s="23"/>
      <c r="RNT285" s="23"/>
      <c r="RNU285" s="23"/>
      <c r="RNV285" s="23"/>
      <c r="RNW285" s="23"/>
      <c r="RNX285" s="23"/>
      <c r="RNY285" s="23"/>
      <c r="RNZ285" s="23"/>
      <c r="ROA285" s="23"/>
      <c r="ROB285" s="23"/>
      <c r="ROC285" s="23"/>
      <c r="ROD285" s="23"/>
      <c r="ROE285" s="23"/>
      <c r="ROF285" s="23"/>
      <c r="ROG285" s="23"/>
      <c r="ROH285" s="23"/>
      <c r="ROI285" s="23"/>
      <c r="ROJ285" s="23"/>
      <c r="ROK285" s="23"/>
      <c r="ROL285" s="23"/>
      <c r="ROM285" s="23"/>
      <c r="RON285" s="23"/>
      <c r="ROO285" s="23"/>
      <c r="ROP285" s="23"/>
      <c r="ROQ285" s="23"/>
      <c r="ROR285" s="23"/>
      <c r="ROS285" s="23"/>
      <c r="ROT285" s="23"/>
      <c r="ROU285" s="23"/>
      <c r="ROV285" s="23"/>
      <c r="ROW285" s="23"/>
      <c r="ROX285" s="23"/>
      <c r="ROY285" s="23"/>
      <c r="ROZ285" s="23"/>
      <c r="RPA285" s="23"/>
      <c r="RPB285" s="23"/>
      <c r="RPC285" s="23"/>
      <c r="RPD285" s="23"/>
      <c r="RPE285" s="23"/>
      <c r="RPF285" s="23"/>
      <c r="RPG285" s="23"/>
      <c r="RPH285" s="23"/>
      <c r="RPI285" s="23"/>
      <c r="RPJ285" s="23"/>
      <c r="RPK285" s="23"/>
      <c r="RPL285" s="23"/>
      <c r="RPM285" s="23"/>
      <c r="RPN285" s="23"/>
      <c r="RPO285" s="23"/>
      <c r="RPP285" s="23"/>
      <c r="RPQ285" s="23"/>
      <c r="RPR285" s="23"/>
      <c r="RPS285" s="23"/>
      <c r="RPT285" s="23"/>
      <c r="RPU285" s="23"/>
      <c r="RPV285" s="23"/>
      <c r="RPW285" s="23"/>
      <c r="RPX285" s="23"/>
      <c r="RPY285" s="23"/>
      <c r="RPZ285" s="23"/>
      <c r="RQA285" s="23"/>
      <c r="RQB285" s="23"/>
      <c r="RQC285" s="23"/>
      <c r="RQD285" s="23"/>
      <c r="RQE285" s="23"/>
      <c r="RQF285" s="23"/>
      <c r="RQG285" s="23"/>
      <c r="RQH285" s="23"/>
      <c r="RQI285" s="23"/>
      <c r="RQJ285" s="23"/>
      <c r="RQK285" s="23"/>
      <c r="RQL285" s="23"/>
      <c r="RQM285" s="23"/>
      <c r="RQN285" s="23"/>
      <c r="RQO285" s="23"/>
      <c r="RQP285" s="23"/>
      <c r="RQQ285" s="23"/>
      <c r="RQR285" s="23"/>
      <c r="RQS285" s="23"/>
      <c r="RQT285" s="23"/>
      <c r="RQU285" s="23"/>
      <c r="RQV285" s="23"/>
      <c r="RQW285" s="23"/>
      <c r="RQX285" s="23"/>
      <c r="RQY285" s="23"/>
      <c r="RQZ285" s="23"/>
      <c r="RRA285" s="23"/>
      <c r="RRB285" s="23"/>
      <c r="RRC285" s="23"/>
      <c r="RRD285" s="23"/>
      <c r="RRE285" s="23"/>
      <c r="RRF285" s="23"/>
      <c r="RRG285" s="23"/>
      <c r="RRH285" s="23"/>
      <c r="RRI285" s="23"/>
      <c r="RRJ285" s="23"/>
      <c r="RRK285" s="23"/>
      <c r="RRL285" s="23"/>
      <c r="RRM285" s="23"/>
      <c r="RRN285" s="23"/>
      <c r="RRO285" s="23"/>
      <c r="RRP285" s="23"/>
      <c r="RRQ285" s="23"/>
      <c r="RRR285" s="23"/>
      <c r="RRS285" s="23"/>
      <c r="RRT285" s="23"/>
      <c r="RRU285" s="23"/>
      <c r="RRV285" s="23"/>
      <c r="RRW285" s="23"/>
      <c r="RRX285" s="23"/>
      <c r="RRY285" s="23"/>
      <c r="RRZ285" s="23"/>
      <c r="RSA285" s="23"/>
      <c r="RSB285" s="23"/>
      <c r="RSC285" s="23"/>
      <c r="RSD285" s="23"/>
      <c r="RSE285" s="23"/>
      <c r="RSF285" s="23"/>
      <c r="RSG285" s="23"/>
      <c r="RSH285" s="23"/>
      <c r="RSI285" s="23"/>
      <c r="RSJ285" s="23"/>
      <c r="RSK285" s="23"/>
      <c r="RSL285" s="23"/>
      <c r="RSM285" s="23"/>
      <c r="RSN285" s="23"/>
      <c r="RSO285" s="23"/>
      <c r="RSP285" s="23"/>
      <c r="RSQ285" s="23"/>
      <c r="RSR285" s="23"/>
      <c r="RSS285" s="23"/>
      <c r="RST285" s="23"/>
      <c r="RSU285" s="23"/>
      <c r="RSV285" s="23"/>
      <c r="RSW285" s="23"/>
      <c r="RSX285" s="23"/>
      <c r="RSY285" s="23"/>
      <c r="RSZ285" s="23"/>
      <c r="RTA285" s="23"/>
      <c r="RTB285" s="23"/>
      <c r="RTC285" s="23"/>
      <c r="RTD285" s="23"/>
      <c r="RTE285" s="23"/>
      <c r="RTF285" s="23"/>
      <c r="RTG285" s="23"/>
      <c r="RTH285" s="23"/>
      <c r="RTI285" s="23"/>
      <c r="RTJ285" s="23"/>
      <c r="RTK285" s="23"/>
      <c r="RTL285" s="23"/>
      <c r="RTM285" s="23"/>
      <c r="RTN285" s="23"/>
      <c r="RTO285" s="23"/>
      <c r="RTP285" s="23"/>
      <c r="RTQ285" s="23"/>
      <c r="RTR285" s="23"/>
      <c r="RTS285" s="23"/>
      <c r="RTT285" s="23"/>
      <c r="RTU285" s="23"/>
      <c r="RTV285" s="23"/>
      <c r="RTW285" s="23"/>
      <c r="RTX285" s="23"/>
      <c r="RTY285" s="23"/>
      <c r="RTZ285" s="23"/>
      <c r="RUA285" s="23"/>
      <c r="RUB285" s="23"/>
      <c r="RUC285" s="23"/>
      <c r="RUD285" s="23"/>
      <c r="RUE285" s="23"/>
      <c r="RUF285" s="23"/>
      <c r="RUG285" s="23"/>
      <c r="RUH285" s="23"/>
      <c r="RUI285" s="23"/>
      <c r="RUJ285" s="23"/>
      <c r="RUK285" s="23"/>
      <c r="RUL285" s="23"/>
      <c r="RUM285" s="23"/>
      <c r="RUN285" s="23"/>
      <c r="RUO285" s="23"/>
      <c r="RUP285" s="23"/>
      <c r="RUQ285" s="23"/>
      <c r="RUR285" s="23"/>
      <c r="RUS285" s="23"/>
      <c r="RUT285" s="23"/>
      <c r="RUU285" s="23"/>
      <c r="RUV285" s="23"/>
      <c r="RUW285" s="23"/>
      <c r="RUX285" s="23"/>
      <c r="RUY285" s="23"/>
      <c r="RUZ285" s="23"/>
      <c r="RVA285" s="23"/>
      <c r="RVB285" s="23"/>
      <c r="RVC285" s="23"/>
      <c r="RVD285" s="23"/>
      <c r="RVE285" s="23"/>
      <c r="RVF285" s="23"/>
      <c r="RVG285" s="23"/>
      <c r="RVH285" s="23"/>
      <c r="RVI285" s="23"/>
      <c r="RVJ285" s="23"/>
      <c r="RVK285" s="23"/>
      <c r="RVL285" s="23"/>
      <c r="RVM285" s="23"/>
      <c r="RVN285" s="23"/>
      <c r="RVO285" s="23"/>
      <c r="RVP285" s="23"/>
      <c r="RVQ285" s="23"/>
      <c r="RVR285" s="23"/>
      <c r="RVS285" s="23"/>
      <c r="RVT285" s="23"/>
      <c r="RVU285" s="23"/>
      <c r="RVV285" s="23"/>
      <c r="RVW285" s="23"/>
      <c r="RVX285" s="23"/>
      <c r="RVY285" s="23"/>
      <c r="RVZ285" s="23"/>
      <c r="RWA285" s="23"/>
      <c r="RWB285" s="23"/>
      <c r="RWC285" s="23"/>
      <c r="RWD285" s="23"/>
      <c r="RWE285" s="23"/>
      <c r="RWF285" s="23"/>
      <c r="RWG285" s="23"/>
      <c r="RWH285" s="23"/>
      <c r="RWI285" s="23"/>
      <c r="RWJ285" s="23"/>
      <c r="RWK285" s="23"/>
      <c r="RWL285" s="23"/>
      <c r="RWM285" s="23"/>
      <c r="RWN285" s="23"/>
      <c r="RWO285" s="23"/>
      <c r="RWP285" s="23"/>
      <c r="RWQ285" s="23"/>
      <c r="RWR285" s="23"/>
      <c r="RWS285" s="23"/>
      <c r="RWT285" s="23"/>
      <c r="RWU285" s="23"/>
      <c r="RWV285" s="23"/>
      <c r="RWW285" s="23"/>
      <c r="RWX285" s="23"/>
      <c r="RWY285" s="23"/>
      <c r="RWZ285" s="23"/>
      <c r="RXA285" s="23"/>
      <c r="RXB285" s="23"/>
      <c r="RXC285" s="23"/>
      <c r="RXD285" s="23"/>
      <c r="RXE285" s="23"/>
      <c r="RXF285" s="23"/>
      <c r="RXG285" s="23"/>
      <c r="RXH285" s="23"/>
      <c r="RXI285" s="23"/>
      <c r="RXJ285" s="23"/>
      <c r="RXK285" s="23"/>
      <c r="RXL285" s="23"/>
      <c r="RXM285" s="23"/>
      <c r="RXN285" s="23"/>
      <c r="RXO285" s="23"/>
      <c r="RXP285" s="23"/>
      <c r="RXQ285" s="23"/>
      <c r="RXR285" s="23"/>
      <c r="RXS285" s="23"/>
      <c r="RXT285" s="23"/>
      <c r="RXU285" s="23"/>
      <c r="RXV285" s="23"/>
      <c r="RXW285" s="23"/>
      <c r="RXX285" s="23"/>
      <c r="RXY285" s="23"/>
      <c r="RXZ285" s="23"/>
      <c r="RYA285" s="23"/>
      <c r="RYB285" s="23"/>
      <c r="RYC285" s="23"/>
      <c r="RYD285" s="23"/>
      <c r="RYE285" s="23"/>
      <c r="RYF285" s="23"/>
      <c r="RYG285" s="23"/>
      <c r="RYH285" s="23"/>
      <c r="RYI285" s="23"/>
      <c r="RYJ285" s="23"/>
      <c r="RYK285" s="23"/>
      <c r="RYL285" s="23"/>
      <c r="RYM285" s="23"/>
      <c r="RYN285" s="23"/>
      <c r="RYO285" s="23"/>
      <c r="RYP285" s="23"/>
      <c r="RYQ285" s="23"/>
      <c r="RYR285" s="23"/>
      <c r="RYS285" s="23"/>
      <c r="RYT285" s="23"/>
      <c r="RYU285" s="23"/>
      <c r="RYV285" s="23"/>
      <c r="RYW285" s="23"/>
      <c r="RYX285" s="23"/>
      <c r="RYY285" s="23"/>
      <c r="RYZ285" s="23"/>
      <c r="RZA285" s="23"/>
      <c r="RZB285" s="23"/>
      <c r="RZC285" s="23"/>
      <c r="RZD285" s="23"/>
      <c r="RZE285" s="23"/>
      <c r="RZF285" s="23"/>
      <c r="RZG285" s="23"/>
      <c r="RZH285" s="23"/>
      <c r="RZI285" s="23"/>
      <c r="RZJ285" s="23"/>
      <c r="RZK285" s="23"/>
      <c r="RZL285" s="23"/>
      <c r="RZM285" s="23"/>
      <c r="RZN285" s="23"/>
      <c r="RZO285" s="23"/>
      <c r="RZP285" s="23"/>
      <c r="RZQ285" s="23"/>
      <c r="RZR285" s="23"/>
      <c r="RZS285" s="23"/>
      <c r="RZT285" s="23"/>
      <c r="RZU285" s="23"/>
      <c r="RZV285" s="23"/>
      <c r="RZW285" s="23"/>
      <c r="RZX285" s="23"/>
      <c r="RZY285" s="23"/>
      <c r="RZZ285" s="23"/>
      <c r="SAA285" s="23"/>
      <c r="SAB285" s="23"/>
      <c r="SAC285" s="23"/>
      <c r="SAD285" s="23"/>
      <c r="SAE285" s="23"/>
      <c r="SAF285" s="23"/>
      <c r="SAG285" s="23"/>
      <c r="SAH285" s="23"/>
      <c r="SAI285" s="23"/>
      <c r="SAJ285" s="23"/>
      <c r="SAK285" s="23"/>
      <c r="SAL285" s="23"/>
      <c r="SAM285" s="23"/>
      <c r="SAN285" s="23"/>
      <c r="SAO285" s="23"/>
      <c r="SAP285" s="23"/>
      <c r="SAQ285" s="23"/>
      <c r="SAR285" s="23"/>
      <c r="SAS285" s="23"/>
      <c r="SAT285" s="23"/>
      <c r="SAU285" s="23"/>
      <c r="SAV285" s="23"/>
      <c r="SAW285" s="23"/>
      <c r="SAX285" s="23"/>
      <c r="SAY285" s="23"/>
      <c r="SAZ285" s="23"/>
      <c r="SBA285" s="23"/>
      <c r="SBB285" s="23"/>
      <c r="SBC285" s="23"/>
      <c r="SBD285" s="23"/>
      <c r="SBE285" s="23"/>
      <c r="SBF285" s="23"/>
      <c r="SBG285" s="23"/>
      <c r="SBH285" s="23"/>
      <c r="SBI285" s="23"/>
      <c r="SBJ285" s="23"/>
      <c r="SBK285" s="23"/>
      <c r="SBL285" s="23"/>
      <c r="SBM285" s="23"/>
      <c r="SBN285" s="23"/>
      <c r="SBO285" s="23"/>
      <c r="SBP285" s="23"/>
      <c r="SBQ285" s="23"/>
      <c r="SBR285" s="23"/>
      <c r="SBS285" s="23"/>
      <c r="SBT285" s="23"/>
      <c r="SBU285" s="23"/>
      <c r="SBV285" s="23"/>
      <c r="SBW285" s="23"/>
      <c r="SBX285" s="23"/>
      <c r="SBY285" s="23"/>
      <c r="SBZ285" s="23"/>
      <c r="SCA285" s="23"/>
      <c r="SCB285" s="23"/>
      <c r="SCC285" s="23"/>
      <c r="SCD285" s="23"/>
      <c r="SCE285" s="23"/>
      <c r="SCF285" s="23"/>
      <c r="SCG285" s="23"/>
      <c r="SCH285" s="23"/>
      <c r="SCI285" s="23"/>
      <c r="SCJ285" s="23"/>
      <c r="SCK285" s="23"/>
      <c r="SCL285" s="23"/>
      <c r="SCM285" s="23"/>
      <c r="SCN285" s="23"/>
      <c r="SCO285" s="23"/>
      <c r="SCP285" s="23"/>
      <c r="SCQ285" s="23"/>
      <c r="SCR285" s="23"/>
      <c r="SCS285" s="23"/>
      <c r="SCT285" s="23"/>
      <c r="SCU285" s="23"/>
      <c r="SCV285" s="23"/>
      <c r="SCW285" s="23"/>
      <c r="SCX285" s="23"/>
      <c r="SCY285" s="23"/>
      <c r="SCZ285" s="23"/>
      <c r="SDA285" s="23"/>
      <c r="SDB285" s="23"/>
      <c r="SDC285" s="23"/>
      <c r="SDD285" s="23"/>
      <c r="SDE285" s="23"/>
      <c r="SDF285" s="23"/>
      <c r="SDG285" s="23"/>
      <c r="SDH285" s="23"/>
      <c r="SDI285" s="23"/>
      <c r="SDJ285" s="23"/>
      <c r="SDK285" s="23"/>
      <c r="SDL285" s="23"/>
      <c r="SDM285" s="23"/>
      <c r="SDN285" s="23"/>
      <c r="SDO285" s="23"/>
      <c r="SDP285" s="23"/>
      <c r="SDQ285" s="23"/>
      <c r="SDR285" s="23"/>
      <c r="SDS285" s="23"/>
      <c r="SDT285" s="23"/>
      <c r="SDU285" s="23"/>
      <c r="SDV285" s="23"/>
      <c r="SDW285" s="23"/>
      <c r="SDX285" s="23"/>
      <c r="SDY285" s="23"/>
      <c r="SDZ285" s="23"/>
      <c r="SEA285" s="23"/>
      <c r="SEB285" s="23"/>
      <c r="SEC285" s="23"/>
      <c r="SED285" s="23"/>
      <c r="SEE285" s="23"/>
      <c r="SEF285" s="23"/>
      <c r="SEG285" s="23"/>
      <c r="SEH285" s="23"/>
      <c r="SEI285" s="23"/>
      <c r="SEJ285" s="23"/>
      <c r="SEK285" s="23"/>
      <c r="SEL285" s="23"/>
      <c r="SEM285" s="23"/>
      <c r="SEN285" s="23"/>
      <c r="SEO285" s="23"/>
      <c r="SEP285" s="23"/>
      <c r="SEQ285" s="23"/>
      <c r="SER285" s="23"/>
      <c r="SES285" s="23"/>
      <c r="SET285" s="23"/>
      <c r="SEU285" s="23"/>
      <c r="SEV285" s="23"/>
      <c r="SEW285" s="23"/>
      <c r="SEX285" s="23"/>
      <c r="SEY285" s="23"/>
      <c r="SEZ285" s="23"/>
      <c r="SFA285" s="23"/>
      <c r="SFB285" s="23"/>
      <c r="SFC285" s="23"/>
      <c r="SFD285" s="23"/>
      <c r="SFE285" s="23"/>
      <c r="SFF285" s="23"/>
      <c r="SFG285" s="23"/>
      <c r="SFH285" s="23"/>
      <c r="SFI285" s="23"/>
      <c r="SFJ285" s="23"/>
      <c r="SFK285" s="23"/>
      <c r="SFL285" s="23"/>
      <c r="SFM285" s="23"/>
      <c r="SFN285" s="23"/>
      <c r="SFO285" s="23"/>
      <c r="SFP285" s="23"/>
      <c r="SFQ285" s="23"/>
      <c r="SFR285" s="23"/>
      <c r="SFS285" s="23"/>
      <c r="SFT285" s="23"/>
      <c r="SFU285" s="23"/>
      <c r="SFV285" s="23"/>
      <c r="SFW285" s="23"/>
      <c r="SFX285" s="23"/>
      <c r="SFY285" s="23"/>
      <c r="SFZ285" s="23"/>
      <c r="SGA285" s="23"/>
      <c r="SGB285" s="23"/>
      <c r="SGC285" s="23"/>
      <c r="SGD285" s="23"/>
      <c r="SGE285" s="23"/>
      <c r="SGF285" s="23"/>
      <c r="SGG285" s="23"/>
      <c r="SGH285" s="23"/>
      <c r="SGI285" s="23"/>
      <c r="SGJ285" s="23"/>
      <c r="SGK285" s="23"/>
      <c r="SGL285" s="23"/>
      <c r="SGM285" s="23"/>
      <c r="SGN285" s="23"/>
      <c r="SGO285" s="23"/>
      <c r="SGP285" s="23"/>
      <c r="SGQ285" s="23"/>
      <c r="SGR285" s="23"/>
      <c r="SGS285" s="23"/>
      <c r="SGT285" s="23"/>
      <c r="SGU285" s="23"/>
      <c r="SGV285" s="23"/>
      <c r="SGW285" s="23"/>
      <c r="SGX285" s="23"/>
      <c r="SGY285" s="23"/>
      <c r="SGZ285" s="23"/>
      <c r="SHA285" s="23"/>
      <c r="SHB285" s="23"/>
      <c r="SHC285" s="23"/>
      <c r="SHD285" s="23"/>
      <c r="SHE285" s="23"/>
      <c r="SHF285" s="23"/>
      <c r="SHG285" s="23"/>
      <c r="SHH285" s="23"/>
      <c r="SHI285" s="23"/>
      <c r="SHJ285" s="23"/>
      <c r="SHK285" s="23"/>
      <c r="SHL285" s="23"/>
      <c r="SHM285" s="23"/>
      <c r="SHN285" s="23"/>
      <c r="SHO285" s="23"/>
      <c r="SHP285" s="23"/>
      <c r="SHQ285" s="23"/>
      <c r="SHR285" s="23"/>
      <c r="SHS285" s="23"/>
      <c r="SHT285" s="23"/>
      <c r="SHU285" s="23"/>
      <c r="SHV285" s="23"/>
      <c r="SHW285" s="23"/>
      <c r="SHX285" s="23"/>
      <c r="SHY285" s="23"/>
      <c r="SHZ285" s="23"/>
      <c r="SIA285" s="23"/>
      <c r="SIB285" s="23"/>
      <c r="SIC285" s="23"/>
      <c r="SID285" s="23"/>
      <c r="SIE285" s="23"/>
      <c r="SIF285" s="23"/>
      <c r="SIG285" s="23"/>
      <c r="SIH285" s="23"/>
      <c r="SII285" s="23"/>
      <c r="SIJ285" s="23"/>
      <c r="SIK285" s="23"/>
      <c r="SIL285" s="23"/>
      <c r="SIM285" s="23"/>
      <c r="SIN285" s="23"/>
      <c r="SIO285" s="23"/>
      <c r="SIP285" s="23"/>
      <c r="SIQ285" s="23"/>
      <c r="SIR285" s="23"/>
      <c r="SIS285" s="23"/>
      <c r="SIT285" s="23"/>
      <c r="SIU285" s="23"/>
      <c r="SIV285" s="23"/>
      <c r="SIW285" s="23"/>
      <c r="SIX285" s="23"/>
      <c r="SIY285" s="23"/>
      <c r="SIZ285" s="23"/>
      <c r="SJA285" s="23"/>
      <c r="SJB285" s="23"/>
      <c r="SJC285" s="23"/>
      <c r="SJD285" s="23"/>
      <c r="SJE285" s="23"/>
      <c r="SJF285" s="23"/>
      <c r="SJG285" s="23"/>
      <c r="SJH285" s="23"/>
      <c r="SJI285" s="23"/>
      <c r="SJJ285" s="23"/>
      <c r="SJK285" s="23"/>
      <c r="SJL285" s="23"/>
      <c r="SJM285" s="23"/>
      <c r="SJN285" s="23"/>
      <c r="SJO285" s="23"/>
      <c r="SJP285" s="23"/>
      <c r="SJQ285" s="23"/>
      <c r="SJR285" s="23"/>
      <c r="SJS285" s="23"/>
      <c r="SJT285" s="23"/>
      <c r="SJU285" s="23"/>
      <c r="SJV285" s="23"/>
      <c r="SJW285" s="23"/>
      <c r="SJX285" s="23"/>
      <c r="SJY285" s="23"/>
      <c r="SJZ285" s="23"/>
      <c r="SKA285" s="23"/>
      <c r="SKB285" s="23"/>
      <c r="SKC285" s="23"/>
      <c r="SKD285" s="23"/>
      <c r="SKE285" s="23"/>
      <c r="SKF285" s="23"/>
      <c r="SKG285" s="23"/>
      <c r="SKH285" s="23"/>
      <c r="SKI285" s="23"/>
      <c r="SKJ285" s="23"/>
      <c r="SKK285" s="23"/>
      <c r="SKL285" s="23"/>
      <c r="SKM285" s="23"/>
      <c r="SKN285" s="23"/>
      <c r="SKO285" s="23"/>
      <c r="SKP285" s="23"/>
      <c r="SKQ285" s="23"/>
      <c r="SKR285" s="23"/>
      <c r="SKS285" s="23"/>
      <c r="SKT285" s="23"/>
      <c r="SKU285" s="23"/>
      <c r="SKV285" s="23"/>
      <c r="SKW285" s="23"/>
      <c r="SKX285" s="23"/>
      <c r="SKY285" s="23"/>
      <c r="SKZ285" s="23"/>
      <c r="SLA285" s="23"/>
      <c r="SLB285" s="23"/>
      <c r="SLC285" s="23"/>
      <c r="SLD285" s="23"/>
      <c r="SLE285" s="23"/>
      <c r="SLF285" s="23"/>
      <c r="SLG285" s="23"/>
      <c r="SLH285" s="23"/>
      <c r="SLI285" s="23"/>
      <c r="SLJ285" s="23"/>
      <c r="SLK285" s="23"/>
      <c r="SLL285" s="23"/>
      <c r="SLM285" s="23"/>
      <c r="SLN285" s="23"/>
      <c r="SLO285" s="23"/>
      <c r="SLP285" s="23"/>
      <c r="SLQ285" s="23"/>
      <c r="SLR285" s="23"/>
      <c r="SLS285" s="23"/>
      <c r="SLT285" s="23"/>
      <c r="SLU285" s="23"/>
      <c r="SLV285" s="23"/>
      <c r="SLW285" s="23"/>
      <c r="SLX285" s="23"/>
      <c r="SLY285" s="23"/>
      <c r="SLZ285" s="23"/>
      <c r="SMA285" s="23"/>
      <c r="SMB285" s="23"/>
      <c r="SMC285" s="23"/>
      <c r="SMD285" s="23"/>
      <c r="SME285" s="23"/>
      <c r="SMF285" s="23"/>
      <c r="SMG285" s="23"/>
      <c r="SMH285" s="23"/>
      <c r="SMI285" s="23"/>
      <c r="SMJ285" s="23"/>
      <c r="SMK285" s="23"/>
      <c r="SML285" s="23"/>
      <c r="SMM285" s="23"/>
      <c r="SMN285" s="23"/>
      <c r="SMO285" s="23"/>
      <c r="SMP285" s="23"/>
      <c r="SMQ285" s="23"/>
      <c r="SMR285" s="23"/>
      <c r="SMS285" s="23"/>
      <c r="SMT285" s="23"/>
      <c r="SMU285" s="23"/>
      <c r="SMV285" s="23"/>
      <c r="SMW285" s="23"/>
      <c r="SMX285" s="23"/>
      <c r="SMY285" s="23"/>
      <c r="SMZ285" s="23"/>
      <c r="SNA285" s="23"/>
      <c r="SNB285" s="23"/>
      <c r="SNC285" s="23"/>
      <c r="SND285" s="23"/>
      <c r="SNE285" s="23"/>
      <c r="SNF285" s="23"/>
      <c r="SNG285" s="23"/>
      <c r="SNH285" s="23"/>
      <c r="SNI285" s="23"/>
      <c r="SNJ285" s="23"/>
      <c r="SNK285" s="23"/>
      <c r="SNL285" s="23"/>
      <c r="SNM285" s="23"/>
      <c r="SNN285" s="23"/>
      <c r="SNO285" s="23"/>
      <c r="SNP285" s="23"/>
      <c r="SNQ285" s="23"/>
      <c r="SNR285" s="23"/>
      <c r="SNS285" s="23"/>
      <c r="SNT285" s="23"/>
      <c r="SNU285" s="23"/>
      <c r="SNV285" s="23"/>
      <c r="SNW285" s="23"/>
      <c r="SNX285" s="23"/>
      <c r="SNY285" s="23"/>
      <c r="SNZ285" s="23"/>
      <c r="SOA285" s="23"/>
      <c r="SOB285" s="23"/>
      <c r="SOC285" s="23"/>
      <c r="SOD285" s="23"/>
      <c r="SOE285" s="23"/>
      <c r="SOF285" s="23"/>
      <c r="SOG285" s="23"/>
      <c r="SOH285" s="23"/>
      <c r="SOI285" s="23"/>
      <c r="SOJ285" s="23"/>
      <c r="SOK285" s="23"/>
      <c r="SOL285" s="23"/>
      <c r="SOM285" s="23"/>
      <c r="SON285" s="23"/>
      <c r="SOO285" s="23"/>
      <c r="SOP285" s="23"/>
      <c r="SOQ285" s="23"/>
      <c r="SOR285" s="23"/>
      <c r="SOS285" s="23"/>
      <c r="SOT285" s="23"/>
      <c r="SOU285" s="23"/>
      <c r="SOV285" s="23"/>
      <c r="SOW285" s="23"/>
      <c r="SOX285" s="23"/>
      <c r="SOY285" s="23"/>
      <c r="SOZ285" s="23"/>
      <c r="SPA285" s="23"/>
      <c r="SPB285" s="23"/>
      <c r="SPC285" s="23"/>
      <c r="SPD285" s="23"/>
      <c r="SPE285" s="23"/>
      <c r="SPF285" s="23"/>
      <c r="SPG285" s="23"/>
      <c r="SPH285" s="23"/>
      <c r="SPI285" s="23"/>
      <c r="SPJ285" s="23"/>
      <c r="SPK285" s="23"/>
      <c r="SPL285" s="23"/>
      <c r="SPM285" s="23"/>
      <c r="SPN285" s="23"/>
      <c r="SPO285" s="23"/>
      <c r="SPP285" s="23"/>
      <c r="SPQ285" s="23"/>
      <c r="SPR285" s="23"/>
      <c r="SPS285" s="23"/>
      <c r="SPT285" s="23"/>
      <c r="SPU285" s="23"/>
      <c r="SPV285" s="23"/>
      <c r="SPW285" s="23"/>
      <c r="SPX285" s="23"/>
      <c r="SPY285" s="23"/>
      <c r="SPZ285" s="23"/>
      <c r="SQA285" s="23"/>
      <c r="SQB285" s="23"/>
      <c r="SQC285" s="23"/>
      <c r="SQD285" s="23"/>
      <c r="SQE285" s="23"/>
      <c r="SQF285" s="23"/>
      <c r="SQG285" s="23"/>
      <c r="SQH285" s="23"/>
      <c r="SQI285" s="23"/>
      <c r="SQJ285" s="23"/>
      <c r="SQK285" s="23"/>
      <c r="SQL285" s="23"/>
      <c r="SQM285" s="23"/>
      <c r="SQN285" s="23"/>
      <c r="SQO285" s="23"/>
      <c r="SQP285" s="23"/>
      <c r="SQQ285" s="23"/>
      <c r="SQR285" s="23"/>
      <c r="SQS285" s="23"/>
      <c r="SQT285" s="23"/>
      <c r="SQU285" s="23"/>
      <c r="SQV285" s="23"/>
      <c r="SQW285" s="23"/>
      <c r="SQX285" s="23"/>
      <c r="SQY285" s="23"/>
      <c r="SQZ285" s="23"/>
      <c r="SRA285" s="23"/>
      <c r="SRB285" s="23"/>
      <c r="SRC285" s="23"/>
      <c r="SRD285" s="23"/>
      <c r="SRE285" s="23"/>
      <c r="SRF285" s="23"/>
      <c r="SRG285" s="23"/>
      <c r="SRH285" s="23"/>
      <c r="SRI285" s="23"/>
      <c r="SRJ285" s="23"/>
      <c r="SRK285" s="23"/>
      <c r="SRL285" s="23"/>
      <c r="SRM285" s="23"/>
      <c r="SRN285" s="23"/>
      <c r="SRO285" s="23"/>
      <c r="SRP285" s="23"/>
      <c r="SRQ285" s="23"/>
      <c r="SRR285" s="23"/>
      <c r="SRS285" s="23"/>
      <c r="SRT285" s="23"/>
      <c r="SRU285" s="23"/>
      <c r="SRV285" s="23"/>
      <c r="SRW285" s="23"/>
      <c r="SRX285" s="23"/>
      <c r="SRY285" s="23"/>
      <c r="SRZ285" s="23"/>
      <c r="SSA285" s="23"/>
      <c r="SSB285" s="23"/>
      <c r="SSC285" s="23"/>
      <c r="SSD285" s="23"/>
      <c r="SSE285" s="23"/>
      <c r="SSF285" s="23"/>
      <c r="SSG285" s="23"/>
      <c r="SSH285" s="23"/>
      <c r="SSI285" s="23"/>
      <c r="SSJ285" s="23"/>
      <c r="SSK285" s="23"/>
      <c r="SSL285" s="23"/>
      <c r="SSM285" s="23"/>
      <c r="SSN285" s="23"/>
      <c r="SSO285" s="23"/>
      <c r="SSP285" s="23"/>
      <c r="SSQ285" s="23"/>
      <c r="SSR285" s="23"/>
      <c r="SSS285" s="23"/>
      <c r="SST285" s="23"/>
      <c r="SSU285" s="23"/>
      <c r="SSV285" s="23"/>
      <c r="SSW285" s="23"/>
      <c r="SSX285" s="23"/>
      <c r="SSY285" s="23"/>
      <c r="SSZ285" s="23"/>
      <c r="STA285" s="23"/>
      <c r="STB285" s="23"/>
      <c r="STC285" s="23"/>
      <c r="STD285" s="23"/>
      <c r="STE285" s="23"/>
      <c r="STF285" s="23"/>
      <c r="STG285" s="23"/>
      <c r="STH285" s="23"/>
      <c r="STI285" s="23"/>
      <c r="STJ285" s="23"/>
      <c r="STK285" s="23"/>
      <c r="STL285" s="23"/>
      <c r="STM285" s="23"/>
      <c r="STN285" s="23"/>
      <c r="STO285" s="23"/>
      <c r="STP285" s="23"/>
      <c r="STQ285" s="23"/>
      <c r="STR285" s="23"/>
      <c r="STS285" s="23"/>
      <c r="STT285" s="23"/>
      <c r="STU285" s="23"/>
      <c r="STV285" s="23"/>
      <c r="STW285" s="23"/>
      <c r="STX285" s="23"/>
      <c r="STY285" s="23"/>
      <c r="STZ285" s="23"/>
      <c r="SUA285" s="23"/>
      <c r="SUB285" s="23"/>
      <c r="SUC285" s="23"/>
      <c r="SUD285" s="23"/>
      <c r="SUE285" s="23"/>
      <c r="SUF285" s="23"/>
      <c r="SUG285" s="23"/>
      <c r="SUH285" s="23"/>
      <c r="SUI285" s="23"/>
      <c r="SUJ285" s="23"/>
      <c r="SUK285" s="23"/>
      <c r="SUL285" s="23"/>
      <c r="SUM285" s="23"/>
      <c r="SUN285" s="23"/>
      <c r="SUO285" s="23"/>
      <c r="SUP285" s="23"/>
      <c r="SUQ285" s="23"/>
      <c r="SUR285" s="23"/>
      <c r="SUS285" s="23"/>
      <c r="SUT285" s="23"/>
      <c r="SUU285" s="23"/>
      <c r="SUV285" s="23"/>
      <c r="SUW285" s="23"/>
      <c r="SUX285" s="23"/>
      <c r="SUY285" s="23"/>
      <c r="SUZ285" s="23"/>
      <c r="SVA285" s="23"/>
      <c r="SVB285" s="23"/>
      <c r="SVC285" s="23"/>
      <c r="SVD285" s="23"/>
      <c r="SVE285" s="23"/>
      <c r="SVF285" s="23"/>
      <c r="SVG285" s="23"/>
      <c r="SVH285" s="23"/>
      <c r="SVI285" s="23"/>
      <c r="SVJ285" s="23"/>
      <c r="SVK285" s="23"/>
      <c r="SVL285" s="23"/>
      <c r="SVM285" s="23"/>
      <c r="SVN285" s="23"/>
      <c r="SVO285" s="23"/>
      <c r="SVP285" s="23"/>
      <c r="SVQ285" s="23"/>
      <c r="SVR285" s="23"/>
      <c r="SVS285" s="23"/>
      <c r="SVT285" s="23"/>
      <c r="SVU285" s="23"/>
      <c r="SVV285" s="23"/>
      <c r="SVW285" s="23"/>
      <c r="SVX285" s="23"/>
      <c r="SVY285" s="23"/>
      <c r="SVZ285" s="23"/>
      <c r="SWA285" s="23"/>
      <c r="SWB285" s="23"/>
      <c r="SWC285" s="23"/>
      <c r="SWD285" s="23"/>
      <c r="SWE285" s="23"/>
      <c r="SWF285" s="23"/>
      <c r="SWG285" s="23"/>
      <c r="SWH285" s="23"/>
      <c r="SWI285" s="23"/>
      <c r="SWJ285" s="23"/>
      <c r="SWK285" s="23"/>
      <c r="SWL285" s="23"/>
      <c r="SWM285" s="23"/>
      <c r="SWN285" s="23"/>
      <c r="SWO285" s="23"/>
      <c r="SWP285" s="23"/>
      <c r="SWQ285" s="23"/>
      <c r="SWR285" s="23"/>
      <c r="SWS285" s="23"/>
      <c r="SWT285" s="23"/>
      <c r="SWU285" s="23"/>
      <c r="SWV285" s="23"/>
      <c r="SWW285" s="23"/>
      <c r="SWX285" s="23"/>
      <c r="SWY285" s="23"/>
      <c r="SWZ285" s="23"/>
      <c r="SXA285" s="23"/>
      <c r="SXB285" s="23"/>
      <c r="SXC285" s="23"/>
      <c r="SXD285" s="23"/>
      <c r="SXE285" s="23"/>
      <c r="SXF285" s="23"/>
      <c r="SXG285" s="23"/>
      <c r="SXH285" s="23"/>
      <c r="SXI285" s="23"/>
      <c r="SXJ285" s="23"/>
      <c r="SXK285" s="23"/>
      <c r="SXL285" s="23"/>
      <c r="SXM285" s="23"/>
      <c r="SXN285" s="23"/>
      <c r="SXO285" s="23"/>
      <c r="SXP285" s="23"/>
      <c r="SXQ285" s="23"/>
      <c r="SXR285" s="23"/>
      <c r="SXS285" s="23"/>
      <c r="SXT285" s="23"/>
      <c r="SXU285" s="23"/>
      <c r="SXV285" s="23"/>
      <c r="SXW285" s="23"/>
      <c r="SXX285" s="23"/>
      <c r="SXY285" s="23"/>
      <c r="SXZ285" s="23"/>
      <c r="SYA285" s="23"/>
      <c r="SYB285" s="23"/>
      <c r="SYC285" s="23"/>
      <c r="SYD285" s="23"/>
      <c r="SYE285" s="23"/>
      <c r="SYF285" s="23"/>
      <c r="SYG285" s="23"/>
      <c r="SYH285" s="23"/>
      <c r="SYI285" s="23"/>
      <c r="SYJ285" s="23"/>
      <c r="SYK285" s="23"/>
      <c r="SYL285" s="23"/>
      <c r="SYM285" s="23"/>
      <c r="SYN285" s="23"/>
      <c r="SYO285" s="23"/>
      <c r="SYP285" s="23"/>
      <c r="SYQ285" s="23"/>
      <c r="SYR285" s="23"/>
      <c r="SYS285" s="23"/>
      <c r="SYT285" s="23"/>
      <c r="SYU285" s="23"/>
      <c r="SYV285" s="23"/>
      <c r="SYW285" s="23"/>
      <c r="SYX285" s="23"/>
      <c r="SYY285" s="23"/>
      <c r="SYZ285" s="23"/>
      <c r="SZA285" s="23"/>
      <c r="SZB285" s="23"/>
      <c r="SZC285" s="23"/>
      <c r="SZD285" s="23"/>
      <c r="SZE285" s="23"/>
      <c r="SZF285" s="23"/>
      <c r="SZG285" s="23"/>
      <c r="SZH285" s="23"/>
      <c r="SZI285" s="23"/>
      <c r="SZJ285" s="23"/>
      <c r="SZK285" s="23"/>
      <c r="SZL285" s="23"/>
      <c r="SZM285" s="23"/>
      <c r="SZN285" s="23"/>
      <c r="SZO285" s="23"/>
      <c r="SZP285" s="23"/>
      <c r="SZQ285" s="23"/>
      <c r="SZR285" s="23"/>
      <c r="SZS285" s="23"/>
      <c r="SZT285" s="23"/>
      <c r="SZU285" s="23"/>
      <c r="SZV285" s="23"/>
      <c r="SZW285" s="23"/>
      <c r="SZX285" s="23"/>
      <c r="SZY285" s="23"/>
      <c r="SZZ285" s="23"/>
      <c r="TAA285" s="23"/>
      <c r="TAB285" s="23"/>
      <c r="TAC285" s="23"/>
      <c r="TAD285" s="23"/>
      <c r="TAE285" s="23"/>
      <c r="TAF285" s="23"/>
      <c r="TAG285" s="23"/>
      <c r="TAH285" s="23"/>
      <c r="TAI285" s="23"/>
      <c r="TAJ285" s="23"/>
      <c r="TAK285" s="23"/>
      <c r="TAL285" s="23"/>
      <c r="TAM285" s="23"/>
      <c r="TAN285" s="23"/>
      <c r="TAO285" s="23"/>
      <c r="TAP285" s="23"/>
      <c r="TAQ285" s="23"/>
      <c r="TAR285" s="23"/>
      <c r="TAS285" s="23"/>
      <c r="TAT285" s="23"/>
      <c r="TAU285" s="23"/>
      <c r="TAV285" s="23"/>
      <c r="TAW285" s="23"/>
      <c r="TAX285" s="23"/>
      <c r="TAY285" s="23"/>
      <c r="TAZ285" s="23"/>
      <c r="TBA285" s="23"/>
      <c r="TBB285" s="23"/>
      <c r="TBC285" s="23"/>
      <c r="TBD285" s="23"/>
      <c r="TBE285" s="23"/>
      <c r="TBF285" s="23"/>
      <c r="TBG285" s="23"/>
      <c r="TBH285" s="23"/>
      <c r="TBI285" s="23"/>
      <c r="TBJ285" s="23"/>
      <c r="TBK285" s="23"/>
      <c r="TBL285" s="23"/>
      <c r="TBM285" s="23"/>
      <c r="TBN285" s="23"/>
      <c r="TBO285" s="23"/>
      <c r="TBP285" s="23"/>
      <c r="TBQ285" s="23"/>
      <c r="TBR285" s="23"/>
      <c r="TBS285" s="23"/>
      <c r="TBT285" s="23"/>
      <c r="TBU285" s="23"/>
      <c r="TBV285" s="23"/>
      <c r="TBW285" s="23"/>
      <c r="TBX285" s="23"/>
      <c r="TBY285" s="23"/>
      <c r="TBZ285" s="23"/>
      <c r="TCA285" s="23"/>
      <c r="TCB285" s="23"/>
      <c r="TCC285" s="23"/>
      <c r="TCD285" s="23"/>
      <c r="TCE285" s="23"/>
      <c r="TCF285" s="23"/>
      <c r="TCG285" s="23"/>
      <c r="TCH285" s="23"/>
      <c r="TCI285" s="23"/>
      <c r="TCJ285" s="23"/>
      <c r="TCK285" s="23"/>
      <c r="TCL285" s="23"/>
      <c r="TCM285" s="23"/>
      <c r="TCN285" s="23"/>
      <c r="TCO285" s="23"/>
      <c r="TCP285" s="23"/>
      <c r="TCQ285" s="23"/>
      <c r="TCR285" s="23"/>
      <c r="TCS285" s="23"/>
      <c r="TCT285" s="23"/>
      <c r="TCU285" s="23"/>
      <c r="TCV285" s="23"/>
      <c r="TCW285" s="23"/>
      <c r="TCX285" s="23"/>
      <c r="TCY285" s="23"/>
      <c r="TCZ285" s="23"/>
      <c r="TDA285" s="23"/>
      <c r="TDB285" s="23"/>
      <c r="TDC285" s="23"/>
      <c r="TDD285" s="23"/>
      <c r="TDE285" s="23"/>
      <c r="TDF285" s="23"/>
      <c r="TDG285" s="23"/>
      <c r="TDH285" s="23"/>
      <c r="TDI285" s="23"/>
      <c r="TDJ285" s="23"/>
      <c r="TDK285" s="23"/>
      <c r="TDL285" s="23"/>
      <c r="TDM285" s="23"/>
      <c r="TDN285" s="23"/>
      <c r="TDO285" s="23"/>
      <c r="TDP285" s="23"/>
      <c r="TDQ285" s="23"/>
      <c r="TDR285" s="23"/>
      <c r="TDS285" s="23"/>
      <c r="TDT285" s="23"/>
      <c r="TDU285" s="23"/>
      <c r="TDV285" s="23"/>
      <c r="TDW285" s="23"/>
      <c r="TDX285" s="23"/>
      <c r="TDY285" s="23"/>
      <c r="TDZ285" s="23"/>
      <c r="TEA285" s="23"/>
      <c r="TEB285" s="23"/>
      <c r="TEC285" s="23"/>
      <c r="TED285" s="23"/>
      <c r="TEE285" s="23"/>
      <c r="TEF285" s="23"/>
      <c r="TEG285" s="23"/>
      <c r="TEH285" s="23"/>
      <c r="TEI285" s="23"/>
      <c r="TEJ285" s="23"/>
      <c r="TEK285" s="23"/>
      <c r="TEL285" s="23"/>
      <c r="TEM285" s="23"/>
      <c r="TEN285" s="23"/>
      <c r="TEO285" s="23"/>
      <c r="TEP285" s="23"/>
      <c r="TEQ285" s="23"/>
      <c r="TER285" s="23"/>
      <c r="TES285" s="23"/>
      <c r="TET285" s="23"/>
      <c r="TEU285" s="23"/>
      <c r="TEV285" s="23"/>
      <c r="TEW285" s="23"/>
      <c r="TEX285" s="23"/>
      <c r="TEY285" s="23"/>
      <c r="TEZ285" s="23"/>
      <c r="TFA285" s="23"/>
      <c r="TFB285" s="23"/>
      <c r="TFC285" s="23"/>
      <c r="TFD285" s="23"/>
      <c r="TFE285" s="23"/>
      <c r="TFF285" s="23"/>
      <c r="TFG285" s="23"/>
      <c r="TFH285" s="23"/>
      <c r="TFI285" s="23"/>
      <c r="TFJ285" s="23"/>
      <c r="TFK285" s="23"/>
      <c r="TFL285" s="23"/>
      <c r="TFM285" s="23"/>
      <c r="TFN285" s="23"/>
      <c r="TFO285" s="23"/>
      <c r="TFP285" s="23"/>
      <c r="TFQ285" s="23"/>
      <c r="TFR285" s="23"/>
      <c r="TFS285" s="23"/>
      <c r="TFT285" s="23"/>
      <c r="TFU285" s="23"/>
      <c r="TFV285" s="23"/>
      <c r="TFW285" s="23"/>
      <c r="TFX285" s="23"/>
      <c r="TFY285" s="23"/>
      <c r="TFZ285" s="23"/>
      <c r="TGA285" s="23"/>
      <c r="TGB285" s="23"/>
      <c r="TGC285" s="23"/>
      <c r="TGD285" s="23"/>
      <c r="TGE285" s="23"/>
      <c r="TGF285" s="23"/>
      <c r="TGG285" s="23"/>
      <c r="TGH285" s="23"/>
      <c r="TGI285" s="23"/>
      <c r="TGJ285" s="23"/>
      <c r="TGK285" s="23"/>
      <c r="TGL285" s="23"/>
      <c r="TGM285" s="23"/>
      <c r="TGN285" s="23"/>
      <c r="TGO285" s="23"/>
      <c r="TGP285" s="23"/>
      <c r="TGQ285" s="23"/>
      <c r="TGR285" s="23"/>
      <c r="TGS285" s="23"/>
      <c r="TGT285" s="23"/>
      <c r="TGU285" s="23"/>
      <c r="TGV285" s="23"/>
      <c r="TGW285" s="23"/>
      <c r="TGX285" s="23"/>
      <c r="TGY285" s="23"/>
      <c r="TGZ285" s="23"/>
      <c r="THA285" s="23"/>
      <c r="THB285" s="23"/>
      <c r="THC285" s="23"/>
      <c r="THD285" s="23"/>
      <c r="THE285" s="23"/>
      <c r="THF285" s="23"/>
      <c r="THG285" s="23"/>
      <c r="THH285" s="23"/>
      <c r="THI285" s="23"/>
      <c r="THJ285" s="23"/>
      <c r="THK285" s="23"/>
      <c r="THL285" s="23"/>
      <c r="THM285" s="23"/>
      <c r="THN285" s="23"/>
      <c r="THO285" s="23"/>
      <c r="THP285" s="23"/>
      <c r="THQ285" s="23"/>
      <c r="THR285" s="23"/>
      <c r="THS285" s="23"/>
      <c r="THT285" s="23"/>
      <c r="THU285" s="23"/>
      <c r="THV285" s="23"/>
      <c r="THW285" s="23"/>
      <c r="THX285" s="23"/>
      <c r="THY285" s="23"/>
      <c r="THZ285" s="23"/>
      <c r="TIA285" s="23"/>
      <c r="TIB285" s="23"/>
      <c r="TIC285" s="23"/>
      <c r="TID285" s="23"/>
      <c r="TIE285" s="23"/>
      <c r="TIF285" s="23"/>
      <c r="TIG285" s="23"/>
      <c r="TIH285" s="23"/>
      <c r="TII285" s="23"/>
      <c r="TIJ285" s="23"/>
      <c r="TIK285" s="23"/>
      <c r="TIL285" s="23"/>
      <c r="TIM285" s="23"/>
      <c r="TIN285" s="23"/>
      <c r="TIO285" s="23"/>
      <c r="TIP285" s="23"/>
      <c r="TIQ285" s="23"/>
      <c r="TIR285" s="23"/>
      <c r="TIS285" s="23"/>
      <c r="TIT285" s="23"/>
      <c r="TIU285" s="23"/>
      <c r="TIV285" s="23"/>
      <c r="TIW285" s="23"/>
      <c r="TIX285" s="23"/>
      <c r="TIY285" s="23"/>
      <c r="TIZ285" s="23"/>
      <c r="TJA285" s="23"/>
      <c r="TJB285" s="23"/>
      <c r="TJC285" s="23"/>
      <c r="TJD285" s="23"/>
      <c r="TJE285" s="23"/>
      <c r="TJF285" s="23"/>
      <c r="TJG285" s="23"/>
      <c r="TJH285" s="23"/>
      <c r="TJI285" s="23"/>
      <c r="TJJ285" s="23"/>
      <c r="TJK285" s="23"/>
      <c r="TJL285" s="23"/>
      <c r="TJM285" s="23"/>
      <c r="TJN285" s="23"/>
      <c r="TJO285" s="23"/>
      <c r="TJP285" s="23"/>
      <c r="TJQ285" s="23"/>
      <c r="TJR285" s="23"/>
      <c r="TJS285" s="23"/>
      <c r="TJT285" s="23"/>
      <c r="TJU285" s="23"/>
      <c r="TJV285" s="23"/>
      <c r="TJW285" s="23"/>
      <c r="TJX285" s="23"/>
      <c r="TJY285" s="23"/>
      <c r="TJZ285" s="23"/>
      <c r="TKA285" s="23"/>
      <c r="TKB285" s="23"/>
      <c r="TKC285" s="23"/>
      <c r="TKD285" s="23"/>
      <c r="TKE285" s="23"/>
      <c r="TKF285" s="23"/>
      <c r="TKG285" s="23"/>
      <c r="TKH285" s="23"/>
      <c r="TKI285" s="23"/>
      <c r="TKJ285" s="23"/>
      <c r="TKK285" s="23"/>
      <c r="TKL285" s="23"/>
      <c r="TKM285" s="23"/>
      <c r="TKN285" s="23"/>
      <c r="TKO285" s="23"/>
      <c r="TKP285" s="23"/>
      <c r="TKQ285" s="23"/>
      <c r="TKR285" s="23"/>
      <c r="TKS285" s="23"/>
      <c r="TKT285" s="23"/>
      <c r="TKU285" s="23"/>
      <c r="TKV285" s="23"/>
      <c r="TKW285" s="23"/>
      <c r="TKX285" s="23"/>
      <c r="TKY285" s="23"/>
      <c r="TKZ285" s="23"/>
      <c r="TLA285" s="23"/>
      <c r="TLB285" s="23"/>
      <c r="TLC285" s="23"/>
      <c r="TLD285" s="23"/>
      <c r="TLE285" s="23"/>
      <c r="TLF285" s="23"/>
      <c r="TLG285" s="23"/>
      <c r="TLH285" s="23"/>
      <c r="TLI285" s="23"/>
      <c r="TLJ285" s="23"/>
      <c r="TLK285" s="23"/>
      <c r="TLL285" s="23"/>
      <c r="TLM285" s="23"/>
      <c r="TLN285" s="23"/>
      <c r="TLO285" s="23"/>
      <c r="TLP285" s="23"/>
      <c r="TLQ285" s="23"/>
      <c r="TLR285" s="23"/>
      <c r="TLS285" s="23"/>
      <c r="TLT285" s="23"/>
      <c r="TLU285" s="23"/>
      <c r="TLV285" s="23"/>
      <c r="TLW285" s="23"/>
      <c r="TLX285" s="23"/>
      <c r="TLY285" s="23"/>
      <c r="TLZ285" s="23"/>
      <c r="TMA285" s="23"/>
      <c r="TMB285" s="23"/>
      <c r="TMC285" s="23"/>
      <c r="TMD285" s="23"/>
      <c r="TME285" s="23"/>
      <c r="TMF285" s="23"/>
      <c r="TMG285" s="23"/>
      <c r="TMH285" s="23"/>
      <c r="TMI285" s="23"/>
      <c r="TMJ285" s="23"/>
      <c r="TMK285" s="23"/>
      <c r="TML285" s="23"/>
      <c r="TMM285" s="23"/>
      <c r="TMN285" s="23"/>
      <c r="TMO285" s="23"/>
      <c r="TMP285" s="23"/>
      <c r="TMQ285" s="23"/>
      <c r="TMR285" s="23"/>
      <c r="TMS285" s="23"/>
      <c r="TMT285" s="23"/>
      <c r="TMU285" s="23"/>
      <c r="TMV285" s="23"/>
      <c r="TMW285" s="23"/>
      <c r="TMX285" s="23"/>
      <c r="TMY285" s="23"/>
      <c r="TMZ285" s="23"/>
      <c r="TNA285" s="23"/>
      <c r="TNB285" s="23"/>
      <c r="TNC285" s="23"/>
      <c r="TND285" s="23"/>
      <c r="TNE285" s="23"/>
      <c r="TNF285" s="23"/>
      <c r="TNG285" s="23"/>
      <c r="TNH285" s="23"/>
      <c r="TNI285" s="23"/>
      <c r="TNJ285" s="23"/>
      <c r="TNK285" s="23"/>
      <c r="TNL285" s="23"/>
      <c r="TNM285" s="23"/>
      <c r="TNN285" s="23"/>
      <c r="TNO285" s="23"/>
      <c r="TNP285" s="23"/>
      <c r="TNQ285" s="23"/>
      <c r="TNR285" s="23"/>
      <c r="TNS285" s="23"/>
      <c r="TNT285" s="23"/>
      <c r="TNU285" s="23"/>
      <c r="TNV285" s="23"/>
      <c r="TNW285" s="23"/>
      <c r="TNX285" s="23"/>
      <c r="TNY285" s="23"/>
      <c r="TNZ285" s="23"/>
      <c r="TOA285" s="23"/>
      <c r="TOB285" s="23"/>
      <c r="TOC285" s="23"/>
      <c r="TOD285" s="23"/>
      <c r="TOE285" s="23"/>
      <c r="TOF285" s="23"/>
      <c r="TOG285" s="23"/>
      <c r="TOH285" s="23"/>
      <c r="TOI285" s="23"/>
      <c r="TOJ285" s="23"/>
      <c r="TOK285" s="23"/>
      <c r="TOL285" s="23"/>
      <c r="TOM285" s="23"/>
      <c r="TON285" s="23"/>
      <c r="TOO285" s="23"/>
      <c r="TOP285" s="23"/>
      <c r="TOQ285" s="23"/>
      <c r="TOR285" s="23"/>
      <c r="TOS285" s="23"/>
      <c r="TOT285" s="23"/>
      <c r="TOU285" s="23"/>
      <c r="TOV285" s="23"/>
      <c r="TOW285" s="23"/>
      <c r="TOX285" s="23"/>
      <c r="TOY285" s="23"/>
      <c r="TOZ285" s="23"/>
      <c r="TPA285" s="23"/>
      <c r="TPB285" s="23"/>
      <c r="TPC285" s="23"/>
      <c r="TPD285" s="23"/>
      <c r="TPE285" s="23"/>
      <c r="TPF285" s="23"/>
      <c r="TPG285" s="23"/>
      <c r="TPH285" s="23"/>
      <c r="TPI285" s="23"/>
      <c r="TPJ285" s="23"/>
      <c r="TPK285" s="23"/>
      <c r="TPL285" s="23"/>
      <c r="TPM285" s="23"/>
      <c r="TPN285" s="23"/>
      <c r="TPO285" s="23"/>
      <c r="TPP285" s="23"/>
      <c r="TPQ285" s="23"/>
      <c r="TPR285" s="23"/>
      <c r="TPS285" s="23"/>
      <c r="TPT285" s="23"/>
      <c r="TPU285" s="23"/>
      <c r="TPV285" s="23"/>
      <c r="TPW285" s="23"/>
      <c r="TPX285" s="23"/>
      <c r="TPY285" s="23"/>
      <c r="TPZ285" s="23"/>
      <c r="TQA285" s="23"/>
      <c r="TQB285" s="23"/>
      <c r="TQC285" s="23"/>
      <c r="TQD285" s="23"/>
      <c r="TQE285" s="23"/>
      <c r="TQF285" s="23"/>
      <c r="TQG285" s="23"/>
      <c r="TQH285" s="23"/>
      <c r="TQI285" s="23"/>
      <c r="TQJ285" s="23"/>
      <c r="TQK285" s="23"/>
      <c r="TQL285" s="23"/>
      <c r="TQM285" s="23"/>
      <c r="TQN285" s="23"/>
      <c r="TQO285" s="23"/>
      <c r="TQP285" s="23"/>
      <c r="TQQ285" s="23"/>
      <c r="TQR285" s="23"/>
      <c r="TQS285" s="23"/>
      <c r="TQT285" s="23"/>
      <c r="TQU285" s="23"/>
      <c r="TQV285" s="23"/>
      <c r="TQW285" s="23"/>
      <c r="TQX285" s="23"/>
      <c r="TQY285" s="23"/>
      <c r="TQZ285" s="23"/>
      <c r="TRA285" s="23"/>
      <c r="TRB285" s="23"/>
      <c r="TRC285" s="23"/>
      <c r="TRD285" s="23"/>
      <c r="TRE285" s="23"/>
      <c r="TRF285" s="23"/>
      <c r="TRG285" s="23"/>
      <c r="TRH285" s="23"/>
      <c r="TRI285" s="23"/>
      <c r="TRJ285" s="23"/>
      <c r="TRK285" s="23"/>
      <c r="TRL285" s="23"/>
      <c r="TRM285" s="23"/>
      <c r="TRN285" s="23"/>
      <c r="TRO285" s="23"/>
      <c r="TRP285" s="23"/>
      <c r="TRQ285" s="23"/>
      <c r="TRR285" s="23"/>
      <c r="TRS285" s="23"/>
      <c r="TRT285" s="23"/>
      <c r="TRU285" s="23"/>
      <c r="TRV285" s="23"/>
      <c r="TRW285" s="23"/>
      <c r="TRX285" s="23"/>
      <c r="TRY285" s="23"/>
      <c r="TRZ285" s="23"/>
      <c r="TSA285" s="23"/>
      <c r="TSB285" s="23"/>
      <c r="TSC285" s="23"/>
      <c r="TSD285" s="23"/>
      <c r="TSE285" s="23"/>
      <c r="TSF285" s="23"/>
      <c r="TSG285" s="23"/>
      <c r="TSH285" s="23"/>
      <c r="TSI285" s="23"/>
      <c r="TSJ285" s="23"/>
      <c r="TSK285" s="23"/>
      <c r="TSL285" s="23"/>
      <c r="TSM285" s="23"/>
      <c r="TSN285" s="23"/>
      <c r="TSO285" s="23"/>
      <c r="TSP285" s="23"/>
      <c r="TSQ285" s="23"/>
      <c r="TSR285" s="23"/>
      <c r="TSS285" s="23"/>
      <c r="TST285" s="23"/>
      <c r="TSU285" s="23"/>
      <c r="TSV285" s="23"/>
      <c r="TSW285" s="23"/>
      <c r="TSX285" s="23"/>
      <c r="TSY285" s="23"/>
      <c r="TSZ285" s="23"/>
      <c r="TTA285" s="23"/>
      <c r="TTB285" s="23"/>
      <c r="TTC285" s="23"/>
      <c r="TTD285" s="23"/>
      <c r="TTE285" s="23"/>
      <c r="TTF285" s="23"/>
      <c r="TTG285" s="23"/>
      <c r="TTH285" s="23"/>
      <c r="TTI285" s="23"/>
      <c r="TTJ285" s="23"/>
      <c r="TTK285" s="23"/>
      <c r="TTL285" s="23"/>
      <c r="TTM285" s="23"/>
      <c r="TTN285" s="23"/>
      <c r="TTO285" s="23"/>
      <c r="TTP285" s="23"/>
      <c r="TTQ285" s="23"/>
      <c r="TTR285" s="23"/>
      <c r="TTS285" s="23"/>
      <c r="TTT285" s="23"/>
      <c r="TTU285" s="23"/>
      <c r="TTV285" s="23"/>
      <c r="TTW285" s="23"/>
      <c r="TTX285" s="23"/>
      <c r="TTY285" s="23"/>
      <c r="TTZ285" s="23"/>
      <c r="TUA285" s="23"/>
      <c r="TUB285" s="23"/>
      <c r="TUC285" s="23"/>
      <c r="TUD285" s="23"/>
      <c r="TUE285" s="23"/>
      <c r="TUF285" s="23"/>
      <c r="TUG285" s="23"/>
      <c r="TUH285" s="23"/>
      <c r="TUI285" s="23"/>
      <c r="TUJ285" s="23"/>
      <c r="TUK285" s="23"/>
      <c r="TUL285" s="23"/>
      <c r="TUM285" s="23"/>
      <c r="TUN285" s="23"/>
      <c r="TUO285" s="23"/>
      <c r="TUP285" s="23"/>
      <c r="TUQ285" s="23"/>
      <c r="TUR285" s="23"/>
      <c r="TUS285" s="23"/>
      <c r="TUT285" s="23"/>
      <c r="TUU285" s="23"/>
      <c r="TUV285" s="23"/>
      <c r="TUW285" s="23"/>
      <c r="TUX285" s="23"/>
      <c r="TUY285" s="23"/>
      <c r="TUZ285" s="23"/>
      <c r="TVA285" s="23"/>
      <c r="TVB285" s="23"/>
      <c r="TVC285" s="23"/>
      <c r="TVD285" s="23"/>
      <c r="TVE285" s="23"/>
      <c r="TVF285" s="23"/>
      <c r="TVG285" s="23"/>
      <c r="TVH285" s="23"/>
      <c r="TVI285" s="23"/>
      <c r="TVJ285" s="23"/>
      <c r="TVK285" s="23"/>
      <c r="TVL285" s="23"/>
      <c r="TVM285" s="23"/>
      <c r="TVN285" s="23"/>
      <c r="TVO285" s="23"/>
      <c r="TVP285" s="23"/>
      <c r="TVQ285" s="23"/>
      <c r="TVR285" s="23"/>
      <c r="TVS285" s="23"/>
      <c r="TVT285" s="23"/>
      <c r="TVU285" s="23"/>
      <c r="TVV285" s="23"/>
      <c r="TVW285" s="23"/>
      <c r="TVX285" s="23"/>
      <c r="TVY285" s="23"/>
      <c r="TVZ285" s="23"/>
      <c r="TWA285" s="23"/>
      <c r="TWB285" s="23"/>
      <c r="TWC285" s="23"/>
      <c r="TWD285" s="23"/>
      <c r="TWE285" s="23"/>
      <c r="TWF285" s="23"/>
      <c r="TWG285" s="23"/>
      <c r="TWH285" s="23"/>
      <c r="TWI285" s="23"/>
      <c r="TWJ285" s="23"/>
      <c r="TWK285" s="23"/>
      <c r="TWL285" s="23"/>
      <c r="TWM285" s="23"/>
      <c r="TWN285" s="23"/>
      <c r="TWO285" s="23"/>
      <c r="TWP285" s="23"/>
      <c r="TWQ285" s="23"/>
      <c r="TWR285" s="23"/>
      <c r="TWS285" s="23"/>
      <c r="TWT285" s="23"/>
      <c r="TWU285" s="23"/>
      <c r="TWV285" s="23"/>
      <c r="TWW285" s="23"/>
      <c r="TWX285" s="23"/>
      <c r="TWY285" s="23"/>
      <c r="TWZ285" s="23"/>
      <c r="TXA285" s="23"/>
      <c r="TXB285" s="23"/>
      <c r="TXC285" s="23"/>
      <c r="TXD285" s="23"/>
      <c r="TXE285" s="23"/>
      <c r="TXF285" s="23"/>
      <c r="TXG285" s="23"/>
      <c r="TXH285" s="23"/>
      <c r="TXI285" s="23"/>
      <c r="TXJ285" s="23"/>
      <c r="TXK285" s="23"/>
      <c r="TXL285" s="23"/>
      <c r="TXM285" s="23"/>
      <c r="TXN285" s="23"/>
      <c r="TXO285" s="23"/>
      <c r="TXP285" s="23"/>
      <c r="TXQ285" s="23"/>
      <c r="TXR285" s="23"/>
      <c r="TXS285" s="23"/>
      <c r="TXT285" s="23"/>
      <c r="TXU285" s="23"/>
      <c r="TXV285" s="23"/>
      <c r="TXW285" s="23"/>
      <c r="TXX285" s="23"/>
      <c r="TXY285" s="23"/>
      <c r="TXZ285" s="23"/>
      <c r="TYA285" s="23"/>
      <c r="TYB285" s="23"/>
      <c r="TYC285" s="23"/>
      <c r="TYD285" s="23"/>
      <c r="TYE285" s="23"/>
      <c r="TYF285" s="23"/>
      <c r="TYG285" s="23"/>
      <c r="TYH285" s="23"/>
      <c r="TYI285" s="23"/>
      <c r="TYJ285" s="23"/>
      <c r="TYK285" s="23"/>
      <c r="TYL285" s="23"/>
      <c r="TYM285" s="23"/>
      <c r="TYN285" s="23"/>
      <c r="TYO285" s="23"/>
      <c r="TYP285" s="23"/>
      <c r="TYQ285" s="23"/>
      <c r="TYR285" s="23"/>
      <c r="TYS285" s="23"/>
      <c r="TYT285" s="23"/>
      <c r="TYU285" s="23"/>
      <c r="TYV285" s="23"/>
      <c r="TYW285" s="23"/>
      <c r="TYX285" s="23"/>
      <c r="TYY285" s="23"/>
      <c r="TYZ285" s="23"/>
      <c r="TZA285" s="23"/>
      <c r="TZB285" s="23"/>
      <c r="TZC285" s="23"/>
      <c r="TZD285" s="23"/>
      <c r="TZE285" s="23"/>
      <c r="TZF285" s="23"/>
      <c r="TZG285" s="23"/>
      <c r="TZH285" s="23"/>
      <c r="TZI285" s="23"/>
      <c r="TZJ285" s="23"/>
      <c r="TZK285" s="23"/>
      <c r="TZL285" s="23"/>
      <c r="TZM285" s="23"/>
      <c r="TZN285" s="23"/>
      <c r="TZO285" s="23"/>
      <c r="TZP285" s="23"/>
      <c r="TZQ285" s="23"/>
      <c r="TZR285" s="23"/>
      <c r="TZS285" s="23"/>
      <c r="TZT285" s="23"/>
      <c r="TZU285" s="23"/>
      <c r="TZV285" s="23"/>
      <c r="TZW285" s="23"/>
      <c r="TZX285" s="23"/>
      <c r="TZY285" s="23"/>
      <c r="TZZ285" s="23"/>
      <c r="UAA285" s="23"/>
      <c r="UAB285" s="23"/>
      <c r="UAC285" s="23"/>
      <c r="UAD285" s="23"/>
      <c r="UAE285" s="23"/>
      <c r="UAF285" s="23"/>
      <c r="UAG285" s="23"/>
      <c r="UAH285" s="23"/>
      <c r="UAI285" s="23"/>
      <c r="UAJ285" s="23"/>
      <c r="UAK285" s="23"/>
      <c r="UAL285" s="23"/>
      <c r="UAM285" s="23"/>
      <c r="UAN285" s="23"/>
      <c r="UAO285" s="23"/>
      <c r="UAP285" s="23"/>
      <c r="UAQ285" s="23"/>
      <c r="UAR285" s="23"/>
      <c r="UAS285" s="23"/>
      <c r="UAT285" s="23"/>
      <c r="UAU285" s="23"/>
      <c r="UAV285" s="23"/>
      <c r="UAW285" s="23"/>
      <c r="UAX285" s="23"/>
      <c r="UAY285" s="23"/>
      <c r="UAZ285" s="23"/>
      <c r="UBA285" s="23"/>
      <c r="UBB285" s="23"/>
      <c r="UBC285" s="23"/>
      <c r="UBD285" s="23"/>
      <c r="UBE285" s="23"/>
      <c r="UBF285" s="23"/>
      <c r="UBG285" s="23"/>
      <c r="UBH285" s="23"/>
      <c r="UBI285" s="23"/>
      <c r="UBJ285" s="23"/>
      <c r="UBK285" s="23"/>
      <c r="UBL285" s="23"/>
      <c r="UBM285" s="23"/>
      <c r="UBN285" s="23"/>
      <c r="UBO285" s="23"/>
      <c r="UBP285" s="23"/>
      <c r="UBQ285" s="23"/>
      <c r="UBR285" s="23"/>
      <c r="UBS285" s="23"/>
      <c r="UBT285" s="23"/>
      <c r="UBU285" s="23"/>
      <c r="UBV285" s="23"/>
      <c r="UBW285" s="23"/>
      <c r="UBX285" s="23"/>
      <c r="UBY285" s="23"/>
      <c r="UBZ285" s="23"/>
      <c r="UCA285" s="23"/>
      <c r="UCB285" s="23"/>
      <c r="UCC285" s="23"/>
      <c r="UCD285" s="23"/>
      <c r="UCE285" s="23"/>
      <c r="UCF285" s="23"/>
      <c r="UCG285" s="23"/>
      <c r="UCH285" s="23"/>
      <c r="UCI285" s="23"/>
      <c r="UCJ285" s="23"/>
      <c r="UCK285" s="23"/>
      <c r="UCL285" s="23"/>
      <c r="UCM285" s="23"/>
      <c r="UCN285" s="23"/>
      <c r="UCO285" s="23"/>
      <c r="UCP285" s="23"/>
      <c r="UCQ285" s="23"/>
      <c r="UCR285" s="23"/>
      <c r="UCS285" s="23"/>
      <c r="UCT285" s="23"/>
      <c r="UCU285" s="23"/>
      <c r="UCV285" s="23"/>
      <c r="UCW285" s="23"/>
      <c r="UCX285" s="23"/>
      <c r="UCY285" s="23"/>
      <c r="UCZ285" s="23"/>
      <c r="UDA285" s="23"/>
      <c r="UDB285" s="23"/>
      <c r="UDC285" s="23"/>
      <c r="UDD285" s="23"/>
      <c r="UDE285" s="23"/>
      <c r="UDF285" s="23"/>
      <c r="UDG285" s="23"/>
      <c r="UDH285" s="23"/>
      <c r="UDI285" s="23"/>
      <c r="UDJ285" s="23"/>
      <c r="UDK285" s="23"/>
      <c r="UDL285" s="23"/>
      <c r="UDM285" s="23"/>
      <c r="UDN285" s="23"/>
      <c r="UDO285" s="23"/>
      <c r="UDP285" s="23"/>
      <c r="UDQ285" s="23"/>
      <c r="UDR285" s="23"/>
      <c r="UDS285" s="23"/>
      <c r="UDT285" s="23"/>
      <c r="UDU285" s="23"/>
      <c r="UDV285" s="23"/>
      <c r="UDW285" s="23"/>
      <c r="UDX285" s="23"/>
      <c r="UDY285" s="23"/>
      <c r="UDZ285" s="23"/>
      <c r="UEA285" s="23"/>
      <c r="UEB285" s="23"/>
      <c r="UEC285" s="23"/>
      <c r="UED285" s="23"/>
      <c r="UEE285" s="23"/>
      <c r="UEF285" s="23"/>
      <c r="UEG285" s="23"/>
      <c r="UEH285" s="23"/>
      <c r="UEI285" s="23"/>
      <c r="UEJ285" s="23"/>
      <c r="UEK285" s="23"/>
      <c r="UEL285" s="23"/>
      <c r="UEM285" s="23"/>
      <c r="UEN285" s="23"/>
      <c r="UEO285" s="23"/>
      <c r="UEP285" s="23"/>
      <c r="UEQ285" s="23"/>
      <c r="UER285" s="23"/>
      <c r="UES285" s="23"/>
      <c r="UET285" s="23"/>
      <c r="UEU285" s="23"/>
      <c r="UEV285" s="23"/>
      <c r="UEW285" s="23"/>
      <c r="UEX285" s="23"/>
      <c r="UEY285" s="23"/>
      <c r="UEZ285" s="23"/>
      <c r="UFA285" s="23"/>
      <c r="UFB285" s="23"/>
      <c r="UFC285" s="23"/>
      <c r="UFD285" s="23"/>
      <c r="UFE285" s="23"/>
      <c r="UFF285" s="23"/>
      <c r="UFG285" s="23"/>
      <c r="UFH285" s="23"/>
      <c r="UFI285" s="23"/>
      <c r="UFJ285" s="23"/>
      <c r="UFK285" s="23"/>
      <c r="UFL285" s="23"/>
      <c r="UFM285" s="23"/>
      <c r="UFN285" s="23"/>
      <c r="UFO285" s="23"/>
      <c r="UFP285" s="23"/>
      <c r="UFQ285" s="23"/>
      <c r="UFR285" s="23"/>
      <c r="UFS285" s="23"/>
      <c r="UFT285" s="23"/>
      <c r="UFU285" s="23"/>
      <c r="UFV285" s="23"/>
      <c r="UFW285" s="23"/>
      <c r="UFX285" s="23"/>
      <c r="UFY285" s="23"/>
      <c r="UFZ285" s="23"/>
      <c r="UGA285" s="23"/>
      <c r="UGB285" s="23"/>
      <c r="UGC285" s="23"/>
      <c r="UGD285" s="23"/>
      <c r="UGE285" s="23"/>
      <c r="UGF285" s="23"/>
      <c r="UGG285" s="23"/>
      <c r="UGH285" s="23"/>
      <c r="UGI285" s="23"/>
      <c r="UGJ285" s="23"/>
      <c r="UGK285" s="23"/>
      <c r="UGL285" s="23"/>
      <c r="UGM285" s="23"/>
      <c r="UGN285" s="23"/>
      <c r="UGO285" s="23"/>
      <c r="UGP285" s="23"/>
      <c r="UGQ285" s="23"/>
      <c r="UGR285" s="23"/>
      <c r="UGS285" s="23"/>
      <c r="UGT285" s="23"/>
      <c r="UGU285" s="23"/>
      <c r="UGV285" s="23"/>
      <c r="UGW285" s="23"/>
      <c r="UGX285" s="23"/>
      <c r="UGY285" s="23"/>
      <c r="UGZ285" s="23"/>
      <c r="UHA285" s="23"/>
      <c r="UHB285" s="23"/>
      <c r="UHC285" s="23"/>
      <c r="UHD285" s="23"/>
      <c r="UHE285" s="23"/>
      <c r="UHF285" s="23"/>
      <c r="UHG285" s="23"/>
      <c r="UHH285" s="23"/>
      <c r="UHI285" s="23"/>
      <c r="UHJ285" s="23"/>
      <c r="UHK285" s="23"/>
      <c r="UHL285" s="23"/>
      <c r="UHM285" s="23"/>
      <c r="UHN285" s="23"/>
      <c r="UHO285" s="23"/>
      <c r="UHP285" s="23"/>
      <c r="UHQ285" s="23"/>
      <c r="UHR285" s="23"/>
      <c r="UHS285" s="23"/>
      <c r="UHT285" s="23"/>
      <c r="UHU285" s="23"/>
      <c r="UHV285" s="23"/>
      <c r="UHW285" s="23"/>
      <c r="UHX285" s="23"/>
      <c r="UHY285" s="23"/>
      <c r="UHZ285" s="23"/>
      <c r="UIA285" s="23"/>
      <c r="UIB285" s="23"/>
      <c r="UIC285" s="23"/>
      <c r="UID285" s="23"/>
      <c r="UIE285" s="23"/>
      <c r="UIF285" s="23"/>
      <c r="UIG285" s="23"/>
      <c r="UIH285" s="23"/>
      <c r="UII285" s="23"/>
      <c r="UIJ285" s="23"/>
      <c r="UIK285" s="23"/>
      <c r="UIL285" s="23"/>
      <c r="UIM285" s="23"/>
      <c r="UIN285" s="23"/>
      <c r="UIO285" s="23"/>
      <c r="UIP285" s="23"/>
      <c r="UIQ285" s="23"/>
      <c r="UIR285" s="23"/>
      <c r="UIS285" s="23"/>
      <c r="UIT285" s="23"/>
      <c r="UIU285" s="23"/>
      <c r="UIV285" s="23"/>
      <c r="UIW285" s="23"/>
      <c r="UIX285" s="23"/>
      <c r="UIY285" s="23"/>
      <c r="UIZ285" s="23"/>
      <c r="UJA285" s="23"/>
      <c r="UJB285" s="23"/>
      <c r="UJC285" s="23"/>
      <c r="UJD285" s="23"/>
      <c r="UJE285" s="23"/>
      <c r="UJF285" s="23"/>
      <c r="UJG285" s="23"/>
      <c r="UJH285" s="23"/>
      <c r="UJI285" s="23"/>
      <c r="UJJ285" s="23"/>
      <c r="UJK285" s="23"/>
      <c r="UJL285" s="23"/>
      <c r="UJM285" s="23"/>
      <c r="UJN285" s="23"/>
      <c r="UJO285" s="23"/>
      <c r="UJP285" s="23"/>
      <c r="UJQ285" s="23"/>
      <c r="UJR285" s="23"/>
      <c r="UJS285" s="23"/>
      <c r="UJT285" s="23"/>
      <c r="UJU285" s="23"/>
      <c r="UJV285" s="23"/>
      <c r="UJW285" s="23"/>
      <c r="UJX285" s="23"/>
      <c r="UJY285" s="23"/>
      <c r="UJZ285" s="23"/>
      <c r="UKA285" s="23"/>
      <c r="UKB285" s="23"/>
      <c r="UKC285" s="23"/>
      <c r="UKD285" s="23"/>
      <c r="UKE285" s="23"/>
      <c r="UKF285" s="23"/>
      <c r="UKG285" s="23"/>
      <c r="UKH285" s="23"/>
      <c r="UKI285" s="23"/>
      <c r="UKJ285" s="23"/>
      <c r="UKK285" s="23"/>
      <c r="UKL285" s="23"/>
      <c r="UKM285" s="23"/>
      <c r="UKN285" s="23"/>
      <c r="UKO285" s="23"/>
      <c r="UKP285" s="23"/>
      <c r="UKQ285" s="23"/>
      <c r="UKR285" s="23"/>
      <c r="UKS285" s="23"/>
      <c r="UKT285" s="23"/>
      <c r="UKU285" s="23"/>
      <c r="UKV285" s="23"/>
      <c r="UKW285" s="23"/>
      <c r="UKX285" s="23"/>
      <c r="UKY285" s="23"/>
      <c r="UKZ285" s="23"/>
      <c r="ULA285" s="23"/>
      <c r="ULB285" s="23"/>
      <c r="ULC285" s="23"/>
      <c r="ULD285" s="23"/>
      <c r="ULE285" s="23"/>
      <c r="ULF285" s="23"/>
      <c r="ULG285" s="23"/>
      <c r="ULH285" s="23"/>
      <c r="ULI285" s="23"/>
      <c r="ULJ285" s="23"/>
      <c r="ULK285" s="23"/>
      <c r="ULL285" s="23"/>
      <c r="ULM285" s="23"/>
      <c r="ULN285" s="23"/>
      <c r="ULO285" s="23"/>
      <c r="ULP285" s="23"/>
      <c r="ULQ285" s="23"/>
      <c r="ULR285" s="23"/>
      <c r="ULS285" s="23"/>
      <c r="ULT285" s="23"/>
      <c r="ULU285" s="23"/>
      <c r="ULV285" s="23"/>
      <c r="ULW285" s="23"/>
      <c r="ULX285" s="23"/>
      <c r="ULY285" s="23"/>
      <c r="ULZ285" s="23"/>
      <c r="UMA285" s="23"/>
      <c r="UMB285" s="23"/>
      <c r="UMC285" s="23"/>
      <c r="UMD285" s="23"/>
      <c r="UME285" s="23"/>
      <c r="UMF285" s="23"/>
      <c r="UMG285" s="23"/>
      <c r="UMH285" s="23"/>
      <c r="UMI285" s="23"/>
      <c r="UMJ285" s="23"/>
      <c r="UMK285" s="23"/>
      <c r="UML285" s="23"/>
      <c r="UMM285" s="23"/>
      <c r="UMN285" s="23"/>
      <c r="UMO285" s="23"/>
      <c r="UMP285" s="23"/>
      <c r="UMQ285" s="23"/>
      <c r="UMR285" s="23"/>
      <c r="UMS285" s="23"/>
      <c r="UMT285" s="23"/>
      <c r="UMU285" s="23"/>
      <c r="UMV285" s="23"/>
      <c r="UMW285" s="23"/>
      <c r="UMX285" s="23"/>
      <c r="UMY285" s="23"/>
      <c r="UMZ285" s="23"/>
      <c r="UNA285" s="23"/>
      <c r="UNB285" s="23"/>
      <c r="UNC285" s="23"/>
      <c r="UND285" s="23"/>
      <c r="UNE285" s="23"/>
      <c r="UNF285" s="23"/>
      <c r="UNG285" s="23"/>
      <c r="UNH285" s="23"/>
      <c r="UNI285" s="23"/>
      <c r="UNJ285" s="23"/>
      <c r="UNK285" s="23"/>
      <c r="UNL285" s="23"/>
      <c r="UNM285" s="23"/>
      <c r="UNN285" s="23"/>
      <c r="UNO285" s="23"/>
      <c r="UNP285" s="23"/>
      <c r="UNQ285" s="23"/>
      <c r="UNR285" s="23"/>
      <c r="UNS285" s="23"/>
      <c r="UNT285" s="23"/>
      <c r="UNU285" s="23"/>
      <c r="UNV285" s="23"/>
      <c r="UNW285" s="23"/>
      <c r="UNX285" s="23"/>
      <c r="UNY285" s="23"/>
      <c r="UNZ285" s="23"/>
      <c r="UOA285" s="23"/>
      <c r="UOB285" s="23"/>
      <c r="UOC285" s="23"/>
      <c r="UOD285" s="23"/>
      <c r="UOE285" s="23"/>
      <c r="UOF285" s="23"/>
      <c r="UOG285" s="23"/>
      <c r="UOH285" s="23"/>
      <c r="UOI285" s="23"/>
      <c r="UOJ285" s="23"/>
      <c r="UOK285" s="23"/>
      <c r="UOL285" s="23"/>
      <c r="UOM285" s="23"/>
      <c r="UON285" s="23"/>
      <c r="UOO285" s="23"/>
      <c r="UOP285" s="23"/>
      <c r="UOQ285" s="23"/>
      <c r="UOR285" s="23"/>
      <c r="UOS285" s="23"/>
      <c r="UOT285" s="23"/>
      <c r="UOU285" s="23"/>
      <c r="UOV285" s="23"/>
      <c r="UOW285" s="23"/>
      <c r="UOX285" s="23"/>
      <c r="UOY285" s="23"/>
      <c r="UOZ285" s="23"/>
      <c r="UPA285" s="23"/>
      <c r="UPB285" s="23"/>
      <c r="UPC285" s="23"/>
      <c r="UPD285" s="23"/>
      <c r="UPE285" s="23"/>
      <c r="UPF285" s="23"/>
      <c r="UPG285" s="23"/>
      <c r="UPH285" s="23"/>
      <c r="UPI285" s="23"/>
      <c r="UPJ285" s="23"/>
      <c r="UPK285" s="23"/>
      <c r="UPL285" s="23"/>
      <c r="UPM285" s="23"/>
      <c r="UPN285" s="23"/>
      <c r="UPO285" s="23"/>
      <c r="UPP285" s="23"/>
      <c r="UPQ285" s="23"/>
      <c r="UPR285" s="23"/>
      <c r="UPS285" s="23"/>
      <c r="UPT285" s="23"/>
      <c r="UPU285" s="23"/>
      <c r="UPV285" s="23"/>
      <c r="UPW285" s="23"/>
      <c r="UPX285" s="23"/>
      <c r="UPY285" s="23"/>
      <c r="UPZ285" s="23"/>
      <c r="UQA285" s="23"/>
      <c r="UQB285" s="23"/>
      <c r="UQC285" s="23"/>
      <c r="UQD285" s="23"/>
      <c r="UQE285" s="23"/>
      <c r="UQF285" s="23"/>
      <c r="UQG285" s="23"/>
      <c r="UQH285" s="23"/>
      <c r="UQI285" s="23"/>
      <c r="UQJ285" s="23"/>
      <c r="UQK285" s="23"/>
      <c r="UQL285" s="23"/>
      <c r="UQM285" s="23"/>
      <c r="UQN285" s="23"/>
      <c r="UQO285" s="23"/>
      <c r="UQP285" s="23"/>
      <c r="UQQ285" s="23"/>
      <c r="UQR285" s="23"/>
      <c r="UQS285" s="23"/>
      <c r="UQT285" s="23"/>
      <c r="UQU285" s="23"/>
      <c r="UQV285" s="23"/>
      <c r="UQW285" s="23"/>
      <c r="UQX285" s="23"/>
      <c r="UQY285" s="23"/>
      <c r="UQZ285" s="23"/>
      <c r="URA285" s="23"/>
      <c r="URB285" s="23"/>
      <c r="URC285" s="23"/>
      <c r="URD285" s="23"/>
      <c r="URE285" s="23"/>
      <c r="URF285" s="23"/>
      <c r="URG285" s="23"/>
      <c r="URH285" s="23"/>
      <c r="URI285" s="23"/>
      <c r="URJ285" s="23"/>
      <c r="URK285" s="23"/>
      <c r="URL285" s="23"/>
      <c r="URM285" s="23"/>
      <c r="URN285" s="23"/>
      <c r="URO285" s="23"/>
      <c r="URP285" s="23"/>
      <c r="URQ285" s="23"/>
      <c r="URR285" s="23"/>
      <c r="URS285" s="23"/>
      <c r="URT285" s="23"/>
      <c r="URU285" s="23"/>
      <c r="URV285" s="23"/>
      <c r="URW285" s="23"/>
      <c r="URX285" s="23"/>
      <c r="URY285" s="23"/>
      <c r="URZ285" s="23"/>
      <c r="USA285" s="23"/>
      <c r="USB285" s="23"/>
      <c r="USC285" s="23"/>
      <c r="USD285" s="23"/>
      <c r="USE285" s="23"/>
      <c r="USF285" s="23"/>
      <c r="USG285" s="23"/>
      <c r="USH285" s="23"/>
      <c r="USI285" s="23"/>
      <c r="USJ285" s="23"/>
      <c r="USK285" s="23"/>
      <c r="USL285" s="23"/>
      <c r="USM285" s="23"/>
      <c r="USN285" s="23"/>
      <c r="USO285" s="23"/>
      <c r="USP285" s="23"/>
      <c r="USQ285" s="23"/>
      <c r="USR285" s="23"/>
      <c r="USS285" s="23"/>
      <c r="UST285" s="23"/>
      <c r="USU285" s="23"/>
      <c r="USV285" s="23"/>
      <c r="USW285" s="23"/>
      <c r="USX285" s="23"/>
      <c r="USY285" s="23"/>
      <c r="USZ285" s="23"/>
      <c r="UTA285" s="23"/>
      <c r="UTB285" s="23"/>
      <c r="UTC285" s="23"/>
      <c r="UTD285" s="23"/>
      <c r="UTE285" s="23"/>
      <c r="UTF285" s="23"/>
      <c r="UTG285" s="23"/>
      <c r="UTH285" s="23"/>
      <c r="UTI285" s="23"/>
      <c r="UTJ285" s="23"/>
      <c r="UTK285" s="23"/>
      <c r="UTL285" s="23"/>
      <c r="UTM285" s="23"/>
      <c r="UTN285" s="23"/>
      <c r="UTO285" s="23"/>
      <c r="UTP285" s="23"/>
      <c r="UTQ285" s="23"/>
      <c r="UTR285" s="23"/>
      <c r="UTS285" s="23"/>
      <c r="UTT285" s="23"/>
      <c r="UTU285" s="23"/>
      <c r="UTV285" s="23"/>
      <c r="UTW285" s="23"/>
      <c r="UTX285" s="23"/>
      <c r="UTY285" s="23"/>
      <c r="UTZ285" s="23"/>
      <c r="UUA285" s="23"/>
      <c r="UUB285" s="23"/>
      <c r="UUC285" s="23"/>
      <c r="UUD285" s="23"/>
      <c r="UUE285" s="23"/>
      <c r="UUF285" s="23"/>
      <c r="UUG285" s="23"/>
      <c r="UUH285" s="23"/>
      <c r="UUI285" s="23"/>
      <c r="UUJ285" s="23"/>
      <c r="UUK285" s="23"/>
      <c r="UUL285" s="23"/>
      <c r="UUM285" s="23"/>
      <c r="UUN285" s="23"/>
      <c r="UUO285" s="23"/>
      <c r="UUP285" s="23"/>
      <c r="UUQ285" s="23"/>
      <c r="UUR285" s="23"/>
      <c r="UUS285" s="23"/>
      <c r="UUT285" s="23"/>
      <c r="UUU285" s="23"/>
      <c r="UUV285" s="23"/>
      <c r="UUW285" s="23"/>
      <c r="UUX285" s="23"/>
      <c r="UUY285" s="23"/>
      <c r="UUZ285" s="23"/>
      <c r="UVA285" s="23"/>
      <c r="UVB285" s="23"/>
      <c r="UVC285" s="23"/>
      <c r="UVD285" s="23"/>
      <c r="UVE285" s="23"/>
      <c r="UVF285" s="23"/>
      <c r="UVG285" s="23"/>
      <c r="UVH285" s="23"/>
      <c r="UVI285" s="23"/>
      <c r="UVJ285" s="23"/>
      <c r="UVK285" s="23"/>
      <c r="UVL285" s="23"/>
      <c r="UVM285" s="23"/>
      <c r="UVN285" s="23"/>
      <c r="UVO285" s="23"/>
      <c r="UVP285" s="23"/>
      <c r="UVQ285" s="23"/>
      <c r="UVR285" s="23"/>
      <c r="UVS285" s="23"/>
      <c r="UVT285" s="23"/>
      <c r="UVU285" s="23"/>
      <c r="UVV285" s="23"/>
      <c r="UVW285" s="23"/>
      <c r="UVX285" s="23"/>
      <c r="UVY285" s="23"/>
      <c r="UVZ285" s="23"/>
      <c r="UWA285" s="23"/>
      <c r="UWB285" s="23"/>
      <c r="UWC285" s="23"/>
      <c r="UWD285" s="23"/>
      <c r="UWE285" s="23"/>
      <c r="UWF285" s="23"/>
      <c r="UWG285" s="23"/>
      <c r="UWH285" s="23"/>
      <c r="UWI285" s="23"/>
      <c r="UWJ285" s="23"/>
      <c r="UWK285" s="23"/>
      <c r="UWL285" s="23"/>
      <c r="UWM285" s="23"/>
      <c r="UWN285" s="23"/>
      <c r="UWO285" s="23"/>
      <c r="UWP285" s="23"/>
      <c r="UWQ285" s="23"/>
      <c r="UWR285" s="23"/>
      <c r="UWS285" s="23"/>
      <c r="UWT285" s="23"/>
      <c r="UWU285" s="23"/>
      <c r="UWV285" s="23"/>
      <c r="UWW285" s="23"/>
      <c r="UWX285" s="23"/>
      <c r="UWY285" s="23"/>
      <c r="UWZ285" s="23"/>
      <c r="UXA285" s="23"/>
      <c r="UXB285" s="23"/>
      <c r="UXC285" s="23"/>
      <c r="UXD285" s="23"/>
      <c r="UXE285" s="23"/>
      <c r="UXF285" s="23"/>
      <c r="UXG285" s="23"/>
      <c r="UXH285" s="23"/>
      <c r="UXI285" s="23"/>
      <c r="UXJ285" s="23"/>
      <c r="UXK285" s="23"/>
      <c r="UXL285" s="23"/>
      <c r="UXM285" s="23"/>
      <c r="UXN285" s="23"/>
      <c r="UXO285" s="23"/>
      <c r="UXP285" s="23"/>
      <c r="UXQ285" s="23"/>
      <c r="UXR285" s="23"/>
      <c r="UXS285" s="23"/>
      <c r="UXT285" s="23"/>
      <c r="UXU285" s="23"/>
      <c r="UXV285" s="23"/>
      <c r="UXW285" s="23"/>
      <c r="UXX285" s="23"/>
      <c r="UXY285" s="23"/>
      <c r="UXZ285" s="23"/>
      <c r="UYA285" s="23"/>
      <c r="UYB285" s="23"/>
      <c r="UYC285" s="23"/>
      <c r="UYD285" s="23"/>
      <c r="UYE285" s="23"/>
      <c r="UYF285" s="23"/>
      <c r="UYG285" s="23"/>
      <c r="UYH285" s="23"/>
      <c r="UYI285" s="23"/>
      <c r="UYJ285" s="23"/>
      <c r="UYK285" s="23"/>
      <c r="UYL285" s="23"/>
      <c r="UYM285" s="23"/>
      <c r="UYN285" s="23"/>
      <c r="UYO285" s="23"/>
      <c r="UYP285" s="23"/>
      <c r="UYQ285" s="23"/>
      <c r="UYR285" s="23"/>
      <c r="UYS285" s="23"/>
      <c r="UYT285" s="23"/>
      <c r="UYU285" s="23"/>
      <c r="UYV285" s="23"/>
      <c r="UYW285" s="23"/>
      <c r="UYX285" s="23"/>
      <c r="UYY285" s="23"/>
      <c r="UYZ285" s="23"/>
      <c r="UZA285" s="23"/>
      <c r="UZB285" s="23"/>
      <c r="UZC285" s="23"/>
      <c r="UZD285" s="23"/>
      <c r="UZE285" s="23"/>
      <c r="UZF285" s="23"/>
      <c r="UZG285" s="23"/>
      <c r="UZH285" s="23"/>
      <c r="UZI285" s="23"/>
      <c r="UZJ285" s="23"/>
      <c r="UZK285" s="23"/>
      <c r="UZL285" s="23"/>
      <c r="UZM285" s="23"/>
      <c r="UZN285" s="23"/>
      <c r="UZO285" s="23"/>
      <c r="UZP285" s="23"/>
      <c r="UZQ285" s="23"/>
      <c r="UZR285" s="23"/>
      <c r="UZS285" s="23"/>
      <c r="UZT285" s="23"/>
      <c r="UZU285" s="23"/>
      <c r="UZV285" s="23"/>
      <c r="UZW285" s="23"/>
      <c r="UZX285" s="23"/>
      <c r="UZY285" s="23"/>
      <c r="UZZ285" s="23"/>
      <c r="VAA285" s="23"/>
      <c r="VAB285" s="23"/>
      <c r="VAC285" s="23"/>
      <c r="VAD285" s="23"/>
      <c r="VAE285" s="23"/>
      <c r="VAF285" s="23"/>
      <c r="VAG285" s="23"/>
      <c r="VAH285" s="23"/>
      <c r="VAI285" s="23"/>
      <c r="VAJ285" s="23"/>
      <c r="VAK285" s="23"/>
      <c r="VAL285" s="23"/>
      <c r="VAM285" s="23"/>
      <c r="VAN285" s="23"/>
      <c r="VAO285" s="23"/>
      <c r="VAP285" s="23"/>
      <c r="VAQ285" s="23"/>
      <c r="VAR285" s="23"/>
      <c r="VAS285" s="23"/>
      <c r="VAT285" s="23"/>
      <c r="VAU285" s="23"/>
      <c r="VAV285" s="23"/>
      <c r="VAW285" s="23"/>
      <c r="VAX285" s="23"/>
      <c r="VAY285" s="23"/>
      <c r="VAZ285" s="23"/>
      <c r="VBA285" s="23"/>
      <c r="VBB285" s="23"/>
      <c r="VBC285" s="23"/>
      <c r="VBD285" s="23"/>
      <c r="VBE285" s="23"/>
      <c r="VBF285" s="23"/>
      <c r="VBG285" s="23"/>
      <c r="VBH285" s="23"/>
      <c r="VBI285" s="23"/>
      <c r="VBJ285" s="23"/>
      <c r="VBK285" s="23"/>
      <c r="VBL285" s="23"/>
      <c r="VBM285" s="23"/>
      <c r="VBN285" s="23"/>
      <c r="VBO285" s="23"/>
      <c r="VBP285" s="23"/>
      <c r="VBQ285" s="23"/>
      <c r="VBR285" s="23"/>
      <c r="VBS285" s="23"/>
      <c r="VBT285" s="23"/>
      <c r="VBU285" s="23"/>
      <c r="VBV285" s="23"/>
      <c r="VBW285" s="23"/>
      <c r="VBX285" s="23"/>
      <c r="VBY285" s="23"/>
      <c r="VBZ285" s="23"/>
      <c r="VCA285" s="23"/>
      <c r="VCB285" s="23"/>
      <c r="VCC285" s="23"/>
      <c r="VCD285" s="23"/>
      <c r="VCE285" s="23"/>
      <c r="VCF285" s="23"/>
      <c r="VCG285" s="23"/>
      <c r="VCH285" s="23"/>
      <c r="VCI285" s="23"/>
      <c r="VCJ285" s="23"/>
      <c r="VCK285" s="23"/>
      <c r="VCL285" s="23"/>
      <c r="VCM285" s="23"/>
      <c r="VCN285" s="23"/>
      <c r="VCO285" s="23"/>
      <c r="VCP285" s="23"/>
      <c r="VCQ285" s="23"/>
      <c r="VCR285" s="23"/>
      <c r="VCS285" s="23"/>
      <c r="VCT285" s="23"/>
      <c r="VCU285" s="23"/>
      <c r="VCV285" s="23"/>
      <c r="VCW285" s="23"/>
      <c r="VCX285" s="23"/>
      <c r="VCY285" s="23"/>
      <c r="VCZ285" s="23"/>
      <c r="VDA285" s="23"/>
      <c r="VDB285" s="23"/>
      <c r="VDC285" s="23"/>
      <c r="VDD285" s="23"/>
      <c r="VDE285" s="23"/>
      <c r="VDF285" s="23"/>
      <c r="VDG285" s="23"/>
      <c r="VDH285" s="23"/>
      <c r="VDI285" s="23"/>
      <c r="VDJ285" s="23"/>
      <c r="VDK285" s="23"/>
      <c r="VDL285" s="23"/>
      <c r="VDM285" s="23"/>
      <c r="VDN285" s="23"/>
      <c r="VDO285" s="23"/>
      <c r="VDP285" s="23"/>
      <c r="VDQ285" s="23"/>
      <c r="VDR285" s="23"/>
      <c r="VDS285" s="23"/>
      <c r="VDT285" s="23"/>
      <c r="VDU285" s="23"/>
      <c r="VDV285" s="23"/>
      <c r="VDW285" s="23"/>
      <c r="VDX285" s="23"/>
      <c r="VDY285" s="23"/>
      <c r="VDZ285" s="23"/>
      <c r="VEA285" s="23"/>
      <c r="VEB285" s="23"/>
      <c r="VEC285" s="23"/>
      <c r="VED285" s="23"/>
      <c r="VEE285" s="23"/>
      <c r="VEF285" s="23"/>
      <c r="VEG285" s="23"/>
      <c r="VEH285" s="23"/>
      <c r="VEI285" s="23"/>
      <c r="VEJ285" s="23"/>
      <c r="VEK285" s="23"/>
      <c r="VEL285" s="23"/>
      <c r="VEM285" s="23"/>
      <c r="VEN285" s="23"/>
      <c r="VEO285" s="23"/>
      <c r="VEP285" s="23"/>
      <c r="VEQ285" s="23"/>
      <c r="VER285" s="23"/>
      <c r="VES285" s="23"/>
      <c r="VET285" s="23"/>
      <c r="VEU285" s="23"/>
      <c r="VEV285" s="23"/>
      <c r="VEW285" s="23"/>
      <c r="VEX285" s="23"/>
      <c r="VEY285" s="23"/>
      <c r="VEZ285" s="23"/>
      <c r="VFA285" s="23"/>
      <c r="VFB285" s="23"/>
      <c r="VFC285" s="23"/>
      <c r="VFD285" s="23"/>
      <c r="VFE285" s="23"/>
      <c r="VFF285" s="23"/>
      <c r="VFG285" s="23"/>
      <c r="VFH285" s="23"/>
      <c r="VFI285" s="23"/>
      <c r="VFJ285" s="23"/>
      <c r="VFK285" s="23"/>
      <c r="VFL285" s="23"/>
      <c r="VFM285" s="23"/>
      <c r="VFN285" s="23"/>
      <c r="VFO285" s="23"/>
      <c r="VFP285" s="23"/>
      <c r="VFQ285" s="23"/>
      <c r="VFR285" s="23"/>
      <c r="VFS285" s="23"/>
      <c r="VFT285" s="23"/>
      <c r="VFU285" s="23"/>
      <c r="VFV285" s="23"/>
      <c r="VFW285" s="23"/>
      <c r="VFX285" s="23"/>
      <c r="VFY285" s="23"/>
      <c r="VFZ285" s="23"/>
      <c r="VGA285" s="23"/>
      <c r="VGB285" s="23"/>
      <c r="VGC285" s="23"/>
      <c r="VGD285" s="23"/>
      <c r="VGE285" s="23"/>
      <c r="VGF285" s="23"/>
      <c r="VGG285" s="23"/>
      <c r="VGH285" s="23"/>
      <c r="VGI285" s="23"/>
      <c r="VGJ285" s="23"/>
      <c r="VGK285" s="23"/>
      <c r="VGL285" s="23"/>
      <c r="VGM285" s="23"/>
      <c r="VGN285" s="23"/>
      <c r="VGO285" s="23"/>
      <c r="VGP285" s="23"/>
      <c r="VGQ285" s="23"/>
      <c r="VGR285" s="23"/>
      <c r="VGS285" s="23"/>
      <c r="VGT285" s="23"/>
      <c r="VGU285" s="23"/>
      <c r="VGV285" s="23"/>
      <c r="VGW285" s="23"/>
      <c r="VGX285" s="23"/>
      <c r="VGY285" s="23"/>
      <c r="VGZ285" s="23"/>
      <c r="VHA285" s="23"/>
      <c r="VHB285" s="23"/>
      <c r="VHC285" s="23"/>
      <c r="VHD285" s="23"/>
      <c r="VHE285" s="23"/>
      <c r="VHF285" s="23"/>
      <c r="VHG285" s="23"/>
      <c r="VHH285" s="23"/>
      <c r="VHI285" s="23"/>
      <c r="VHJ285" s="23"/>
      <c r="VHK285" s="23"/>
      <c r="VHL285" s="23"/>
      <c r="VHM285" s="23"/>
      <c r="VHN285" s="23"/>
      <c r="VHO285" s="23"/>
      <c r="VHP285" s="23"/>
      <c r="VHQ285" s="23"/>
      <c r="VHR285" s="23"/>
      <c r="VHS285" s="23"/>
      <c r="VHT285" s="23"/>
      <c r="VHU285" s="23"/>
      <c r="VHV285" s="23"/>
      <c r="VHW285" s="23"/>
      <c r="VHX285" s="23"/>
      <c r="VHY285" s="23"/>
      <c r="VHZ285" s="23"/>
      <c r="VIA285" s="23"/>
      <c r="VIB285" s="23"/>
      <c r="VIC285" s="23"/>
      <c r="VID285" s="23"/>
      <c r="VIE285" s="23"/>
      <c r="VIF285" s="23"/>
      <c r="VIG285" s="23"/>
      <c r="VIH285" s="23"/>
      <c r="VII285" s="23"/>
      <c r="VIJ285" s="23"/>
      <c r="VIK285" s="23"/>
      <c r="VIL285" s="23"/>
      <c r="VIM285" s="23"/>
      <c r="VIN285" s="23"/>
      <c r="VIO285" s="23"/>
      <c r="VIP285" s="23"/>
      <c r="VIQ285" s="23"/>
      <c r="VIR285" s="23"/>
      <c r="VIS285" s="23"/>
      <c r="VIT285" s="23"/>
      <c r="VIU285" s="23"/>
      <c r="VIV285" s="23"/>
      <c r="VIW285" s="23"/>
      <c r="VIX285" s="23"/>
      <c r="VIY285" s="23"/>
      <c r="VIZ285" s="23"/>
      <c r="VJA285" s="23"/>
      <c r="VJB285" s="23"/>
      <c r="VJC285" s="23"/>
      <c r="VJD285" s="23"/>
      <c r="VJE285" s="23"/>
      <c r="VJF285" s="23"/>
      <c r="VJG285" s="23"/>
      <c r="VJH285" s="23"/>
      <c r="VJI285" s="23"/>
      <c r="VJJ285" s="23"/>
      <c r="VJK285" s="23"/>
      <c r="VJL285" s="23"/>
      <c r="VJM285" s="23"/>
      <c r="VJN285" s="23"/>
      <c r="VJO285" s="23"/>
      <c r="VJP285" s="23"/>
      <c r="VJQ285" s="23"/>
      <c r="VJR285" s="23"/>
      <c r="VJS285" s="23"/>
      <c r="VJT285" s="23"/>
      <c r="VJU285" s="23"/>
      <c r="VJV285" s="23"/>
      <c r="VJW285" s="23"/>
      <c r="VJX285" s="23"/>
      <c r="VJY285" s="23"/>
      <c r="VJZ285" s="23"/>
      <c r="VKA285" s="23"/>
      <c r="VKB285" s="23"/>
      <c r="VKC285" s="23"/>
      <c r="VKD285" s="23"/>
      <c r="VKE285" s="23"/>
      <c r="VKF285" s="23"/>
      <c r="VKG285" s="23"/>
      <c r="VKH285" s="23"/>
      <c r="VKI285" s="23"/>
      <c r="VKJ285" s="23"/>
      <c r="VKK285" s="23"/>
      <c r="VKL285" s="23"/>
      <c r="VKM285" s="23"/>
      <c r="VKN285" s="23"/>
      <c r="VKO285" s="23"/>
      <c r="VKP285" s="23"/>
      <c r="VKQ285" s="23"/>
      <c r="VKR285" s="23"/>
      <c r="VKS285" s="23"/>
      <c r="VKT285" s="23"/>
      <c r="VKU285" s="23"/>
      <c r="VKV285" s="23"/>
      <c r="VKW285" s="23"/>
      <c r="VKX285" s="23"/>
      <c r="VKY285" s="23"/>
      <c r="VKZ285" s="23"/>
      <c r="VLA285" s="23"/>
      <c r="VLB285" s="23"/>
      <c r="VLC285" s="23"/>
      <c r="VLD285" s="23"/>
      <c r="VLE285" s="23"/>
      <c r="VLF285" s="23"/>
      <c r="VLG285" s="23"/>
      <c r="VLH285" s="23"/>
      <c r="VLI285" s="23"/>
      <c r="VLJ285" s="23"/>
      <c r="VLK285" s="23"/>
      <c r="VLL285" s="23"/>
      <c r="VLM285" s="23"/>
      <c r="VLN285" s="23"/>
      <c r="VLO285" s="23"/>
      <c r="VLP285" s="23"/>
      <c r="VLQ285" s="23"/>
      <c r="VLR285" s="23"/>
      <c r="VLS285" s="23"/>
      <c r="VLT285" s="23"/>
      <c r="VLU285" s="23"/>
      <c r="VLV285" s="23"/>
      <c r="VLW285" s="23"/>
      <c r="VLX285" s="23"/>
      <c r="VLY285" s="23"/>
      <c r="VLZ285" s="23"/>
      <c r="VMA285" s="23"/>
      <c r="VMB285" s="23"/>
      <c r="VMC285" s="23"/>
      <c r="VMD285" s="23"/>
      <c r="VME285" s="23"/>
      <c r="VMF285" s="23"/>
      <c r="VMG285" s="23"/>
      <c r="VMH285" s="23"/>
      <c r="VMI285" s="23"/>
      <c r="VMJ285" s="23"/>
      <c r="VMK285" s="23"/>
      <c r="VML285" s="23"/>
      <c r="VMM285" s="23"/>
      <c r="VMN285" s="23"/>
      <c r="VMO285" s="23"/>
      <c r="VMP285" s="23"/>
      <c r="VMQ285" s="23"/>
      <c r="VMR285" s="23"/>
      <c r="VMS285" s="23"/>
      <c r="VMT285" s="23"/>
      <c r="VMU285" s="23"/>
      <c r="VMV285" s="23"/>
      <c r="VMW285" s="23"/>
      <c r="VMX285" s="23"/>
      <c r="VMY285" s="23"/>
      <c r="VMZ285" s="23"/>
      <c r="VNA285" s="23"/>
      <c r="VNB285" s="23"/>
      <c r="VNC285" s="23"/>
      <c r="VND285" s="23"/>
      <c r="VNE285" s="23"/>
      <c r="VNF285" s="23"/>
      <c r="VNG285" s="23"/>
      <c r="VNH285" s="23"/>
      <c r="VNI285" s="23"/>
      <c r="VNJ285" s="23"/>
      <c r="VNK285" s="23"/>
      <c r="VNL285" s="23"/>
      <c r="VNM285" s="23"/>
      <c r="VNN285" s="23"/>
      <c r="VNO285" s="23"/>
      <c r="VNP285" s="23"/>
      <c r="VNQ285" s="23"/>
      <c r="VNR285" s="23"/>
      <c r="VNS285" s="23"/>
      <c r="VNT285" s="23"/>
      <c r="VNU285" s="23"/>
      <c r="VNV285" s="23"/>
      <c r="VNW285" s="23"/>
      <c r="VNX285" s="23"/>
      <c r="VNY285" s="23"/>
      <c r="VNZ285" s="23"/>
      <c r="VOA285" s="23"/>
      <c r="VOB285" s="23"/>
      <c r="VOC285" s="23"/>
      <c r="VOD285" s="23"/>
      <c r="VOE285" s="23"/>
      <c r="VOF285" s="23"/>
      <c r="VOG285" s="23"/>
      <c r="VOH285" s="23"/>
      <c r="VOI285" s="23"/>
      <c r="VOJ285" s="23"/>
      <c r="VOK285" s="23"/>
      <c r="VOL285" s="23"/>
      <c r="VOM285" s="23"/>
      <c r="VON285" s="23"/>
      <c r="VOO285" s="23"/>
      <c r="VOP285" s="23"/>
      <c r="VOQ285" s="23"/>
      <c r="VOR285" s="23"/>
      <c r="VOS285" s="23"/>
      <c r="VOT285" s="23"/>
      <c r="VOU285" s="23"/>
      <c r="VOV285" s="23"/>
      <c r="VOW285" s="23"/>
      <c r="VOX285" s="23"/>
      <c r="VOY285" s="23"/>
      <c r="VOZ285" s="23"/>
      <c r="VPA285" s="23"/>
      <c r="VPB285" s="23"/>
      <c r="VPC285" s="23"/>
      <c r="VPD285" s="23"/>
      <c r="VPE285" s="23"/>
      <c r="VPF285" s="23"/>
      <c r="VPG285" s="23"/>
      <c r="VPH285" s="23"/>
      <c r="VPI285" s="23"/>
      <c r="VPJ285" s="23"/>
      <c r="VPK285" s="23"/>
      <c r="VPL285" s="23"/>
      <c r="VPM285" s="23"/>
      <c r="VPN285" s="23"/>
      <c r="VPO285" s="23"/>
      <c r="VPP285" s="23"/>
      <c r="VPQ285" s="23"/>
      <c r="VPR285" s="23"/>
      <c r="VPS285" s="23"/>
      <c r="VPT285" s="23"/>
      <c r="VPU285" s="23"/>
      <c r="VPV285" s="23"/>
      <c r="VPW285" s="23"/>
      <c r="VPX285" s="23"/>
      <c r="VPY285" s="23"/>
      <c r="VPZ285" s="23"/>
      <c r="VQA285" s="23"/>
      <c r="VQB285" s="23"/>
      <c r="VQC285" s="23"/>
      <c r="VQD285" s="23"/>
      <c r="VQE285" s="23"/>
      <c r="VQF285" s="23"/>
      <c r="VQG285" s="23"/>
      <c r="VQH285" s="23"/>
      <c r="VQI285" s="23"/>
      <c r="VQJ285" s="23"/>
      <c r="VQK285" s="23"/>
      <c r="VQL285" s="23"/>
      <c r="VQM285" s="23"/>
      <c r="VQN285" s="23"/>
      <c r="VQO285" s="23"/>
      <c r="VQP285" s="23"/>
      <c r="VQQ285" s="23"/>
      <c r="VQR285" s="23"/>
      <c r="VQS285" s="23"/>
      <c r="VQT285" s="23"/>
      <c r="VQU285" s="23"/>
      <c r="VQV285" s="23"/>
      <c r="VQW285" s="23"/>
      <c r="VQX285" s="23"/>
      <c r="VQY285" s="23"/>
      <c r="VQZ285" s="23"/>
      <c r="VRA285" s="23"/>
      <c r="VRB285" s="23"/>
      <c r="VRC285" s="23"/>
      <c r="VRD285" s="23"/>
      <c r="VRE285" s="23"/>
      <c r="VRF285" s="23"/>
      <c r="VRG285" s="23"/>
      <c r="VRH285" s="23"/>
      <c r="VRI285" s="23"/>
      <c r="VRJ285" s="23"/>
      <c r="VRK285" s="23"/>
      <c r="VRL285" s="23"/>
      <c r="VRM285" s="23"/>
      <c r="VRN285" s="23"/>
      <c r="VRO285" s="23"/>
      <c r="VRP285" s="23"/>
      <c r="VRQ285" s="23"/>
      <c r="VRR285" s="23"/>
      <c r="VRS285" s="23"/>
      <c r="VRT285" s="23"/>
      <c r="VRU285" s="23"/>
      <c r="VRV285" s="23"/>
      <c r="VRW285" s="23"/>
      <c r="VRX285" s="23"/>
      <c r="VRY285" s="23"/>
      <c r="VRZ285" s="23"/>
      <c r="VSA285" s="23"/>
      <c r="VSB285" s="23"/>
      <c r="VSC285" s="23"/>
      <c r="VSD285" s="23"/>
      <c r="VSE285" s="23"/>
      <c r="VSF285" s="23"/>
      <c r="VSG285" s="23"/>
      <c r="VSH285" s="23"/>
      <c r="VSI285" s="23"/>
      <c r="VSJ285" s="23"/>
      <c r="VSK285" s="23"/>
      <c r="VSL285" s="23"/>
      <c r="VSM285" s="23"/>
      <c r="VSN285" s="23"/>
      <c r="VSO285" s="23"/>
      <c r="VSP285" s="23"/>
      <c r="VSQ285" s="23"/>
      <c r="VSR285" s="23"/>
      <c r="VSS285" s="23"/>
      <c r="VST285" s="23"/>
      <c r="VSU285" s="23"/>
      <c r="VSV285" s="23"/>
      <c r="VSW285" s="23"/>
      <c r="VSX285" s="23"/>
      <c r="VSY285" s="23"/>
      <c r="VSZ285" s="23"/>
      <c r="VTA285" s="23"/>
      <c r="VTB285" s="23"/>
      <c r="VTC285" s="23"/>
      <c r="VTD285" s="23"/>
      <c r="VTE285" s="23"/>
      <c r="VTF285" s="23"/>
      <c r="VTG285" s="23"/>
      <c r="VTH285" s="23"/>
      <c r="VTI285" s="23"/>
      <c r="VTJ285" s="23"/>
      <c r="VTK285" s="23"/>
      <c r="VTL285" s="23"/>
      <c r="VTM285" s="23"/>
      <c r="VTN285" s="23"/>
      <c r="VTO285" s="23"/>
      <c r="VTP285" s="23"/>
      <c r="VTQ285" s="23"/>
      <c r="VTR285" s="23"/>
      <c r="VTS285" s="23"/>
      <c r="VTT285" s="23"/>
      <c r="VTU285" s="23"/>
      <c r="VTV285" s="23"/>
      <c r="VTW285" s="23"/>
      <c r="VTX285" s="23"/>
      <c r="VTY285" s="23"/>
      <c r="VTZ285" s="23"/>
      <c r="VUA285" s="23"/>
      <c r="VUB285" s="23"/>
      <c r="VUC285" s="23"/>
      <c r="VUD285" s="23"/>
      <c r="VUE285" s="23"/>
      <c r="VUF285" s="23"/>
      <c r="VUG285" s="23"/>
      <c r="VUH285" s="23"/>
      <c r="VUI285" s="23"/>
      <c r="VUJ285" s="23"/>
      <c r="VUK285" s="23"/>
      <c r="VUL285" s="23"/>
      <c r="VUM285" s="23"/>
      <c r="VUN285" s="23"/>
      <c r="VUO285" s="23"/>
      <c r="VUP285" s="23"/>
      <c r="VUQ285" s="23"/>
      <c r="VUR285" s="23"/>
      <c r="VUS285" s="23"/>
      <c r="VUT285" s="23"/>
      <c r="VUU285" s="23"/>
      <c r="VUV285" s="23"/>
      <c r="VUW285" s="23"/>
      <c r="VUX285" s="23"/>
      <c r="VUY285" s="23"/>
      <c r="VUZ285" s="23"/>
      <c r="VVA285" s="23"/>
      <c r="VVB285" s="23"/>
      <c r="VVC285" s="23"/>
      <c r="VVD285" s="23"/>
      <c r="VVE285" s="23"/>
      <c r="VVF285" s="23"/>
      <c r="VVG285" s="23"/>
      <c r="VVH285" s="23"/>
      <c r="VVI285" s="23"/>
      <c r="VVJ285" s="23"/>
      <c r="VVK285" s="23"/>
      <c r="VVL285" s="23"/>
      <c r="VVM285" s="23"/>
      <c r="VVN285" s="23"/>
      <c r="VVO285" s="23"/>
      <c r="VVP285" s="23"/>
      <c r="VVQ285" s="23"/>
      <c r="VVR285" s="23"/>
      <c r="VVS285" s="23"/>
      <c r="VVT285" s="23"/>
      <c r="VVU285" s="23"/>
      <c r="VVV285" s="23"/>
      <c r="VVW285" s="23"/>
      <c r="VVX285" s="23"/>
      <c r="VVY285" s="23"/>
      <c r="VVZ285" s="23"/>
      <c r="VWA285" s="23"/>
      <c r="VWB285" s="23"/>
      <c r="VWC285" s="23"/>
      <c r="VWD285" s="23"/>
      <c r="VWE285" s="23"/>
      <c r="VWF285" s="23"/>
      <c r="VWG285" s="23"/>
      <c r="VWH285" s="23"/>
      <c r="VWI285" s="23"/>
      <c r="VWJ285" s="23"/>
      <c r="VWK285" s="23"/>
      <c r="VWL285" s="23"/>
      <c r="VWM285" s="23"/>
      <c r="VWN285" s="23"/>
      <c r="VWO285" s="23"/>
      <c r="VWP285" s="23"/>
      <c r="VWQ285" s="23"/>
      <c r="VWR285" s="23"/>
      <c r="VWS285" s="23"/>
      <c r="VWT285" s="23"/>
      <c r="VWU285" s="23"/>
      <c r="VWV285" s="23"/>
      <c r="VWW285" s="23"/>
      <c r="VWX285" s="23"/>
      <c r="VWY285" s="23"/>
      <c r="VWZ285" s="23"/>
      <c r="VXA285" s="23"/>
      <c r="VXB285" s="23"/>
      <c r="VXC285" s="23"/>
      <c r="VXD285" s="23"/>
      <c r="VXE285" s="23"/>
      <c r="VXF285" s="23"/>
      <c r="VXG285" s="23"/>
      <c r="VXH285" s="23"/>
      <c r="VXI285" s="23"/>
      <c r="VXJ285" s="23"/>
      <c r="VXK285" s="23"/>
      <c r="VXL285" s="23"/>
      <c r="VXM285" s="23"/>
      <c r="VXN285" s="23"/>
      <c r="VXO285" s="23"/>
      <c r="VXP285" s="23"/>
      <c r="VXQ285" s="23"/>
      <c r="VXR285" s="23"/>
      <c r="VXS285" s="23"/>
      <c r="VXT285" s="23"/>
      <c r="VXU285" s="23"/>
      <c r="VXV285" s="23"/>
      <c r="VXW285" s="23"/>
      <c r="VXX285" s="23"/>
      <c r="VXY285" s="23"/>
      <c r="VXZ285" s="23"/>
      <c r="VYA285" s="23"/>
      <c r="VYB285" s="23"/>
      <c r="VYC285" s="23"/>
      <c r="VYD285" s="23"/>
      <c r="VYE285" s="23"/>
      <c r="VYF285" s="23"/>
      <c r="VYG285" s="23"/>
      <c r="VYH285" s="23"/>
      <c r="VYI285" s="23"/>
      <c r="VYJ285" s="23"/>
      <c r="VYK285" s="23"/>
      <c r="VYL285" s="23"/>
      <c r="VYM285" s="23"/>
      <c r="VYN285" s="23"/>
      <c r="VYO285" s="23"/>
      <c r="VYP285" s="23"/>
      <c r="VYQ285" s="23"/>
      <c r="VYR285" s="23"/>
      <c r="VYS285" s="23"/>
      <c r="VYT285" s="23"/>
      <c r="VYU285" s="23"/>
      <c r="VYV285" s="23"/>
      <c r="VYW285" s="23"/>
      <c r="VYX285" s="23"/>
      <c r="VYY285" s="23"/>
      <c r="VYZ285" s="23"/>
      <c r="VZA285" s="23"/>
      <c r="VZB285" s="23"/>
      <c r="VZC285" s="23"/>
      <c r="VZD285" s="23"/>
      <c r="VZE285" s="23"/>
      <c r="VZF285" s="23"/>
      <c r="VZG285" s="23"/>
      <c r="VZH285" s="23"/>
      <c r="VZI285" s="23"/>
      <c r="VZJ285" s="23"/>
      <c r="VZK285" s="23"/>
      <c r="VZL285" s="23"/>
      <c r="VZM285" s="23"/>
      <c r="VZN285" s="23"/>
      <c r="VZO285" s="23"/>
      <c r="VZP285" s="23"/>
      <c r="VZQ285" s="23"/>
      <c r="VZR285" s="23"/>
      <c r="VZS285" s="23"/>
      <c r="VZT285" s="23"/>
      <c r="VZU285" s="23"/>
      <c r="VZV285" s="23"/>
      <c r="VZW285" s="23"/>
      <c r="VZX285" s="23"/>
      <c r="VZY285" s="23"/>
      <c r="VZZ285" s="23"/>
      <c r="WAA285" s="23"/>
      <c r="WAB285" s="23"/>
      <c r="WAC285" s="23"/>
      <c r="WAD285" s="23"/>
      <c r="WAE285" s="23"/>
      <c r="WAF285" s="23"/>
      <c r="WAG285" s="23"/>
      <c r="WAH285" s="23"/>
      <c r="WAI285" s="23"/>
      <c r="WAJ285" s="23"/>
      <c r="WAK285" s="23"/>
      <c r="WAL285" s="23"/>
      <c r="WAM285" s="23"/>
      <c r="WAN285" s="23"/>
      <c r="WAO285" s="23"/>
      <c r="WAP285" s="23"/>
      <c r="WAQ285" s="23"/>
      <c r="WAR285" s="23"/>
      <c r="WAS285" s="23"/>
      <c r="WAT285" s="23"/>
      <c r="WAU285" s="23"/>
      <c r="WAV285" s="23"/>
      <c r="WAW285" s="23"/>
      <c r="WAX285" s="23"/>
      <c r="WAY285" s="23"/>
      <c r="WAZ285" s="23"/>
      <c r="WBA285" s="23"/>
      <c r="WBB285" s="23"/>
      <c r="WBC285" s="23"/>
      <c r="WBD285" s="23"/>
      <c r="WBE285" s="23"/>
      <c r="WBF285" s="23"/>
      <c r="WBG285" s="23"/>
      <c r="WBH285" s="23"/>
      <c r="WBI285" s="23"/>
      <c r="WBJ285" s="23"/>
      <c r="WBK285" s="23"/>
      <c r="WBL285" s="23"/>
      <c r="WBM285" s="23"/>
      <c r="WBN285" s="23"/>
      <c r="WBO285" s="23"/>
      <c r="WBP285" s="23"/>
      <c r="WBQ285" s="23"/>
      <c r="WBR285" s="23"/>
      <c r="WBS285" s="23"/>
      <c r="WBT285" s="23"/>
      <c r="WBU285" s="23"/>
      <c r="WBV285" s="23"/>
      <c r="WBW285" s="23"/>
      <c r="WBX285" s="23"/>
      <c r="WBY285" s="23"/>
      <c r="WBZ285" s="23"/>
      <c r="WCA285" s="23"/>
      <c r="WCB285" s="23"/>
      <c r="WCC285" s="23"/>
      <c r="WCD285" s="23"/>
      <c r="WCE285" s="23"/>
      <c r="WCF285" s="23"/>
      <c r="WCG285" s="23"/>
      <c r="WCH285" s="23"/>
      <c r="WCI285" s="23"/>
      <c r="WCJ285" s="23"/>
      <c r="WCK285" s="23"/>
      <c r="WCL285" s="23"/>
      <c r="WCM285" s="23"/>
      <c r="WCN285" s="23"/>
      <c r="WCO285" s="23"/>
      <c r="WCP285" s="23"/>
      <c r="WCQ285" s="23"/>
      <c r="WCR285" s="23"/>
      <c r="WCS285" s="23"/>
      <c r="WCT285" s="23"/>
      <c r="WCU285" s="23"/>
      <c r="WCV285" s="23"/>
      <c r="WCW285" s="23"/>
      <c r="WCX285" s="23"/>
      <c r="WCY285" s="23"/>
      <c r="WCZ285" s="23"/>
      <c r="WDA285" s="23"/>
      <c r="WDB285" s="23"/>
      <c r="WDC285" s="23"/>
      <c r="WDD285" s="23"/>
      <c r="WDE285" s="23"/>
      <c r="WDF285" s="23"/>
      <c r="WDG285" s="23"/>
      <c r="WDH285" s="23"/>
      <c r="WDI285" s="23"/>
      <c r="WDJ285" s="23"/>
      <c r="WDK285" s="23"/>
      <c r="WDL285" s="23"/>
      <c r="WDM285" s="23"/>
      <c r="WDN285" s="23"/>
      <c r="WDO285" s="23"/>
      <c r="WDP285" s="23"/>
      <c r="WDQ285" s="23"/>
      <c r="WDR285" s="23"/>
      <c r="WDS285" s="23"/>
      <c r="WDT285" s="23"/>
      <c r="WDU285" s="23"/>
      <c r="WDV285" s="23"/>
      <c r="WDW285" s="23"/>
      <c r="WDX285" s="23"/>
      <c r="WDY285" s="23"/>
      <c r="WDZ285" s="23"/>
      <c r="WEA285" s="23"/>
      <c r="WEB285" s="23"/>
      <c r="WEC285" s="23"/>
      <c r="WED285" s="23"/>
      <c r="WEE285" s="23"/>
      <c r="WEF285" s="23"/>
      <c r="WEG285" s="23"/>
      <c r="WEH285" s="23"/>
      <c r="WEI285" s="23"/>
      <c r="WEJ285" s="23"/>
      <c r="WEK285" s="23"/>
      <c r="WEL285" s="23"/>
      <c r="WEM285" s="23"/>
      <c r="WEN285" s="23"/>
      <c r="WEO285" s="23"/>
      <c r="WEP285" s="23"/>
      <c r="WEQ285" s="23"/>
      <c r="WER285" s="23"/>
      <c r="WES285" s="23"/>
      <c r="WET285" s="23"/>
      <c r="WEU285" s="23"/>
      <c r="WEV285" s="23"/>
      <c r="WEW285" s="23"/>
      <c r="WEX285" s="23"/>
      <c r="WEY285" s="23"/>
      <c r="WEZ285" s="23"/>
      <c r="WFA285" s="23"/>
      <c r="WFB285" s="23"/>
      <c r="WFC285" s="23"/>
      <c r="WFD285" s="23"/>
      <c r="WFE285" s="23"/>
      <c r="WFF285" s="23"/>
      <c r="WFG285" s="23"/>
      <c r="WFH285" s="23"/>
      <c r="WFI285" s="23"/>
      <c r="WFJ285" s="23"/>
      <c r="WFK285" s="23"/>
      <c r="WFL285" s="23"/>
      <c r="WFM285" s="23"/>
      <c r="WFN285" s="23"/>
      <c r="WFO285" s="23"/>
      <c r="WFP285" s="23"/>
      <c r="WFQ285" s="23"/>
      <c r="WFR285" s="23"/>
      <c r="WFS285" s="23"/>
      <c r="WFT285" s="23"/>
      <c r="WFU285" s="23"/>
      <c r="WFV285" s="23"/>
      <c r="WFW285" s="23"/>
      <c r="WFX285" s="23"/>
      <c r="WFY285" s="23"/>
      <c r="WFZ285" s="23"/>
      <c r="WGA285" s="23"/>
      <c r="WGB285" s="23"/>
      <c r="WGC285" s="23"/>
      <c r="WGD285" s="23"/>
      <c r="WGE285" s="23"/>
      <c r="WGF285" s="23"/>
      <c r="WGG285" s="23"/>
      <c r="WGH285" s="23"/>
      <c r="WGI285" s="23"/>
      <c r="WGJ285" s="23"/>
      <c r="WGK285" s="23"/>
      <c r="WGL285" s="23"/>
      <c r="WGM285" s="23"/>
      <c r="WGN285" s="23"/>
      <c r="WGO285" s="23"/>
      <c r="WGP285" s="23"/>
      <c r="WGQ285" s="23"/>
      <c r="WGR285" s="23"/>
      <c r="WGS285" s="23"/>
      <c r="WGT285" s="23"/>
      <c r="WGU285" s="23"/>
      <c r="WGV285" s="23"/>
      <c r="WGW285" s="23"/>
      <c r="WGX285" s="23"/>
      <c r="WGY285" s="23"/>
      <c r="WGZ285" s="23"/>
      <c r="WHA285" s="23"/>
      <c r="WHB285" s="23"/>
      <c r="WHC285" s="23"/>
      <c r="WHD285" s="23"/>
      <c r="WHE285" s="23"/>
      <c r="WHF285" s="23"/>
      <c r="WHG285" s="23"/>
      <c r="WHH285" s="23"/>
      <c r="WHI285" s="23"/>
      <c r="WHJ285" s="23"/>
      <c r="WHK285" s="23"/>
      <c r="WHL285" s="23"/>
      <c r="WHM285" s="23"/>
      <c r="WHN285" s="23"/>
      <c r="WHO285" s="23"/>
      <c r="WHP285" s="23"/>
      <c r="WHQ285" s="23"/>
      <c r="WHR285" s="23"/>
      <c r="WHS285" s="23"/>
      <c r="WHT285" s="23"/>
      <c r="WHU285" s="23"/>
      <c r="WHV285" s="23"/>
      <c r="WHW285" s="23"/>
      <c r="WHX285" s="23"/>
      <c r="WHY285" s="23"/>
      <c r="WHZ285" s="23"/>
      <c r="WIA285" s="23"/>
      <c r="WIB285" s="23"/>
      <c r="WIC285" s="23"/>
      <c r="WID285" s="23"/>
      <c r="WIE285" s="23"/>
      <c r="WIF285" s="23"/>
      <c r="WIG285" s="23"/>
      <c r="WIH285" s="23"/>
      <c r="WII285" s="23"/>
      <c r="WIJ285" s="23"/>
      <c r="WIK285" s="23"/>
      <c r="WIL285" s="23"/>
      <c r="WIM285" s="23"/>
      <c r="WIN285" s="23"/>
      <c r="WIO285" s="23"/>
      <c r="WIP285" s="23"/>
      <c r="WIQ285" s="23"/>
      <c r="WIR285" s="23"/>
      <c r="WIS285" s="23"/>
      <c r="WIT285" s="23"/>
      <c r="WIU285" s="23"/>
      <c r="WIV285" s="23"/>
      <c r="WIW285" s="23"/>
      <c r="WIX285" s="23"/>
      <c r="WIY285" s="23"/>
      <c r="WIZ285" s="23"/>
      <c r="WJA285" s="23"/>
      <c r="WJB285" s="23"/>
      <c r="WJC285" s="23"/>
      <c r="WJD285" s="23"/>
      <c r="WJE285" s="23"/>
      <c r="WJF285" s="23"/>
      <c r="WJG285" s="23"/>
      <c r="WJH285" s="23"/>
      <c r="WJI285" s="23"/>
      <c r="WJJ285" s="23"/>
      <c r="WJK285" s="23"/>
      <c r="WJL285" s="23"/>
      <c r="WJM285" s="23"/>
      <c r="WJN285" s="23"/>
      <c r="WJO285" s="23"/>
      <c r="WJP285" s="23"/>
      <c r="WJQ285" s="23"/>
      <c r="WJR285" s="23"/>
      <c r="WJS285" s="23"/>
      <c r="WJT285" s="23"/>
      <c r="WJU285" s="23"/>
      <c r="WJV285" s="23"/>
      <c r="WJW285" s="23"/>
      <c r="WJX285" s="23"/>
      <c r="WJY285" s="23"/>
      <c r="WJZ285" s="23"/>
      <c r="WKA285" s="23"/>
      <c r="WKB285" s="23"/>
      <c r="WKC285" s="23"/>
      <c r="WKD285" s="23"/>
      <c r="WKE285" s="23"/>
      <c r="WKF285" s="23"/>
      <c r="WKG285" s="23"/>
      <c r="WKH285" s="23"/>
      <c r="WKI285" s="23"/>
      <c r="WKJ285" s="23"/>
      <c r="WKK285" s="23"/>
      <c r="WKL285" s="23"/>
      <c r="WKM285" s="23"/>
      <c r="WKN285" s="23"/>
      <c r="WKO285" s="23"/>
      <c r="WKP285" s="23"/>
      <c r="WKQ285" s="23"/>
      <c r="WKR285" s="23"/>
      <c r="WKS285" s="23"/>
      <c r="WKT285" s="23"/>
      <c r="WKU285" s="23"/>
      <c r="WKV285" s="23"/>
      <c r="WKW285" s="23"/>
      <c r="WKX285" s="23"/>
      <c r="WKY285" s="23"/>
      <c r="WKZ285" s="23"/>
      <c r="WLA285" s="23"/>
      <c r="WLB285" s="23"/>
      <c r="WLC285" s="23"/>
      <c r="WLD285" s="23"/>
      <c r="WLE285" s="23"/>
      <c r="WLF285" s="23"/>
      <c r="WLG285" s="23"/>
      <c r="WLH285" s="23"/>
      <c r="WLI285" s="23"/>
      <c r="WLJ285" s="23"/>
      <c r="WLK285" s="23"/>
      <c r="WLL285" s="23"/>
      <c r="WLM285" s="23"/>
      <c r="WLN285" s="23"/>
      <c r="WLO285" s="23"/>
      <c r="WLP285" s="23"/>
      <c r="WLQ285" s="23"/>
      <c r="WLR285" s="23"/>
      <c r="WLS285" s="23"/>
      <c r="WLT285" s="23"/>
      <c r="WLU285" s="23"/>
      <c r="WLV285" s="23"/>
      <c r="WLW285" s="23"/>
      <c r="WLX285" s="23"/>
      <c r="WLY285" s="23"/>
      <c r="WLZ285" s="23"/>
      <c r="WMA285" s="23"/>
      <c r="WMB285" s="23"/>
      <c r="WMC285" s="23"/>
      <c r="WMD285" s="23"/>
      <c r="WME285" s="23"/>
      <c r="WMF285" s="23"/>
      <c r="WMG285" s="23"/>
      <c r="WMH285" s="23"/>
      <c r="WMI285" s="23"/>
      <c r="WMJ285" s="23"/>
      <c r="WMK285" s="23"/>
      <c r="WML285" s="23"/>
      <c r="WMM285" s="23"/>
      <c r="WMN285" s="23"/>
      <c r="WMO285" s="23"/>
      <c r="WMP285" s="23"/>
      <c r="WMQ285" s="23"/>
      <c r="WMR285" s="23"/>
      <c r="WMS285" s="23"/>
      <c r="WMT285" s="23"/>
      <c r="WMU285" s="23"/>
      <c r="WMV285" s="23"/>
      <c r="WMW285" s="23"/>
      <c r="WMX285" s="23"/>
      <c r="WMY285" s="23"/>
      <c r="WMZ285" s="23"/>
      <c r="WNA285" s="23"/>
      <c r="WNB285" s="23"/>
      <c r="WNC285" s="23"/>
      <c r="WND285" s="23"/>
      <c r="WNE285" s="23"/>
      <c r="WNF285" s="23"/>
      <c r="WNG285" s="23"/>
      <c r="WNH285" s="23"/>
      <c r="WNI285" s="23"/>
      <c r="WNJ285" s="23"/>
      <c r="WNK285" s="23"/>
      <c r="WNL285" s="23"/>
      <c r="WNM285" s="23"/>
      <c r="WNN285" s="23"/>
      <c r="WNO285" s="23"/>
      <c r="WNP285" s="23"/>
      <c r="WNQ285" s="23"/>
      <c r="WNR285" s="23"/>
      <c r="WNS285" s="23"/>
      <c r="WNT285" s="23"/>
      <c r="WNU285" s="23"/>
      <c r="WNV285" s="23"/>
      <c r="WNW285" s="23"/>
      <c r="WNX285" s="23"/>
      <c r="WNY285" s="23"/>
      <c r="WNZ285" s="23"/>
      <c r="WOA285" s="23"/>
      <c r="WOB285" s="23"/>
      <c r="WOC285" s="23"/>
      <c r="WOD285" s="23"/>
      <c r="WOE285" s="23"/>
      <c r="WOF285" s="23"/>
      <c r="WOG285" s="23"/>
      <c r="WOH285" s="23"/>
      <c r="WOI285" s="23"/>
      <c r="WOJ285" s="23"/>
      <c r="WOK285" s="23"/>
      <c r="WOL285" s="23"/>
      <c r="WOM285" s="23"/>
      <c r="WON285" s="23"/>
      <c r="WOO285" s="23"/>
      <c r="WOP285" s="23"/>
      <c r="WOQ285" s="23"/>
      <c r="WOR285" s="23"/>
      <c r="WOS285" s="23"/>
      <c r="WOT285" s="23"/>
      <c r="WOU285" s="23"/>
      <c r="WOV285" s="23"/>
      <c r="WOW285" s="23"/>
      <c r="WOX285" s="23"/>
      <c r="WOY285" s="23"/>
      <c r="WOZ285" s="23"/>
      <c r="WPA285" s="23"/>
      <c r="WPB285" s="23"/>
      <c r="WPC285" s="23"/>
      <c r="WPD285" s="23"/>
      <c r="WPE285" s="23"/>
      <c r="WPF285" s="23"/>
      <c r="WPG285" s="23"/>
      <c r="WPH285" s="23"/>
      <c r="WPI285" s="23"/>
      <c r="WPJ285" s="23"/>
      <c r="WPK285" s="23"/>
      <c r="WPL285" s="23"/>
      <c r="WPM285" s="23"/>
      <c r="WPN285" s="23"/>
      <c r="WPO285" s="23"/>
      <c r="WPP285" s="23"/>
      <c r="WPQ285" s="23"/>
      <c r="WPR285" s="23"/>
      <c r="WPS285" s="23"/>
      <c r="WPT285" s="23"/>
      <c r="WPU285" s="23"/>
      <c r="WPV285" s="23"/>
      <c r="WPW285" s="23"/>
      <c r="WPX285" s="23"/>
      <c r="WPY285" s="23"/>
      <c r="WPZ285" s="23"/>
      <c r="WQA285" s="23"/>
      <c r="WQB285" s="23"/>
      <c r="WQC285" s="23"/>
      <c r="WQD285" s="23"/>
      <c r="WQE285" s="23"/>
      <c r="WQF285" s="23"/>
      <c r="WQG285" s="23"/>
      <c r="WQH285" s="23"/>
      <c r="WQI285" s="23"/>
      <c r="WQJ285" s="23"/>
      <c r="WQK285" s="23"/>
      <c r="WQL285" s="23"/>
      <c r="WQM285" s="23"/>
      <c r="WQN285" s="23"/>
      <c r="WQO285" s="23"/>
      <c r="WQP285" s="23"/>
      <c r="WQQ285" s="23"/>
      <c r="WQR285" s="23"/>
      <c r="WQS285" s="23"/>
      <c r="WQT285" s="23"/>
      <c r="WQU285" s="23"/>
      <c r="WQV285" s="23"/>
      <c r="WQW285" s="23"/>
      <c r="WQX285" s="23"/>
      <c r="WQY285" s="23"/>
      <c r="WQZ285" s="23"/>
      <c r="WRA285" s="23"/>
      <c r="WRB285" s="23"/>
      <c r="WRC285" s="23"/>
      <c r="WRD285" s="23"/>
      <c r="WRE285" s="23"/>
      <c r="WRF285" s="23"/>
      <c r="WRG285" s="23"/>
      <c r="WRH285" s="23"/>
      <c r="WRI285" s="23"/>
      <c r="WRJ285" s="23"/>
      <c r="WRK285" s="23"/>
      <c r="WRL285" s="23"/>
      <c r="WRM285" s="23"/>
      <c r="WRN285" s="23"/>
      <c r="WRO285" s="23"/>
      <c r="WRP285" s="23"/>
      <c r="WRQ285" s="23"/>
      <c r="WRR285" s="23"/>
      <c r="WRS285" s="23"/>
      <c r="WRT285" s="23"/>
      <c r="WRU285" s="23"/>
      <c r="WRV285" s="23"/>
      <c r="WRW285" s="23"/>
      <c r="WRX285" s="23"/>
      <c r="WRY285" s="23"/>
      <c r="WRZ285" s="23"/>
      <c r="WSA285" s="23"/>
      <c r="WSB285" s="23"/>
      <c r="WSC285" s="23"/>
      <c r="WSD285" s="23"/>
      <c r="WSE285" s="23"/>
      <c r="WSF285" s="23"/>
      <c r="WSG285" s="23"/>
      <c r="WSH285" s="23"/>
      <c r="WSI285" s="23"/>
      <c r="WSJ285" s="23"/>
      <c r="WSK285" s="23"/>
      <c r="WSL285" s="23"/>
      <c r="WSM285" s="23"/>
      <c r="WSN285" s="23"/>
      <c r="WSO285" s="23"/>
      <c r="WSP285" s="23"/>
      <c r="WSQ285" s="23"/>
      <c r="WSR285" s="23"/>
      <c r="WSS285" s="23"/>
      <c r="WST285" s="23"/>
      <c r="WSU285" s="23"/>
      <c r="WSV285" s="23"/>
      <c r="WSW285" s="23"/>
      <c r="WSX285" s="23"/>
      <c r="WSY285" s="23"/>
      <c r="WSZ285" s="23"/>
      <c r="WTA285" s="23"/>
      <c r="WTB285" s="23"/>
      <c r="WTC285" s="23"/>
      <c r="WTD285" s="23"/>
      <c r="WTE285" s="23"/>
      <c r="WTF285" s="23"/>
      <c r="WTG285" s="23"/>
      <c r="WTH285" s="23"/>
      <c r="WTI285" s="23"/>
      <c r="WTJ285" s="23"/>
      <c r="WTK285" s="23"/>
      <c r="WTL285" s="23"/>
      <c r="WTM285" s="23"/>
      <c r="WTN285" s="23"/>
      <c r="WTO285" s="23"/>
      <c r="WTP285" s="23"/>
      <c r="WTQ285" s="23"/>
      <c r="WTR285" s="23"/>
      <c r="WTS285" s="23"/>
      <c r="WTT285" s="23"/>
      <c r="WTU285" s="23"/>
      <c r="WTV285" s="23"/>
      <c r="WTW285" s="23"/>
      <c r="WTX285" s="23"/>
      <c r="WTY285" s="23"/>
      <c r="WTZ285" s="23"/>
      <c r="WUA285" s="23"/>
      <c r="WUB285" s="23"/>
      <c r="WUC285" s="23"/>
      <c r="WUD285" s="23"/>
      <c r="WUE285" s="23"/>
      <c r="WUF285" s="23"/>
      <c r="WUG285" s="23"/>
      <c r="WUH285" s="23"/>
      <c r="WUI285" s="23"/>
      <c r="WUJ285" s="23"/>
      <c r="WUK285" s="23"/>
      <c r="WUL285" s="23"/>
      <c r="WUM285" s="23"/>
      <c r="WUN285" s="23"/>
      <c r="WUO285" s="23"/>
      <c r="WUP285" s="23"/>
      <c r="WUQ285" s="23"/>
      <c r="WUR285" s="23"/>
      <c r="WUS285" s="23"/>
      <c r="WUT285" s="23"/>
      <c r="WUU285" s="23"/>
      <c r="WUV285" s="23"/>
      <c r="WUW285" s="23"/>
      <c r="WUX285" s="23"/>
      <c r="WUY285" s="23"/>
      <c r="WUZ285" s="23"/>
      <c r="WVA285" s="23"/>
      <c r="WVB285" s="23"/>
      <c r="WVC285" s="23"/>
      <c r="WVD285" s="23"/>
      <c r="WVE285" s="23"/>
      <c r="WVF285" s="23"/>
      <c r="WVG285" s="23"/>
      <c r="WVH285" s="23"/>
      <c r="WVI285" s="23"/>
      <c r="WVJ285" s="23"/>
      <c r="WVK285" s="23"/>
      <c r="WVL285" s="23"/>
      <c r="WVM285" s="23"/>
      <c r="WVN285" s="23"/>
      <c r="WVO285" s="23"/>
      <c r="WVP285" s="23"/>
      <c r="WVQ285" s="23"/>
      <c r="WVR285" s="23"/>
      <c r="WVS285" s="23"/>
      <c r="WVT285" s="23"/>
      <c r="WVU285" s="23"/>
      <c r="WVV285" s="23"/>
      <c r="WVW285" s="23"/>
      <c r="WVX285" s="23"/>
      <c r="WVY285" s="23"/>
      <c r="WVZ285" s="23"/>
      <c r="WWA285" s="23"/>
      <c r="WWB285" s="23"/>
      <c r="WWC285" s="23"/>
      <c r="WWD285" s="23"/>
      <c r="WWE285" s="23"/>
      <c r="WWF285" s="23"/>
      <c r="WWG285" s="23"/>
      <c r="WWH285" s="23"/>
    </row>
    <row r="286" spans="1:16154" ht="26" x14ac:dyDescent="0.15">
      <c r="A286" s="34" t="s">
        <v>821</v>
      </c>
      <c r="B286" s="34" t="s">
        <v>822</v>
      </c>
      <c r="C286" s="34" t="s">
        <v>28</v>
      </c>
      <c r="D286" s="34">
        <v>971</v>
      </c>
      <c r="E286" s="34"/>
      <c r="F286" s="34"/>
      <c r="G286" s="34" t="s">
        <v>29</v>
      </c>
      <c r="H286" s="34"/>
      <c r="I286" s="34"/>
      <c r="J286" s="34"/>
      <c r="K286" s="34" t="s">
        <v>29</v>
      </c>
      <c r="L286" s="34" t="s">
        <v>29</v>
      </c>
      <c r="M286" s="34" t="s">
        <v>823</v>
      </c>
      <c r="N286" s="3" t="s">
        <v>31</v>
      </c>
      <c r="O286" s="3" t="s">
        <v>31</v>
      </c>
      <c r="P286" s="3" t="s">
        <v>31</v>
      </c>
      <c r="Q286" s="3" t="s">
        <v>31</v>
      </c>
      <c r="R286" s="3" t="s">
        <v>31</v>
      </c>
      <c r="S286" s="3" t="s">
        <v>31</v>
      </c>
      <c r="T286" s="34" t="s">
        <v>32</v>
      </c>
      <c r="U286" s="34" t="s">
        <v>32</v>
      </c>
      <c r="V286" s="34" t="s">
        <v>31</v>
      </c>
      <c r="W286" s="34" t="s">
        <v>32</v>
      </c>
      <c r="X286" s="34" t="s">
        <v>32</v>
      </c>
      <c r="Y286" s="34" t="s">
        <v>32</v>
      </c>
      <c r="Z286" s="34" t="s">
        <v>33</v>
      </c>
    </row>
    <row r="287" spans="1:16154" ht="26" x14ac:dyDescent="0.15">
      <c r="A287" s="34" t="s">
        <v>824</v>
      </c>
      <c r="B287" s="34" t="s">
        <v>825</v>
      </c>
      <c r="C287" s="34" t="s">
        <v>28</v>
      </c>
      <c r="D287" s="34">
        <v>262</v>
      </c>
      <c r="E287" s="34"/>
      <c r="F287" s="34"/>
      <c r="G287" s="34" t="s">
        <v>29</v>
      </c>
      <c r="H287" s="34"/>
      <c r="I287" s="34" t="s">
        <v>29</v>
      </c>
      <c r="J287" s="34"/>
      <c r="K287" s="34" t="s">
        <v>29</v>
      </c>
      <c r="L287" s="34"/>
      <c r="M287" s="34" t="s">
        <v>826</v>
      </c>
      <c r="N287" s="34" t="s">
        <v>31</v>
      </c>
      <c r="O287" s="34" t="s">
        <v>32</v>
      </c>
      <c r="P287" s="34" t="s">
        <v>32</v>
      </c>
      <c r="Q287" s="34" t="s">
        <v>32</v>
      </c>
      <c r="R287" s="34" t="s">
        <v>32</v>
      </c>
      <c r="S287" s="34" t="s">
        <v>32</v>
      </c>
      <c r="T287" s="34" t="s">
        <v>32</v>
      </c>
      <c r="U287" s="34" t="s">
        <v>32</v>
      </c>
      <c r="V287" s="34" t="s">
        <v>32</v>
      </c>
      <c r="W287" s="34" t="s">
        <v>32</v>
      </c>
      <c r="X287" s="34" t="s">
        <v>32</v>
      </c>
      <c r="Y287" s="34" t="s">
        <v>32</v>
      </c>
      <c r="Z287" s="34" t="s">
        <v>33</v>
      </c>
    </row>
    <row r="288" spans="1:16154" x14ac:dyDescent="0.15">
      <c r="A288" s="34" t="s">
        <v>827</v>
      </c>
      <c r="B288" s="60" t="s">
        <v>828</v>
      </c>
      <c r="C288" s="60" t="s">
        <v>28</v>
      </c>
      <c r="D288" s="60" t="s">
        <v>829</v>
      </c>
      <c r="E288" s="60" t="s">
        <v>204</v>
      </c>
      <c r="F288" s="60" t="s">
        <v>204</v>
      </c>
      <c r="G288" s="60" t="s">
        <v>29</v>
      </c>
      <c r="H288" s="60" t="s">
        <v>204</v>
      </c>
      <c r="I288" s="60" t="s">
        <v>29</v>
      </c>
      <c r="J288" s="60" t="s">
        <v>204</v>
      </c>
      <c r="K288" s="60" t="s">
        <v>29</v>
      </c>
      <c r="L288" s="60" t="s">
        <v>204</v>
      </c>
      <c r="M288" s="9" t="s">
        <v>830</v>
      </c>
      <c r="N288" s="3" t="s">
        <v>31</v>
      </c>
      <c r="O288" s="103" t="s">
        <v>32</v>
      </c>
      <c r="P288" s="60" t="s">
        <v>31</v>
      </c>
      <c r="Q288" s="60" t="s">
        <v>31</v>
      </c>
      <c r="R288" s="60" t="s">
        <v>31</v>
      </c>
      <c r="S288" s="103" t="s">
        <v>32</v>
      </c>
      <c r="T288" s="103" t="s">
        <v>32</v>
      </c>
      <c r="U288" s="103" t="s">
        <v>32</v>
      </c>
      <c r="V288" s="103" t="s">
        <v>32</v>
      </c>
      <c r="W288" s="103" t="s">
        <v>32</v>
      </c>
      <c r="X288" s="103" t="s">
        <v>32</v>
      </c>
      <c r="Y288" s="103" t="s">
        <v>32</v>
      </c>
      <c r="Z288" s="60" t="s">
        <v>33</v>
      </c>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c r="AUU288" s="23"/>
      <c r="AUV288" s="23"/>
      <c r="AUW288" s="23"/>
      <c r="AUX288" s="23"/>
      <c r="AUY288" s="23"/>
      <c r="AUZ288" s="23"/>
      <c r="AVA288" s="23"/>
      <c r="AVB288" s="23"/>
      <c r="AVC288" s="23"/>
      <c r="AVD288" s="23"/>
      <c r="AVE288" s="23"/>
      <c r="AVF288" s="23"/>
      <c r="AVG288" s="23"/>
      <c r="AVH288" s="23"/>
      <c r="AVI288" s="23"/>
      <c r="AVJ288" s="23"/>
      <c r="AVK288" s="23"/>
      <c r="AVL288" s="23"/>
      <c r="AVM288" s="23"/>
      <c r="AVN288" s="23"/>
      <c r="AVO288" s="23"/>
      <c r="AVP288" s="23"/>
      <c r="AVQ288" s="23"/>
      <c r="AVR288" s="23"/>
      <c r="AVS288" s="23"/>
      <c r="AVT288" s="23"/>
      <c r="AVU288" s="23"/>
      <c r="AVV288" s="23"/>
      <c r="AVW288" s="23"/>
      <c r="AVX288" s="23"/>
      <c r="AVY288" s="23"/>
      <c r="AVZ288" s="23"/>
      <c r="AWA288" s="23"/>
      <c r="AWB288" s="23"/>
      <c r="AWC288" s="23"/>
      <c r="AWD288" s="23"/>
      <c r="AWE288" s="23"/>
      <c r="AWF288" s="23"/>
      <c r="AWG288" s="23"/>
      <c r="AWH288" s="23"/>
      <c r="AWI288" s="23"/>
      <c r="AWJ288" s="23"/>
      <c r="AWK288" s="23"/>
      <c r="AWL288" s="23"/>
      <c r="AWM288" s="23"/>
      <c r="AWN288" s="23"/>
      <c r="AWO288" s="23"/>
      <c r="AWP288" s="23"/>
      <c r="AWQ288" s="23"/>
      <c r="AWR288" s="23"/>
      <c r="AWS288" s="23"/>
      <c r="AWT288" s="23"/>
      <c r="AWU288" s="23"/>
      <c r="AWV288" s="23"/>
      <c r="AWW288" s="23"/>
      <c r="AWX288" s="23"/>
      <c r="AWY288" s="23"/>
      <c r="AWZ288" s="23"/>
      <c r="AXA288" s="23"/>
      <c r="AXB288" s="23"/>
      <c r="AXC288" s="23"/>
      <c r="AXD288" s="23"/>
      <c r="AXE288" s="23"/>
      <c r="AXF288" s="23"/>
      <c r="AXG288" s="23"/>
      <c r="AXH288" s="23"/>
      <c r="AXI288" s="23"/>
      <c r="AXJ288" s="23"/>
      <c r="AXK288" s="23"/>
      <c r="AXL288" s="23"/>
      <c r="AXM288" s="23"/>
      <c r="AXN288" s="23"/>
      <c r="AXO288" s="23"/>
      <c r="AXP288" s="23"/>
      <c r="AXQ288" s="23"/>
      <c r="AXR288" s="23"/>
      <c r="AXS288" s="23"/>
      <c r="AXT288" s="23"/>
      <c r="AXU288" s="23"/>
      <c r="AXV288" s="23"/>
      <c r="AXW288" s="23"/>
      <c r="AXX288" s="23"/>
      <c r="AXY288" s="23"/>
      <c r="AXZ288" s="23"/>
      <c r="AYA288" s="23"/>
      <c r="AYB288" s="23"/>
      <c r="AYC288" s="23"/>
      <c r="AYD288" s="23"/>
      <c r="AYE288" s="23"/>
      <c r="AYF288" s="23"/>
      <c r="AYG288" s="23"/>
      <c r="AYH288" s="23"/>
      <c r="AYI288" s="23"/>
      <c r="AYJ288" s="23"/>
      <c r="AYK288" s="23"/>
      <c r="AYL288" s="23"/>
      <c r="AYM288" s="23"/>
      <c r="AYN288" s="23"/>
      <c r="AYO288" s="23"/>
      <c r="AYP288" s="23"/>
      <c r="AYQ288" s="23"/>
      <c r="AYR288" s="23"/>
      <c r="AYS288" s="23"/>
      <c r="AYT288" s="23"/>
      <c r="AYU288" s="23"/>
      <c r="AYV288" s="23"/>
      <c r="AYW288" s="23"/>
      <c r="AYX288" s="23"/>
      <c r="AYY288" s="23"/>
      <c r="AYZ288" s="23"/>
      <c r="AZA288" s="23"/>
      <c r="AZB288" s="23"/>
      <c r="AZC288" s="23"/>
      <c r="AZD288" s="23"/>
      <c r="AZE288" s="23"/>
      <c r="AZF288" s="23"/>
      <c r="AZG288" s="23"/>
      <c r="AZH288" s="23"/>
      <c r="AZI288" s="23"/>
      <c r="AZJ288" s="23"/>
      <c r="AZK288" s="23"/>
      <c r="AZL288" s="23"/>
      <c r="AZM288" s="23"/>
      <c r="AZN288" s="23"/>
      <c r="AZO288" s="23"/>
      <c r="AZP288" s="23"/>
      <c r="AZQ288" s="23"/>
      <c r="AZR288" s="23"/>
      <c r="AZS288" s="23"/>
      <c r="AZT288" s="23"/>
      <c r="AZU288" s="23"/>
      <c r="AZV288" s="23"/>
      <c r="AZW288" s="23"/>
      <c r="AZX288" s="23"/>
      <c r="AZY288" s="23"/>
      <c r="AZZ288" s="23"/>
      <c r="BAA288" s="23"/>
      <c r="BAB288" s="23"/>
      <c r="BAC288" s="23"/>
      <c r="BAD288" s="23"/>
      <c r="BAE288" s="23"/>
      <c r="BAF288" s="23"/>
      <c r="BAG288" s="23"/>
      <c r="BAH288" s="23"/>
      <c r="BAI288" s="23"/>
      <c r="BAJ288" s="23"/>
      <c r="BAK288" s="23"/>
      <c r="BAL288" s="23"/>
      <c r="BAM288" s="23"/>
      <c r="BAN288" s="23"/>
      <c r="BAO288" s="23"/>
      <c r="BAP288" s="23"/>
      <c r="BAQ288" s="23"/>
      <c r="BAR288" s="23"/>
      <c r="BAS288" s="23"/>
      <c r="BAT288" s="23"/>
      <c r="BAU288" s="23"/>
      <c r="BAV288" s="23"/>
      <c r="BAW288" s="23"/>
      <c r="BAX288" s="23"/>
      <c r="BAY288" s="23"/>
      <c r="BAZ288" s="23"/>
      <c r="BBA288" s="23"/>
      <c r="BBB288" s="23"/>
      <c r="BBC288" s="23"/>
      <c r="BBD288" s="23"/>
      <c r="BBE288" s="23"/>
      <c r="BBF288" s="23"/>
      <c r="BBG288" s="23"/>
      <c r="BBH288" s="23"/>
      <c r="BBI288" s="23"/>
      <c r="BBJ288" s="23"/>
      <c r="BBK288" s="23"/>
      <c r="BBL288" s="23"/>
      <c r="BBM288" s="23"/>
      <c r="BBN288" s="23"/>
      <c r="BBO288" s="23"/>
      <c r="BBP288" s="23"/>
      <c r="BBQ288" s="23"/>
      <c r="BBR288" s="23"/>
      <c r="BBS288" s="23"/>
      <c r="BBT288" s="23"/>
      <c r="BBU288" s="23"/>
      <c r="BBV288" s="23"/>
      <c r="BBW288" s="23"/>
      <c r="BBX288" s="23"/>
      <c r="BBY288" s="23"/>
      <c r="BBZ288" s="23"/>
      <c r="BCA288" s="23"/>
      <c r="BCB288" s="23"/>
      <c r="BCC288" s="23"/>
      <c r="BCD288" s="23"/>
      <c r="BCE288" s="23"/>
      <c r="BCF288" s="23"/>
      <c r="BCG288" s="23"/>
      <c r="BCH288" s="23"/>
      <c r="BCI288" s="23"/>
      <c r="BCJ288" s="23"/>
      <c r="BCK288" s="23"/>
      <c r="BCL288" s="23"/>
      <c r="BCM288" s="23"/>
      <c r="BCN288" s="23"/>
      <c r="BCO288" s="23"/>
      <c r="BCP288" s="23"/>
      <c r="BCQ288" s="23"/>
      <c r="BCR288" s="23"/>
      <c r="BCS288" s="23"/>
      <c r="BCT288" s="23"/>
      <c r="BCU288" s="23"/>
      <c r="BCV288" s="23"/>
      <c r="BCW288" s="23"/>
      <c r="BCX288" s="23"/>
      <c r="BCY288" s="23"/>
      <c r="BCZ288" s="23"/>
      <c r="BDA288" s="23"/>
      <c r="BDB288" s="23"/>
      <c r="BDC288" s="23"/>
      <c r="BDD288" s="23"/>
      <c r="BDE288" s="23"/>
      <c r="BDF288" s="23"/>
      <c r="BDG288" s="23"/>
      <c r="BDH288" s="23"/>
      <c r="BDI288" s="23"/>
      <c r="BDJ288" s="23"/>
      <c r="BDK288" s="23"/>
      <c r="BDL288" s="23"/>
      <c r="BDM288" s="23"/>
      <c r="BDN288" s="23"/>
      <c r="BDO288" s="23"/>
      <c r="BDP288" s="23"/>
      <c r="BDQ288" s="23"/>
      <c r="BDR288" s="23"/>
      <c r="BDS288" s="23"/>
      <c r="BDT288" s="23"/>
      <c r="BDU288" s="23"/>
      <c r="BDV288" s="23"/>
      <c r="BDW288" s="23"/>
      <c r="BDX288" s="23"/>
      <c r="BDY288" s="23"/>
      <c r="BDZ288" s="23"/>
      <c r="BEA288" s="23"/>
      <c r="BEB288" s="23"/>
      <c r="BEC288" s="23"/>
      <c r="BED288" s="23"/>
      <c r="BEE288" s="23"/>
      <c r="BEF288" s="23"/>
      <c r="BEG288" s="23"/>
      <c r="BEH288" s="23"/>
      <c r="BEI288" s="23"/>
      <c r="BEJ288" s="23"/>
      <c r="BEK288" s="23"/>
      <c r="BEL288" s="23"/>
      <c r="BEM288" s="23"/>
      <c r="BEN288" s="23"/>
      <c r="BEO288" s="23"/>
      <c r="BEP288" s="23"/>
      <c r="BEQ288" s="23"/>
      <c r="BER288" s="23"/>
      <c r="BES288" s="23"/>
      <c r="BET288" s="23"/>
      <c r="BEU288" s="23"/>
      <c r="BEV288" s="23"/>
      <c r="BEW288" s="23"/>
      <c r="BEX288" s="23"/>
      <c r="BEY288" s="23"/>
      <c r="BEZ288" s="23"/>
      <c r="BFA288" s="23"/>
      <c r="BFB288" s="23"/>
      <c r="BFC288" s="23"/>
      <c r="BFD288" s="23"/>
      <c r="BFE288" s="23"/>
      <c r="BFF288" s="23"/>
      <c r="BFG288" s="23"/>
      <c r="BFH288" s="23"/>
      <c r="BFI288" s="23"/>
      <c r="BFJ288" s="23"/>
      <c r="BFK288" s="23"/>
      <c r="BFL288" s="23"/>
      <c r="BFM288" s="23"/>
      <c r="BFN288" s="23"/>
      <c r="BFO288" s="23"/>
      <c r="BFP288" s="23"/>
      <c r="BFQ288" s="23"/>
      <c r="BFR288" s="23"/>
      <c r="BFS288" s="23"/>
      <c r="BFT288" s="23"/>
      <c r="BFU288" s="23"/>
      <c r="BFV288" s="23"/>
      <c r="BFW288" s="23"/>
      <c r="BFX288" s="23"/>
      <c r="BFY288" s="23"/>
      <c r="BFZ288" s="23"/>
      <c r="BGA288" s="23"/>
      <c r="BGB288" s="23"/>
      <c r="BGC288" s="23"/>
      <c r="BGD288" s="23"/>
      <c r="BGE288" s="23"/>
      <c r="BGF288" s="23"/>
      <c r="BGG288" s="23"/>
      <c r="BGH288" s="23"/>
      <c r="BGI288" s="23"/>
      <c r="BGJ288" s="23"/>
      <c r="BGK288" s="23"/>
      <c r="BGL288" s="23"/>
      <c r="BGM288" s="23"/>
      <c r="BGN288" s="23"/>
      <c r="BGO288" s="23"/>
      <c r="BGP288" s="23"/>
      <c r="BGQ288" s="23"/>
      <c r="BGR288" s="23"/>
      <c r="BGS288" s="23"/>
      <c r="BGT288" s="23"/>
      <c r="BGU288" s="23"/>
      <c r="BGV288" s="23"/>
      <c r="BGW288" s="23"/>
      <c r="BGX288" s="23"/>
      <c r="BGY288" s="23"/>
      <c r="BGZ288" s="23"/>
      <c r="BHA288" s="23"/>
      <c r="BHB288" s="23"/>
      <c r="BHC288" s="23"/>
      <c r="BHD288" s="23"/>
      <c r="BHE288" s="23"/>
      <c r="BHF288" s="23"/>
      <c r="BHG288" s="23"/>
      <c r="BHH288" s="23"/>
      <c r="BHI288" s="23"/>
      <c r="BHJ288" s="23"/>
      <c r="BHK288" s="23"/>
      <c r="BHL288" s="23"/>
      <c r="BHM288" s="23"/>
      <c r="BHN288" s="23"/>
      <c r="BHO288" s="23"/>
      <c r="BHP288" s="23"/>
      <c r="BHQ288" s="23"/>
      <c r="BHR288" s="23"/>
      <c r="BHS288" s="23"/>
      <c r="BHT288" s="23"/>
      <c r="BHU288" s="23"/>
      <c r="BHV288" s="23"/>
      <c r="BHW288" s="23"/>
      <c r="BHX288" s="23"/>
      <c r="BHY288" s="23"/>
      <c r="BHZ288" s="23"/>
      <c r="BIA288" s="23"/>
      <c r="BIB288" s="23"/>
      <c r="BIC288" s="23"/>
      <c r="BID288" s="23"/>
      <c r="BIE288" s="23"/>
      <c r="BIF288" s="23"/>
      <c r="BIG288" s="23"/>
      <c r="BIH288" s="23"/>
      <c r="BII288" s="23"/>
      <c r="BIJ288" s="23"/>
      <c r="BIK288" s="23"/>
      <c r="BIL288" s="23"/>
      <c r="BIM288" s="23"/>
      <c r="BIN288" s="23"/>
      <c r="BIO288" s="23"/>
      <c r="BIP288" s="23"/>
      <c r="BIQ288" s="23"/>
      <c r="BIR288" s="23"/>
      <c r="BIS288" s="23"/>
      <c r="BIT288" s="23"/>
      <c r="BIU288" s="23"/>
      <c r="BIV288" s="23"/>
      <c r="BIW288" s="23"/>
      <c r="BIX288" s="23"/>
      <c r="BIY288" s="23"/>
      <c r="BIZ288" s="23"/>
      <c r="BJA288" s="23"/>
      <c r="BJB288" s="23"/>
      <c r="BJC288" s="23"/>
      <c r="BJD288" s="23"/>
      <c r="BJE288" s="23"/>
      <c r="BJF288" s="23"/>
      <c r="BJG288" s="23"/>
      <c r="BJH288" s="23"/>
      <c r="BJI288" s="23"/>
      <c r="BJJ288" s="23"/>
      <c r="BJK288" s="23"/>
      <c r="BJL288" s="23"/>
      <c r="BJM288" s="23"/>
      <c r="BJN288" s="23"/>
      <c r="BJO288" s="23"/>
      <c r="BJP288" s="23"/>
      <c r="BJQ288" s="23"/>
      <c r="BJR288" s="23"/>
      <c r="BJS288" s="23"/>
      <c r="BJT288" s="23"/>
      <c r="BJU288" s="23"/>
      <c r="BJV288" s="23"/>
      <c r="BJW288" s="23"/>
      <c r="BJX288" s="23"/>
      <c r="BJY288" s="23"/>
      <c r="BJZ288" s="23"/>
      <c r="BKA288" s="23"/>
      <c r="BKB288" s="23"/>
      <c r="BKC288" s="23"/>
      <c r="BKD288" s="23"/>
      <c r="BKE288" s="23"/>
      <c r="BKF288" s="23"/>
      <c r="BKG288" s="23"/>
      <c r="BKH288" s="23"/>
      <c r="BKI288" s="23"/>
      <c r="BKJ288" s="23"/>
      <c r="BKK288" s="23"/>
      <c r="BKL288" s="23"/>
      <c r="BKM288" s="23"/>
      <c r="BKN288" s="23"/>
      <c r="BKO288" s="23"/>
      <c r="BKP288" s="23"/>
      <c r="BKQ288" s="23"/>
      <c r="BKR288" s="23"/>
      <c r="BKS288" s="23"/>
      <c r="BKT288" s="23"/>
      <c r="BKU288" s="23"/>
      <c r="BKV288" s="23"/>
      <c r="BKW288" s="23"/>
      <c r="BKX288" s="23"/>
      <c r="BKY288" s="23"/>
      <c r="BKZ288" s="23"/>
      <c r="BLA288" s="23"/>
      <c r="BLB288" s="23"/>
      <c r="BLC288" s="23"/>
      <c r="BLD288" s="23"/>
      <c r="BLE288" s="23"/>
      <c r="BLF288" s="23"/>
      <c r="BLG288" s="23"/>
      <c r="BLH288" s="23"/>
      <c r="BLI288" s="23"/>
      <c r="BLJ288" s="23"/>
      <c r="BLK288" s="23"/>
      <c r="BLL288" s="23"/>
      <c r="BLM288" s="23"/>
      <c r="BLN288" s="23"/>
      <c r="BLO288" s="23"/>
      <c r="BLP288" s="23"/>
      <c r="BLQ288" s="23"/>
      <c r="BLR288" s="23"/>
      <c r="BLS288" s="23"/>
      <c r="BLT288" s="23"/>
      <c r="BLU288" s="23"/>
      <c r="BLV288" s="23"/>
      <c r="BLW288" s="23"/>
      <c r="BLX288" s="23"/>
      <c r="BLY288" s="23"/>
      <c r="BLZ288" s="23"/>
      <c r="BMA288" s="23"/>
      <c r="BMB288" s="23"/>
      <c r="BMC288" s="23"/>
      <c r="BMD288" s="23"/>
      <c r="BME288" s="23"/>
      <c r="BMF288" s="23"/>
      <c r="BMG288" s="23"/>
      <c r="BMH288" s="23"/>
      <c r="BMI288" s="23"/>
      <c r="BMJ288" s="23"/>
      <c r="BMK288" s="23"/>
      <c r="BML288" s="23"/>
      <c r="BMM288" s="23"/>
      <c r="BMN288" s="23"/>
      <c r="BMO288" s="23"/>
      <c r="BMP288" s="23"/>
      <c r="BMQ288" s="23"/>
      <c r="BMR288" s="23"/>
      <c r="BMS288" s="23"/>
      <c r="BMT288" s="23"/>
      <c r="BMU288" s="23"/>
      <c r="BMV288" s="23"/>
      <c r="BMW288" s="23"/>
      <c r="BMX288" s="23"/>
      <c r="BMY288" s="23"/>
      <c r="BMZ288" s="23"/>
      <c r="BNA288" s="23"/>
      <c r="BNB288" s="23"/>
      <c r="BNC288" s="23"/>
      <c r="BND288" s="23"/>
      <c r="BNE288" s="23"/>
      <c r="BNF288" s="23"/>
      <c r="BNG288" s="23"/>
      <c r="BNH288" s="23"/>
      <c r="BNI288" s="23"/>
      <c r="BNJ288" s="23"/>
      <c r="BNK288" s="23"/>
      <c r="BNL288" s="23"/>
      <c r="BNM288" s="23"/>
      <c r="BNN288" s="23"/>
      <c r="BNO288" s="23"/>
      <c r="BNP288" s="23"/>
      <c r="BNQ288" s="23"/>
      <c r="BNR288" s="23"/>
      <c r="BNS288" s="23"/>
      <c r="BNT288" s="23"/>
      <c r="BNU288" s="23"/>
      <c r="BNV288" s="23"/>
      <c r="BNW288" s="23"/>
      <c r="BNX288" s="23"/>
      <c r="BNY288" s="23"/>
      <c r="BNZ288" s="23"/>
      <c r="BOA288" s="23"/>
      <c r="BOB288" s="23"/>
      <c r="BOC288" s="23"/>
      <c r="BOD288" s="23"/>
      <c r="BOE288" s="23"/>
      <c r="BOF288" s="23"/>
      <c r="BOG288" s="23"/>
      <c r="BOH288" s="23"/>
      <c r="BOI288" s="23"/>
      <c r="BOJ288" s="23"/>
      <c r="BOK288" s="23"/>
      <c r="BOL288" s="23"/>
      <c r="BOM288" s="23"/>
      <c r="BON288" s="23"/>
      <c r="BOO288" s="23"/>
      <c r="BOP288" s="23"/>
      <c r="BOQ288" s="23"/>
      <c r="BOR288" s="23"/>
      <c r="BOS288" s="23"/>
      <c r="BOT288" s="23"/>
      <c r="BOU288" s="23"/>
      <c r="BOV288" s="23"/>
      <c r="BOW288" s="23"/>
      <c r="BOX288" s="23"/>
      <c r="BOY288" s="23"/>
      <c r="BOZ288" s="23"/>
      <c r="BPA288" s="23"/>
      <c r="BPB288" s="23"/>
      <c r="BPC288" s="23"/>
      <c r="BPD288" s="23"/>
      <c r="BPE288" s="23"/>
      <c r="BPF288" s="23"/>
      <c r="BPG288" s="23"/>
      <c r="BPH288" s="23"/>
      <c r="BPI288" s="23"/>
      <c r="BPJ288" s="23"/>
      <c r="BPK288" s="23"/>
      <c r="BPL288" s="23"/>
      <c r="BPM288" s="23"/>
      <c r="BPN288" s="23"/>
      <c r="BPO288" s="23"/>
      <c r="BPP288" s="23"/>
      <c r="BPQ288" s="23"/>
      <c r="BPR288" s="23"/>
      <c r="BPS288" s="23"/>
      <c r="BPT288" s="23"/>
      <c r="BPU288" s="23"/>
      <c r="BPV288" s="23"/>
      <c r="BPW288" s="23"/>
      <c r="BPX288" s="23"/>
      <c r="BPY288" s="23"/>
      <c r="BPZ288" s="23"/>
      <c r="BQA288" s="23"/>
      <c r="BQB288" s="23"/>
      <c r="BQC288" s="23"/>
      <c r="BQD288" s="23"/>
      <c r="BQE288" s="23"/>
      <c r="BQF288" s="23"/>
      <c r="BQG288" s="23"/>
      <c r="BQH288" s="23"/>
      <c r="BQI288" s="23"/>
      <c r="BQJ288" s="23"/>
      <c r="BQK288" s="23"/>
      <c r="BQL288" s="23"/>
      <c r="BQM288" s="23"/>
      <c r="BQN288" s="23"/>
      <c r="BQO288" s="23"/>
      <c r="BQP288" s="23"/>
      <c r="BQQ288" s="23"/>
      <c r="BQR288" s="23"/>
      <c r="BQS288" s="23"/>
      <c r="BQT288" s="23"/>
      <c r="BQU288" s="23"/>
      <c r="BQV288" s="23"/>
      <c r="BQW288" s="23"/>
      <c r="BQX288" s="23"/>
      <c r="BQY288" s="23"/>
      <c r="BQZ288" s="23"/>
      <c r="BRA288" s="23"/>
      <c r="BRB288" s="23"/>
      <c r="BRC288" s="23"/>
      <c r="BRD288" s="23"/>
      <c r="BRE288" s="23"/>
      <c r="BRF288" s="23"/>
      <c r="BRG288" s="23"/>
      <c r="BRH288" s="23"/>
      <c r="BRI288" s="23"/>
      <c r="BRJ288" s="23"/>
      <c r="BRK288" s="23"/>
      <c r="BRL288" s="23"/>
      <c r="BRM288" s="23"/>
      <c r="BRN288" s="23"/>
      <c r="BRO288" s="23"/>
      <c r="BRP288" s="23"/>
      <c r="BRQ288" s="23"/>
      <c r="BRR288" s="23"/>
      <c r="BRS288" s="23"/>
      <c r="BRT288" s="23"/>
      <c r="BRU288" s="23"/>
      <c r="BRV288" s="23"/>
      <c r="BRW288" s="23"/>
      <c r="BRX288" s="23"/>
      <c r="BRY288" s="23"/>
      <c r="BRZ288" s="23"/>
      <c r="BSA288" s="23"/>
      <c r="BSB288" s="23"/>
      <c r="BSC288" s="23"/>
      <c r="BSD288" s="23"/>
      <c r="BSE288" s="23"/>
      <c r="BSF288" s="23"/>
      <c r="BSG288" s="23"/>
      <c r="BSH288" s="23"/>
      <c r="BSI288" s="23"/>
      <c r="BSJ288" s="23"/>
      <c r="BSK288" s="23"/>
      <c r="BSL288" s="23"/>
      <c r="BSM288" s="23"/>
      <c r="BSN288" s="23"/>
      <c r="BSO288" s="23"/>
      <c r="BSP288" s="23"/>
      <c r="BSQ288" s="23"/>
      <c r="BSR288" s="23"/>
      <c r="BSS288" s="23"/>
      <c r="BST288" s="23"/>
      <c r="BSU288" s="23"/>
      <c r="BSV288" s="23"/>
      <c r="BSW288" s="23"/>
      <c r="BSX288" s="23"/>
      <c r="BSY288" s="23"/>
      <c r="BSZ288" s="23"/>
      <c r="BTA288" s="23"/>
      <c r="BTB288" s="23"/>
      <c r="BTC288" s="23"/>
      <c r="BTD288" s="23"/>
      <c r="BTE288" s="23"/>
      <c r="BTF288" s="23"/>
      <c r="BTG288" s="23"/>
      <c r="BTH288" s="23"/>
      <c r="BTI288" s="23"/>
      <c r="BTJ288" s="23"/>
      <c r="BTK288" s="23"/>
      <c r="BTL288" s="23"/>
      <c r="BTM288" s="23"/>
      <c r="BTN288" s="23"/>
      <c r="BTO288" s="23"/>
      <c r="BTP288" s="23"/>
      <c r="BTQ288" s="23"/>
      <c r="BTR288" s="23"/>
      <c r="BTS288" s="23"/>
      <c r="BTT288" s="23"/>
      <c r="BTU288" s="23"/>
      <c r="BTV288" s="23"/>
      <c r="BTW288" s="23"/>
      <c r="BTX288" s="23"/>
      <c r="BTY288" s="23"/>
      <c r="BTZ288" s="23"/>
      <c r="BUA288" s="23"/>
      <c r="BUB288" s="23"/>
      <c r="BUC288" s="23"/>
      <c r="BUD288" s="23"/>
      <c r="BUE288" s="23"/>
      <c r="BUF288" s="23"/>
      <c r="BUG288" s="23"/>
      <c r="BUH288" s="23"/>
      <c r="BUI288" s="23"/>
      <c r="BUJ288" s="23"/>
      <c r="BUK288" s="23"/>
      <c r="BUL288" s="23"/>
      <c r="BUM288" s="23"/>
      <c r="BUN288" s="23"/>
      <c r="BUO288" s="23"/>
      <c r="BUP288" s="23"/>
      <c r="BUQ288" s="23"/>
      <c r="BUR288" s="23"/>
      <c r="BUS288" s="23"/>
      <c r="BUT288" s="23"/>
      <c r="BUU288" s="23"/>
      <c r="BUV288" s="23"/>
      <c r="BUW288" s="23"/>
      <c r="BUX288" s="23"/>
      <c r="BUY288" s="23"/>
      <c r="BUZ288" s="23"/>
      <c r="BVA288" s="23"/>
      <c r="BVB288" s="23"/>
      <c r="BVC288" s="23"/>
      <c r="BVD288" s="23"/>
      <c r="BVE288" s="23"/>
      <c r="BVF288" s="23"/>
      <c r="BVG288" s="23"/>
      <c r="BVH288" s="23"/>
      <c r="BVI288" s="23"/>
      <c r="BVJ288" s="23"/>
      <c r="BVK288" s="23"/>
      <c r="BVL288" s="23"/>
      <c r="BVM288" s="23"/>
      <c r="BVN288" s="23"/>
      <c r="BVO288" s="23"/>
      <c r="BVP288" s="23"/>
      <c r="BVQ288" s="23"/>
      <c r="BVR288" s="23"/>
      <c r="BVS288" s="23"/>
      <c r="BVT288" s="23"/>
      <c r="BVU288" s="23"/>
      <c r="BVV288" s="23"/>
      <c r="BVW288" s="23"/>
      <c r="BVX288" s="23"/>
      <c r="BVY288" s="23"/>
      <c r="BVZ288" s="23"/>
      <c r="BWA288" s="23"/>
      <c r="BWB288" s="23"/>
      <c r="BWC288" s="23"/>
      <c r="BWD288" s="23"/>
      <c r="BWE288" s="23"/>
      <c r="BWF288" s="23"/>
      <c r="BWG288" s="23"/>
      <c r="BWH288" s="23"/>
      <c r="BWI288" s="23"/>
      <c r="BWJ288" s="23"/>
      <c r="BWK288" s="23"/>
      <c r="BWL288" s="23"/>
      <c r="BWM288" s="23"/>
      <c r="BWN288" s="23"/>
      <c r="BWO288" s="23"/>
      <c r="BWP288" s="23"/>
      <c r="BWQ288" s="23"/>
      <c r="BWR288" s="23"/>
      <c r="BWS288" s="23"/>
      <c r="BWT288" s="23"/>
      <c r="BWU288" s="23"/>
      <c r="BWV288" s="23"/>
      <c r="BWW288" s="23"/>
      <c r="BWX288" s="23"/>
      <c r="BWY288" s="23"/>
      <c r="BWZ288" s="23"/>
      <c r="BXA288" s="23"/>
      <c r="BXB288" s="23"/>
      <c r="BXC288" s="23"/>
      <c r="BXD288" s="23"/>
      <c r="BXE288" s="23"/>
      <c r="BXF288" s="23"/>
      <c r="BXG288" s="23"/>
      <c r="BXH288" s="23"/>
      <c r="BXI288" s="23"/>
      <c r="BXJ288" s="23"/>
      <c r="BXK288" s="23"/>
      <c r="BXL288" s="23"/>
      <c r="BXM288" s="23"/>
      <c r="BXN288" s="23"/>
      <c r="BXO288" s="23"/>
      <c r="BXP288" s="23"/>
      <c r="BXQ288" s="23"/>
      <c r="BXR288" s="23"/>
      <c r="BXS288" s="23"/>
      <c r="BXT288" s="23"/>
      <c r="BXU288" s="23"/>
      <c r="BXV288" s="23"/>
      <c r="BXW288" s="23"/>
      <c r="BXX288" s="23"/>
      <c r="BXY288" s="23"/>
      <c r="BXZ288" s="23"/>
      <c r="BYA288" s="23"/>
      <c r="BYB288" s="23"/>
      <c r="BYC288" s="23"/>
      <c r="BYD288" s="23"/>
      <c r="BYE288" s="23"/>
      <c r="BYF288" s="23"/>
      <c r="BYG288" s="23"/>
      <c r="BYH288" s="23"/>
      <c r="BYI288" s="23"/>
      <c r="BYJ288" s="23"/>
      <c r="BYK288" s="23"/>
      <c r="BYL288" s="23"/>
      <c r="BYM288" s="23"/>
      <c r="BYN288" s="23"/>
      <c r="BYO288" s="23"/>
      <c r="BYP288" s="23"/>
      <c r="BYQ288" s="23"/>
      <c r="BYR288" s="23"/>
      <c r="BYS288" s="23"/>
      <c r="BYT288" s="23"/>
      <c r="BYU288" s="23"/>
      <c r="BYV288" s="23"/>
      <c r="BYW288" s="23"/>
      <c r="BYX288" s="23"/>
      <c r="BYY288" s="23"/>
      <c r="BYZ288" s="23"/>
      <c r="BZA288" s="23"/>
      <c r="BZB288" s="23"/>
      <c r="BZC288" s="23"/>
      <c r="BZD288" s="23"/>
      <c r="BZE288" s="23"/>
      <c r="BZF288" s="23"/>
      <c r="BZG288" s="23"/>
      <c r="BZH288" s="23"/>
      <c r="BZI288" s="23"/>
      <c r="BZJ288" s="23"/>
      <c r="BZK288" s="23"/>
      <c r="BZL288" s="23"/>
      <c r="BZM288" s="23"/>
      <c r="BZN288" s="23"/>
      <c r="BZO288" s="23"/>
      <c r="BZP288" s="23"/>
      <c r="BZQ288" s="23"/>
      <c r="BZR288" s="23"/>
      <c r="BZS288" s="23"/>
      <c r="BZT288" s="23"/>
      <c r="BZU288" s="23"/>
      <c r="BZV288" s="23"/>
      <c r="BZW288" s="23"/>
      <c r="BZX288" s="23"/>
      <c r="BZY288" s="23"/>
      <c r="BZZ288" s="23"/>
      <c r="CAA288" s="23"/>
      <c r="CAB288" s="23"/>
      <c r="CAC288" s="23"/>
      <c r="CAD288" s="23"/>
      <c r="CAE288" s="23"/>
      <c r="CAF288" s="23"/>
      <c r="CAG288" s="23"/>
      <c r="CAH288" s="23"/>
      <c r="CAI288" s="23"/>
      <c r="CAJ288" s="23"/>
      <c r="CAK288" s="23"/>
      <c r="CAL288" s="23"/>
      <c r="CAM288" s="23"/>
      <c r="CAN288" s="23"/>
      <c r="CAO288" s="23"/>
      <c r="CAP288" s="23"/>
      <c r="CAQ288" s="23"/>
      <c r="CAR288" s="23"/>
      <c r="CAS288" s="23"/>
      <c r="CAT288" s="23"/>
      <c r="CAU288" s="23"/>
      <c r="CAV288" s="23"/>
      <c r="CAW288" s="23"/>
      <c r="CAX288" s="23"/>
      <c r="CAY288" s="23"/>
      <c r="CAZ288" s="23"/>
      <c r="CBA288" s="23"/>
      <c r="CBB288" s="23"/>
      <c r="CBC288" s="23"/>
      <c r="CBD288" s="23"/>
      <c r="CBE288" s="23"/>
      <c r="CBF288" s="23"/>
      <c r="CBG288" s="23"/>
      <c r="CBH288" s="23"/>
      <c r="CBI288" s="23"/>
      <c r="CBJ288" s="23"/>
      <c r="CBK288" s="23"/>
      <c r="CBL288" s="23"/>
      <c r="CBM288" s="23"/>
      <c r="CBN288" s="23"/>
      <c r="CBO288" s="23"/>
      <c r="CBP288" s="23"/>
      <c r="CBQ288" s="23"/>
      <c r="CBR288" s="23"/>
      <c r="CBS288" s="23"/>
      <c r="CBT288" s="23"/>
      <c r="CBU288" s="23"/>
      <c r="CBV288" s="23"/>
      <c r="CBW288" s="23"/>
      <c r="CBX288" s="23"/>
      <c r="CBY288" s="23"/>
      <c r="CBZ288" s="23"/>
      <c r="CCA288" s="23"/>
      <c r="CCB288" s="23"/>
      <c r="CCC288" s="23"/>
      <c r="CCD288" s="23"/>
      <c r="CCE288" s="23"/>
      <c r="CCF288" s="23"/>
      <c r="CCG288" s="23"/>
      <c r="CCH288" s="23"/>
      <c r="CCI288" s="23"/>
      <c r="CCJ288" s="23"/>
      <c r="CCK288" s="23"/>
      <c r="CCL288" s="23"/>
      <c r="CCM288" s="23"/>
      <c r="CCN288" s="23"/>
      <c r="CCO288" s="23"/>
      <c r="CCP288" s="23"/>
      <c r="CCQ288" s="23"/>
      <c r="CCR288" s="23"/>
      <c r="CCS288" s="23"/>
      <c r="CCT288" s="23"/>
      <c r="CCU288" s="23"/>
      <c r="CCV288" s="23"/>
      <c r="CCW288" s="23"/>
      <c r="CCX288" s="23"/>
      <c r="CCY288" s="23"/>
      <c r="CCZ288" s="23"/>
      <c r="CDA288" s="23"/>
      <c r="CDB288" s="23"/>
      <c r="CDC288" s="23"/>
      <c r="CDD288" s="23"/>
      <c r="CDE288" s="23"/>
      <c r="CDF288" s="23"/>
      <c r="CDG288" s="23"/>
      <c r="CDH288" s="23"/>
      <c r="CDI288" s="23"/>
      <c r="CDJ288" s="23"/>
      <c r="CDK288" s="23"/>
      <c r="CDL288" s="23"/>
      <c r="CDM288" s="23"/>
      <c r="CDN288" s="23"/>
      <c r="CDO288" s="23"/>
      <c r="CDP288" s="23"/>
      <c r="CDQ288" s="23"/>
      <c r="CDR288" s="23"/>
      <c r="CDS288" s="23"/>
      <c r="CDT288" s="23"/>
      <c r="CDU288" s="23"/>
      <c r="CDV288" s="23"/>
      <c r="CDW288" s="23"/>
      <c r="CDX288" s="23"/>
      <c r="CDY288" s="23"/>
      <c r="CDZ288" s="23"/>
      <c r="CEA288" s="23"/>
      <c r="CEB288" s="23"/>
      <c r="CEC288" s="23"/>
      <c r="CED288" s="23"/>
      <c r="CEE288" s="23"/>
      <c r="CEF288" s="23"/>
      <c r="CEG288" s="23"/>
      <c r="CEH288" s="23"/>
      <c r="CEI288" s="23"/>
      <c r="CEJ288" s="23"/>
      <c r="CEK288" s="23"/>
      <c r="CEL288" s="23"/>
      <c r="CEM288" s="23"/>
      <c r="CEN288" s="23"/>
      <c r="CEO288" s="23"/>
      <c r="CEP288" s="23"/>
      <c r="CEQ288" s="23"/>
      <c r="CER288" s="23"/>
      <c r="CES288" s="23"/>
      <c r="CET288" s="23"/>
      <c r="CEU288" s="23"/>
      <c r="CEV288" s="23"/>
      <c r="CEW288" s="23"/>
      <c r="CEX288" s="23"/>
      <c r="CEY288" s="23"/>
      <c r="CEZ288" s="23"/>
      <c r="CFA288" s="23"/>
      <c r="CFB288" s="23"/>
      <c r="CFC288" s="23"/>
      <c r="CFD288" s="23"/>
      <c r="CFE288" s="23"/>
      <c r="CFF288" s="23"/>
      <c r="CFG288" s="23"/>
      <c r="CFH288" s="23"/>
      <c r="CFI288" s="23"/>
      <c r="CFJ288" s="23"/>
      <c r="CFK288" s="23"/>
      <c r="CFL288" s="23"/>
      <c r="CFM288" s="23"/>
      <c r="CFN288" s="23"/>
      <c r="CFO288" s="23"/>
      <c r="CFP288" s="23"/>
      <c r="CFQ288" s="23"/>
      <c r="CFR288" s="23"/>
      <c r="CFS288" s="23"/>
      <c r="CFT288" s="23"/>
      <c r="CFU288" s="23"/>
      <c r="CFV288" s="23"/>
      <c r="CFW288" s="23"/>
      <c r="CFX288" s="23"/>
      <c r="CFY288" s="23"/>
      <c r="CFZ288" s="23"/>
      <c r="CGA288" s="23"/>
      <c r="CGB288" s="23"/>
      <c r="CGC288" s="23"/>
      <c r="CGD288" s="23"/>
      <c r="CGE288" s="23"/>
      <c r="CGF288" s="23"/>
      <c r="CGG288" s="23"/>
      <c r="CGH288" s="23"/>
      <c r="CGI288" s="23"/>
      <c r="CGJ288" s="23"/>
      <c r="CGK288" s="23"/>
      <c r="CGL288" s="23"/>
      <c r="CGM288" s="23"/>
      <c r="CGN288" s="23"/>
      <c r="CGO288" s="23"/>
      <c r="CGP288" s="23"/>
      <c r="CGQ288" s="23"/>
      <c r="CGR288" s="23"/>
      <c r="CGS288" s="23"/>
      <c r="CGT288" s="23"/>
      <c r="CGU288" s="23"/>
      <c r="CGV288" s="23"/>
      <c r="CGW288" s="23"/>
      <c r="CGX288" s="23"/>
      <c r="CGY288" s="23"/>
      <c r="CGZ288" s="23"/>
      <c r="CHA288" s="23"/>
      <c r="CHB288" s="23"/>
      <c r="CHC288" s="23"/>
      <c r="CHD288" s="23"/>
      <c r="CHE288" s="23"/>
      <c r="CHF288" s="23"/>
      <c r="CHG288" s="23"/>
      <c r="CHH288" s="23"/>
      <c r="CHI288" s="23"/>
      <c r="CHJ288" s="23"/>
      <c r="CHK288" s="23"/>
      <c r="CHL288" s="23"/>
      <c r="CHM288" s="23"/>
      <c r="CHN288" s="23"/>
      <c r="CHO288" s="23"/>
      <c r="CHP288" s="23"/>
      <c r="CHQ288" s="23"/>
      <c r="CHR288" s="23"/>
      <c r="CHS288" s="23"/>
      <c r="CHT288" s="23"/>
      <c r="CHU288" s="23"/>
      <c r="CHV288" s="23"/>
      <c r="CHW288" s="23"/>
      <c r="CHX288" s="23"/>
      <c r="CHY288" s="23"/>
      <c r="CHZ288" s="23"/>
      <c r="CIA288" s="23"/>
      <c r="CIB288" s="23"/>
      <c r="CIC288" s="23"/>
      <c r="CID288" s="23"/>
      <c r="CIE288" s="23"/>
      <c r="CIF288" s="23"/>
      <c r="CIG288" s="23"/>
      <c r="CIH288" s="23"/>
      <c r="CII288" s="23"/>
      <c r="CIJ288" s="23"/>
      <c r="CIK288" s="23"/>
      <c r="CIL288" s="23"/>
      <c r="CIM288" s="23"/>
      <c r="CIN288" s="23"/>
      <c r="CIO288" s="23"/>
      <c r="CIP288" s="23"/>
      <c r="CIQ288" s="23"/>
      <c r="CIR288" s="23"/>
      <c r="CIS288" s="23"/>
      <c r="CIT288" s="23"/>
      <c r="CIU288" s="23"/>
      <c r="CIV288" s="23"/>
      <c r="CIW288" s="23"/>
      <c r="CIX288" s="23"/>
      <c r="CIY288" s="23"/>
      <c r="CIZ288" s="23"/>
      <c r="CJA288" s="23"/>
      <c r="CJB288" s="23"/>
      <c r="CJC288" s="23"/>
      <c r="CJD288" s="23"/>
      <c r="CJE288" s="23"/>
      <c r="CJF288" s="23"/>
      <c r="CJG288" s="23"/>
      <c r="CJH288" s="23"/>
      <c r="CJI288" s="23"/>
      <c r="CJJ288" s="23"/>
      <c r="CJK288" s="23"/>
      <c r="CJL288" s="23"/>
      <c r="CJM288" s="23"/>
      <c r="CJN288" s="23"/>
      <c r="CJO288" s="23"/>
      <c r="CJP288" s="23"/>
      <c r="CJQ288" s="23"/>
      <c r="CJR288" s="23"/>
      <c r="CJS288" s="23"/>
      <c r="CJT288" s="23"/>
      <c r="CJU288" s="23"/>
      <c r="CJV288" s="23"/>
      <c r="CJW288" s="23"/>
      <c r="CJX288" s="23"/>
      <c r="CJY288" s="23"/>
      <c r="CJZ288" s="23"/>
      <c r="CKA288" s="23"/>
      <c r="CKB288" s="23"/>
      <c r="CKC288" s="23"/>
      <c r="CKD288" s="23"/>
      <c r="CKE288" s="23"/>
      <c r="CKF288" s="23"/>
      <c r="CKG288" s="23"/>
      <c r="CKH288" s="23"/>
      <c r="CKI288" s="23"/>
      <c r="CKJ288" s="23"/>
      <c r="CKK288" s="23"/>
      <c r="CKL288" s="23"/>
      <c r="CKM288" s="23"/>
      <c r="CKN288" s="23"/>
      <c r="CKO288" s="23"/>
      <c r="CKP288" s="23"/>
      <c r="CKQ288" s="23"/>
      <c r="CKR288" s="23"/>
      <c r="CKS288" s="23"/>
      <c r="CKT288" s="23"/>
      <c r="CKU288" s="23"/>
      <c r="CKV288" s="23"/>
      <c r="CKW288" s="23"/>
      <c r="CKX288" s="23"/>
      <c r="CKY288" s="23"/>
      <c r="CKZ288" s="23"/>
      <c r="CLA288" s="23"/>
      <c r="CLB288" s="23"/>
      <c r="CLC288" s="23"/>
      <c r="CLD288" s="23"/>
      <c r="CLE288" s="23"/>
      <c r="CLF288" s="23"/>
      <c r="CLG288" s="23"/>
      <c r="CLH288" s="23"/>
      <c r="CLI288" s="23"/>
      <c r="CLJ288" s="23"/>
      <c r="CLK288" s="23"/>
      <c r="CLL288" s="23"/>
      <c r="CLM288" s="23"/>
      <c r="CLN288" s="23"/>
      <c r="CLO288" s="23"/>
      <c r="CLP288" s="23"/>
      <c r="CLQ288" s="23"/>
      <c r="CLR288" s="23"/>
      <c r="CLS288" s="23"/>
      <c r="CLT288" s="23"/>
      <c r="CLU288" s="23"/>
      <c r="CLV288" s="23"/>
      <c r="CLW288" s="23"/>
      <c r="CLX288" s="23"/>
      <c r="CLY288" s="23"/>
      <c r="CLZ288" s="23"/>
      <c r="CMA288" s="23"/>
      <c r="CMB288" s="23"/>
      <c r="CMC288" s="23"/>
      <c r="CMD288" s="23"/>
      <c r="CME288" s="23"/>
      <c r="CMF288" s="23"/>
      <c r="CMG288" s="23"/>
      <c r="CMH288" s="23"/>
      <c r="CMI288" s="23"/>
      <c r="CMJ288" s="23"/>
      <c r="CMK288" s="23"/>
      <c r="CML288" s="23"/>
      <c r="CMM288" s="23"/>
      <c r="CMN288" s="23"/>
      <c r="CMO288" s="23"/>
      <c r="CMP288" s="23"/>
      <c r="CMQ288" s="23"/>
      <c r="CMR288" s="23"/>
      <c r="CMS288" s="23"/>
      <c r="CMT288" s="23"/>
      <c r="CMU288" s="23"/>
      <c r="CMV288" s="23"/>
      <c r="CMW288" s="23"/>
      <c r="CMX288" s="23"/>
      <c r="CMY288" s="23"/>
      <c r="CMZ288" s="23"/>
      <c r="CNA288" s="23"/>
      <c r="CNB288" s="23"/>
      <c r="CNC288" s="23"/>
      <c r="CND288" s="23"/>
      <c r="CNE288" s="23"/>
      <c r="CNF288" s="23"/>
      <c r="CNG288" s="23"/>
      <c r="CNH288" s="23"/>
      <c r="CNI288" s="23"/>
      <c r="CNJ288" s="23"/>
      <c r="CNK288" s="23"/>
      <c r="CNL288" s="23"/>
      <c r="CNM288" s="23"/>
      <c r="CNN288" s="23"/>
      <c r="CNO288" s="23"/>
      <c r="CNP288" s="23"/>
      <c r="CNQ288" s="23"/>
      <c r="CNR288" s="23"/>
      <c r="CNS288" s="23"/>
      <c r="CNT288" s="23"/>
      <c r="CNU288" s="23"/>
      <c r="CNV288" s="23"/>
      <c r="CNW288" s="23"/>
      <c r="CNX288" s="23"/>
      <c r="CNY288" s="23"/>
      <c r="CNZ288" s="23"/>
      <c r="COA288" s="23"/>
      <c r="COB288" s="23"/>
      <c r="COC288" s="23"/>
      <c r="COD288" s="23"/>
      <c r="COE288" s="23"/>
      <c r="COF288" s="23"/>
      <c r="COG288" s="23"/>
      <c r="COH288" s="23"/>
      <c r="COI288" s="23"/>
      <c r="COJ288" s="23"/>
      <c r="COK288" s="23"/>
      <c r="COL288" s="23"/>
      <c r="COM288" s="23"/>
      <c r="CON288" s="23"/>
      <c r="COO288" s="23"/>
      <c r="COP288" s="23"/>
      <c r="COQ288" s="23"/>
      <c r="COR288" s="23"/>
      <c r="COS288" s="23"/>
      <c r="COT288" s="23"/>
      <c r="COU288" s="23"/>
      <c r="COV288" s="23"/>
      <c r="COW288" s="23"/>
      <c r="COX288" s="23"/>
      <c r="COY288" s="23"/>
      <c r="COZ288" s="23"/>
      <c r="CPA288" s="23"/>
      <c r="CPB288" s="23"/>
      <c r="CPC288" s="23"/>
      <c r="CPD288" s="23"/>
      <c r="CPE288" s="23"/>
      <c r="CPF288" s="23"/>
      <c r="CPG288" s="23"/>
      <c r="CPH288" s="23"/>
      <c r="CPI288" s="23"/>
      <c r="CPJ288" s="23"/>
      <c r="CPK288" s="23"/>
      <c r="CPL288" s="23"/>
      <c r="CPM288" s="23"/>
      <c r="CPN288" s="23"/>
      <c r="CPO288" s="23"/>
      <c r="CPP288" s="23"/>
      <c r="CPQ288" s="23"/>
      <c r="CPR288" s="23"/>
      <c r="CPS288" s="23"/>
      <c r="CPT288" s="23"/>
      <c r="CPU288" s="23"/>
      <c r="CPV288" s="23"/>
      <c r="CPW288" s="23"/>
      <c r="CPX288" s="23"/>
      <c r="CPY288" s="23"/>
      <c r="CPZ288" s="23"/>
      <c r="CQA288" s="23"/>
      <c r="CQB288" s="23"/>
      <c r="CQC288" s="23"/>
      <c r="CQD288" s="23"/>
      <c r="CQE288" s="23"/>
      <c r="CQF288" s="23"/>
      <c r="CQG288" s="23"/>
      <c r="CQH288" s="23"/>
      <c r="CQI288" s="23"/>
      <c r="CQJ288" s="23"/>
      <c r="CQK288" s="23"/>
      <c r="CQL288" s="23"/>
      <c r="CQM288" s="23"/>
      <c r="CQN288" s="23"/>
      <c r="CQO288" s="23"/>
      <c r="CQP288" s="23"/>
      <c r="CQQ288" s="23"/>
      <c r="CQR288" s="23"/>
      <c r="CQS288" s="23"/>
      <c r="CQT288" s="23"/>
      <c r="CQU288" s="23"/>
      <c r="CQV288" s="23"/>
      <c r="CQW288" s="23"/>
      <c r="CQX288" s="23"/>
      <c r="CQY288" s="23"/>
      <c r="CQZ288" s="23"/>
      <c r="CRA288" s="23"/>
      <c r="CRB288" s="23"/>
      <c r="CRC288" s="23"/>
      <c r="CRD288" s="23"/>
      <c r="CRE288" s="23"/>
      <c r="CRF288" s="23"/>
      <c r="CRG288" s="23"/>
      <c r="CRH288" s="23"/>
      <c r="CRI288" s="23"/>
      <c r="CRJ288" s="23"/>
      <c r="CRK288" s="23"/>
      <c r="CRL288" s="23"/>
      <c r="CRM288" s="23"/>
      <c r="CRN288" s="23"/>
      <c r="CRO288" s="23"/>
      <c r="CRP288" s="23"/>
      <c r="CRQ288" s="23"/>
      <c r="CRR288" s="23"/>
      <c r="CRS288" s="23"/>
      <c r="CRT288" s="23"/>
      <c r="CRU288" s="23"/>
      <c r="CRV288" s="23"/>
      <c r="CRW288" s="23"/>
      <c r="CRX288" s="23"/>
      <c r="CRY288" s="23"/>
      <c r="CRZ288" s="23"/>
      <c r="CSA288" s="23"/>
      <c r="CSB288" s="23"/>
      <c r="CSC288" s="23"/>
      <c r="CSD288" s="23"/>
      <c r="CSE288" s="23"/>
      <c r="CSF288" s="23"/>
      <c r="CSG288" s="23"/>
      <c r="CSH288" s="23"/>
      <c r="CSI288" s="23"/>
      <c r="CSJ288" s="23"/>
      <c r="CSK288" s="23"/>
      <c r="CSL288" s="23"/>
      <c r="CSM288" s="23"/>
      <c r="CSN288" s="23"/>
      <c r="CSO288" s="23"/>
      <c r="CSP288" s="23"/>
      <c r="CSQ288" s="23"/>
      <c r="CSR288" s="23"/>
      <c r="CSS288" s="23"/>
      <c r="CST288" s="23"/>
      <c r="CSU288" s="23"/>
      <c r="CSV288" s="23"/>
      <c r="CSW288" s="23"/>
      <c r="CSX288" s="23"/>
      <c r="CSY288" s="23"/>
      <c r="CSZ288" s="23"/>
      <c r="CTA288" s="23"/>
      <c r="CTB288" s="23"/>
      <c r="CTC288" s="23"/>
      <c r="CTD288" s="23"/>
      <c r="CTE288" s="23"/>
      <c r="CTF288" s="23"/>
      <c r="CTG288" s="23"/>
      <c r="CTH288" s="23"/>
      <c r="CTI288" s="23"/>
      <c r="CTJ288" s="23"/>
      <c r="CTK288" s="23"/>
      <c r="CTL288" s="23"/>
      <c r="CTM288" s="23"/>
      <c r="CTN288" s="23"/>
      <c r="CTO288" s="23"/>
      <c r="CTP288" s="23"/>
      <c r="CTQ288" s="23"/>
      <c r="CTR288" s="23"/>
      <c r="CTS288" s="23"/>
      <c r="CTT288" s="23"/>
      <c r="CTU288" s="23"/>
      <c r="CTV288" s="23"/>
      <c r="CTW288" s="23"/>
      <c r="CTX288" s="23"/>
      <c r="CTY288" s="23"/>
      <c r="CTZ288" s="23"/>
      <c r="CUA288" s="23"/>
      <c r="CUB288" s="23"/>
      <c r="CUC288" s="23"/>
      <c r="CUD288" s="23"/>
      <c r="CUE288" s="23"/>
      <c r="CUF288" s="23"/>
      <c r="CUG288" s="23"/>
      <c r="CUH288" s="23"/>
      <c r="CUI288" s="23"/>
      <c r="CUJ288" s="23"/>
      <c r="CUK288" s="23"/>
      <c r="CUL288" s="23"/>
      <c r="CUM288" s="23"/>
      <c r="CUN288" s="23"/>
      <c r="CUO288" s="23"/>
      <c r="CUP288" s="23"/>
      <c r="CUQ288" s="23"/>
      <c r="CUR288" s="23"/>
      <c r="CUS288" s="23"/>
      <c r="CUT288" s="23"/>
      <c r="CUU288" s="23"/>
      <c r="CUV288" s="23"/>
      <c r="CUW288" s="23"/>
      <c r="CUX288" s="23"/>
      <c r="CUY288" s="23"/>
      <c r="CUZ288" s="23"/>
      <c r="CVA288" s="23"/>
      <c r="CVB288" s="23"/>
      <c r="CVC288" s="23"/>
      <c r="CVD288" s="23"/>
      <c r="CVE288" s="23"/>
      <c r="CVF288" s="23"/>
      <c r="CVG288" s="23"/>
      <c r="CVH288" s="23"/>
      <c r="CVI288" s="23"/>
      <c r="CVJ288" s="23"/>
      <c r="CVK288" s="23"/>
      <c r="CVL288" s="23"/>
      <c r="CVM288" s="23"/>
      <c r="CVN288" s="23"/>
      <c r="CVO288" s="23"/>
      <c r="CVP288" s="23"/>
      <c r="CVQ288" s="23"/>
      <c r="CVR288" s="23"/>
      <c r="CVS288" s="23"/>
      <c r="CVT288" s="23"/>
      <c r="CVU288" s="23"/>
      <c r="CVV288" s="23"/>
      <c r="CVW288" s="23"/>
      <c r="CVX288" s="23"/>
      <c r="CVY288" s="23"/>
      <c r="CVZ288" s="23"/>
      <c r="CWA288" s="23"/>
      <c r="CWB288" s="23"/>
      <c r="CWC288" s="23"/>
      <c r="CWD288" s="23"/>
      <c r="CWE288" s="23"/>
      <c r="CWF288" s="23"/>
      <c r="CWG288" s="23"/>
      <c r="CWH288" s="23"/>
      <c r="CWI288" s="23"/>
      <c r="CWJ288" s="23"/>
      <c r="CWK288" s="23"/>
      <c r="CWL288" s="23"/>
      <c r="CWM288" s="23"/>
      <c r="CWN288" s="23"/>
      <c r="CWO288" s="23"/>
      <c r="CWP288" s="23"/>
      <c r="CWQ288" s="23"/>
      <c r="CWR288" s="23"/>
      <c r="CWS288" s="23"/>
      <c r="CWT288" s="23"/>
      <c r="CWU288" s="23"/>
      <c r="CWV288" s="23"/>
      <c r="CWW288" s="23"/>
      <c r="CWX288" s="23"/>
      <c r="CWY288" s="23"/>
      <c r="CWZ288" s="23"/>
      <c r="CXA288" s="23"/>
      <c r="CXB288" s="23"/>
      <c r="CXC288" s="23"/>
      <c r="CXD288" s="23"/>
      <c r="CXE288" s="23"/>
      <c r="CXF288" s="23"/>
      <c r="CXG288" s="23"/>
      <c r="CXH288" s="23"/>
      <c r="CXI288" s="23"/>
      <c r="CXJ288" s="23"/>
      <c r="CXK288" s="23"/>
      <c r="CXL288" s="23"/>
      <c r="CXM288" s="23"/>
      <c r="CXN288" s="23"/>
      <c r="CXO288" s="23"/>
      <c r="CXP288" s="23"/>
      <c r="CXQ288" s="23"/>
      <c r="CXR288" s="23"/>
      <c r="CXS288" s="23"/>
      <c r="CXT288" s="23"/>
      <c r="CXU288" s="23"/>
      <c r="CXV288" s="23"/>
      <c r="CXW288" s="23"/>
      <c r="CXX288" s="23"/>
      <c r="CXY288" s="23"/>
      <c r="CXZ288" s="23"/>
      <c r="CYA288" s="23"/>
      <c r="CYB288" s="23"/>
      <c r="CYC288" s="23"/>
      <c r="CYD288" s="23"/>
      <c r="CYE288" s="23"/>
      <c r="CYF288" s="23"/>
      <c r="CYG288" s="23"/>
      <c r="CYH288" s="23"/>
      <c r="CYI288" s="23"/>
      <c r="CYJ288" s="23"/>
      <c r="CYK288" s="23"/>
      <c r="CYL288" s="23"/>
      <c r="CYM288" s="23"/>
      <c r="CYN288" s="23"/>
      <c r="CYO288" s="23"/>
      <c r="CYP288" s="23"/>
      <c r="CYQ288" s="23"/>
      <c r="CYR288" s="23"/>
      <c r="CYS288" s="23"/>
      <c r="CYT288" s="23"/>
      <c r="CYU288" s="23"/>
      <c r="CYV288" s="23"/>
      <c r="CYW288" s="23"/>
      <c r="CYX288" s="23"/>
      <c r="CYY288" s="23"/>
      <c r="CYZ288" s="23"/>
      <c r="CZA288" s="23"/>
      <c r="CZB288" s="23"/>
      <c r="CZC288" s="23"/>
      <c r="CZD288" s="23"/>
      <c r="CZE288" s="23"/>
      <c r="CZF288" s="23"/>
      <c r="CZG288" s="23"/>
      <c r="CZH288" s="23"/>
      <c r="CZI288" s="23"/>
      <c r="CZJ288" s="23"/>
      <c r="CZK288" s="23"/>
      <c r="CZL288" s="23"/>
      <c r="CZM288" s="23"/>
      <c r="CZN288" s="23"/>
      <c r="CZO288" s="23"/>
      <c r="CZP288" s="23"/>
      <c r="CZQ288" s="23"/>
      <c r="CZR288" s="23"/>
      <c r="CZS288" s="23"/>
      <c r="CZT288" s="23"/>
      <c r="CZU288" s="23"/>
      <c r="CZV288" s="23"/>
      <c r="CZW288" s="23"/>
      <c r="CZX288" s="23"/>
      <c r="CZY288" s="23"/>
      <c r="CZZ288" s="23"/>
      <c r="DAA288" s="23"/>
      <c r="DAB288" s="23"/>
      <c r="DAC288" s="23"/>
      <c r="DAD288" s="23"/>
      <c r="DAE288" s="23"/>
      <c r="DAF288" s="23"/>
      <c r="DAG288" s="23"/>
      <c r="DAH288" s="23"/>
      <c r="DAI288" s="23"/>
      <c r="DAJ288" s="23"/>
      <c r="DAK288" s="23"/>
      <c r="DAL288" s="23"/>
      <c r="DAM288" s="23"/>
      <c r="DAN288" s="23"/>
      <c r="DAO288" s="23"/>
      <c r="DAP288" s="23"/>
      <c r="DAQ288" s="23"/>
      <c r="DAR288" s="23"/>
      <c r="DAS288" s="23"/>
      <c r="DAT288" s="23"/>
      <c r="DAU288" s="23"/>
      <c r="DAV288" s="23"/>
      <c r="DAW288" s="23"/>
      <c r="DAX288" s="23"/>
      <c r="DAY288" s="23"/>
      <c r="DAZ288" s="23"/>
      <c r="DBA288" s="23"/>
      <c r="DBB288" s="23"/>
      <c r="DBC288" s="23"/>
      <c r="DBD288" s="23"/>
      <c r="DBE288" s="23"/>
      <c r="DBF288" s="23"/>
      <c r="DBG288" s="23"/>
      <c r="DBH288" s="23"/>
      <c r="DBI288" s="23"/>
      <c r="DBJ288" s="23"/>
      <c r="DBK288" s="23"/>
      <c r="DBL288" s="23"/>
      <c r="DBM288" s="23"/>
      <c r="DBN288" s="23"/>
      <c r="DBO288" s="23"/>
      <c r="DBP288" s="23"/>
      <c r="DBQ288" s="23"/>
      <c r="DBR288" s="23"/>
      <c r="DBS288" s="23"/>
      <c r="DBT288" s="23"/>
      <c r="DBU288" s="23"/>
      <c r="DBV288" s="23"/>
      <c r="DBW288" s="23"/>
      <c r="DBX288" s="23"/>
      <c r="DBY288" s="23"/>
      <c r="DBZ288" s="23"/>
      <c r="DCA288" s="23"/>
      <c r="DCB288" s="23"/>
      <c r="DCC288" s="23"/>
      <c r="DCD288" s="23"/>
      <c r="DCE288" s="23"/>
      <c r="DCF288" s="23"/>
      <c r="DCG288" s="23"/>
      <c r="DCH288" s="23"/>
      <c r="DCI288" s="23"/>
      <c r="DCJ288" s="23"/>
      <c r="DCK288" s="23"/>
      <c r="DCL288" s="23"/>
      <c r="DCM288" s="23"/>
      <c r="DCN288" s="23"/>
      <c r="DCO288" s="23"/>
      <c r="DCP288" s="23"/>
      <c r="DCQ288" s="23"/>
      <c r="DCR288" s="23"/>
      <c r="DCS288" s="23"/>
      <c r="DCT288" s="23"/>
      <c r="DCU288" s="23"/>
      <c r="DCV288" s="23"/>
      <c r="DCW288" s="23"/>
      <c r="DCX288" s="23"/>
      <c r="DCY288" s="23"/>
      <c r="DCZ288" s="23"/>
      <c r="DDA288" s="23"/>
      <c r="DDB288" s="23"/>
      <c r="DDC288" s="23"/>
      <c r="DDD288" s="23"/>
      <c r="DDE288" s="23"/>
      <c r="DDF288" s="23"/>
      <c r="DDG288" s="23"/>
      <c r="DDH288" s="23"/>
      <c r="DDI288" s="23"/>
      <c r="DDJ288" s="23"/>
      <c r="DDK288" s="23"/>
      <c r="DDL288" s="23"/>
      <c r="DDM288" s="23"/>
      <c r="DDN288" s="23"/>
      <c r="DDO288" s="23"/>
      <c r="DDP288" s="23"/>
      <c r="DDQ288" s="23"/>
      <c r="DDR288" s="23"/>
      <c r="DDS288" s="23"/>
      <c r="DDT288" s="23"/>
      <c r="DDU288" s="23"/>
      <c r="DDV288" s="23"/>
      <c r="DDW288" s="23"/>
      <c r="DDX288" s="23"/>
      <c r="DDY288" s="23"/>
      <c r="DDZ288" s="23"/>
      <c r="DEA288" s="23"/>
      <c r="DEB288" s="23"/>
      <c r="DEC288" s="23"/>
      <c r="DED288" s="23"/>
      <c r="DEE288" s="23"/>
      <c r="DEF288" s="23"/>
      <c r="DEG288" s="23"/>
      <c r="DEH288" s="23"/>
      <c r="DEI288" s="23"/>
      <c r="DEJ288" s="23"/>
      <c r="DEK288" s="23"/>
      <c r="DEL288" s="23"/>
      <c r="DEM288" s="23"/>
      <c r="DEN288" s="23"/>
      <c r="DEO288" s="23"/>
      <c r="DEP288" s="23"/>
      <c r="DEQ288" s="23"/>
      <c r="DER288" s="23"/>
      <c r="DES288" s="23"/>
      <c r="DET288" s="23"/>
      <c r="DEU288" s="23"/>
      <c r="DEV288" s="23"/>
      <c r="DEW288" s="23"/>
      <c r="DEX288" s="23"/>
      <c r="DEY288" s="23"/>
      <c r="DEZ288" s="23"/>
      <c r="DFA288" s="23"/>
      <c r="DFB288" s="23"/>
      <c r="DFC288" s="23"/>
      <c r="DFD288" s="23"/>
      <c r="DFE288" s="23"/>
      <c r="DFF288" s="23"/>
      <c r="DFG288" s="23"/>
      <c r="DFH288" s="23"/>
      <c r="DFI288" s="23"/>
      <c r="DFJ288" s="23"/>
      <c r="DFK288" s="23"/>
      <c r="DFL288" s="23"/>
      <c r="DFM288" s="23"/>
      <c r="DFN288" s="23"/>
      <c r="DFO288" s="23"/>
      <c r="DFP288" s="23"/>
      <c r="DFQ288" s="23"/>
      <c r="DFR288" s="23"/>
      <c r="DFS288" s="23"/>
      <c r="DFT288" s="23"/>
      <c r="DFU288" s="23"/>
      <c r="DFV288" s="23"/>
      <c r="DFW288" s="23"/>
      <c r="DFX288" s="23"/>
      <c r="DFY288" s="23"/>
      <c r="DFZ288" s="23"/>
      <c r="DGA288" s="23"/>
      <c r="DGB288" s="23"/>
      <c r="DGC288" s="23"/>
      <c r="DGD288" s="23"/>
      <c r="DGE288" s="23"/>
      <c r="DGF288" s="23"/>
      <c r="DGG288" s="23"/>
      <c r="DGH288" s="23"/>
      <c r="DGI288" s="23"/>
      <c r="DGJ288" s="23"/>
      <c r="DGK288" s="23"/>
      <c r="DGL288" s="23"/>
      <c r="DGM288" s="23"/>
      <c r="DGN288" s="23"/>
      <c r="DGO288" s="23"/>
      <c r="DGP288" s="23"/>
      <c r="DGQ288" s="23"/>
      <c r="DGR288" s="23"/>
      <c r="DGS288" s="23"/>
      <c r="DGT288" s="23"/>
      <c r="DGU288" s="23"/>
      <c r="DGV288" s="23"/>
      <c r="DGW288" s="23"/>
      <c r="DGX288" s="23"/>
      <c r="DGY288" s="23"/>
      <c r="DGZ288" s="23"/>
      <c r="DHA288" s="23"/>
      <c r="DHB288" s="23"/>
      <c r="DHC288" s="23"/>
      <c r="DHD288" s="23"/>
      <c r="DHE288" s="23"/>
      <c r="DHF288" s="23"/>
      <c r="DHG288" s="23"/>
      <c r="DHH288" s="23"/>
      <c r="DHI288" s="23"/>
      <c r="DHJ288" s="23"/>
      <c r="DHK288" s="23"/>
      <c r="DHL288" s="23"/>
      <c r="DHM288" s="23"/>
      <c r="DHN288" s="23"/>
      <c r="DHO288" s="23"/>
      <c r="DHP288" s="23"/>
      <c r="DHQ288" s="23"/>
      <c r="DHR288" s="23"/>
      <c r="DHS288" s="23"/>
      <c r="DHT288" s="23"/>
      <c r="DHU288" s="23"/>
      <c r="DHV288" s="23"/>
      <c r="DHW288" s="23"/>
      <c r="DHX288" s="23"/>
      <c r="DHY288" s="23"/>
      <c r="DHZ288" s="23"/>
      <c r="DIA288" s="23"/>
      <c r="DIB288" s="23"/>
      <c r="DIC288" s="23"/>
      <c r="DID288" s="23"/>
      <c r="DIE288" s="23"/>
      <c r="DIF288" s="23"/>
      <c r="DIG288" s="23"/>
      <c r="DIH288" s="23"/>
      <c r="DII288" s="23"/>
      <c r="DIJ288" s="23"/>
      <c r="DIK288" s="23"/>
      <c r="DIL288" s="23"/>
      <c r="DIM288" s="23"/>
      <c r="DIN288" s="23"/>
      <c r="DIO288" s="23"/>
      <c r="DIP288" s="23"/>
      <c r="DIQ288" s="23"/>
      <c r="DIR288" s="23"/>
      <c r="DIS288" s="23"/>
      <c r="DIT288" s="23"/>
      <c r="DIU288" s="23"/>
      <c r="DIV288" s="23"/>
      <c r="DIW288" s="23"/>
      <c r="DIX288" s="23"/>
      <c r="DIY288" s="23"/>
      <c r="DIZ288" s="23"/>
      <c r="DJA288" s="23"/>
      <c r="DJB288" s="23"/>
      <c r="DJC288" s="23"/>
      <c r="DJD288" s="23"/>
      <c r="DJE288" s="23"/>
      <c r="DJF288" s="23"/>
      <c r="DJG288" s="23"/>
      <c r="DJH288" s="23"/>
      <c r="DJI288" s="23"/>
      <c r="DJJ288" s="23"/>
      <c r="DJK288" s="23"/>
      <c r="DJL288" s="23"/>
      <c r="DJM288" s="23"/>
      <c r="DJN288" s="23"/>
      <c r="DJO288" s="23"/>
      <c r="DJP288" s="23"/>
      <c r="DJQ288" s="23"/>
      <c r="DJR288" s="23"/>
      <c r="DJS288" s="23"/>
      <c r="DJT288" s="23"/>
      <c r="DJU288" s="23"/>
      <c r="DJV288" s="23"/>
      <c r="DJW288" s="23"/>
      <c r="DJX288" s="23"/>
      <c r="DJY288" s="23"/>
      <c r="DJZ288" s="23"/>
      <c r="DKA288" s="23"/>
      <c r="DKB288" s="23"/>
      <c r="DKC288" s="23"/>
      <c r="DKD288" s="23"/>
      <c r="DKE288" s="23"/>
      <c r="DKF288" s="23"/>
      <c r="DKG288" s="23"/>
      <c r="DKH288" s="23"/>
      <c r="DKI288" s="23"/>
      <c r="DKJ288" s="23"/>
      <c r="DKK288" s="23"/>
      <c r="DKL288" s="23"/>
      <c r="DKM288" s="23"/>
      <c r="DKN288" s="23"/>
      <c r="DKO288" s="23"/>
      <c r="DKP288" s="23"/>
      <c r="DKQ288" s="23"/>
      <c r="DKR288" s="23"/>
      <c r="DKS288" s="23"/>
      <c r="DKT288" s="23"/>
      <c r="DKU288" s="23"/>
      <c r="DKV288" s="23"/>
      <c r="DKW288" s="23"/>
      <c r="DKX288" s="23"/>
      <c r="DKY288" s="23"/>
      <c r="DKZ288" s="23"/>
      <c r="DLA288" s="23"/>
      <c r="DLB288" s="23"/>
      <c r="DLC288" s="23"/>
      <c r="DLD288" s="23"/>
      <c r="DLE288" s="23"/>
      <c r="DLF288" s="23"/>
      <c r="DLG288" s="23"/>
      <c r="DLH288" s="23"/>
      <c r="DLI288" s="23"/>
      <c r="DLJ288" s="23"/>
      <c r="DLK288" s="23"/>
      <c r="DLL288" s="23"/>
      <c r="DLM288" s="23"/>
      <c r="DLN288" s="23"/>
      <c r="DLO288" s="23"/>
      <c r="DLP288" s="23"/>
      <c r="DLQ288" s="23"/>
      <c r="DLR288" s="23"/>
      <c r="DLS288" s="23"/>
      <c r="DLT288" s="23"/>
      <c r="DLU288" s="23"/>
      <c r="DLV288" s="23"/>
      <c r="DLW288" s="23"/>
      <c r="DLX288" s="23"/>
      <c r="DLY288" s="23"/>
      <c r="DLZ288" s="23"/>
      <c r="DMA288" s="23"/>
      <c r="DMB288" s="23"/>
      <c r="DMC288" s="23"/>
      <c r="DMD288" s="23"/>
      <c r="DME288" s="23"/>
      <c r="DMF288" s="23"/>
      <c r="DMG288" s="23"/>
      <c r="DMH288" s="23"/>
      <c r="DMI288" s="23"/>
      <c r="DMJ288" s="23"/>
      <c r="DMK288" s="23"/>
      <c r="DML288" s="23"/>
      <c r="DMM288" s="23"/>
      <c r="DMN288" s="23"/>
      <c r="DMO288" s="23"/>
      <c r="DMP288" s="23"/>
      <c r="DMQ288" s="23"/>
      <c r="DMR288" s="23"/>
      <c r="DMS288" s="23"/>
      <c r="DMT288" s="23"/>
      <c r="DMU288" s="23"/>
      <c r="DMV288" s="23"/>
      <c r="DMW288" s="23"/>
      <c r="DMX288" s="23"/>
      <c r="DMY288" s="23"/>
      <c r="DMZ288" s="23"/>
      <c r="DNA288" s="23"/>
      <c r="DNB288" s="23"/>
      <c r="DNC288" s="23"/>
      <c r="DND288" s="23"/>
      <c r="DNE288" s="23"/>
      <c r="DNF288" s="23"/>
      <c r="DNG288" s="23"/>
      <c r="DNH288" s="23"/>
      <c r="DNI288" s="23"/>
      <c r="DNJ288" s="23"/>
      <c r="DNK288" s="23"/>
      <c r="DNL288" s="23"/>
      <c r="DNM288" s="23"/>
      <c r="DNN288" s="23"/>
      <c r="DNO288" s="23"/>
      <c r="DNP288" s="23"/>
      <c r="DNQ288" s="23"/>
      <c r="DNR288" s="23"/>
      <c r="DNS288" s="23"/>
      <c r="DNT288" s="23"/>
      <c r="DNU288" s="23"/>
      <c r="DNV288" s="23"/>
      <c r="DNW288" s="23"/>
      <c r="DNX288" s="23"/>
      <c r="DNY288" s="23"/>
      <c r="DNZ288" s="23"/>
      <c r="DOA288" s="23"/>
      <c r="DOB288" s="23"/>
      <c r="DOC288" s="23"/>
      <c r="DOD288" s="23"/>
      <c r="DOE288" s="23"/>
      <c r="DOF288" s="23"/>
      <c r="DOG288" s="23"/>
      <c r="DOH288" s="23"/>
      <c r="DOI288" s="23"/>
      <c r="DOJ288" s="23"/>
      <c r="DOK288" s="23"/>
      <c r="DOL288" s="23"/>
      <c r="DOM288" s="23"/>
      <c r="DON288" s="23"/>
      <c r="DOO288" s="23"/>
      <c r="DOP288" s="23"/>
      <c r="DOQ288" s="23"/>
      <c r="DOR288" s="23"/>
      <c r="DOS288" s="23"/>
      <c r="DOT288" s="23"/>
      <c r="DOU288" s="23"/>
      <c r="DOV288" s="23"/>
      <c r="DOW288" s="23"/>
      <c r="DOX288" s="23"/>
      <c r="DOY288" s="23"/>
      <c r="DOZ288" s="23"/>
      <c r="DPA288" s="23"/>
      <c r="DPB288" s="23"/>
      <c r="DPC288" s="23"/>
      <c r="DPD288" s="23"/>
      <c r="DPE288" s="23"/>
      <c r="DPF288" s="23"/>
      <c r="DPG288" s="23"/>
      <c r="DPH288" s="23"/>
      <c r="DPI288" s="23"/>
      <c r="DPJ288" s="23"/>
      <c r="DPK288" s="23"/>
      <c r="DPL288" s="23"/>
      <c r="DPM288" s="23"/>
      <c r="DPN288" s="23"/>
      <c r="DPO288" s="23"/>
      <c r="DPP288" s="23"/>
      <c r="DPQ288" s="23"/>
      <c r="DPR288" s="23"/>
      <c r="DPS288" s="23"/>
      <c r="DPT288" s="23"/>
      <c r="DPU288" s="23"/>
      <c r="DPV288" s="23"/>
      <c r="DPW288" s="23"/>
      <c r="DPX288" s="23"/>
      <c r="DPY288" s="23"/>
      <c r="DPZ288" s="23"/>
      <c r="DQA288" s="23"/>
      <c r="DQB288" s="23"/>
      <c r="DQC288" s="23"/>
      <c r="DQD288" s="23"/>
      <c r="DQE288" s="23"/>
      <c r="DQF288" s="23"/>
      <c r="DQG288" s="23"/>
      <c r="DQH288" s="23"/>
      <c r="DQI288" s="23"/>
      <c r="DQJ288" s="23"/>
      <c r="DQK288" s="23"/>
      <c r="DQL288" s="23"/>
      <c r="DQM288" s="23"/>
      <c r="DQN288" s="23"/>
      <c r="DQO288" s="23"/>
      <c r="DQP288" s="23"/>
      <c r="DQQ288" s="23"/>
      <c r="DQR288" s="23"/>
      <c r="DQS288" s="23"/>
      <c r="DQT288" s="23"/>
      <c r="DQU288" s="23"/>
      <c r="DQV288" s="23"/>
      <c r="DQW288" s="23"/>
      <c r="DQX288" s="23"/>
      <c r="DQY288" s="23"/>
      <c r="DQZ288" s="23"/>
      <c r="DRA288" s="23"/>
      <c r="DRB288" s="23"/>
      <c r="DRC288" s="23"/>
      <c r="DRD288" s="23"/>
      <c r="DRE288" s="23"/>
      <c r="DRF288" s="23"/>
      <c r="DRG288" s="23"/>
      <c r="DRH288" s="23"/>
      <c r="DRI288" s="23"/>
      <c r="DRJ288" s="23"/>
      <c r="DRK288" s="23"/>
      <c r="DRL288" s="23"/>
      <c r="DRM288" s="23"/>
      <c r="DRN288" s="23"/>
      <c r="DRO288" s="23"/>
      <c r="DRP288" s="23"/>
      <c r="DRQ288" s="23"/>
      <c r="DRR288" s="23"/>
      <c r="DRS288" s="23"/>
      <c r="DRT288" s="23"/>
      <c r="DRU288" s="23"/>
      <c r="DRV288" s="23"/>
      <c r="DRW288" s="23"/>
      <c r="DRX288" s="23"/>
      <c r="DRY288" s="23"/>
      <c r="DRZ288" s="23"/>
      <c r="DSA288" s="23"/>
      <c r="DSB288" s="23"/>
      <c r="DSC288" s="23"/>
      <c r="DSD288" s="23"/>
      <c r="DSE288" s="23"/>
      <c r="DSF288" s="23"/>
      <c r="DSG288" s="23"/>
      <c r="DSH288" s="23"/>
      <c r="DSI288" s="23"/>
      <c r="DSJ288" s="23"/>
      <c r="DSK288" s="23"/>
      <c r="DSL288" s="23"/>
      <c r="DSM288" s="23"/>
      <c r="DSN288" s="23"/>
      <c r="DSO288" s="23"/>
      <c r="DSP288" s="23"/>
      <c r="DSQ288" s="23"/>
      <c r="DSR288" s="23"/>
      <c r="DSS288" s="23"/>
      <c r="DST288" s="23"/>
      <c r="DSU288" s="23"/>
      <c r="DSV288" s="23"/>
      <c r="DSW288" s="23"/>
      <c r="DSX288" s="23"/>
      <c r="DSY288" s="23"/>
      <c r="DSZ288" s="23"/>
      <c r="DTA288" s="23"/>
      <c r="DTB288" s="23"/>
      <c r="DTC288" s="23"/>
      <c r="DTD288" s="23"/>
      <c r="DTE288" s="23"/>
      <c r="DTF288" s="23"/>
      <c r="DTG288" s="23"/>
      <c r="DTH288" s="23"/>
      <c r="DTI288" s="23"/>
      <c r="DTJ288" s="23"/>
      <c r="DTK288" s="23"/>
      <c r="DTL288" s="23"/>
      <c r="DTM288" s="23"/>
      <c r="DTN288" s="23"/>
      <c r="DTO288" s="23"/>
      <c r="DTP288" s="23"/>
      <c r="DTQ288" s="23"/>
      <c r="DTR288" s="23"/>
      <c r="DTS288" s="23"/>
      <c r="DTT288" s="23"/>
      <c r="DTU288" s="23"/>
      <c r="DTV288" s="23"/>
      <c r="DTW288" s="23"/>
      <c r="DTX288" s="23"/>
      <c r="DTY288" s="23"/>
      <c r="DTZ288" s="23"/>
      <c r="DUA288" s="23"/>
      <c r="DUB288" s="23"/>
      <c r="DUC288" s="23"/>
      <c r="DUD288" s="23"/>
      <c r="DUE288" s="23"/>
      <c r="DUF288" s="23"/>
      <c r="DUG288" s="23"/>
      <c r="DUH288" s="23"/>
      <c r="DUI288" s="23"/>
      <c r="DUJ288" s="23"/>
      <c r="DUK288" s="23"/>
      <c r="DUL288" s="23"/>
      <c r="DUM288" s="23"/>
      <c r="DUN288" s="23"/>
      <c r="DUO288" s="23"/>
      <c r="DUP288" s="23"/>
      <c r="DUQ288" s="23"/>
      <c r="DUR288" s="23"/>
      <c r="DUS288" s="23"/>
      <c r="DUT288" s="23"/>
      <c r="DUU288" s="23"/>
      <c r="DUV288" s="23"/>
      <c r="DUW288" s="23"/>
      <c r="DUX288" s="23"/>
      <c r="DUY288" s="23"/>
      <c r="DUZ288" s="23"/>
      <c r="DVA288" s="23"/>
      <c r="DVB288" s="23"/>
      <c r="DVC288" s="23"/>
      <c r="DVD288" s="23"/>
      <c r="DVE288" s="23"/>
      <c r="DVF288" s="23"/>
      <c r="DVG288" s="23"/>
      <c r="DVH288" s="23"/>
      <c r="DVI288" s="23"/>
      <c r="DVJ288" s="23"/>
      <c r="DVK288" s="23"/>
      <c r="DVL288" s="23"/>
      <c r="DVM288" s="23"/>
      <c r="DVN288" s="23"/>
      <c r="DVO288" s="23"/>
      <c r="DVP288" s="23"/>
      <c r="DVQ288" s="23"/>
      <c r="DVR288" s="23"/>
      <c r="DVS288" s="23"/>
      <c r="DVT288" s="23"/>
      <c r="DVU288" s="23"/>
      <c r="DVV288" s="23"/>
      <c r="DVW288" s="23"/>
      <c r="DVX288" s="23"/>
      <c r="DVY288" s="23"/>
      <c r="DVZ288" s="23"/>
      <c r="DWA288" s="23"/>
      <c r="DWB288" s="23"/>
      <c r="DWC288" s="23"/>
      <c r="DWD288" s="23"/>
      <c r="DWE288" s="23"/>
      <c r="DWF288" s="23"/>
      <c r="DWG288" s="23"/>
      <c r="DWH288" s="23"/>
      <c r="DWI288" s="23"/>
      <c r="DWJ288" s="23"/>
      <c r="DWK288" s="23"/>
      <c r="DWL288" s="23"/>
      <c r="DWM288" s="23"/>
      <c r="DWN288" s="23"/>
      <c r="DWO288" s="23"/>
      <c r="DWP288" s="23"/>
      <c r="DWQ288" s="23"/>
      <c r="DWR288" s="23"/>
      <c r="DWS288" s="23"/>
      <c r="DWT288" s="23"/>
      <c r="DWU288" s="23"/>
      <c r="DWV288" s="23"/>
      <c r="DWW288" s="23"/>
      <c r="DWX288" s="23"/>
      <c r="DWY288" s="23"/>
      <c r="DWZ288" s="23"/>
      <c r="DXA288" s="23"/>
      <c r="DXB288" s="23"/>
      <c r="DXC288" s="23"/>
      <c r="DXD288" s="23"/>
      <c r="DXE288" s="23"/>
      <c r="DXF288" s="23"/>
      <c r="DXG288" s="23"/>
      <c r="DXH288" s="23"/>
      <c r="DXI288" s="23"/>
      <c r="DXJ288" s="23"/>
      <c r="DXK288" s="23"/>
      <c r="DXL288" s="23"/>
      <c r="DXM288" s="23"/>
      <c r="DXN288" s="23"/>
      <c r="DXO288" s="23"/>
      <c r="DXP288" s="23"/>
      <c r="DXQ288" s="23"/>
      <c r="DXR288" s="23"/>
      <c r="DXS288" s="23"/>
      <c r="DXT288" s="23"/>
      <c r="DXU288" s="23"/>
      <c r="DXV288" s="23"/>
      <c r="DXW288" s="23"/>
      <c r="DXX288" s="23"/>
      <c r="DXY288" s="23"/>
      <c r="DXZ288" s="23"/>
      <c r="DYA288" s="23"/>
      <c r="DYB288" s="23"/>
      <c r="DYC288" s="23"/>
      <c r="DYD288" s="23"/>
      <c r="DYE288" s="23"/>
      <c r="DYF288" s="23"/>
      <c r="DYG288" s="23"/>
      <c r="DYH288" s="23"/>
      <c r="DYI288" s="23"/>
      <c r="DYJ288" s="23"/>
      <c r="DYK288" s="23"/>
      <c r="DYL288" s="23"/>
      <c r="DYM288" s="23"/>
      <c r="DYN288" s="23"/>
      <c r="DYO288" s="23"/>
      <c r="DYP288" s="23"/>
      <c r="DYQ288" s="23"/>
      <c r="DYR288" s="23"/>
      <c r="DYS288" s="23"/>
      <c r="DYT288" s="23"/>
      <c r="DYU288" s="23"/>
      <c r="DYV288" s="23"/>
      <c r="DYW288" s="23"/>
      <c r="DYX288" s="23"/>
      <c r="DYY288" s="23"/>
      <c r="DYZ288" s="23"/>
      <c r="DZA288" s="23"/>
      <c r="DZB288" s="23"/>
      <c r="DZC288" s="23"/>
      <c r="DZD288" s="23"/>
      <c r="DZE288" s="23"/>
      <c r="DZF288" s="23"/>
      <c r="DZG288" s="23"/>
      <c r="DZH288" s="23"/>
      <c r="DZI288" s="23"/>
      <c r="DZJ288" s="23"/>
      <c r="DZK288" s="23"/>
      <c r="DZL288" s="23"/>
      <c r="DZM288" s="23"/>
      <c r="DZN288" s="23"/>
      <c r="DZO288" s="23"/>
      <c r="DZP288" s="23"/>
      <c r="DZQ288" s="23"/>
      <c r="DZR288" s="23"/>
      <c r="DZS288" s="23"/>
      <c r="DZT288" s="23"/>
      <c r="DZU288" s="23"/>
      <c r="DZV288" s="23"/>
      <c r="DZW288" s="23"/>
      <c r="DZX288" s="23"/>
      <c r="DZY288" s="23"/>
      <c r="DZZ288" s="23"/>
      <c r="EAA288" s="23"/>
      <c r="EAB288" s="23"/>
      <c r="EAC288" s="23"/>
      <c r="EAD288" s="23"/>
      <c r="EAE288" s="23"/>
      <c r="EAF288" s="23"/>
      <c r="EAG288" s="23"/>
      <c r="EAH288" s="23"/>
      <c r="EAI288" s="23"/>
      <c r="EAJ288" s="23"/>
      <c r="EAK288" s="23"/>
      <c r="EAL288" s="23"/>
      <c r="EAM288" s="23"/>
      <c r="EAN288" s="23"/>
      <c r="EAO288" s="23"/>
      <c r="EAP288" s="23"/>
      <c r="EAQ288" s="23"/>
      <c r="EAR288" s="23"/>
      <c r="EAS288" s="23"/>
      <c r="EAT288" s="23"/>
      <c r="EAU288" s="23"/>
      <c r="EAV288" s="23"/>
      <c r="EAW288" s="23"/>
      <c r="EAX288" s="23"/>
      <c r="EAY288" s="23"/>
      <c r="EAZ288" s="23"/>
      <c r="EBA288" s="23"/>
      <c r="EBB288" s="23"/>
      <c r="EBC288" s="23"/>
      <c r="EBD288" s="23"/>
      <c r="EBE288" s="23"/>
      <c r="EBF288" s="23"/>
      <c r="EBG288" s="23"/>
      <c r="EBH288" s="23"/>
      <c r="EBI288" s="23"/>
      <c r="EBJ288" s="23"/>
      <c r="EBK288" s="23"/>
      <c r="EBL288" s="23"/>
      <c r="EBM288" s="23"/>
      <c r="EBN288" s="23"/>
      <c r="EBO288" s="23"/>
      <c r="EBP288" s="23"/>
      <c r="EBQ288" s="23"/>
      <c r="EBR288" s="23"/>
      <c r="EBS288" s="23"/>
      <c r="EBT288" s="23"/>
      <c r="EBU288" s="23"/>
      <c r="EBV288" s="23"/>
      <c r="EBW288" s="23"/>
      <c r="EBX288" s="23"/>
      <c r="EBY288" s="23"/>
      <c r="EBZ288" s="23"/>
      <c r="ECA288" s="23"/>
      <c r="ECB288" s="23"/>
      <c r="ECC288" s="23"/>
      <c r="ECD288" s="23"/>
      <c r="ECE288" s="23"/>
      <c r="ECF288" s="23"/>
      <c r="ECG288" s="23"/>
      <c r="ECH288" s="23"/>
      <c r="ECI288" s="23"/>
      <c r="ECJ288" s="23"/>
      <c r="ECK288" s="23"/>
      <c r="ECL288" s="23"/>
      <c r="ECM288" s="23"/>
      <c r="ECN288" s="23"/>
      <c r="ECO288" s="23"/>
      <c r="ECP288" s="23"/>
      <c r="ECQ288" s="23"/>
      <c r="ECR288" s="23"/>
      <c r="ECS288" s="23"/>
      <c r="ECT288" s="23"/>
      <c r="ECU288" s="23"/>
      <c r="ECV288" s="23"/>
      <c r="ECW288" s="23"/>
      <c r="ECX288" s="23"/>
      <c r="ECY288" s="23"/>
      <c r="ECZ288" s="23"/>
      <c r="EDA288" s="23"/>
      <c r="EDB288" s="23"/>
      <c r="EDC288" s="23"/>
      <c r="EDD288" s="23"/>
      <c r="EDE288" s="23"/>
      <c r="EDF288" s="23"/>
      <c r="EDG288" s="23"/>
      <c r="EDH288" s="23"/>
      <c r="EDI288" s="23"/>
      <c r="EDJ288" s="23"/>
      <c r="EDK288" s="23"/>
      <c r="EDL288" s="23"/>
      <c r="EDM288" s="23"/>
      <c r="EDN288" s="23"/>
      <c r="EDO288" s="23"/>
      <c r="EDP288" s="23"/>
      <c r="EDQ288" s="23"/>
      <c r="EDR288" s="23"/>
      <c r="EDS288" s="23"/>
      <c r="EDT288" s="23"/>
      <c r="EDU288" s="23"/>
      <c r="EDV288" s="23"/>
      <c r="EDW288" s="23"/>
      <c r="EDX288" s="23"/>
      <c r="EDY288" s="23"/>
      <c r="EDZ288" s="23"/>
      <c r="EEA288" s="23"/>
      <c r="EEB288" s="23"/>
      <c r="EEC288" s="23"/>
      <c r="EED288" s="23"/>
      <c r="EEE288" s="23"/>
      <c r="EEF288" s="23"/>
      <c r="EEG288" s="23"/>
      <c r="EEH288" s="23"/>
      <c r="EEI288" s="23"/>
      <c r="EEJ288" s="23"/>
      <c r="EEK288" s="23"/>
      <c r="EEL288" s="23"/>
      <c r="EEM288" s="23"/>
      <c r="EEN288" s="23"/>
      <c r="EEO288" s="23"/>
      <c r="EEP288" s="23"/>
      <c r="EEQ288" s="23"/>
      <c r="EER288" s="23"/>
      <c r="EES288" s="23"/>
      <c r="EET288" s="23"/>
      <c r="EEU288" s="23"/>
      <c r="EEV288" s="23"/>
      <c r="EEW288" s="23"/>
      <c r="EEX288" s="23"/>
      <c r="EEY288" s="23"/>
      <c r="EEZ288" s="23"/>
      <c r="EFA288" s="23"/>
      <c r="EFB288" s="23"/>
      <c r="EFC288" s="23"/>
      <c r="EFD288" s="23"/>
      <c r="EFE288" s="23"/>
      <c r="EFF288" s="23"/>
      <c r="EFG288" s="23"/>
      <c r="EFH288" s="23"/>
      <c r="EFI288" s="23"/>
      <c r="EFJ288" s="23"/>
      <c r="EFK288" s="23"/>
      <c r="EFL288" s="23"/>
      <c r="EFM288" s="23"/>
      <c r="EFN288" s="23"/>
      <c r="EFO288" s="23"/>
      <c r="EFP288" s="23"/>
      <c r="EFQ288" s="23"/>
      <c r="EFR288" s="23"/>
      <c r="EFS288" s="23"/>
      <c r="EFT288" s="23"/>
      <c r="EFU288" s="23"/>
      <c r="EFV288" s="23"/>
      <c r="EFW288" s="23"/>
      <c r="EFX288" s="23"/>
      <c r="EFY288" s="23"/>
      <c r="EFZ288" s="23"/>
      <c r="EGA288" s="23"/>
      <c r="EGB288" s="23"/>
      <c r="EGC288" s="23"/>
      <c r="EGD288" s="23"/>
      <c r="EGE288" s="23"/>
      <c r="EGF288" s="23"/>
      <c r="EGG288" s="23"/>
      <c r="EGH288" s="23"/>
      <c r="EGI288" s="23"/>
      <c r="EGJ288" s="23"/>
      <c r="EGK288" s="23"/>
      <c r="EGL288" s="23"/>
      <c r="EGM288" s="23"/>
      <c r="EGN288" s="23"/>
      <c r="EGO288" s="23"/>
      <c r="EGP288" s="23"/>
      <c r="EGQ288" s="23"/>
      <c r="EGR288" s="23"/>
      <c r="EGS288" s="23"/>
      <c r="EGT288" s="23"/>
      <c r="EGU288" s="23"/>
      <c r="EGV288" s="23"/>
      <c r="EGW288" s="23"/>
      <c r="EGX288" s="23"/>
      <c r="EGY288" s="23"/>
      <c r="EGZ288" s="23"/>
      <c r="EHA288" s="23"/>
      <c r="EHB288" s="23"/>
      <c r="EHC288" s="23"/>
      <c r="EHD288" s="23"/>
      <c r="EHE288" s="23"/>
      <c r="EHF288" s="23"/>
      <c r="EHG288" s="23"/>
      <c r="EHH288" s="23"/>
      <c r="EHI288" s="23"/>
      <c r="EHJ288" s="23"/>
      <c r="EHK288" s="23"/>
      <c r="EHL288" s="23"/>
      <c r="EHM288" s="23"/>
      <c r="EHN288" s="23"/>
      <c r="EHO288" s="23"/>
      <c r="EHP288" s="23"/>
      <c r="EHQ288" s="23"/>
      <c r="EHR288" s="23"/>
      <c r="EHS288" s="23"/>
      <c r="EHT288" s="23"/>
      <c r="EHU288" s="23"/>
      <c r="EHV288" s="23"/>
      <c r="EHW288" s="23"/>
      <c r="EHX288" s="23"/>
      <c r="EHY288" s="23"/>
      <c r="EHZ288" s="23"/>
      <c r="EIA288" s="23"/>
      <c r="EIB288" s="23"/>
      <c r="EIC288" s="23"/>
      <c r="EID288" s="23"/>
      <c r="EIE288" s="23"/>
      <c r="EIF288" s="23"/>
      <c r="EIG288" s="23"/>
      <c r="EIH288" s="23"/>
      <c r="EII288" s="23"/>
      <c r="EIJ288" s="23"/>
      <c r="EIK288" s="23"/>
      <c r="EIL288" s="23"/>
      <c r="EIM288" s="23"/>
      <c r="EIN288" s="23"/>
      <c r="EIO288" s="23"/>
      <c r="EIP288" s="23"/>
      <c r="EIQ288" s="23"/>
      <c r="EIR288" s="23"/>
      <c r="EIS288" s="23"/>
      <c r="EIT288" s="23"/>
      <c r="EIU288" s="23"/>
      <c r="EIV288" s="23"/>
      <c r="EIW288" s="23"/>
      <c r="EIX288" s="23"/>
      <c r="EIY288" s="23"/>
      <c r="EIZ288" s="23"/>
      <c r="EJA288" s="23"/>
      <c r="EJB288" s="23"/>
      <c r="EJC288" s="23"/>
      <c r="EJD288" s="23"/>
      <c r="EJE288" s="23"/>
      <c r="EJF288" s="23"/>
      <c r="EJG288" s="23"/>
      <c r="EJH288" s="23"/>
      <c r="EJI288" s="23"/>
      <c r="EJJ288" s="23"/>
      <c r="EJK288" s="23"/>
      <c r="EJL288" s="23"/>
      <c r="EJM288" s="23"/>
      <c r="EJN288" s="23"/>
      <c r="EJO288" s="23"/>
      <c r="EJP288" s="23"/>
      <c r="EJQ288" s="23"/>
      <c r="EJR288" s="23"/>
      <c r="EJS288" s="23"/>
      <c r="EJT288" s="23"/>
      <c r="EJU288" s="23"/>
      <c r="EJV288" s="23"/>
      <c r="EJW288" s="23"/>
      <c r="EJX288" s="23"/>
      <c r="EJY288" s="23"/>
      <c r="EJZ288" s="23"/>
      <c r="EKA288" s="23"/>
      <c r="EKB288" s="23"/>
      <c r="EKC288" s="23"/>
      <c r="EKD288" s="23"/>
      <c r="EKE288" s="23"/>
      <c r="EKF288" s="23"/>
      <c r="EKG288" s="23"/>
      <c r="EKH288" s="23"/>
      <c r="EKI288" s="23"/>
      <c r="EKJ288" s="23"/>
      <c r="EKK288" s="23"/>
      <c r="EKL288" s="23"/>
      <c r="EKM288" s="23"/>
      <c r="EKN288" s="23"/>
      <c r="EKO288" s="23"/>
      <c r="EKP288" s="23"/>
      <c r="EKQ288" s="23"/>
      <c r="EKR288" s="23"/>
      <c r="EKS288" s="23"/>
      <c r="EKT288" s="23"/>
      <c r="EKU288" s="23"/>
      <c r="EKV288" s="23"/>
      <c r="EKW288" s="23"/>
      <c r="EKX288" s="23"/>
      <c r="EKY288" s="23"/>
      <c r="EKZ288" s="23"/>
      <c r="ELA288" s="23"/>
      <c r="ELB288" s="23"/>
      <c r="ELC288" s="23"/>
      <c r="ELD288" s="23"/>
      <c r="ELE288" s="23"/>
      <c r="ELF288" s="23"/>
      <c r="ELG288" s="23"/>
      <c r="ELH288" s="23"/>
      <c r="ELI288" s="23"/>
      <c r="ELJ288" s="23"/>
      <c r="ELK288" s="23"/>
      <c r="ELL288" s="23"/>
      <c r="ELM288" s="23"/>
      <c r="ELN288" s="23"/>
      <c r="ELO288" s="23"/>
      <c r="ELP288" s="23"/>
      <c r="ELQ288" s="23"/>
      <c r="ELR288" s="23"/>
      <c r="ELS288" s="23"/>
      <c r="ELT288" s="23"/>
      <c r="ELU288" s="23"/>
      <c r="ELV288" s="23"/>
      <c r="ELW288" s="23"/>
      <c r="ELX288" s="23"/>
      <c r="ELY288" s="23"/>
      <c r="ELZ288" s="23"/>
      <c r="EMA288" s="23"/>
      <c r="EMB288" s="23"/>
      <c r="EMC288" s="23"/>
      <c r="EMD288" s="23"/>
      <c r="EME288" s="23"/>
      <c r="EMF288" s="23"/>
      <c r="EMG288" s="23"/>
      <c r="EMH288" s="23"/>
      <c r="EMI288" s="23"/>
      <c r="EMJ288" s="23"/>
      <c r="EMK288" s="23"/>
      <c r="EML288" s="23"/>
      <c r="EMM288" s="23"/>
      <c r="EMN288" s="23"/>
      <c r="EMO288" s="23"/>
      <c r="EMP288" s="23"/>
      <c r="EMQ288" s="23"/>
      <c r="EMR288" s="23"/>
      <c r="EMS288" s="23"/>
      <c r="EMT288" s="23"/>
      <c r="EMU288" s="23"/>
      <c r="EMV288" s="23"/>
      <c r="EMW288" s="23"/>
      <c r="EMX288" s="23"/>
      <c r="EMY288" s="23"/>
      <c r="EMZ288" s="23"/>
      <c r="ENA288" s="23"/>
      <c r="ENB288" s="23"/>
      <c r="ENC288" s="23"/>
      <c r="END288" s="23"/>
      <c r="ENE288" s="23"/>
      <c r="ENF288" s="23"/>
      <c r="ENG288" s="23"/>
      <c r="ENH288" s="23"/>
      <c r="ENI288" s="23"/>
      <c r="ENJ288" s="23"/>
      <c r="ENK288" s="23"/>
      <c r="ENL288" s="23"/>
      <c r="ENM288" s="23"/>
      <c r="ENN288" s="23"/>
      <c r="ENO288" s="23"/>
      <c r="ENP288" s="23"/>
      <c r="ENQ288" s="23"/>
      <c r="ENR288" s="23"/>
      <c r="ENS288" s="23"/>
      <c r="ENT288" s="23"/>
      <c r="ENU288" s="23"/>
      <c r="ENV288" s="23"/>
      <c r="ENW288" s="23"/>
      <c r="ENX288" s="23"/>
      <c r="ENY288" s="23"/>
      <c r="ENZ288" s="23"/>
      <c r="EOA288" s="23"/>
      <c r="EOB288" s="23"/>
      <c r="EOC288" s="23"/>
      <c r="EOD288" s="23"/>
      <c r="EOE288" s="23"/>
      <c r="EOF288" s="23"/>
      <c r="EOG288" s="23"/>
      <c r="EOH288" s="23"/>
      <c r="EOI288" s="23"/>
      <c r="EOJ288" s="23"/>
      <c r="EOK288" s="23"/>
      <c r="EOL288" s="23"/>
      <c r="EOM288" s="23"/>
      <c r="EON288" s="23"/>
      <c r="EOO288" s="23"/>
      <c r="EOP288" s="23"/>
      <c r="EOQ288" s="23"/>
      <c r="EOR288" s="23"/>
      <c r="EOS288" s="23"/>
      <c r="EOT288" s="23"/>
      <c r="EOU288" s="23"/>
      <c r="EOV288" s="23"/>
      <c r="EOW288" s="23"/>
      <c r="EOX288" s="23"/>
      <c r="EOY288" s="23"/>
      <c r="EOZ288" s="23"/>
      <c r="EPA288" s="23"/>
      <c r="EPB288" s="23"/>
      <c r="EPC288" s="23"/>
      <c r="EPD288" s="23"/>
      <c r="EPE288" s="23"/>
      <c r="EPF288" s="23"/>
      <c r="EPG288" s="23"/>
      <c r="EPH288" s="23"/>
      <c r="EPI288" s="23"/>
      <c r="EPJ288" s="23"/>
      <c r="EPK288" s="23"/>
      <c r="EPL288" s="23"/>
      <c r="EPM288" s="23"/>
      <c r="EPN288" s="23"/>
      <c r="EPO288" s="23"/>
      <c r="EPP288" s="23"/>
      <c r="EPQ288" s="23"/>
      <c r="EPR288" s="23"/>
      <c r="EPS288" s="23"/>
      <c r="EPT288" s="23"/>
      <c r="EPU288" s="23"/>
      <c r="EPV288" s="23"/>
      <c r="EPW288" s="23"/>
      <c r="EPX288" s="23"/>
      <c r="EPY288" s="23"/>
      <c r="EPZ288" s="23"/>
      <c r="EQA288" s="23"/>
      <c r="EQB288" s="23"/>
      <c r="EQC288" s="23"/>
      <c r="EQD288" s="23"/>
      <c r="EQE288" s="23"/>
      <c r="EQF288" s="23"/>
      <c r="EQG288" s="23"/>
      <c r="EQH288" s="23"/>
      <c r="EQI288" s="23"/>
      <c r="EQJ288" s="23"/>
      <c r="EQK288" s="23"/>
      <c r="EQL288" s="23"/>
      <c r="EQM288" s="23"/>
      <c r="EQN288" s="23"/>
      <c r="EQO288" s="23"/>
      <c r="EQP288" s="23"/>
      <c r="EQQ288" s="23"/>
      <c r="EQR288" s="23"/>
      <c r="EQS288" s="23"/>
      <c r="EQT288" s="23"/>
      <c r="EQU288" s="23"/>
      <c r="EQV288" s="23"/>
      <c r="EQW288" s="23"/>
      <c r="EQX288" s="23"/>
      <c r="EQY288" s="23"/>
      <c r="EQZ288" s="23"/>
      <c r="ERA288" s="23"/>
      <c r="ERB288" s="23"/>
      <c r="ERC288" s="23"/>
      <c r="ERD288" s="23"/>
      <c r="ERE288" s="23"/>
      <c r="ERF288" s="23"/>
      <c r="ERG288" s="23"/>
      <c r="ERH288" s="23"/>
      <c r="ERI288" s="23"/>
      <c r="ERJ288" s="23"/>
      <c r="ERK288" s="23"/>
      <c r="ERL288" s="23"/>
      <c r="ERM288" s="23"/>
      <c r="ERN288" s="23"/>
      <c r="ERO288" s="23"/>
      <c r="ERP288" s="23"/>
      <c r="ERQ288" s="23"/>
      <c r="ERR288" s="23"/>
      <c r="ERS288" s="23"/>
      <c r="ERT288" s="23"/>
      <c r="ERU288" s="23"/>
      <c r="ERV288" s="23"/>
      <c r="ERW288" s="23"/>
      <c r="ERX288" s="23"/>
      <c r="ERY288" s="23"/>
      <c r="ERZ288" s="23"/>
      <c r="ESA288" s="23"/>
      <c r="ESB288" s="23"/>
      <c r="ESC288" s="23"/>
      <c r="ESD288" s="23"/>
      <c r="ESE288" s="23"/>
      <c r="ESF288" s="23"/>
      <c r="ESG288" s="23"/>
      <c r="ESH288" s="23"/>
      <c r="ESI288" s="23"/>
      <c r="ESJ288" s="23"/>
      <c r="ESK288" s="23"/>
      <c r="ESL288" s="23"/>
      <c r="ESM288" s="23"/>
      <c r="ESN288" s="23"/>
      <c r="ESO288" s="23"/>
      <c r="ESP288" s="23"/>
      <c r="ESQ288" s="23"/>
      <c r="ESR288" s="23"/>
      <c r="ESS288" s="23"/>
      <c r="EST288" s="23"/>
      <c r="ESU288" s="23"/>
      <c r="ESV288" s="23"/>
      <c r="ESW288" s="23"/>
      <c r="ESX288" s="23"/>
      <c r="ESY288" s="23"/>
      <c r="ESZ288" s="23"/>
      <c r="ETA288" s="23"/>
      <c r="ETB288" s="23"/>
      <c r="ETC288" s="23"/>
      <c r="ETD288" s="23"/>
      <c r="ETE288" s="23"/>
      <c r="ETF288" s="23"/>
      <c r="ETG288" s="23"/>
      <c r="ETH288" s="23"/>
      <c r="ETI288" s="23"/>
      <c r="ETJ288" s="23"/>
      <c r="ETK288" s="23"/>
      <c r="ETL288" s="23"/>
      <c r="ETM288" s="23"/>
      <c r="ETN288" s="23"/>
      <c r="ETO288" s="23"/>
      <c r="ETP288" s="23"/>
      <c r="ETQ288" s="23"/>
      <c r="ETR288" s="23"/>
      <c r="ETS288" s="23"/>
      <c r="ETT288" s="23"/>
      <c r="ETU288" s="23"/>
      <c r="ETV288" s="23"/>
      <c r="ETW288" s="23"/>
      <c r="ETX288" s="23"/>
      <c r="ETY288" s="23"/>
      <c r="ETZ288" s="23"/>
      <c r="EUA288" s="23"/>
      <c r="EUB288" s="23"/>
      <c r="EUC288" s="23"/>
      <c r="EUD288" s="23"/>
      <c r="EUE288" s="23"/>
      <c r="EUF288" s="23"/>
      <c r="EUG288" s="23"/>
      <c r="EUH288" s="23"/>
      <c r="EUI288" s="23"/>
      <c r="EUJ288" s="23"/>
      <c r="EUK288" s="23"/>
      <c r="EUL288" s="23"/>
      <c r="EUM288" s="23"/>
      <c r="EUN288" s="23"/>
      <c r="EUO288" s="23"/>
      <c r="EUP288" s="23"/>
      <c r="EUQ288" s="23"/>
      <c r="EUR288" s="23"/>
      <c r="EUS288" s="23"/>
      <c r="EUT288" s="23"/>
      <c r="EUU288" s="23"/>
      <c r="EUV288" s="23"/>
      <c r="EUW288" s="23"/>
      <c r="EUX288" s="23"/>
      <c r="EUY288" s="23"/>
      <c r="EUZ288" s="23"/>
      <c r="EVA288" s="23"/>
      <c r="EVB288" s="23"/>
      <c r="EVC288" s="23"/>
      <c r="EVD288" s="23"/>
      <c r="EVE288" s="23"/>
      <c r="EVF288" s="23"/>
      <c r="EVG288" s="23"/>
      <c r="EVH288" s="23"/>
      <c r="EVI288" s="23"/>
      <c r="EVJ288" s="23"/>
      <c r="EVK288" s="23"/>
      <c r="EVL288" s="23"/>
      <c r="EVM288" s="23"/>
      <c r="EVN288" s="23"/>
      <c r="EVO288" s="23"/>
      <c r="EVP288" s="23"/>
      <c r="EVQ288" s="23"/>
      <c r="EVR288" s="23"/>
      <c r="EVS288" s="23"/>
      <c r="EVT288" s="23"/>
      <c r="EVU288" s="23"/>
      <c r="EVV288" s="23"/>
      <c r="EVW288" s="23"/>
      <c r="EVX288" s="23"/>
      <c r="EVY288" s="23"/>
      <c r="EVZ288" s="23"/>
      <c r="EWA288" s="23"/>
      <c r="EWB288" s="23"/>
      <c r="EWC288" s="23"/>
      <c r="EWD288" s="23"/>
      <c r="EWE288" s="23"/>
      <c r="EWF288" s="23"/>
      <c r="EWG288" s="23"/>
      <c r="EWH288" s="23"/>
      <c r="EWI288" s="23"/>
      <c r="EWJ288" s="23"/>
      <c r="EWK288" s="23"/>
      <c r="EWL288" s="23"/>
      <c r="EWM288" s="23"/>
      <c r="EWN288" s="23"/>
      <c r="EWO288" s="23"/>
      <c r="EWP288" s="23"/>
      <c r="EWQ288" s="23"/>
      <c r="EWR288" s="23"/>
      <c r="EWS288" s="23"/>
      <c r="EWT288" s="23"/>
      <c r="EWU288" s="23"/>
      <c r="EWV288" s="23"/>
      <c r="EWW288" s="23"/>
      <c r="EWX288" s="23"/>
      <c r="EWY288" s="23"/>
      <c r="EWZ288" s="23"/>
      <c r="EXA288" s="23"/>
      <c r="EXB288" s="23"/>
      <c r="EXC288" s="23"/>
      <c r="EXD288" s="23"/>
      <c r="EXE288" s="23"/>
      <c r="EXF288" s="23"/>
      <c r="EXG288" s="23"/>
      <c r="EXH288" s="23"/>
      <c r="EXI288" s="23"/>
      <c r="EXJ288" s="23"/>
      <c r="EXK288" s="23"/>
      <c r="EXL288" s="23"/>
      <c r="EXM288" s="23"/>
      <c r="EXN288" s="23"/>
      <c r="EXO288" s="23"/>
      <c r="EXP288" s="23"/>
      <c r="EXQ288" s="23"/>
      <c r="EXR288" s="23"/>
      <c r="EXS288" s="23"/>
      <c r="EXT288" s="23"/>
      <c r="EXU288" s="23"/>
      <c r="EXV288" s="23"/>
      <c r="EXW288" s="23"/>
      <c r="EXX288" s="23"/>
      <c r="EXY288" s="23"/>
      <c r="EXZ288" s="23"/>
      <c r="EYA288" s="23"/>
      <c r="EYB288" s="23"/>
      <c r="EYC288" s="23"/>
      <c r="EYD288" s="23"/>
      <c r="EYE288" s="23"/>
      <c r="EYF288" s="23"/>
      <c r="EYG288" s="23"/>
      <c r="EYH288" s="23"/>
      <c r="EYI288" s="23"/>
      <c r="EYJ288" s="23"/>
      <c r="EYK288" s="23"/>
      <c r="EYL288" s="23"/>
      <c r="EYM288" s="23"/>
      <c r="EYN288" s="23"/>
      <c r="EYO288" s="23"/>
      <c r="EYP288" s="23"/>
      <c r="EYQ288" s="23"/>
      <c r="EYR288" s="23"/>
      <c r="EYS288" s="23"/>
      <c r="EYT288" s="23"/>
      <c r="EYU288" s="23"/>
      <c r="EYV288" s="23"/>
      <c r="EYW288" s="23"/>
      <c r="EYX288" s="23"/>
      <c r="EYY288" s="23"/>
      <c r="EYZ288" s="23"/>
      <c r="EZA288" s="23"/>
      <c r="EZB288" s="23"/>
      <c r="EZC288" s="23"/>
      <c r="EZD288" s="23"/>
      <c r="EZE288" s="23"/>
      <c r="EZF288" s="23"/>
      <c r="EZG288" s="23"/>
      <c r="EZH288" s="23"/>
      <c r="EZI288" s="23"/>
      <c r="EZJ288" s="23"/>
      <c r="EZK288" s="23"/>
      <c r="EZL288" s="23"/>
      <c r="EZM288" s="23"/>
      <c r="EZN288" s="23"/>
      <c r="EZO288" s="23"/>
      <c r="EZP288" s="23"/>
      <c r="EZQ288" s="23"/>
      <c r="EZR288" s="23"/>
      <c r="EZS288" s="23"/>
      <c r="EZT288" s="23"/>
      <c r="EZU288" s="23"/>
      <c r="EZV288" s="23"/>
      <c r="EZW288" s="23"/>
      <c r="EZX288" s="23"/>
      <c r="EZY288" s="23"/>
      <c r="EZZ288" s="23"/>
      <c r="FAA288" s="23"/>
      <c r="FAB288" s="23"/>
      <c r="FAC288" s="23"/>
      <c r="FAD288" s="23"/>
      <c r="FAE288" s="23"/>
      <c r="FAF288" s="23"/>
      <c r="FAG288" s="23"/>
      <c r="FAH288" s="23"/>
      <c r="FAI288" s="23"/>
      <c r="FAJ288" s="23"/>
      <c r="FAK288" s="23"/>
      <c r="FAL288" s="23"/>
      <c r="FAM288" s="23"/>
      <c r="FAN288" s="23"/>
      <c r="FAO288" s="23"/>
      <c r="FAP288" s="23"/>
      <c r="FAQ288" s="23"/>
      <c r="FAR288" s="23"/>
      <c r="FAS288" s="23"/>
      <c r="FAT288" s="23"/>
      <c r="FAU288" s="23"/>
      <c r="FAV288" s="23"/>
      <c r="FAW288" s="23"/>
      <c r="FAX288" s="23"/>
      <c r="FAY288" s="23"/>
      <c r="FAZ288" s="23"/>
      <c r="FBA288" s="23"/>
      <c r="FBB288" s="23"/>
      <c r="FBC288" s="23"/>
      <c r="FBD288" s="23"/>
      <c r="FBE288" s="23"/>
      <c r="FBF288" s="23"/>
      <c r="FBG288" s="23"/>
      <c r="FBH288" s="23"/>
      <c r="FBI288" s="23"/>
      <c r="FBJ288" s="23"/>
      <c r="FBK288" s="23"/>
      <c r="FBL288" s="23"/>
      <c r="FBM288" s="23"/>
      <c r="FBN288" s="23"/>
      <c r="FBO288" s="23"/>
      <c r="FBP288" s="23"/>
      <c r="FBQ288" s="23"/>
      <c r="FBR288" s="23"/>
      <c r="FBS288" s="23"/>
      <c r="FBT288" s="23"/>
      <c r="FBU288" s="23"/>
      <c r="FBV288" s="23"/>
      <c r="FBW288" s="23"/>
      <c r="FBX288" s="23"/>
      <c r="FBY288" s="23"/>
      <c r="FBZ288" s="23"/>
      <c r="FCA288" s="23"/>
      <c r="FCB288" s="23"/>
      <c r="FCC288" s="23"/>
      <c r="FCD288" s="23"/>
      <c r="FCE288" s="23"/>
      <c r="FCF288" s="23"/>
      <c r="FCG288" s="23"/>
      <c r="FCH288" s="23"/>
      <c r="FCI288" s="23"/>
      <c r="FCJ288" s="23"/>
      <c r="FCK288" s="23"/>
      <c r="FCL288" s="23"/>
      <c r="FCM288" s="23"/>
      <c r="FCN288" s="23"/>
      <c r="FCO288" s="23"/>
      <c r="FCP288" s="23"/>
      <c r="FCQ288" s="23"/>
      <c r="FCR288" s="23"/>
      <c r="FCS288" s="23"/>
      <c r="FCT288" s="23"/>
      <c r="FCU288" s="23"/>
      <c r="FCV288" s="23"/>
      <c r="FCW288" s="23"/>
      <c r="FCX288" s="23"/>
      <c r="FCY288" s="23"/>
      <c r="FCZ288" s="23"/>
      <c r="FDA288" s="23"/>
      <c r="FDB288" s="23"/>
      <c r="FDC288" s="23"/>
      <c r="FDD288" s="23"/>
      <c r="FDE288" s="23"/>
      <c r="FDF288" s="23"/>
      <c r="FDG288" s="23"/>
      <c r="FDH288" s="23"/>
      <c r="FDI288" s="23"/>
      <c r="FDJ288" s="23"/>
      <c r="FDK288" s="23"/>
      <c r="FDL288" s="23"/>
      <c r="FDM288" s="23"/>
      <c r="FDN288" s="23"/>
      <c r="FDO288" s="23"/>
      <c r="FDP288" s="23"/>
      <c r="FDQ288" s="23"/>
      <c r="FDR288" s="23"/>
      <c r="FDS288" s="23"/>
      <c r="FDT288" s="23"/>
      <c r="FDU288" s="23"/>
      <c r="FDV288" s="23"/>
      <c r="FDW288" s="23"/>
      <c r="FDX288" s="23"/>
      <c r="FDY288" s="23"/>
      <c r="FDZ288" s="23"/>
      <c r="FEA288" s="23"/>
      <c r="FEB288" s="23"/>
      <c r="FEC288" s="23"/>
      <c r="FED288" s="23"/>
      <c r="FEE288" s="23"/>
      <c r="FEF288" s="23"/>
      <c r="FEG288" s="23"/>
      <c r="FEH288" s="23"/>
      <c r="FEI288" s="23"/>
      <c r="FEJ288" s="23"/>
      <c r="FEK288" s="23"/>
      <c r="FEL288" s="23"/>
      <c r="FEM288" s="23"/>
      <c r="FEN288" s="23"/>
      <c r="FEO288" s="23"/>
      <c r="FEP288" s="23"/>
      <c r="FEQ288" s="23"/>
      <c r="FER288" s="23"/>
      <c r="FES288" s="23"/>
      <c r="FET288" s="23"/>
      <c r="FEU288" s="23"/>
      <c r="FEV288" s="23"/>
      <c r="FEW288" s="23"/>
      <c r="FEX288" s="23"/>
      <c r="FEY288" s="23"/>
      <c r="FEZ288" s="23"/>
      <c r="FFA288" s="23"/>
      <c r="FFB288" s="23"/>
      <c r="FFC288" s="23"/>
      <c r="FFD288" s="23"/>
      <c r="FFE288" s="23"/>
      <c r="FFF288" s="23"/>
      <c r="FFG288" s="23"/>
      <c r="FFH288" s="23"/>
      <c r="FFI288" s="23"/>
      <c r="FFJ288" s="23"/>
      <c r="FFK288" s="23"/>
      <c r="FFL288" s="23"/>
      <c r="FFM288" s="23"/>
      <c r="FFN288" s="23"/>
      <c r="FFO288" s="23"/>
      <c r="FFP288" s="23"/>
      <c r="FFQ288" s="23"/>
      <c r="FFR288" s="23"/>
      <c r="FFS288" s="23"/>
      <c r="FFT288" s="23"/>
      <c r="FFU288" s="23"/>
      <c r="FFV288" s="23"/>
      <c r="FFW288" s="23"/>
      <c r="FFX288" s="23"/>
      <c r="FFY288" s="23"/>
      <c r="FFZ288" s="23"/>
      <c r="FGA288" s="23"/>
      <c r="FGB288" s="23"/>
      <c r="FGC288" s="23"/>
      <c r="FGD288" s="23"/>
      <c r="FGE288" s="23"/>
      <c r="FGF288" s="23"/>
      <c r="FGG288" s="23"/>
      <c r="FGH288" s="23"/>
      <c r="FGI288" s="23"/>
      <c r="FGJ288" s="23"/>
      <c r="FGK288" s="23"/>
      <c r="FGL288" s="23"/>
      <c r="FGM288" s="23"/>
      <c r="FGN288" s="23"/>
      <c r="FGO288" s="23"/>
      <c r="FGP288" s="23"/>
      <c r="FGQ288" s="23"/>
      <c r="FGR288" s="23"/>
      <c r="FGS288" s="23"/>
      <c r="FGT288" s="23"/>
      <c r="FGU288" s="23"/>
      <c r="FGV288" s="23"/>
      <c r="FGW288" s="23"/>
      <c r="FGX288" s="23"/>
      <c r="FGY288" s="23"/>
      <c r="FGZ288" s="23"/>
      <c r="FHA288" s="23"/>
      <c r="FHB288" s="23"/>
      <c r="FHC288" s="23"/>
      <c r="FHD288" s="23"/>
      <c r="FHE288" s="23"/>
      <c r="FHF288" s="23"/>
      <c r="FHG288" s="23"/>
      <c r="FHH288" s="23"/>
      <c r="FHI288" s="23"/>
      <c r="FHJ288" s="23"/>
      <c r="FHK288" s="23"/>
      <c r="FHL288" s="23"/>
      <c r="FHM288" s="23"/>
      <c r="FHN288" s="23"/>
      <c r="FHO288" s="23"/>
      <c r="FHP288" s="23"/>
      <c r="FHQ288" s="23"/>
      <c r="FHR288" s="23"/>
      <c r="FHS288" s="23"/>
      <c r="FHT288" s="23"/>
      <c r="FHU288" s="23"/>
      <c r="FHV288" s="23"/>
      <c r="FHW288" s="23"/>
      <c r="FHX288" s="23"/>
      <c r="FHY288" s="23"/>
      <c r="FHZ288" s="23"/>
      <c r="FIA288" s="23"/>
      <c r="FIB288" s="23"/>
      <c r="FIC288" s="23"/>
      <c r="FID288" s="23"/>
      <c r="FIE288" s="23"/>
      <c r="FIF288" s="23"/>
      <c r="FIG288" s="23"/>
      <c r="FIH288" s="23"/>
      <c r="FII288" s="23"/>
      <c r="FIJ288" s="23"/>
      <c r="FIK288" s="23"/>
      <c r="FIL288" s="23"/>
      <c r="FIM288" s="23"/>
      <c r="FIN288" s="23"/>
      <c r="FIO288" s="23"/>
      <c r="FIP288" s="23"/>
      <c r="FIQ288" s="23"/>
      <c r="FIR288" s="23"/>
      <c r="FIS288" s="23"/>
      <c r="FIT288" s="23"/>
      <c r="FIU288" s="23"/>
      <c r="FIV288" s="23"/>
      <c r="FIW288" s="23"/>
      <c r="FIX288" s="23"/>
      <c r="FIY288" s="23"/>
      <c r="FIZ288" s="23"/>
      <c r="FJA288" s="23"/>
      <c r="FJB288" s="23"/>
      <c r="FJC288" s="23"/>
      <c r="FJD288" s="23"/>
      <c r="FJE288" s="23"/>
      <c r="FJF288" s="23"/>
      <c r="FJG288" s="23"/>
      <c r="FJH288" s="23"/>
      <c r="FJI288" s="23"/>
      <c r="FJJ288" s="23"/>
      <c r="FJK288" s="23"/>
      <c r="FJL288" s="23"/>
      <c r="FJM288" s="23"/>
      <c r="FJN288" s="23"/>
      <c r="FJO288" s="23"/>
      <c r="FJP288" s="23"/>
      <c r="FJQ288" s="23"/>
      <c r="FJR288" s="23"/>
      <c r="FJS288" s="23"/>
      <c r="FJT288" s="23"/>
      <c r="FJU288" s="23"/>
      <c r="FJV288" s="23"/>
      <c r="FJW288" s="23"/>
      <c r="FJX288" s="23"/>
      <c r="FJY288" s="23"/>
      <c r="FJZ288" s="23"/>
      <c r="FKA288" s="23"/>
      <c r="FKB288" s="23"/>
      <c r="FKC288" s="23"/>
      <c r="FKD288" s="23"/>
      <c r="FKE288" s="23"/>
      <c r="FKF288" s="23"/>
      <c r="FKG288" s="23"/>
      <c r="FKH288" s="23"/>
      <c r="FKI288" s="23"/>
      <c r="FKJ288" s="23"/>
      <c r="FKK288" s="23"/>
      <c r="FKL288" s="23"/>
      <c r="FKM288" s="23"/>
      <c r="FKN288" s="23"/>
      <c r="FKO288" s="23"/>
      <c r="FKP288" s="23"/>
      <c r="FKQ288" s="23"/>
      <c r="FKR288" s="23"/>
      <c r="FKS288" s="23"/>
      <c r="FKT288" s="23"/>
      <c r="FKU288" s="23"/>
      <c r="FKV288" s="23"/>
      <c r="FKW288" s="23"/>
      <c r="FKX288" s="23"/>
      <c r="FKY288" s="23"/>
      <c r="FKZ288" s="23"/>
      <c r="FLA288" s="23"/>
      <c r="FLB288" s="23"/>
      <c r="FLC288" s="23"/>
      <c r="FLD288" s="23"/>
      <c r="FLE288" s="23"/>
      <c r="FLF288" s="23"/>
      <c r="FLG288" s="23"/>
      <c r="FLH288" s="23"/>
      <c r="FLI288" s="23"/>
      <c r="FLJ288" s="23"/>
      <c r="FLK288" s="23"/>
      <c r="FLL288" s="23"/>
      <c r="FLM288" s="23"/>
      <c r="FLN288" s="23"/>
      <c r="FLO288" s="23"/>
      <c r="FLP288" s="23"/>
      <c r="FLQ288" s="23"/>
      <c r="FLR288" s="23"/>
      <c r="FLS288" s="23"/>
      <c r="FLT288" s="23"/>
      <c r="FLU288" s="23"/>
      <c r="FLV288" s="23"/>
      <c r="FLW288" s="23"/>
      <c r="FLX288" s="23"/>
      <c r="FLY288" s="23"/>
      <c r="FLZ288" s="23"/>
      <c r="FMA288" s="23"/>
      <c r="FMB288" s="23"/>
      <c r="FMC288" s="23"/>
      <c r="FMD288" s="23"/>
      <c r="FME288" s="23"/>
      <c r="FMF288" s="23"/>
      <c r="FMG288" s="23"/>
      <c r="FMH288" s="23"/>
      <c r="FMI288" s="23"/>
      <c r="FMJ288" s="23"/>
      <c r="FMK288" s="23"/>
      <c r="FML288" s="23"/>
      <c r="FMM288" s="23"/>
      <c r="FMN288" s="23"/>
      <c r="FMO288" s="23"/>
      <c r="FMP288" s="23"/>
      <c r="FMQ288" s="23"/>
      <c r="FMR288" s="23"/>
      <c r="FMS288" s="23"/>
      <c r="FMT288" s="23"/>
      <c r="FMU288" s="23"/>
      <c r="FMV288" s="23"/>
      <c r="FMW288" s="23"/>
      <c r="FMX288" s="23"/>
      <c r="FMY288" s="23"/>
      <c r="FMZ288" s="23"/>
      <c r="FNA288" s="23"/>
      <c r="FNB288" s="23"/>
      <c r="FNC288" s="23"/>
      <c r="FND288" s="23"/>
      <c r="FNE288" s="23"/>
      <c r="FNF288" s="23"/>
      <c r="FNG288" s="23"/>
      <c r="FNH288" s="23"/>
      <c r="FNI288" s="23"/>
      <c r="FNJ288" s="23"/>
      <c r="FNK288" s="23"/>
      <c r="FNL288" s="23"/>
      <c r="FNM288" s="23"/>
      <c r="FNN288" s="23"/>
      <c r="FNO288" s="23"/>
      <c r="FNP288" s="23"/>
      <c r="FNQ288" s="23"/>
      <c r="FNR288" s="23"/>
      <c r="FNS288" s="23"/>
      <c r="FNT288" s="23"/>
      <c r="FNU288" s="23"/>
      <c r="FNV288" s="23"/>
      <c r="FNW288" s="23"/>
      <c r="FNX288" s="23"/>
      <c r="FNY288" s="23"/>
      <c r="FNZ288" s="23"/>
      <c r="FOA288" s="23"/>
      <c r="FOB288" s="23"/>
      <c r="FOC288" s="23"/>
      <c r="FOD288" s="23"/>
      <c r="FOE288" s="23"/>
      <c r="FOF288" s="23"/>
      <c r="FOG288" s="23"/>
      <c r="FOH288" s="23"/>
      <c r="FOI288" s="23"/>
      <c r="FOJ288" s="23"/>
      <c r="FOK288" s="23"/>
      <c r="FOL288" s="23"/>
      <c r="FOM288" s="23"/>
      <c r="FON288" s="23"/>
      <c r="FOO288" s="23"/>
      <c r="FOP288" s="23"/>
      <c r="FOQ288" s="23"/>
      <c r="FOR288" s="23"/>
      <c r="FOS288" s="23"/>
      <c r="FOT288" s="23"/>
      <c r="FOU288" s="23"/>
      <c r="FOV288" s="23"/>
      <c r="FOW288" s="23"/>
      <c r="FOX288" s="23"/>
      <c r="FOY288" s="23"/>
      <c r="FOZ288" s="23"/>
      <c r="FPA288" s="23"/>
      <c r="FPB288" s="23"/>
      <c r="FPC288" s="23"/>
      <c r="FPD288" s="23"/>
      <c r="FPE288" s="23"/>
      <c r="FPF288" s="23"/>
      <c r="FPG288" s="23"/>
      <c r="FPH288" s="23"/>
      <c r="FPI288" s="23"/>
      <c r="FPJ288" s="23"/>
      <c r="FPK288" s="23"/>
      <c r="FPL288" s="23"/>
      <c r="FPM288" s="23"/>
      <c r="FPN288" s="23"/>
      <c r="FPO288" s="23"/>
      <c r="FPP288" s="23"/>
      <c r="FPQ288" s="23"/>
      <c r="FPR288" s="23"/>
      <c r="FPS288" s="23"/>
      <c r="FPT288" s="23"/>
      <c r="FPU288" s="23"/>
      <c r="FPV288" s="23"/>
      <c r="FPW288" s="23"/>
      <c r="FPX288" s="23"/>
      <c r="FPY288" s="23"/>
      <c r="FPZ288" s="23"/>
      <c r="FQA288" s="23"/>
      <c r="FQB288" s="23"/>
      <c r="FQC288" s="23"/>
      <c r="FQD288" s="23"/>
      <c r="FQE288" s="23"/>
      <c r="FQF288" s="23"/>
      <c r="FQG288" s="23"/>
      <c r="FQH288" s="23"/>
      <c r="FQI288" s="23"/>
      <c r="FQJ288" s="23"/>
      <c r="FQK288" s="23"/>
      <c r="FQL288" s="23"/>
      <c r="FQM288" s="23"/>
      <c r="FQN288" s="23"/>
      <c r="FQO288" s="23"/>
      <c r="FQP288" s="23"/>
      <c r="FQQ288" s="23"/>
      <c r="FQR288" s="23"/>
      <c r="FQS288" s="23"/>
      <c r="FQT288" s="23"/>
      <c r="FQU288" s="23"/>
      <c r="FQV288" s="23"/>
      <c r="FQW288" s="23"/>
      <c r="FQX288" s="23"/>
      <c r="FQY288" s="23"/>
      <c r="FQZ288" s="23"/>
      <c r="FRA288" s="23"/>
      <c r="FRB288" s="23"/>
      <c r="FRC288" s="23"/>
      <c r="FRD288" s="23"/>
      <c r="FRE288" s="23"/>
      <c r="FRF288" s="23"/>
      <c r="FRG288" s="23"/>
      <c r="FRH288" s="23"/>
      <c r="FRI288" s="23"/>
      <c r="FRJ288" s="23"/>
      <c r="FRK288" s="23"/>
      <c r="FRL288" s="23"/>
      <c r="FRM288" s="23"/>
      <c r="FRN288" s="23"/>
      <c r="FRO288" s="23"/>
      <c r="FRP288" s="23"/>
      <c r="FRQ288" s="23"/>
      <c r="FRR288" s="23"/>
      <c r="FRS288" s="23"/>
      <c r="FRT288" s="23"/>
      <c r="FRU288" s="23"/>
      <c r="FRV288" s="23"/>
      <c r="FRW288" s="23"/>
      <c r="FRX288" s="23"/>
      <c r="FRY288" s="23"/>
      <c r="FRZ288" s="23"/>
      <c r="FSA288" s="23"/>
      <c r="FSB288" s="23"/>
      <c r="FSC288" s="23"/>
      <c r="FSD288" s="23"/>
      <c r="FSE288" s="23"/>
      <c r="FSF288" s="23"/>
      <c r="FSG288" s="23"/>
      <c r="FSH288" s="23"/>
      <c r="FSI288" s="23"/>
      <c r="FSJ288" s="23"/>
      <c r="FSK288" s="23"/>
      <c r="FSL288" s="23"/>
      <c r="FSM288" s="23"/>
      <c r="FSN288" s="23"/>
      <c r="FSO288" s="23"/>
      <c r="FSP288" s="23"/>
      <c r="FSQ288" s="23"/>
      <c r="FSR288" s="23"/>
      <c r="FSS288" s="23"/>
      <c r="FST288" s="23"/>
      <c r="FSU288" s="23"/>
      <c r="FSV288" s="23"/>
      <c r="FSW288" s="23"/>
      <c r="FSX288" s="23"/>
      <c r="FSY288" s="23"/>
      <c r="FSZ288" s="23"/>
      <c r="FTA288" s="23"/>
      <c r="FTB288" s="23"/>
      <c r="FTC288" s="23"/>
      <c r="FTD288" s="23"/>
      <c r="FTE288" s="23"/>
      <c r="FTF288" s="23"/>
      <c r="FTG288" s="23"/>
      <c r="FTH288" s="23"/>
      <c r="FTI288" s="23"/>
      <c r="FTJ288" s="23"/>
      <c r="FTK288" s="23"/>
      <c r="FTL288" s="23"/>
      <c r="FTM288" s="23"/>
      <c r="FTN288" s="23"/>
      <c r="FTO288" s="23"/>
      <c r="FTP288" s="23"/>
      <c r="FTQ288" s="23"/>
      <c r="FTR288" s="23"/>
      <c r="FTS288" s="23"/>
      <c r="FTT288" s="23"/>
      <c r="FTU288" s="23"/>
      <c r="FTV288" s="23"/>
      <c r="FTW288" s="23"/>
      <c r="FTX288" s="23"/>
      <c r="FTY288" s="23"/>
      <c r="FTZ288" s="23"/>
      <c r="FUA288" s="23"/>
      <c r="FUB288" s="23"/>
      <c r="FUC288" s="23"/>
      <c r="FUD288" s="23"/>
      <c r="FUE288" s="23"/>
      <c r="FUF288" s="23"/>
      <c r="FUG288" s="23"/>
      <c r="FUH288" s="23"/>
      <c r="FUI288" s="23"/>
      <c r="FUJ288" s="23"/>
      <c r="FUK288" s="23"/>
      <c r="FUL288" s="23"/>
      <c r="FUM288" s="23"/>
      <c r="FUN288" s="23"/>
      <c r="FUO288" s="23"/>
      <c r="FUP288" s="23"/>
      <c r="FUQ288" s="23"/>
      <c r="FUR288" s="23"/>
      <c r="FUS288" s="23"/>
      <c r="FUT288" s="23"/>
      <c r="FUU288" s="23"/>
      <c r="FUV288" s="23"/>
      <c r="FUW288" s="23"/>
      <c r="FUX288" s="23"/>
      <c r="FUY288" s="23"/>
      <c r="FUZ288" s="23"/>
      <c r="FVA288" s="23"/>
      <c r="FVB288" s="23"/>
      <c r="FVC288" s="23"/>
      <c r="FVD288" s="23"/>
      <c r="FVE288" s="23"/>
      <c r="FVF288" s="23"/>
      <c r="FVG288" s="23"/>
      <c r="FVH288" s="23"/>
      <c r="FVI288" s="23"/>
      <c r="FVJ288" s="23"/>
      <c r="FVK288" s="23"/>
      <c r="FVL288" s="23"/>
      <c r="FVM288" s="23"/>
      <c r="FVN288" s="23"/>
      <c r="FVO288" s="23"/>
      <c r="FVP288" s="23"/>
      <c r="FVQ288" s="23"/>
      <c r="FVR288" s="23"/>
      <c r="FVS288" s="23"/>
      <c r="FVT288" s="23"/>
      <c r="FVU288" s="23"/>
      <c r="FVV288" s="23"/>
      <c r="FVW288" s="23"/>
      <c r="FVX288" s="23"/>
      <c r="FVY288" s="23"/>
      <c r="FVZ288" s="23"/>
      <c r="FWA288" s="23"/>
      <c r="FWB288" s="23"/>
      <c r="FWC288" s="23"/>
      <c r="FWD288" s="23"/>
      <c r="FWE288" s="23"/>
      <c r="FWF288" s="23"/>
      <c r="FWG288" s="23"/>
      <c r="FWH288" s="23"/>
      <c r="FWI288" s="23"/>
      <c r="FWJ288" s="23"/>
      <c r="FWK288" s="23"/>
      <c r="FWL288" s="23"/>
      <c r="FWM288" s="23"/>
      <c r="FWN288" s="23"/>
      <c r="FWO288" s="23"/>
      <c r="FWP288" s="23"/>
      <c r="FWQ288" s="23"/>
      <c r="FWR288" s="23"/>
      <c r="FWS288" s="23"/>
      <c r="FWT288" s="23"/>
      <c r="FWU288" s="23"/>
      <c r="FWV288" s="23"/>
      <c r="FWW288" s="23"/>
      <c r="FWX288" s="23"/>
      <c r="FWY288" s="23"/>
      <c r="FWZ288" s="23"/>
      <c r="FXA288" s="23"/>
      <c r="FXB288" s="23"/>
      <c r="FXC288" s="23"/>
      <c r="FXD288" s="23"/>
      <c r="FXE288" s="23"/>
      <c r="FXF288" s="23"/>
      <c r="FXG288" s="23"/>
      <c r="FXH288" s="23"/>
      <c r="FXI288" s="23"/>
      <c r="FXJ288" s="23"/>
      <c r="FXK288" s="23"/>
      <c r="FXL288" s="23"/>
      <c r="FXM288" s="23"/>
      <c r="FXN288" s="23"/>
      <c r="FXO288" s="23"/>
      <c r="FXP288" s="23"/>
      <c r="FXQ288" s="23"/>
      <c r="FXR288" s="23"/>
      <c r="FXS288" s="23"/>
      <c r="FXT288" s="23"/>
      <c r="FXU288" s="23"/>
      <c r="FXV288" s="23"/>
      <c r="FXW288" s="23"/>
      <c r="FXX288" s="23"/>
      <c r="FXY288" s="23"/>
      <c r="FXZ288" s="23"/>
      <c r="FYA288" s="23"/>
      <c r="FYB288" s="23"/>
      <c r="FYC288" s="23"/>
      <c r="FYD288" s="23"/>
      <c r="FYE288" s="23"/>
      <c r="FYF288" s="23"/>
      <c r="FYG288" s="23"/>
      <c r="FYH288" s="23"/>
      <c r="FYI288" s="23"/>
      <c r="FYJ288" s="23"/>
      <c r="FYK288" s="23"/>
      <c r="FYL288" s="23"/>
      <c r="FYM288" s="23"/>
      <c r="FYN288" s="23"/>
      <c r="FYO288" s="23"/>
      <c r="FYP288" s="23"/>
      <c r="FYQ288" s="23"/>
      <c r="FYR288" s="23"/>
      <c r="FYS288" s="23"/>
      <c r="FYT288" s="23"/>
      <c r="FYU288" s="23"/>
      <c r="FYV288" s="23"/>
      <c r="FYW288" s="23"/>
      <c r="FYX288" s="23"/>
      <c r="FYY288" s="23"/>
      <c r="FYZ288" s="23"/>
      <c r="FZA288" s="23"/>
      <c r="FZB288" s="23"/>
      <c r="FZC288" s="23"/>
      <c r="FZD288" s="23"/>
      <c r="FZE288" s="23"/>
      <c r="FZF288" s="23"/>
      <c r="FZG288" s="23"/>
      <c r="FZH288" s="23"/>
      <c r="FZI288" s="23"/>
      <c r="FZJ288" s="23"/>
      <c r="FZK288" s="23"/>
      <c r="FZL288" s="23"/>
      <c r="FZM288" s="23"/>
      <c r="FZN288" s="23"/>
      <c r="FZO288" s="23"/>
      <c r="FZP288" s="23"/>
      <c r="FZQ288" s="23"/>
      <c r="FZR288" s="23"/>
      <c r="FZS288" s="23"/>
      <c r="FZT288" s="23"/>
      <c r="FZU288" s="23"/>
      <c r="FZV288" s="23"/>
      <c r="FZW288" s="23"/>
      <c r="FZX288" s="23"/>
      <c r="FZY288" s="23"/>
      <c r="FZZ288" s="23"/>
      <c r="GAA288" s="23"/>
      <c r="GAB288" s="23"/>
      <c r="GAC288" s="23"/>
      <c r="GAD288" s="23"/>
      <c r="GAE288" s="23"/>
      <c r="GAF288" s="23"/>
      <c r="GAG288" s="23"/>
      <c r="GAH288" s="23"/>
      <c r="GAI288" s="23"/>
      <c r="GAJ288" s="23"/>
      <c r="GAK288" s="23"/>
      <c r="GAL288" s="23"/>
      <c r="GAM288" s="23"/>
      <c r="GAN288" s="23"/>
      <c r="GAO288" s="23"/>
      <c r="GAP288" s="23"/>
      <c r="GAQ288" s="23"/>
      <c r="GAR288" s="23"/>
      <c r="GAS288" s="23"/>
      <c r="GAT288" s="23"/>
      <c r="GAU288" s="23"/>
      <c r="GAV288" s="23"/>
      <c r="GAW288" s="23"/>
      <c r="GAX288" s="23"/>
      <c r="GAY288" s="23"/>
      <c r="GAZ288" s="23"/>
      <c r="GBA288" s="23"/>
      <c r="GBB288" s="23"/>
      <c r="GBC288" s="23"/>
      <c r="GBD288" s="23"/>
      <c r="GBE288" s="23"/>
      <c r="GBF288" s="23"/>
      <c r="GBG288" s="23"/>
      <c r="GBH288" s="23"/>
      <c r="GBI288" s="23"/>
      <c r="GBJ288" s="23"/>
      <c r="GBK288" s="23"/>
      <c r="GBL288" s="23"/>
      <c r="GBM288" s="23"/>
      <c r="GBN288" s="23"/>
      <c r="GBO288" s="23"/>
      <c r="GBP288" s="23"/>
      <c r="GBQ288" s="23"/>
      <c r="GBR288" s="23"/>
      <c r="GBS288" s="23"/>
      <c r="GBT288" s="23"/>
      <c r="GBU288" s="23"/>
      <c r="GBV288" s="23"/>
      <c r="GBW288" s="23"/>
      <c r="GBX288" s="23"/>
      <c r="GBY288" s="23"/>
      <c r="GBZ288" s="23"/>
      <c r="GCA288" s="23"/>
      <c r="GCB288" s="23"/>
      <c r="GCC288" s="23"/>
      <c r="GCD288" s="23"/>
      <c r="GCE288" s="23"/>
      <c r="GCF288" s="23"/>
      <c r="GCG288" s="23"/>
      <c r="GCH288" s="23"/>
      <c r="GCI288" s="23"/>
      <c r="GCJ288" s="23"/>
      <c r="GCK288" s="23"/>
      <c r="GCL288" s="23"/>
      <c r="GCM288" s="23"/>
      <c r="GCN288" s="23"/>
      <c r="GCO288" s="23"/>
      <c r="GCP288" s="23"/>
      <c r="GCQ288" s="23"/>
      <c r="GCR288" s="23"/>
      <c r="GCS288" s="23"/>
      <c r="GCT288" s="23"/>
      <c r="GCU288" s="23"/>
      <c r="GCV288" s="23"/>
      <c r="GCW288" s="23"/>
      <c r="GCX288" s="23"/>
      <c r="GCY288" s="23"/>
      <c r="GCZ288" s="23"/>
      <c r="GDA288" s="23"/>
      <c r="GDB288" s="23"/>
      <c r="GDC288" s="23"/>
      <c r="GDD288" s="23"/>
      <c r="GDE288" s="23"/>
      <c r="GDF288" s="23"/>
      <c r="GDG288" s="23"/>
      <c r="GDH288" s="23"/>
      <c r="GDI288" s="23"/>
      <c r="GDJ288" s="23"/>
      <c r="GDK288" s="23"/>
      <c r="GDL288" s="23"/>
      <c r="GDM288" s="23"/>
      <c r="GDN288" s="23"/>
      <c r="GDO288" s="23"/>
      <c r="GDP288" s="23"/>
      <c r="GDQ288" s="23"/>
      <c r="GDR288" s="23"/>
      <c r="GDS288" s="23"/>
      <c r="GDT288" s="23"/>
      <c r="GDU288" s="23"/>
      <c r="GDV288" s="23"/>
      <c r="GDW288" s="23"/>
      <c r="GDX288" s="23"/>
      <c r="GDY288" s="23"/>
      <c r="GDZ288" s="23"/>
      <c r="GEA288" s="23"/>
      <c r="GEB288" s="23"/>
      <c r="GEC288" s="23"/>
      <c r="GED288" s="23"/>
      <c r="GEE288" s="23"/>
      <c r="GEF288" s="23"/>
      <c r="GEG288" s="23"/>
      <c r="GEH288" s="23"/>
      <c r="GEI288" s="23"/>
      <c r="GEJ288" s="23"/>
      <c r="GEK288" s="23"/>
      <c r="GEL288" s="23"/>
      <c r="GEM288" s="23"/>
      <c r="GEN288" s="23"/>
      <c r="GEO288" s="23"/>
      <c r="GEP288" s="23"/>
      <c r="GEQ288" s="23"/>
      <c r="GER288" s="23"/>
      <c r="GES288" s="23"/>
      <c r="GET288" s="23"/>
      <c r="GEU288" s="23"/>
      <c r="GEV288" s="23"/>
      <c r="GEW288" s="23"/>
      <c r="GEX288" s="23"/>
      <c r="GEY288" s="23"/>
      <c r="GEZ288" s="23"/>
      <c r="GFA288" s="23"/>
      <c r="GFB288" s="23"/>
      <c r="GFC288" s="23"/>
      <c r="GFD288" s="23"/>
      <c r="GFE288" s="23"/>
      <c r="GFF288" s="23"/>
      <c r="GFG288" s="23"/>
      <c r="GFH288" s="23"/>
      <c r="GFI288" s="23"/>
      <c r="GFJ288" s="23"/>
      <c r="GFK288" s="23"/>
      <c r="GFL288" s="23"/>
      <c r="GFM288" s="23"/>
      <c r="GFN288" s="23"/>
      <c r="GFO288" s="23"/>
      <c r="GFP288" s="23"/>
      <c r="GFQ288" s="23"/>
      <c r="GFR288" s="23"/>
      <c r="GFS288" s="23"/>
      <c r="GFT288" s="23"/>
      <c r="GFU288" s="23"/>
      <c r="GFV288" s="23"/>
      <c r="GFW288" s="23"/>
      <c r="GFX288" s="23"/>
      <c r="GFY288" s="23"/>
      <c r="GFZ288" s="23"/>
      <c r="GGA288" s="23"/>
      <c r="GGB288" s="23"/>
      <c r="GGC288" s="23"/>
      <c r="GGD288" s="23"/>
      <c r="GGE288" s="23"/>
      <c r="GGF288" s="23"/>
      <c r="GGG288" s="23"/>
      <c r="GGH288" s="23"/>
      <c r="GGI288" s="23"/>
      <c r="GGJ288" s="23"/>
      <c r="GGK288" s="23"/>
      <c r="GGL288" s="23"/>
      <c r="GGM288" s="23"/>
      <c r="GGN288" s="23"/>
      <c r="GGO288" s="23"/>
      <c r="GGP288" s="23"/>
      <c r="GGQ288" s="23"/>
      <c r="GGR288" s="23"/>
      <c r="GGS288" s="23"/>
      <c r="GGT288" s="23"/>
      <c r="GGU288" s="23"/>
      <c r="GGV288" s="23"/>
      <c r="GGW288" s="23"/>
      <c r="GGX288" s="23"/>
      <c r="GGY288" s="23"/>
      <c r="GGZ288" s="23"/>
      <c r="GHA288" s="23"/>
      <c r="GHB288" s="23"/>
      <c r="GHC288" s="23"/>
      <c r="GHD288" s="23"/>
      <c r="GHE288" s="23"/>
      <c r="GHF288" s="23"/>
      <c r="GHG288" s="23"/>
      <c r="GHH288" s="23"/>
      <c r="GHI288" s="23"/>
      <c r="GHJ288" s="23"/>
      <c r="GHK288" s="23"/>
      <c r="GHL288" s="23"/>
      <c r="GHM288" s="23"/>
      <c r="GHN288" s="23"/>
      <c r="GHO288" s="23"/>
      <c r="GHP288" s="23"/>
      <c r="GHQ288" s="23"/>
      <c r="GHR288" s="23"/>
      <c r="GHS288" s="23"/>
      <c r="GHT288" s="23"/>
      <c r="GHU288" s="23"/>
      <c r="GHV288" s="23"/>
      <c r="GHW288" s="23"/>
      <c r="GHX288" s="23"/>
      <c r="GHY288" s="23"/>
      <c r="GHZ288" s="23"/>
      <c r="GIA288" s="23"/>
      <c r="GIB288" s="23"/>
      <c r="GIC288" s="23"/>
      <c r="GID288" s="23"/>
      <c r="GIE288" s="23"/>
      <c r="GIF288" s="23"/>
      <c r="GIG288" s="23"/>
      <c r="GIH288" s="23"/>
      <c r="GII288" s="23"/>
      <c r="GIJ288" s="23"/>
      <c r="GIK288" s="23"/>
      <c r="GIL288" s="23"/>
      <c r="GIM288" s="23"/>
      <c r="GIN288" s="23"/>
      <c r="GIO288" s="23"/>
      <c r="GIP288" s="23"/>
      <c r="GIQ288" s="23"/>
      <c r="GIR288" s="23"/>
      <c r="GIS288" s="23"/>
      <c r="GIT288" s="23"/>
      <c r="GIU288" s="23"/>
      <c r="GIV288" s="23"/>
      <c r="GIW288" s="23"/>
      <c r="GIX288" s="23"/>
      <c r="GIY288" s="23"/>
      <c r="GIZ288" s="23"/>
      <c r="GJA288" s="23"/>
      <c r="GJB288" s="23"/>
      <c r="GJC288" s="23"/>
      <c r="GJD288" s="23"/>
      <c r="GJE288" s="23"/>
      <c r="GJF288" s="23"/>
      <c r="GJG288" s="23"/>
      <c r="GJH288" s="23"/>
      <c r="GJI288" s="23"/>
      <c r="GJJ288" s="23"/>
      <c r="GJK288" s="23"/>
      <c r="GJL288" s="23"/>
      <c r="GJM288" s="23"/>
      <c r="GJN288" s="23"/>
      <c r="GJO288" s="23"/>
      <c r="GJP288" s="23"/>
      <c r="GJQ288" s="23"/>
      <c r="GJR288" s="23"/>
      <c r="GJS288" s="23"/>
      <c r="GJT288" s="23"/>
      <c r="GJU288" s="23"/>
      <c r="GJV288" s="23"/>
      <c r="GJW288" s="23"/>
      <c r="GJX288" s="23"/>
      <c r="GJY288" s="23"/>
      <c r="GJZ288" s="23"/>
      <c r="GKA288" s="23"/>
      <c r="GKB288" s="23"/>
      <c r="GKC288" s="23"/>
      <c r="GKD288" s="23"/>
      <c r="GKE288" s="23"/>
      <c r="GKF288" s="23"/>
      <c r="GKG288" s="23"/>
      <c r="GKH288" s="23"/>
      <c r="GKI288" s="23"/>
      <c r="GKJ288" s="23"/>
      <c r="GKK288" s="23"/>
      <c r="GKL288" s="23"/>
      <c r="GKM288" s="23"/>
      <c r="GKN288" s="23"/>
      <c r="GKO288" s="23"/>
      <c r="GKP288" s="23"/>
      <c r="GKQ288" s="23"/>
      <c r="GKR288" s="23"/>
      <c r="GKS288" s="23"/>
      <c r="GKT288" s="23"/>
      <c r="GKU288" s="23"/>
      <c r="GKV288" s="23"/>
      <c r="GKW288" s="23"/>
      <c r="GKX288" s="23"/>
      <c r="GKY288" s="23"/>
      <c r="GKZ288" s="23"/>
      <c r="GLA288" s="23"/>
      <c r="GLB288" s="23"/>
      <c r="GLC288" s="23"/>
      <c r="GLD288" s="23"/>
      <c r="GLE288" s="23"/>
      <c r="GLF288" s="23"/>
      <c r="GLG288" s="23"/>
      <c r="GLH288" s="23"/>
      <c r="GLI288" s="23"/>
      <c r="GLJ288" s="23"/>
      <c r="GLK288" s="23"/>
      <c r="GLL288" s="23"/>
      <c r="GLM288" s="23"/>
      <c r="GLN288" s="23"/>
      <c r="GLO288" s="23"/>
      <c r="GLP288" s="23"/>
      <c r="GLQ288" s="23"/>
      <c r="GLR288" s="23"/>
      <c r="GLS288" s="23"/>
      <c r="GLT288" s="23"/>
      <c r="GLU288" s="23"/>
      <c r="GLV288" s="23"/>
      <c r="GLW288" s="23"/>
      <c r="GLX288" s="23"/>
      <c r="GLY288" s="23"/>
      <c r="GLZ288" s="23"/>
      <c r="GMA288" s="23"/>
      <c r="GMB288" s="23"/>
      <c r="GMC288" s="23"/>
      <c r="GMD288" s="23"/>
      <c r="GME288" s="23"/>
      <c r="GMF288" s="23"/>
      <c r="GMG288" s="23"/>
      <c r="GMH288" s="23"/>
      <c r="GMI288" s="23"/>
      <c r="GMJ288" s="23"/>
      <c r="GMK288" s="23"/>
      <c r="GML288" s="23"/>
      <c r="GMM288" s="23"/>
      <c r="GMN288" s="23"/>
      <c r="GMO288" s="23"/>
      <c r="GMP288" s="23"/>
      <c r="GMQ288" s="23"/>
      <c r="GMR288" s="23"/>
      <c r="GMS288" s="23"/>
      <c r="GMT288" s="23"/>
      <c r="GMU288" s="23"/>
      <c r="GMV288" s="23"/>
      <c r="GMW288" s="23"/>
      <c r="GMX288" s="23"/>
      <c r="GMY288" s="23"/>
      <c r="GMZ288" s="23"/>
      <c r="GNA288" s="23"/>
      <c r="GNB288" s="23"/>
      <c r="GNC288" s="23"/>
      <c r="GND288" s="23"/>
      <c r="GNE288" s="23"/>
      <c r="GNF288" s="23"/>
      <c r="GNG288" s="23"/>
      <c r="GNH288" s="23"/>
      <c r="GNI288" s="23"/>
      <c r="GNJ288" s="23"/>
      <c r="GNK288" s="23"/>
      <c r="GNL288" s="23"/>
      <c r="GNM288" s="23"/>
      <c r="GNN288" s="23"/>
      <c r="GNO288" s="23"/>
      <c r="GNP288" s="23"/>
      <c r="GNQ288" s="23"/>
      <c r="GNR288" s="23"/>
      <c r="GNS288" s="23"/>
      <c r="GNT288" s="23"/>
      <c r="GNU288" s="23"/>
      <c r="GNV288" s="23"/>
      <c r="GNW288" s="23"/>
      <c r="GNX288" s="23"/>
      <c r="GNY288" s="23"/>
      <c r="GNZ288" s="23"/>
      <c r="GOA288" s="23"/>
      <c r="GOB288" s="23"/>
      <c r="GOC288" s="23"/>
      <c r="GOD288" s="23"/>
      <c r="GOE288" s="23"/>
      <c r="GOF288" s="23"/>
      <c r="GOG288" s="23"/>
      <c r="GOH288" s="23"/>
      <c r="GOI288" s="23"/>
      <c r="GOJ288" s="23"/>
      <c r="GOK288" s="23"/>
      <c r="GOL288" s="23"/>
      <c r="GOM288" s="23"/>
      <c r="GON288" s="23"/>
      <c r="GOO288" s="23"/>
      <c r="GOP288" s="23"/>
      <c r="GOQ288" s="23"/>
      <c r="GOR288" s="23"/>
      <c r="GOS288" s="23"/>
      <c r="GOT288" s="23"/>
      <c r="GOU288" s="23"/>
      <c r="GOV288" s="23"/>
      <c r="GOW288" s="23"/>
      <c r="GOX288" s="23"/>
      <c r="GOY288" s="23"/>
      <c r="GOZ288" s="23"/>
      <c r="GPA288" s="23"/>
      <c r="GPB288" s="23"/>
      <c r="GPC288" s="23"/>
      <c r="GPD288" s="23"/>
      <c r="GPE288" s="23"/>
      <c r="GPF288" s="23"/>
      <c r="GPG288" s="23"/>
      <c r="GPH288" s="23"/>
      <c r="GPI288" s="23"/>
      <c r="GPJ288" s="23"/>
      <c r="GPK288" s="23"/>
      <c r="GPL288" s="23"/>
      <c r="GPM288" s="23"/>
      <c r="GPN288" s="23"/>
      <c r="GPO288" s="23"/>
      <c r="GPP288" s="23"/>
      <c r="GPQ288" s="23"/>
      <c r="GPR288" s="23"/>
      <c r="GPS288" s="23"/>
      <c r="GPT288" s="23"/>
      <c r="GPU288" s="23"/>
      <c r="GPV288" s="23"/>
      <c r="GPW288" s="23"/>
      <c r="GPX288" s="23"/>
      <c r="GPY288" s="23"/>
      <c r="GPZ288" s="23"/>
      <c r="GQA288" s="23"/>
      <c r="GQB288" s="23"/>
      <c r="GQC288" s="23"/>
      <c r="GQD288" s="23"/>
      <c r="GQE288" s="23"/>
      <c r="GQF288" s="23"/>
      <c r="GQG288" s="23"/>
      <c r="GQH288" s="23"/>
      <c r="GQI288" s="23"/>
      <c r="GQJ288" s="23"/>
      <c r="GQK288" s="23"/>
      <c r="GQL288" s="23"/>
      <c r="GQM288" s="23"/>
      <c r="GQN288" s="23"/>
      <c r="GQO288" s="23"/>
      <c r="GQP288" s="23"/>
      <c r="GQQ288" s="23"/>
      <c r="GQR288" s="23"/>
      <c r="GQS288" s="23"/>
      <c r="GQT288" s="23"/>
      <c r="GQU288" s="23"/>
      <c r="GQV288" s="23"/>
      <c r="GQW288" s="23"/>
      <c r="GQX288" s="23"/>
      <c r="GQY288" s="23"/>
      <c r="GQZ288" s="23"/>
      <c r="GRA288" s="23"/>
      <c r="GRB288" s="23"/>
      <c r="GRC288" s="23"/>
      <c r="GRD288" s="23"/>
      <c r="GRE288" s="23"/>
      <c r="GRF288" s="23"/>
      <c r="GRG288" s="23"/>
      <c r="GRH288" s="23"/>
      <c r="GRI288" s="23"/>
      <c r="GRJ288" s="23"/>
      <c r="GRK288" s="23"/>
      <c r="GRL288" s="23"/>
      <c r="GRM288" s="23"/>
      <c r="GRN288" s="23"/>
      <c r="GRO288" s="23"/>
      <c r="GRP288" s="23"/>
      <c r="GRQ288" s="23"/>
      <c r="GRR288" s="23"/>
      <c r="GRS288" s="23"/>
      <c r="GRT288" s="23"/>
      <c r="GRU288" s="23"/>
      <c r="GRV288" s="23"/>
      <c r="GRW288" s="23"/>
      <c r="GRX288" s="23"/>
      <c r="GRY288" s="23"/>
      <c r="GRZ288" s="23"/>
      <c r="GSA288" s="23"/>
      <c r="GSB288" s="23"/>
      <c r="GSC288" s="23"/>
      <c r="GSD288" s="23"/>
      <c r="GSE288" s="23"/>
      <c r="GSF288" s="23"/>
      <c r="GSG288" s="23"/>
      <c r="GSH288" s="23"/>
      <c r="GSI288" s="23"/>
      <c r="GSJ288" s="23"/>
      <c r="GSK288" s="23"/>
      <c r="GSL288" s="23"/>
      <c r="GSM288" s="23"/>
      <c r="GSN288" s="23"/>
      <c r="GSO288" s="23"/>
      <c r="GSP288" s="23"/>
      <c r="GSQ288" s="23"/>
      <c r="GSR288" s="23"/>
      <c r="GSS288" s="23"/>
      <c r="GST288" s="23"/>
      <c r="GSU288" s="23"/>
      <c r="GSV288" s="23"/>
      <c r="GSW288" s="23"/>
      <c r="GSX288" s="23"/>
      <c r="GSY288" s="23"/>
      <c r="GSZ288" s="23"/>
      <c r="GTA288" s="23"/>
      <c r="GTB288" s="23"/>
      <c r="GTC288" s="23"/>
      <c r="GTD288" s="23"/>
      <c r="GTE288" s="23"/>
      <c r="GTF288" s="23"/>
      <c r="GTG288" s="23"/>
      <c r="GTH288" s="23"/>
      <c r="GTI288" s="23"/>
      <c r="GTJ288" s="23"/>
      <c r="GTK288" s="23"/>
      <c r="GTL288" s="23"/>
      <c r="GTM288" s="23"/>
      <c r="GTN288" s="23"/>
      <c r="GTO288" s="23"/>
      <c r="GTP288" s="23"/>
      <c r="GTQ288" s="23"/>
      <c r="GTR288" s="23"/>
      <c r="GTS288" s="23"/>
      <c r="GTT288" s="23"/>
      <c r="GTU288" s="23"/>
      <c r="GTV288" s="23"/>
      <c r="GTW288" s="23"/>
      <c r="GTX288" s="23"/>
      <c r="GTY288" s="23"/>
      <c r="GTZ288" s="23"/>
      <c r="GUA288" s="23"/>
      <c r="GUB288" s="23"/>
      <c r="GUC288" s="23"/>
      <c r="GUD288" s="23"/>
      <c r="GUE288" s="23"/>
      <c r="GUF288" s="23"/>
      <c r="GUG288" s="23"/>
      <c r="GUH288" s="23"/>
      <c r="GUI288" s="23"/>
      <c r="GUJ288" s="23"/>
      <c r="GUK288" s="23"/>
      <c r="GUL288" s="23"/>
      <c r="GUM288" s="23"/>
      <c r="GUN288" s="23"/>
      <c r="GUO288" s="23"/>
      <c r="GUP288" s="23"/>
      <c r="GUQ288" s="23"/>
      <c r="GUR288" s="23"/>
      <c r="GUS288" s="23"/>
      <c r="GUT288" s="23"/>
      <c r="GUU288" s="23"/>
      <c r="GUV288" s="23"/>
      <c r="GUW288" s="23"/>
      <c r="GUX288" s="23"/>
      <c r="GUY288" s="23"/>
      <c r="GUZ288" s="23"/>
      <c r="GVA288" s="23"/>
      <c r="GVB288" s="23"/>
      <c r="GVC288" s="23"/>
      <c r="GVD288" s="23"/>
      <c r="GVE288" s="23"/>
      <c r="GVF288" s="23"/>
      <c r="GVG288" s="23"/>
      <c r="GVH288" s="23"/>
      <c r="GVI288" s="23"/>
      <c r="GVJ288" s="23"/>
      <c r="GVK288" s="23"/>
      <c r="GVL288" s="23"/>
      <c r="GVM288" s="23"/>
      <c r="GVN288" s="23"/>
      <c r="GVO288" s="23"/>
      <c r="GVP288" s="23"/>
      <c r="GVQ288" s="23"/>
      <c r="GVR288" s="23"/>
      <c r="GVS288" s="23"/>
      <c r="GVT288" s="23"/>
      <c r="GVU288" s="23"/>
      <c r="GVV288" s="23"/>
      <c r="GVW288" s="23"/>
      <c r="GVX288" s="23"/>
      <c r="GVY288" s="23"/>
      <c r="GVZ288" s="23"/>
      <c r="GWA288" s="23"/>
      <c r="GWB288" s="23"/>
      <c r="GWC288" s="23"/>
      <c r="GWD288" s="23"/>
      <c r="GWE288" s="23"/>
      <c r="GWF288" s="23"/>
      <c r="GWG288" s="23"/>
      <c r="GWH288" s="23"/>
      <c r="GWI288" s="23"/>
      <c r="GWJ288" s="23"/>
      <c r="GWK288" s="23"/>
      <c r="GWL288" s="23"/>
      <c r="GWM288" s="23"/>
      <c r="GWN288" s="23"/>
      <c r="GWO288" s="23"/>
      <c r="GWP288" s="23"/>
      <c r="GWQ288" s="23"/>
      <c r="GWR288" s="23"/>
      <c r="GWS288" s="23"/>
      <c r="GWT288" s="23"/>
      <c r="GWU288" s="23"/>
      <c r="GWV288" s="23"/>
      <c r="GWW288" s="23"/>
      <c r="GWX288" s="23"/>
      <c r="GWY288" s="23"/>
      <c r="GWZ288" s="23"/>
      <c r="GXA288" s="23"/>
      <c r="GXB288" s="23"/>
      <c r="GXC288" s="23"/>
      <c r="GXD288" s="23"/>
      <c r="GXE288" s="23"/>
      <c r="GXF288" s="23"/>
      <c r="GXG288" s="23"/>
      <c r="GXH288" s="23"/>
      <c r="GXI288" s="23"/>
      <c r="GXJ288" s="23"/>
      <c r="GXK288" s="23"/>
      <c r="GXL288" s="23"/>
      <c r="GXM288" s="23"/>
      <c r="GXN288" s="23"/>
      <c r="GXO288" s="23"/>
      <c r="GXP288" s="23"/>
      <c r="GXQ288" s="23"/>
      <c r="GXR288" s="23"/>
      <c r="GXS288" s="23"/>
      <c r="GXT288" s="23"/>
      <c r="GXU288" s="23"/>
      <c r="GXV288" s="23"/>
      <c r="GXW288" s="23"/>
      <c r="GXX288" s="23"/>
      <c r="GXY288" s="23"/>
      <c r="GXZ288" s="23"/>
      <c r="GYA288" s="23"/>
      <c r="GYB288" s="23"/>
      <c r="GYC288" s="23"/>
      <c r="GYD288" s="23"/>
      <c r="GYE288" s="23"/>
      <c r="GYF288" s="23"/>
      <c r="GYG288" s="23"/>
      <c r="GYH288" s="23"/>
      <c r="GYI288" s="23"/>
      <c r="GYJ288" s="23"/>
      <c r="GYK288" s="23"/>
      <c r="GYL288" s="23"/>
      <c r="GYM288" s="23"/>
      <c r="GYN288" s="23"/>
      <c r="GYO288" s="23"/>
      <c r="GYP288" s="23"/>
      <c r="GYQ288" s="23"/>
      <c r="GYR288" s="23"/>
      <c r="GYS288" s="23"/>
      <c r="GYT288" s="23"/>
      <c r="GYU288" s="23"/>
      <c r="GYV288" s="23"/>
      <c r="GYW288" s="23"/>
      <c r="GYX288" s="23"/>
      <c r="GYY288" s="23"/>
      <c r="GYZ288" s="23"/>
      <c r="GZA288" s="23"/>
      <c r="GZB288" s="23"/>
      <c r="GZC288" s="23"/>
      <c r="GZD288" s="23"/>
      <c r="GZE288" s="23"/>
      <c r="GZF288" s="23"/>
      <c r="GZG288" s="23"/>
      <c r="GZH288" s="23"/>
      <c r="GZI288" s="23"/>
      <c r="GZJ288" s="23"/>
      <c r="GZK288" s="23"/>
      <c r="GZL288" s="23"/>
      <c r="GZM288" s="23"/>
      <c r="GZN288" s="23"/>
      <c r="GZO288" s="23"/>
      <c r="GZP288" s="23"/>
      <c r="GZQ288" s="23"/>
      <c r="GZR288" s="23"/>
      <c r="GZS288" s="23"/>
      <c r="GZT288" s="23"/>
      <c r="GZU288" s="23"/>
      <c r="GZV288" s="23"/>
      <c r="GZW288" s="23"/>
      <c r="GZX288" s="23"/>
      <c r="GZY288" s="23"/>
      <c r="GZZ288" s="23"/>
      <c r="HAA288" s="23"/>
      <c r="HAB288" s="23"/>
      <c r="HAC288" s="23"/>
      <c r="HAD288" s="23"/>
      <c r="HAE288" s="23"/>
      <c r="HAF288" s="23"/>
      <c r="HAG288" s="23"/>
      <c r="HAH288" s="23"/>
      <c r="HAI288" s="23"/>
      <c r="HAJ288" s="23"/>
      <c r="HAK288" s="23"/>
      <c r="HAL288" s="23"/>
      <c r="HAM288" s="23"/>
      <c r="HAN288" s="23"/>
      <c r="HAO288" s="23"/>
      <c r="HAP288" s="23"/>
      <c r="HAQ288" s="23"/>
      <c r="HAR288" s="23"/>
      <c r="HAS288" s="23"/>
      <c r="HAT288" s="23"/>
      <c r="HAU288" s="23"/>
      <c r="HAV288" s="23"/>
      <c r="HAW288" s="23"/>
      <c r="HAX288" s="23"/>
      <c r="HAY288" s="23"/>
      <c r="HAZ288" s="23"/>
      <c r="HBA288" s="23"/>
      <c r="HBB288" s="23"/>
      <c r="HBC288" s="23"/>
      <c r="HBD288" s="23"/>
      <c r="HBE288" s="23"/>
      <c r="HBF288" s="23"/>
      <c r="HBG288" s="23"/>
      <c r="HBH288" s="23"/>
      <c r="HBI288" s="23"/>
      <c r="HBJ288" s="23"/>
      <c r="HBK288" s="23"/>
      <c r="HBL288" s="23"/>
      <c r="HBM288" s="23"/>
      <c r="HBN288" s="23"/>
      <c r="HBO288" s="23"/>
      <c r="HBP288" s="23"/>
      <c r="HBQ288" s="23"/>
      <c r="HBR288" s="23"/>
      <c r="HBS288" s="23"/>
      <c r="HBT288" s="23"/>
      <c r="HBU288" s="23"/>
      <c r="HBV288" s="23"/>
      <c r="HBW288" s="23"/>
      <c r="HBX288" s="23"/>
      <c r="HBY288" s="23"/>
      <c r="HBZ288" s="23"/>
      <c r="HCA288" s="23"/>
      <c r="HCB288" s="23"/>
      <c r="HCC288" s="23"/>
      <c r="HCD288" s="23"/>
      <c r="HCE288" s="23"/>
      <c r="HCF288" s="23"/>
      <c r="HCG288" s="23"/>
      <c r="HCH288" s="23"/>
      <c r="HCI288" s="23"/>
      <c r="HCJ288" s="23"/>
      <c r="HCK288" s="23"/>
      <c r="HCL288" s="23"/>
      <c r="HCM288" s="23"/>
      <c r="HCN288" s="23"/>
      <c r="HCO288" s="23"/>
      <c r="HCP288" s="23"/>
      <c r="HCQ288" s="23"/>
      <c r="HCR288" s="23"/>
      <c r="HCS288" s="23"/>
      <c r="HCT288" s="23"/>
      <c r="HCU288" s="23"/>
      <c r="HCV288" s="23"/>
      <c r="HCW288" s="23"/>
      <c r="HCX288" s="23"/>
      <c r="HCY288" s="23"/>
      <c r="HCZ288" s="23"/>
      <c r="HDA288" s="23"/>
      <c r="HDB288" s="23"/>
      <c r="HDC288" s="23"/>
      <c r="HDD288" s="23"/>
      <c r="HDE288" s="23"/>
      <c r="HDF288" s="23"/>
      <c r="HDG288" s="23"/>
      <c r="HDH288" s="23"/>
      <c r="HDI288" s="23"/>
      <c r="HDJ288" s="23"/>
      <c r="HDK288" s="23"/>
      <c r="HDL288" s="23"/>
      <c r="HDM288" s="23"/>
      <c r="HDN288" s="23"/>
      <c r="HDO288" s="23"/>
      <c r="HDP288" s="23"/>
      <c r="HDQ288" s="23"/>
      <c r="HDR288" s="23"/>
      <c r="HDS288" s="23"/>
      <c r="HDT288" s="23"/>
      <c r="HDU288" s="23"/>
      <c r="HDV288" s="23"/>
      <c r="HDW288" s="23"/>
      <c r="HDX288" s="23"/>
      <c r="HDY288" s="23"/>
      <c r="HDZ288" s="23"/>
      <c r="HEA288" s="23"/>
      <c r="HEB288" s="23"/>
      <c r="HEC288" s="23"/>
      <c r="HED288" s="23"/>
      <c r="HEE288" s="23"/>
      <c r="HEF288" s="23"/>
      <c r="HEG288" s="23"/>
      <c r="HEH288" s="23"/>
      <c r="HEI288" s="23"/>
      <c r="HEJ288" s="23"/>
      <c r="HEK288" s="23"/>
      <c r="HEL288" s="23"/>
      <c r="HEM288" s="23"/>
      <c r="HEN288" s="23"/>
      <c r="HEO288" s="23"/>
      <c r="HEP288" s="23"/>
      <c r="HEQ288" s="23"/>
      <c r="HER288" s="23"/>
      <c r="HES288" s="23"/>
      <c r="HET288" s="23"/>
      <c r="HEU288" s="23"/>
      <c r="HEV288" s="23"/>
      <c r="HEW288" s="23"/>
      <c r="HEX288" s="23"/>
      <c r="HEY288" s="23"/>
      <c r="HEZ288" s="23"/>
      <c r="HFA288" s="23"/>
      <c r="HFB288" s="23"/>
      <c r="HFC288" s="23"/>
      <c r="HFD288" s="23"/>
      <c r="HFE288" s="23"/>
      <c r="HFF288" s="23"/>
      <c r="HFG288" s="23"/>
      <c r="HFH288" s="23"/>
      <c r="HFI288" s="23"/>
      <c r="HFJ288" s="23"/>
      <c r="HFK288" s="23"/>
      <c r="HFL288" s="23"/>
      <c r="HFM288" s="23"/>
      <c r="HFN288" s="23"/>
      <c r="HFO288" s="23"/>
      <c r="HFP288" s="23"/>
      <c r="HFQ288" s="23"/>
      <c r="HFR288" s="23"/>
      <c r="HFS288" s="23"/>
      <c r="HFT288" s="23"/>
      <c r="HFU288" s="23"/>
      <c r="HFV288" s="23"/>
      <c r="HFW288" s="23"/>
      <c r="HFX288" s="23"/>
      <c r="HFY288" s="23"/>
      <c r="HFZ288" s="23"/>
      <c r="HGA288" s="23"/>
      <c r="HGB288" s="23"/>
      <c r="HGC288" s="23"/>
      <c r="HGD288" s="23"/>
      <c r="HGE288" s="23"/>
      <c r="HGF288" s="23"/>
      <c r="HGG288" s="23"/>
      <c r="HGH288" s="23"/>
      <c r="HGI288" s="23"/>
      <c r="HGJ288" s="23"/>
      <c r="HGK288" s="23"/>
      <c r="HGL288" s="23"/>
      <c r="HGM288" s="23"/>
      <c r="HGN288" s="23"/>
      <c r="HGO288" s="23"/>
      <c r="HGP288" s="23"/>
      <c r="HGQ288" s="23"/>
      <c r="HGR288" s="23"/>
      <c r="HGS288" s="23"/>
      <c r="HGT288" s="23"/>
      <c r="HGU288" s="23"/>
      <c r="HGV288" s="23"/>
      <c r="HGW288" s="23"/>
      <c r="HGX288" s="23"/>
      <c r="HGY288" s="23"/>
      <c r="HGZ288" s="23"/>
      <c r="HHA288" s="23"/>
      <c r="HHB288" s="23"/>
      <c r="HHC288" s="23"/>
      <c r="HHD288" s="23"/>
      <c r="HHE288" s="23"/>
      <c r="HHF288" s="23"/>
      <c r="HHG288" s="23"/>
      <c r="HHH288" s="23"/>
      <c r="HHI288" s="23"/>
      <c r="HHJ288" s="23"/>
      <c r="HHK288" s="23"/>
      <c r="HHL288" s="23"/>
      <c r="HHM288" s="23"/>
      <c r="HHN288" s="23"/>
      <c r="HHO288" s="23"/>
      <c r="HHP288" s="23"/>
      <c r="HHQ288" s="23"/>
      <c r="HHR288" s="23"/>
      <c r="HHS288" s="23"/>
      <c r="HHT288" s="23"/>
      <c r="HHU288" s="23"/>
      <c r="HHV288" s="23"/>
      <c r="HHW288" s="23"/>
      <c r="HHX288" s="23"/>
      <c r="HHY288" s="23"/>
      <c r="HHZ288" s="23"/>
      <c r="HIA288" s="23"/>
      <c r="HIB288" s="23"/>
      <c r="HIC288" s="23"/>
      <c r="HID288" s="23"/>
      <c r="HIE288" s="23"/>
      <c r="HIF288" s="23"/>
      <c r="HIG288" s="23"/>
      <c r="HIH288" s="23"/>
      <c r="HII288" s="23"/>
      <c r="HIJ288" s="23"/>
      <c r="HIK288" s="23"/>
      <c r="HIL288" s="23"/>
      <c r="HIM288" s="23"/>
      <c r="HIN288" s="23"/>
      <c r="HIO288" s="23"/>
      <c r="HIP288" s="23"/>
      <c r="HIQ288" s="23"/>
      <c r="HIR288" s="23"/>
      <c r="HIS288" s="23"/>
      <c r="HIT288" s="23"/>
      <c r="HIU288" s="23"/>
      <c r="HIV288" s="23"/>
      <c r="HIW288" s="23"/>
      <c r="HIX288" s="23"/>
      <c r="HIY288" s="23"/>
      <c r="HIZ288" s="23"/>
      <c r="HJA288" s="23"/>
      <c r="HJB288" s="23"/>
      <c r="HJC288" s="23"/>
      <c r="HJD288" s="23"/>
      <c r="HJE288" s="23"/>
      <c r="HJF288" s="23"/>
      <c r="HJG288" s="23"/>
      <c r="HJH288" s="23"/>
      <c r="HJI288" s="23"/>
      <c r="HJJ288" s="23"/>
      <c r="HJK288" s="23"/>
      <c r="HJL288" s="23"/>
      <c r="HJM288" s="23"/>
      <c r="HJN288" s="23"/>
      <c r="HJO288" s="23"/>
      <c r="HJP288" s="23"/>
      <c r="HJQ288" s="23"/>
      <c r="HJR288" s="23"/>
      <c r="HJS288" s="23"/>
      <c r="HJT288" s="23"/>
      <c r="HJU288" s="23"/>
      <c r="HJV288" s="23"/>
      <c r="HJW288" s="23"/>
      <c r="HJX288" s="23"/>
      <c r="HJY288" s="23"/>
      <c r="HJZ288" s="23"/>
      <c r="HKA288" s="23"/>
      <c r="HKB288" s="23"/>
      <c r="HKC288" s="23"/>
      <c r="HKD288" s="23"/>
      <c r="HKE288" s="23"/>
      <c r="HKF288" s="23"/>
      <c r="HKG288" s="23"/>
      <c r="HKH288" s="23"/>
      <c r="HKI288" s="23"/>
      <c r="HKJ288" s="23"/>
      <c r="HKK288" s="23"/>
      <c r="HKL288" s="23"/>
      <c r="HKM288" s="23"/>
      <c r="HKN288" s="23"/>
      <c r="HKO288" s="23"/>
      <c r="HKP288" s="23"/>
      <c r="HKQ288" s="23"/>
      <c r="HKR288" s="23"/>
      <c r="HKS288" s="23"/>
      <c r="HKT288" s="23"/>
      <c r="HKU288" s="23"/>
      <c r="HKV288" s="23"/>
      <c r="HKW288" s="23"/>
      <c r="HKX288" s="23"/>
      <c r="HKY288" s="23"/>
      <c r="HKZ288" s="23"/>
      <c r="HLA288" s="23"/>
      <c r="HLB288" s="23"/>
      <c r="HLC288" s="23"/>
      <c r="HLD288" s="23"/>
      <c r="HLE288" s="23"/>
      <c r="HLF288" s="23"/>
      <c r="HLG288" s="23"/>
      <c r="HLH288" s="23"/>
      <c r="HLI288" s="23"/>
      <c r="HLJ288" s="23"/>
      <c r="HLK288" s="23"/>
      <c r="HLL288" s="23"/>
      <c r="HLM288" s="23"/>
      <c r="HLN288" s="23"/>
      <c r="HLO288" s="23"/>
      <c r="HLP288" s="23"/>
      <c r="HLQ288" s="23"/>
      <c r="HLR288" s="23"/>
      <c r="HLS288" s="23"/>
      <c r="HLT288" s="23"/>
      <c r="HLU288" s="23"/>
      <c r="HLV288" s="23"/>
      <c r="HLW288" s="23"/>
      <c r="HLX288" s="23"/>
      <c r="HLY288" s="23"/>
      <c r="HLZ288" s="23"/>
      <c r="HMA288" s="23"/>
      <c r="HMB288" s="23"/>
      <c r="HMC288" s="23"/>
      <c r="HMD288" s="23"/>
      <c r="HME288" s="23"/>
      <c r="HMF288" s="23"/>
      <c r="HMG288" s="23"/>
      <c r="HMH288" s="23"/>
      <c r="HMI288" s="23"/>
      <c r="HMJ288" s="23"/>
      <c r="HMK288" s="23"/>
      <c r="HML288" s="23"/>
      <c r="HMM288" s="23"/>
      <c r="HMN288" s="23"/>
      <c r="HMO288" s="23"/>
      <c r="HMP288" s="23"/>
      <c r="HMQ288" s="23"/>
      <c r="HMR288" s="23"/>
      <c r="HMS288" s="23"/>
      <c r="HMT288" s="23"/>
      <c r="HMU288" s="23"/>
      <c r="HMV288" s="23"/>
      <c r="HMW288" s="23"/>
      <c r="HMX288" s="23"/>
      <c r="HMY288" s="23"/>
      <c r="HMZ288" s="23"/>
      <c r="HNA288" s="23"/>
      <c r="HNB288" s="23"/>
      <c r="HNC288" s="23"/>
      <c r="HND288" s="23"/>
      <c r="HNE288" s="23"/>
      <c r="HNF288" s="23"/>
      <c r="HNG288" s="23"/>
      <c r="HNH288" s="23"/>
      <c r="HNI288" s="23"/>
      <c r="HNJ288" s="23"/>
      <c r="HNK288" s="23"/>
      <c r="HNL288" s="23"/>
      <c r="HNM288" s="23"/>
      <c r="HNN288" s="23"/>
      <c r="HNO288" s="23"/>
      <c r="HNP288" s="23"/>
      <c r="HNQ288" s="23"/>
      <c r="HNR288" s="23"/>
      <c r="HNS288" s="23"/>
      <c r="HNT288" s="23"/>
      <c r="HNU288" s="23"/>
      <c r="HNV288" s="23"/>
      <c r="HNW288" s="23"/>
      <c r="HNX288" s="23"/>
      <c r="HNY288" s="23"/>
      <c r="HNZ288" s="23"/>
      <c r="HOA288" s="23"/>
      <c r="HOB288" s="23"/>
      <c r="HOC288" s="23"/>
      <c r="HOD288" s="23"/>
      <c r="HOE288" s="23"/>
      <c r="HOF288" s="23"/>
      <c r="HOG288" s="23"/>
      <c r="HOH288" s="23"/>
      <c r="HOI288" s="23"/>
      <c r="HOJ288" s="23"/>
      <c r="HOK288" s="23"/>
      <c r="HOL288" s="23"/>
      <c r="HOM288" s="23"/>
      <c r="HON288" s="23"/>
      <c r="HOO288" s="23"/>
      <c r="HOP288" s="23"/>
      <c r="HOQ288" s="23"/>
      <c r="HOR288" s="23"/>
      <c r="HOS288" s="23"/>
      <c r="HOT288" s="23"/>
      <c r="HOU288" s="23"/>
      <c r="HOV288" s="23"/>
      <c r="HOW288" s="23"/>
      <c r="HOX288" s="23"/>
      <c r="HOY288" s="23"/>
      <c r="HOZ288" s="23"/>
      <c r="HPA288" s="23"/>
      <c r="HPB288" s="23"/>
      <c r="HPC288" s="23"/>
      <c r="HPD288" s="23"/>
      <c r="HPE288" s="23"/>
      <c r="HPF288" s="23"/>
      <c r="HPG288" s="23"/>
      <c r="HPH288" s="23"/>
      <c r="HPI288" s="23"/>
      <c r="HPJ288" s="23"/>
      <c r="HPK288" s="23"/>
      <c r="HPL288" s="23"/>
      <c r="HPM288" s="23"/>
      <c r="HPN288" s="23"/>
      <c r="HPO288" s="23"/>
      <c r="HPP288" s="23"/>
      <c r="HPQ288" s="23"/>
      <c r="HPR288" s="23"/>
      <c r="HPS288" s="23"/>
      <c r="HPT288" s="23"/>
      <c r="HPU288" s="23"/>
      <c r="HPV288" s="23"/>
      <c r="HPW288" s="23"/>
      <c r="HPX288" s="23"/>
      <c r="HPY288" s="23"/>
      <c r="HPZ288" s="23"/>
      <c r="HQA288" s="23"/>
      <c r="HQB288" s="23"/>
      <c r="HQC288" s="23"/>
      <c r="HQD288" s="23"/>
      <c r="HQE288" s="23"/>
      <c r="HQF288" s="23"/>
      <c r="HQG288" s="23"/>
      <c r="HQH288" s="23"/>
      <c r="HQI288" s="23"/>
      <c r="HQJ288" s="23"/>
      <c r="HQK288" s="23"/>
      <c r="HQL288" s="23"/>
      <c r="HQM288" s="23"/>
      <c r="HQN288" s="23"/>
      <c r="HQO288" s="23"/>
      <c r="HQP288" s="23"/>
      <c r="HQQ288" s="23"/>
      <c r="HQR288" s="23"/>
      <c r="HQS288" s="23"/>
      <c r="HQT288" s="23"/>
      <c r="HQU288" s="23"/>
      <c r="HQV288" s="23"/>
      <c r="HQW288" s="23"/>
      <c r="HQX288" s="23"/>
      <c r="HQY288" s="23"/>
      <c r="HQZ288" s="23"/>
      <c r="HRA288" s="23"/>
      <c r="HRB288" s="23"/>
      <c r="HRC288" s="23"/>
      <c r="HRD288" s="23"/>
      <c r="HRE288" s="23"/>
      <c r="HRF288" s="23"/>
      <c r="HRG288" s="23"/>
      <c r="HRH288" s="23"/>
      <c r="HRI288" s="23"/>
      <c r="HRJ288" s="23"/>
      <c r="HRK288" s="23"/>
      <c r="HRL288" s="23"/>
      <c r="HRM288" s="23"/>
      <c r="HRN288" s="23"/>
      <c r="HRO288" s="23"/>
      <c r="HRP288" s="23"/>
      <c r="HRQ288" s="23"/>
      <c r="HRR288" s="23"/>
      <c r="HRS288" s="23"/>
      <c r="HRT288" s="23"/>
      <c r="HRU288" s="23"/>
      <c r="HRV288" s="23"/>
      <c r="HRW288" s="23"/>
      <c r="HRX288" s="23"/>
      <c r="HRY288" s="23"/>
      <c r="HRZ288" s="23"/>
      <c r="HSA288" s="23"/>
      <c r="HSB288" s="23"/>
      <c r="HSC288" s="23"/>
      <c r="HSD288" s="23"/>
      <c r="HSE288" s="23"/>
      <c r="HSF288" s="23"/>
      <c r="HSG288" s="23"/>
      <c r="HSH288" s="23"/>
      <c r="HSI288" s="23"/>
      <c r="HSJ288" s="23"/>
      <c r="HSK288" s="23"/>
      <c r="HSL288" s="23"/>
      <c r="HSM288" s="23"/>
      <c r="HSN288" s="23"/>
      <c r="HSO288" s="23"/>
      <c r="HSP288" s="23"/>
      <c r="HSQ288" s="23"/>
      <c r="HSR288" s="23"/>
      <c r="HSS288" s="23"/>
      <c r="HST288" s="23"/>
      <c r="HSU288" s="23"/>
      <c r="HSV288" s="23"/>
      <c r="HSW288" s="23"/>
      <c r="HSX288" s="23"/>
      <c r="HSY288" s="23"/>
      <c r="HSZ288" s="23"/>
      <c r="HTA288" s="23"/>
      <c r="HTB288" s="23"/>
      <c r="HTC288" s="23"/>
      <c r="HTD288" s="23"/>
      <c r="HTE288" s="23"/>
      <c r="HTF288" s="23"/>
      <c r="HTG288" s="23"/>
      <c r="HTH288" s="23"/>
      <c r="HTI288" s="23"/>
      <c r="HTJ288" s="23"/>
      <c r="HTK288" s="23"/>
      <c r="HTL288" s="23"/>
      <c r="HTM288" s="23"/>
      <c r="HTN288" s="23"/>
      <c r="HTO288" s="23"/>
      <c r="HTP288" s="23"/>
      <c r="HTQ288" s="23"/>
      <c r="HTR288" s="23"/>
      <c r="HTS288" s="23"/>
      <c r="HTT288" s="23"/>
      <c r="HTU288" s="23"/>
      <c r="HTV288" s="23"/>
      <c r="HTW288" s="23"/>
      <c r="HTX288" s="23"/>
      <c r="HTY288" s="23"/>
      <c r="HTZ288" s="23"/>
      <c r="HUA288" s="23"/>
      <c r="HUB288" s="23"/>
      <c r="HUC288" s="23"/>
      <c r="HUD288" s="23"/>
      <c r="HUE288" s="23"/>
      <c r="HUF288" s="23"/>
      <c r="HUG288" s="23"/>
      <c r="HUH288" s="23"/>
      <c r="HUI288" s="23"/>
      <c r="HUJ288" s="23"/>
      <c r="HUK288" s="23"/>
      <c r="HUL288" s="23"/>
      <c r="HUM288" s="23"/>
      <c r="HUN288" s="23"/>
      <c r="HUO288" s="23"/>
      <c r="HUP288" s="23"/>
      <c r="HUQ288" s="23"/>
      <c r="HUR288" s="23"/>
      <c r="HUS288" s="23"/>
      <c r="HUT288" s="23"/>
      <c r="HUU288" s="23"/>
      <c r="HUV288" s="23"/>
      <c r="HUW288" s="23"/>
      <c r="HUX288" s="23"/>
      <c r="HUY288" s="23"/>
      <c r="HUZ288" s="23"/>
      <c r="HVA288" s="23"/>
      <c r="HVB288" s="23"/>
      <c r="HVC288" s="23"/>
      <c r="HVD288" s="23"/>
      <c r="HVE288" s="23"/>
      <c r="HVF288" s="23"/>
      <c r="HVG288" s="23"/>
      <c r="HVH288" s="23"/>
      <c r="HVI288" s="23"/>
      <c r="HVJ288" s="23"/>
      <c r="HVK288" s="23"/>
      <c r="HVL288" s="23"/>
      <c r="HVM288" s="23"/>
      <c r="HVN288" s="23"/>
      <c r="HVO288" s="23"/>
      <c r="HVP288" s="23"/>
      <c r="HVQ288" s="23"/>
      <c r="HVR288" s="23"/>
      <c r="HVS288" s="23"/>
      <c r="HVT288" s="23"/>
      <c r="HVU288" s="23"/>
      <c r="HVV288" s="23"/>
      <c r="HVW288" s="23"/>
      <c r="HVX288" s="23"/>
      <c r="HVY288" s="23"/>
      <c r="HVZ288" s="23"/>
      <c r="HWA288" s="23"/>
      <c r="HWB288" s="23"/>
      <c r="HWC288" s="23"/>
      <c r="HWD288" s="23"/>
      <c r="HWE288" s="23"/>
      <c r="HWF288" s="23"/>
      <c r="HWG288" s="23"/>
      <c r="HWH288" s="23"/>
      <c r="HWI288" s="23"/>
      <c r="HWJ288" s="23"/>
      <c r="HWK288" s="23"/>
      <c r="HWL288" s="23"/>
      <c r="HWM288" s="23"/>
      <c r="HWN288" s="23"/>
      <c r="HWO288" s="23"/>
      <c r="HWP288" s="23"/>
      <c r="HWQ288" s="23"/>
      <c r="HWR288" s="23"/>
      <c r="HWS288" s="23"/>
      <c r="HWT288" s="23"/>
      <c r="HWU288" s="23"/>
      <c r="HWV288" s="23"/>
      <c r="HWW288" s="23"/>
      <c r="HWX288" s="23"/>
      <c r="HWY288" s="23"/>
      <c r="HWZ288" s="23"/>
      <c r="HXA288" s="23"/>
      <c r="HXB288" s="23"/>
      <c r="HXC288" s="23"/>
      <c r="HXD288" s="23"/>
      <c r="HXE288" s="23"/>
      <c r="HXF288" s="23"/>
      <c r="HXG288" s="23"/>
      <c r="HXH288" s="23"/>
      <c r="HXI288" s="23"/>
      <c r="HXJ288" s="23"/>
      <c r="HXK288" s="23"/>
      <c r="HXL288" s="23"/>
      <c r="HXM288" s="23"/>
      <c r="HXN288" s="23"/>
      <c r="HXO288" s="23"/>
      <c r="HXP288" s="23"/>
      <c r="HXQ288" s="23"/>
      <c r="HXR288" s="23"/>
      <c r="HXS288" s="23"/>
      <c r="HXT288" s="23"/>
      <c r="HXU288" s="23"/>
      <c r="HXV288" s="23"/>
      <c r="HXW288" s="23"/>
      <c r="HXX288" s="23"/>
      <c r="HXY288" s="23"/>
      <c r="HXZ288" s="23"/>
      <c r="HYA288" s="23"/>
      <c r="HYB288" s="23"/>
      <c r="HYC288" s="23"/>
      <c r="HYD288" s="23"/>
      <c r="HYE288" s="23"/>
      <c r="HYF288" s="23"/>
      <c r="HYG288" s="23"/>
      <c r="HYH288" s="23"/>
      <c r="HYI288" s="23"/>
      <c r="HYJ288" s="23"/>
      <c r="HYK288" s="23"/>
      <c r="HYL288" s="23"/>
      <c r="HYM288" s="23"/>
      <c r="HYN288" s="23"/>
      <c r="HYO288" s="23"/>
      <c r="HYP288" s="23"/>
      <c r="HYQ288" s="23"/>
      <c r="HYR288" s="23"/>
      <c r="HYS288" s="23"/>
      <c r="HYT288" s="23"/>
      <c r="HYU288" s="23"/>
      <c r="HYV288" s="23"/>
      <c r="HYW288" s="23"/>
      <c r="HYX288" s="23"/>
      <c r="HYY288" s="23"/>
      <c r="HYZ288" s="23"/>
      <c r="HZA288" s="23"/>
      <c r="HZB288" s="23"/>
      <c r="HZC288" s="23"/>
      <c r="HZD288" s="23"/>
      <c r="HZE288" s="23"/>
      <c r="HZF288" s="23"/>
      <c r="HZG288" s="23"/>
      <c r="HZH288" s="23"/>
      <c r="HZI288" s="23"/>
      <c r="HZJ288" s="23"/>
      <c r="HZK288" s="23"/>
      <c r="HZL288" s="23"/>
      <c r="HZM288" s="23"/>
      <c r="HZN288" s="23"/>
      <c r="HZO288" s="23"/>
      <c r="HZP288" s="23"/>
      <c r="HZQ288" s="23"/>
      <c r="HZR288" s="23"/>
      <c r="HZS288" s="23"/>
      <c r="HZT288" s="23"/>
      <c r="HZU288" s="23"/>
      <c r="HZV288" s="23"/>
      <c r="HZW288" s="23"/>
      <c r="HZX288" s="23"/>
      <c r="HZY288" s="23"/>
      <c r="HZZ288" s="23"/>
      <c r="IAA288" s="23"/>
      <c r="IAB288" s="23"/>
      <c r="IAC288" s="23"/>
      <c r="IAD288" s="23"/>
      <c r="IAE288" s="23"/>
      <c r="IAF288" s="23"/>
      <c r="IAG288" s="23"/>
      <c r="IAH288" s="23"/>
      <c r="IAI288" s="23"/>
      <c r="IAJ288" s="23"/>
      <c r="IAK288" s="23"/>
      <c r="IAL288" s="23"/>
      <c r="IAM288" s="23"/>
      <c r="IAN288" s="23"/>
      <c r="IAO288" s="23"/>
      <c r="IAP288" s="23"/>
      <c r="IAQ288" s="23"/>
      <c r="IAR288" s="23"/>
      <c r="IAS288" s="23"/>
      <c r="IAT288" s="23"/>
      <c r="IAU288" s="23"/>
      <c r="IAV288" s="23"/>
      <c r="IAW288" s="23"/>
      <c r="IAX288" s="23"/>
      <c r="IAY288" s="23"/>
      <c r="IAZ288" s="23"/>
      <c r="IBA288" s="23"/>
      <c r="IBB288" s="23"/>
      <c r="IBC288" s="23"/>
      <c r="IBD288" s="23"/>
      <c r="IBE288" s="23"/>
      <c r="IBF288" s="23"/>
      <c r="IBG288" s="23"/>
      <c r="IBH288" s="23"/>
      <c r="IBI288" s="23"/>
      <c r="IBJ288" s="23"/>
      <c r="IBK288" s="23"/>
      <c r="IBL288" s="23"/>
      <c r="IBM288" s="23"/>
      <c r="IBN288" s="23"/>
      <c r="IBO288" s="23"/>
      <c r="IBP288" s="23"/>
      <c r="IBQ288" s="23"/>
      <c r="IBR288" s="23"/>
      <c r="IBS288" s="23"/>
      <c r="IBT288" s="23"/>
      <c r="IBU288" s="23"/>
      <c r="IBV288" s="23"/>
      <c r="IBW288" s="23"/>
      <c r="IBX288" s="23"/>
      <c r="IBY288" s="23"/>
      <c r="IBZ288" s="23"/>
      <c r="ICA288" s="23"/>
      <c r="ICB288" s="23"/>
      <c r="ICC288" s="23"/>
      <c r="ICD288" s="23"/>
      <c r="ICE288" s="23"/>
      <c r="ICF288" s="23"/>
      <c r="ICG288" s="23"/>
      <c r="ICH288" s="23"/>
      <c r="ICI288" s="23"/>
      <c r="ICJ288" s="23"/>
      <c r="ICK288" s="23"/>
      <c r="ICL288" s="23"/>
      <c r="ICM288" s="23"/>
      <c r="ICN288" s="23"/>
      <c r="ICO288" s="23"/>
      <c r="ICP288" s="23"/>
      <c r="ICQ288" s="23"/>
      <c r="ICR288" s="23"/>
      <c r="ICS288" s="23"/>
      <c r="ICT288" s="23"/>
      <c r="ICU288" s="23"/>
      <c r="ICV288" s="23"/>
      <c r="ICW288" s="23"/>
      <c r="ICX288" s="23"/>
      <c r="ICY288" s="23"/>
      <c r="ICZ288" s="23"/>
      <c r="IDA288" s="23"/>
      <c r="IDB288" s="23"/>
      <c r="IDC288" s="23"/>
      <c r="IDD288" s="23"/>
      <c r="IDE288" s="23"/>
      <c r="IDF288" s="23"/>
      <c r="IDG288" s="23"/>
      <c r="IDH288" s="23"/>
      <c r="IDI288" s="23"/>
      <c r="IDJ288" s="23"/>
      <c r="IDK288" s="23"/>
      <c r="IDL288" s="23"/>
      <c r="IDM288" s="23"/>
      <c r="IDN288" s="23"/>
      <c r="IDO288" s="23"/>
      <c r="IDP288" s="23"/>
      <c r="IDQ288" s="23"/>
      <c r="IDR288" s="23"/>
      <c r="IDS288" s="23"/>
      <c r="IDT288" s="23"/>
      <c r="IDU288" s="23"/>
      <c r="IDV288" s="23"/>
      <c r="IDW288" s="23"/>
      <c r="IDX288" s="23"/>
      <c r="IDY288" s="23"/>
      <c r="IDZ288" s="23"/>
      <c r="IEA288" s="23"/>
      <c r="IEB288" s="23"/>
      <c r="IEC288" s="23"/>
      <c r="IED288" s="23"/>
      <c r="IEE288" s="23"/>
      <c r="IEF288" s="23"/>
      <c r="IEG288" s="23"/>
      <c r="IEH288" s="23"/>
      <c r="IEI288" s="23"/>
      <c r="IEJ288" s="23"/>
      <c r="IEK288" s="23"/>
      <c r="IEL288" s="23"/>
      <c r="IEM288" s="23"/>
      <c r="IEN288" s="23"/>
      <c r="IEO288" s="23"/>
      <c r="IEP288" s="23"/>
      <c r="IEQ288" s="23"/>
      <c r="IER288" s="23"/>
      <c r="IES288" s="23"/>
      <c r="IET288" s="23"/>
      <c r="IEU288" s="23"/>
      <c r="IEV288" s="23"/>
      <c r="IEW288" s="23"/>
      <c r="IEX288" s="23"/>
      <c r="IEY288" s="23"/>
      <c r="IEZ288" s="23"/>
      <c r="IFA288" s="23"/>
      <c r="IFB288" s="23"/>
      <c r="IFC288" s="23"/>
      <c r="IFD288" s="23"/>
      <c r="IFE288" s="23"/>
      <c r="IFF288" s="23"/>
      <c r="IFG288" s="23"/>
      <c r="IFH288" s="23"/>
      <c r="IFI288" s="23"/>
      <c r="IFJ288" s="23"/>
      <c r="IFK288" s="23"/>
      <c r="IFL288" s="23"/>
      <c r="IFM288" s="23"/>
      <c r="IFN288" s="23"/>
      <c r="IFO288" s="23"/>
      <c r="IFP288" s="23"/>
      <c r="IFQ288" s="23"/>
      <c r="IFR288" s="23"/>
      <c r="IFS288" s="23"/>
      <c r="IFT288" s="23"/>
      <c r="IFU288" s="23"/>
      <c r="IFV288" s="23"/>
      <c r="IFW288" s="23"/>
      <c r="IFX288" s="23"/>
      <c r="IFY288" s="23"/>
      <c r="IFZ288" s="23"/>
      <c r="IGA288" s="23"/>
      <c r="IGB288" s="23"/>
      <c r="IGC288" s="23"/>
      <c r="IGD288" s="23"/>
      <c r="IGE288" s="23"/>
      <c r="IGF288" s="23"/>
      <c r="IGG288" s="23"/>
      <c r="IGH288" s="23"/>
      <c r="IGI288" s="23"/>
      <c r="IGJ288" s="23"/>
      <c r="IGK288" s="23"/>
      <c r="IGL288" s="23"/>
      <c r="IGM288" s="23"/>
      <c r="IGN288" s="23"/>
      <c r="IGO288" s="23"/>
      <c r="IGP288" s="23"/>
      <c r="IGQ288" s="23"/>
      <c r="IGR288" s="23"/>
      <c r="IGS288" s="23"/>
      <c r="IGT288" s="23"/>
      <c r="IGU288" s="23"/>
      <c r="IGV288" s="23"/>
      <c r="IGW288" s="23"/>
      <c r="IGX288" s="23"/>
      <c r="IGY288" s="23"/>
      <c r="IGZ288" s="23"/>
      <c r="IHA288" s="23"/>
      <c r="IHB288" s="23"/>
      <c r="IHC288" s="23"/>
      <c r="IHD288" s="23"/>
      <c r="IHE288" s="23"/>
      <c r="IHF288" s="23"/>
      <c r="IHG288" s="23"/>
      <c r="IHH288" s="23"/>
      <c r="IHI288" s="23"/>
      <c r="IHJ288" s="23"/>
      <c r="IHK288" s="23"/>
      <c r="IHL288" s="23"/>
      <c r="IHM288" s="23"/>
      <c r="IHN288" s="23"/>
      <c r="IHO288" s="23"/>
      <c r="IHP288" s="23"/>
      <c r="IHQ288" s="23"/>
      <c r="IHR288" s="23"/>
      <c r="IHS288" s="23"/>
      <c r="IHT288" s="23"/>
      <c r="IHU288" s="23"/>
      <c r="IHV288" s="23"/>
      <c r="IHW288" s="23"/>
      <c r="IHX288" s="23"/>
      <c r="IHY288" s="23"/>
      <c r="IHZ288" s="23"/>
      <c r="IIA288" s="23"/>
      <c r="IIB288" s="23"/>
      <c r="IIC288" s="23"/>
      <c r="IID288" s="23"/>
      <c r="IIE288" s="23"/>
      <c r="IIF288" s="23"/>
      <c r="IIG288" s="23"/>
      <c r="IIH288" s="23"/>
      <c r="III288" s="23"/>
      <c r="IIJ288" s="23"/>
      <c r="IIK288" s="23"/>
      <c r="IIL288" s="23"/>
      <c r="IIM288" s="23"/>
      <c r="IIN288" s="23"/>
      <c r="IIO288" s="23"/>
      <c r="IIP288" s="23"/>
      <c r="IIQ288" s="23"/>
      <c r="IIR288" s="23"/>
      <c r="IIS288" s="23"/>
      <c r="IIT288" s="23"/>
      <c r="IIU288" s="23"/>
      <c r="IIV288" s="23"/>
      <c r="IIW288" s="23"/>
      <c r="IIX288" s="23"/>
      <c r="IIY288" s="23"/>
      <c r="IIZ288" s="23"/>
      <c r="IJA288" s="23"/>
      <c r="IJB288" s="23"/>
      <c r="IJC288" s="23"/>
      <c r="IJD288" s="23"/>
      <c r="IJE288" s="23"/>
      <c r="IJF288" s="23"/>
      <c r="IJG288" s="23"/>
      <c r="IJH288" s="23"/>
      <c r="IJI288" s="23"/>
      <c r="IJJ288" s="23"/>
      <c r="IJK288" s="23"/>
      <c r="IJL288" s="23"/>
      <c r="IJM288" s="23"/>
      <c r="IJN288" s="23"/>
      <c r="IJO288" s="23"/>
      <c r="IJP288" s="23"/>
      <c r="IJQ288" s="23"/>
      <c r="IJR288" s="23"/>
      <c r="IJS288" s="23"/>
      <c r="IJT288" s="23"/>
      <c r="IJU288" s="23"/>
      <c r="IJV288" s="23"/>
      <c r="IJW288" s="23"/>
      <c r="IJX288" s="23"/>
      <c r="IJY288" s="23"/>
      <c r="IJZ288" s="23"/>
      <c r="IKA288" s="23"/>
      <c r="IKB288" s="23"/>
      <c r="IKC288" s="23"/>
      <c r="IKD288" s="23"/>
      <c r="IKE288" s="23"/>
      <c r="IKF288" s="23"/>
      <c r="IKG288" s="23"/>
      <c r="IKH288" s="23"/>
      <c r="IKI288" s="23"/>
      <c r="IKJ288" s="23"/>
      <c r="IKK288" s="23"/>
      <c r="IKL288" s="23"/>
      <c r="IKM288" s="23"/>
      <c r="IKN288" s="23"/>
      <c r="IKO288" s="23"/>
      <c r="IKP288" s="23"/>
      <c r="IKQ288" s="23"/>
      <c r="IKR288" s="23"/>
      <c r="IKS288" s="23"/>
      <c r="IKT288" s="23"/>
      <c r="IKU288" s="23"/>
      <c r="IKV288" s="23"/>
      <c r="IKW288" s="23"/>
      <c r="IKX288" s="23"/>
      <c r="IKY288" s="23"/>
      <c r="IKZ288" s="23"/>
      <c r="ILA288" s="23"/>
      <c r="ILB288" s="23"/>
      <c r="ILC288" s="23"/>
      <c r="ILD288" s="23"/>
      <c r="ILE288" s="23"/>
      <c r="ILF288" s="23"/>
      <c r="ILG288" s="23"/>
      <c r="ILH288" s="23"/>
      <c r="ILI288" s="23"/>
      <c r="ILJ288" s="23"/>
      <c r="ILK288" s="23"/>
      <c r="ILL288" s="23"/>
      <c r="ILM288" s="23"/>
      <c r="ILN288" s="23"/>
      <c r="ILO288" s="23"/>
      <c r="ILP288" s="23"/>
      <c r="ILQ288" s="23"/>
      <c r="ILR288" s="23"/>
      <c r="ILS288" s="23"/>
      <c r="ILT288" s="23"/>
      <c r="ILU288" s="23"/>
      <c r="ILV288" s="23"/>
      <c r="ILW288" s="23"/>
      <c r="ILX288" s="23"/>
      <c r="ILY288" s="23"/>
      <c r="ILZ288" s="23"/>
      <c r="IMA288" s="23"/>
      <c r="IMB288" s="23"/>
      <c r="IMC288" s="23"/>
      <c r="IMD288" s="23"/>
      <c r="IME288" s="23"/>
      <c r="IMF288" s="23"/>
      <c r="IMG288" s="23"/>
      <c r="IMH288" s="23"/>
      <c r="IMI288" s="23"/>
      <c r="IMJ288" s="23"/>
      <c r="IMK288" s="23"/>
      <c r="IML288" s="23"/>
      <c r="IMM288" s="23"/>
      <c r="IMN288" s="23"/>
      <c r="IMO288" s="23"/>
      <c r="IMP288" s="23"/>
      <c r="IMQ288" s="23"/>
      <c r="IMR288" s="23"/>
      <c r="IMS288" s="23"/>
      <c r="IMT288" s="23"/>
      <c r="IMU288" s="23"/>
      <c r="IMV288" s="23"/>
      <c r="IMW288" s="23"/>
      <c r="IMX288" s="23"/>
      <c r="IMY288" s="23"/>
      <c r="IMZ288" s="23"/>
      <c r="INA288" s="23"/>
      <c r="INB288" s="23"/>
      <c r="INC288" s="23"/>
      <c r="IND288" s="23"/>
      <c r="INE288" s="23"/>
      <c r="INF288" s="23"/>
      <c r="ING288" s="23"/>
      <c r="INH288" s="23"/>
      <c r="INI288" s="23"/>
      <c r="INJ288" s="23"/>
      <c r="INK288" s="23"/>
      <c r="INL288" s="23"/>
      <c r="INM288" s="23"/>
      <c r="INN288" s="23"/>
      <c r="INO288" s="23"/>
      <c r="INP288" s="23"/>
      <c r="INQ288" s="23"/>
      <c r="INR288" s="23"/>
      <c r="INS288" s="23"/>
      <c r="INT288" s="23"/>
      <c r="INU288" s="23"/>
      <c r="INV288" s="23"/>
      <c r="INW288" s="23"/>
      <c r="INX288" s="23"/>
      <c r="INY288" s="23"/>
      <c r="INZ288" s="23"/>
      <c r="IOA288" s="23"/>
      <c r="IOB288" s="23"/>
      <c r="IOC288" s="23"/>
      <c r="IOD288" s="23"/>
      <c r="IOE288" s="23"/>
      <c r="IOF288" s="23"/>
      <c r="IOG288" s="23"/>
      <c r="IOH288" s="23"/>
      <c r="IOI288" s="23"/>
      <c r="IOJ288" s="23"/>
      <c r="IOK288" s="23"/>
      <c r="IOL288" s="23"/>
      <c r="IOM288" s="23"/>
      <c r="ION288" s="23"/>
      <c r="IOO288" s="23"/>
      <c r="IOP288" s="23"/>
      <c r="IOQ288" s="23"/>
      <c r="IOR288" s="23"/>
      <c r="IOS288" s="23"/>
      <c r="IOT288" s="23"/>
      <c r="IOU288" s="23"/>
      <c r="IOV288" s="23"/>
      <c r="IOW288" s="23"/>
      <c r="IOX288" s="23"/>
      <c r="IOY288" s="23"/>
      <c r="IOZ288" s="23"/>
      <c r="IPA288" s="23"/>
      <c r="IPB288" s="23"/>
      <c r="IPC288" s="23"/>
      <c r="IPD288" s="23"/>
      <c r="IPE288" s="23"/>
      <c r="IPF288" s="23"/>
      <c r="IPG288" s="23"/>
      <c r="IPH288" s="23"/>
      <c r="IPI288" s="23"/>
      <c r="IPJ288" s="23"/>
      <c r="IPK288" s="23"/>
      <c r="IPL288" s="23"/>
      <c r="IPM288" s="23"/>
      <c r="IPN288" s="23"/>
      <c r="IPO288" s="23"/>
      <c r="IPP288" s="23"/>
      <c r="IPQ288" s="23"/>
      <c r="IPR288" s="23"/>
      <c r="IPS288" s="23"/>
      <c r="IPT288" s="23"/>
      <c r="IPU288" s="23"/>
      <c r="IPV288" s="23"/>
      <c r="IPW288" s="23"/>
      <c r="IPX288" s="23"/>
      <c r="IPY288" s="23"/>
      <c r="IPZ288" s="23"/>
      <c r="IQA288" s="23"/>
      <c r="IQB288" s="23"/>
      <c r="IQC288" s="23"/>
      <c r="IQD288" s="23"/>
      <c r="IQE288" s="23"/>
      <c r="IQF288" s="23"/>
      <c r="IQG288" s="23"/>
      <c r="IQH288" s="23"/>
      <c r="IQI288" s="23"/>
      <c r="IQJ288" s="23"/>
      <c r="IQK288" s="23"/>
      <c r="IQL288" s="23"/>
      <c r="IQM288" s="23"/>
      <c r="IQN288" s="23"/>
      <c r="IQO288" s="23"/>
      <c r="IQP288" s="23"/>
      <c r="IQQ288" s="23"/>
      <c r="IQR288" s="23"/>
      <c r="IQS288" s="23"/>
      <c r="IQT288" s="23"/>
      <c r="IQU288" s="23"/>
      <c r="IQV288" s="23"/>
      <c r="IQW288" s="23"/>
      <c r="IQX288" s="23"/>
      <c r="IQY288" s="23"/>
      <c r="IQZ288" s="23"/>
      <c r="IRA288" s="23"/>
      <c r="IRB288" s="23"/>
      <c r="IRC288" s="23"/>
      <c r="IRD288" s="23"/>
      <c r="IRE288" s="23"/>
      <c r="IRF288" s="23"/>
      <c r="IRG288" s="23"/>
      <c r="IRH288" s="23"/>
      <c r="IRI288" s="23"/>
      <c r="IRJ288" s="23"/>
      <c r="IRK288" s="23"/>
      <c r="IRL288" s="23"/>
      <c r="IRM288" s="23"/>
      <c r="IRN288" s="23"/>
      <c r="IRO288" s="23"/>
      <c r="IRP288" s="23"/>
      <c r="IRQ288" s="23"/>
      <c r="IRR288" s="23"/>
      <c r="IRS288" s="23"/>
      <c r="IRT288" s="23"/>
      <c r="IRU288" s="23"/>
      <c r="IRV288" s="23"/>
      <c r="IRW288" s="23"/>
      <c r="IRX288" s="23"/>
      <c r="IRY288" s="23"/>
      <c r="IRZ288" s="23"/>
      <c r="ISA288" s="23"/>
      <c r="ISB288" s="23"/>
      <c r="ISC288" s="23"/>
      <c r="ISD288" s="23"/>
      <c r="ISE288" s="23"/>
      <c r="ISF288" s="23"/>
      <c r="ISG288" s="23"/>
      <c r="ISH288" s="23"/>
      <c r="ISI288" s="23"/>
      <c r="ISJ288" s="23"/>
      <c r="ISK288" s="23"/>
      <c r="ISL288" s="23"/>
      <c r="ISM288" s="23"/>
      <c r="ISN288" s="23"/>
      <c r="ISO288" s="23"/>
      <c r="ISP288" s="23"/>
      <c r="ISQ288" s="23"/>
      <c r="ISR288" s="23"/>
      <c r="ISS288" s="23"/>
      <c r="IST288" s="23"/>
      <c r="ISU288" s="23"/>
      <c r="ISV288" s="23"/>
      <c r="ISW288" s="23"/>
      <c r="ISX288" s="23"/>
      <c r="ISY288" s="23"/>
      <c r="ISZ288" s="23"/>
      <c r="ITA288" s="23"/>
      <c r="ITB288" s="23"/>
      <c r="ITC288" s="23"/>
      <c r="ITD288" s="23"/>
      <c r="ITE288" s="23"/>
      <c r="ITF288" s="23"/>
      <c r="ITG288" s="23"/>
      <c r="ITH288" s="23"/>
      <c r="ITI288" s="23"/>
      <c r="ITJ288" s="23"/>
      <c r="ITK288" s="23"/>
      <c r="ITL288" s="23"/>
      <c r="ITM288" s="23"/>
      <c r="ITN288" s="23"/>
      <c r="ITO288" s="23"/>
      <c r="ITP288" s="23"/>
      <c r="ITQ288" s="23"/>
      <c r="ITR288" s="23"/>
      <c r="ITS288" s="23"/>
      <c r="ITT288" s="23"/>
      <c r="ITU288" s="23"/>
      <c r="ITV288" s="23"/>
      <c r="ITW288" s="23"/>
      <c r="ITX288" s="23"/>
      <c r="ITY288" s="23"/>
      <c r="ITZ288" s="23"/>
      <c r="IUA288" s="23"/>
      <c r="IUB288" s="23"/>
      <c r="IUC288" s="23"/>
      <c r="IUD288" s="23"/>
      <c r="IUE288" s="23"/>
      <c r="IUF288" s="23"/>
      <c r="IUG288" s="23"/>
      <c r="IUH288" s="23"/>
      <c r="IUI288" s="23"/>
      <c r="IUJ288" s="23"/>
      <c r="IUK288" s="23"/>
      <c r="IUL288" s="23"/>
      <c r="IUM288" s="23"/>
      <c r="IUN288" s="23"/>
      <c r="IUO288" s="23"/>
      <c r="IUP288" s="23"/>
      <c r="IUQ288" s="23"/>
      <c r="IUR288" s="23"/>
      <c r="IUS288" s="23"/>
      <c r="IUT288" s="23"/>
      <c r="IUU288" s="23"/>
      <c r="IUV288" s="23"/>
      <c r="IUW288" s="23"/>
      <c r="IUX288" s="23"/>
      <c r="IUY288" s="23"/>
      <c r="IUZ288" s="23"/>
      <c r="IVA288" s="23"/>
      <c r="IVB288" s="23"/>
      <c r="IVC288" s="23"/>
      <c r="IVD288" s="23"/>
      <c r="IVE288" s="23"/>
      <c r="IVF288" s="23"/>
      <c r="IVG288" s="23"/>
      <c r="IVH288" s="23"/>
      <c r="IVI288" s="23"/>
      <c r="IVJ288" s="23"/>
      <c r="IVK288" s="23"/>
      <c r="IVL288" s="23"/>
      <c r="IVM288" s="23"/>
      <c r="IVN288" s="23"/>
      <c r="IVO288" s="23"/>
      <c r="IVP288" s="23"/>
      <c r="IVQ288" s="23"/>
      <c r="IVR288" s="23"/>
      <c r="IVS288" s="23"/>
      <c r="IVT288" s="23"/>
      <c r="IVU288" s="23"/>
      <c r="IVV288" s="23"/>
      <c r="IVW288" s="23"/>
      <c r="IVX288" s="23"/>
      <c r="IVY288" s="23"/>
      <c r="IVZ288" s="23"/>
      <c r="IWA288" s="23"/>
      <c r="IWB288" s="23"/>
      <c r="IWC288" s="23"/>
      <c r="IWD288" s="23"/>
      <c r="IWE288" s="23"/>
      <c r="IWF288" s="23"/>
      <c r="IWG288" s="23"/>
      <c r="IWH288" s="23"/>
      <c r="IWI288" s="23"/>
      <c r="IWJ288" s="23"/>
      <c r="IWK288" s="23"/>
      <c r="IWL288" s="23"/>
      <c r="IWM288" s="23"/>
      <c r="IWN288" s="23"/>
      <c r="IWO288" s="23"/>
      <c r="IWP288" s="23"/>
      <c r="IWQ288" s="23"/>
      <c r="IWR288" s="23"/>
      <c r="IWS288" s="23"/>
      <c r="IWT288" s="23"/>
      <c r="IWU288" s="23"/>
      <c r="IWV288" s="23"/>
      <c r="IWW288" s="23"/>
      <c r="IWX288" s="23"/>
      <c r="IWY288" s="23"/>
      <c r="IWZ288" s="23"/>
      <c r="IXA288" s="23"/>
      <c r="IXB288" s="23"/>
      <c r="IXC288" s="23"/>
      <c r="IXD288" s="23"/>
      <c r="IXE288" s="23"/>
      <c r="IXF288" s="23"/>
      <c r="IXG288" s="23"/>
      <c r="IXH288" s="23"/>
      <c r="IXI288" s="23"/>
      <c r="IXJ288" s="23"/>
      <c r="IXK288" s="23"/>
      <c r="IXL288" s="23"/>
      <c r="IXM288" s="23"/>
      <c r="IXN288" s="23"/>
      <c r="IXO288" s="23"/>
      <c r="IXP288" s="23"/>
      <c r="IXQ288" s="23"/>
      <c r="IXR288" s="23"/>
      <c r="IXS288" s="23"/>
      <c r="IXT288" s="23"/>
      <c r="IXU288" s="23"/>
      <c r="IXV288" s="23"/>
      <c r="IXW288" s="23"/>
      <c r="IXX288" s="23"/>
      <c r="IXY288" s="23"/>
      <c r="IXZ288" s="23"/>
      <c r="IYA288" s="23"/>
      <c r="IYB288" s="23"/>
      <c r="IYC288" s="23"/>
      <c r="IYD288" s="23"/>
      <c r="IYE288" s="23"/>
      <c r="IYF288" s="23"/>
      <c r="IYG288" s="23"/>
      <c r="IYH288" s="23"/>
      <c r="IYI288" s="23"/>
      <c r="IYJ288" s="23"/>
      <c r="IYK288" s="23"/>
      <c r="IYL288" s="23"/>
      <c r="IYM288" s="23"/>
      <c r="IYN288" s="23"/>
      <c r="IYO288" s="23"/>
      <c r="IYP288" s="23"/>
      <c r="IYQ288" s="23"/>
      <c r="IYR288" s="23"/>
      <c r="IYS288" s="23"/>
      <c r="IYT288" s="23"/>
      <c r="IYU288" s="23"/>
      <c r="IYV288" s="23"/>
      <c r="IYW288" s="23"/>
      <c r="IYX288" s="23"/>
      <c r="IYY288" s="23"/>
      <c r="IYZ288" s="23"/>
      <c r="IZA288" s="23"/>
      <c r="IZB288" s="23"/>
      <c r="IZC288" s="23"/>
      <c r="IZD288" s="23"/>
      <c r="IZE288" s="23"/>
      <c r="IZF288" s="23"/>
      <c r="IZG288" s="23"/>
      <c r="IZH288" s="23"/>
      <c r="IZI288" s="23"/>
      <c r="IZJ288" s="23"/>
      <c r="IZK288" s="23"/>
      <c r="IZL288" s="23"/>
      <c r="IZM288" s="23"/>
      <c r="IZN288" s="23"/>
      <c r="IZO288" s="23"/>
      <c r="IZP288" s="23"/>
      <c r="IZQ288" s="23"/>
      <c r="IZR288" s="23"/>
      <c r="IZS288" s="23"/>
      <c r="IZT288" s="23"/>
      <c r="IZU288" s="23"/>
      <c r="IZV288" s="23"/>
      <c r="IZW288" s="23"/>
      <c r="IZX288" s="23"/>
      <c r="IZY288" s="23"/>
      <c r="IZZ288" s="23"/>
      <c r="JAA288" s="23"/>
      <c r="JAB288" s="23"/>
      <c r="JAC288" s="23"/>
      <c r="JAD288" s="23"/>
      <c r="JAE288" s="23"/>
      <c r="JAF288" s="23"/>
      <c r="JAG288" s="23"/>
      <c r="JAH288" s="23"/>
      <c r="JAI288" s="23"/>
      <c r="JAJ288" s="23"/>
      <c r="JAK288" s="23"/>
      <c r="JAL288" s="23"/>
      <c r="JAM288" s="23"/>
      <c r="JAN288" s="23"/>
      <c r="JAO288" s="23"/>
      <c r="JAP288" s="23"/>
      <c r="JAQ288" s="23"/>
      <c r="JAR288" s="23"/>
      <c r="JAS288" s="23"/>
      <c r="JAT288" s="23"/>
      <c r="JAU288" s="23"/>
      <c r="JAV288" s="23"/>
      <c r="JAW288" s="23"/>
      <c r="JAX288" s="23"/>
      <c r="JAY288" s="23"/>
      <c r="JAZ288" s="23"/>
      <c r="JBA288" s="23"/>
      <c r="JBB288" s="23"/>
      <c r="JBC288" s="23"/>
      <c r="JBD288" s="23"/>
      <c r="JBE288" s="23"/>
      <c r="JBF288" s="23"/>
      <c r="JBG288" s="23"/>
      <c r="JBH288" s="23"/>
      <c r="JBI288" s="23"/>
      <c r="JBJ288" s="23"/>
      <c r="JBK288" s="23"/>
      <c r="JBL288" s="23"/>
      <c r="JBM288" s="23"/>
      <c r="JBN288" s="23"/>
      <c r="JBO288" s="23"/>
      <c r="JBP288" s="23"/>
      <c r="JBQ288" s="23"/>
      <c r="JBR288" s="23"/>
      <c r="JBS288" s="23"/>
      <c r="JBT288" s="23"/>
      <c r="JBU288" s="23"/>
      <c r="JBV288" s="23"/>
      <c r="JBW288" s="23"/>
      <c r="JBX288" s="23"/>
      <c r="JBY288" s="23"/>
      <c r="JBZ288" s="23"/>
      <c r="JCA288" s="23"/>
      <c r="JCB288" s="23"/>
      <c r="JCC288" s="23"/>
      <c r="JCD288" s="23"/>
      <c r="JCE288" s="23"/>
      <c r="JCF288" s="23"/>
      <c r="JCG288" s="23"/>
      <c r="JCH288" s="23"/>
      <c r="JCI288" s="23"/>
      <c r="JCJ288" s="23"/>
      <c r="JCK288" s="23"/>
      <c r="JCL288" s="23"/>
      <c r="JCM288" s="23"/>
      <c r="JCN288" s="23"/>
      <c r="JCO288" s="23"/>
      <c r="JCP288" s="23"/>
      <c r="JCQ288" s="23"/>
      <c r="JCR288" s="23"/>
      <c r="JCS288" s="23"/>
      <c r="JCT288" s="23"/>
      <c r="JCU288" s="23"/>
      <c r="JCV288" s="23"/>
      <c r="JCW288" s="23"/>
      <c r="JCX288" s="23"/>
      <c r="JCY288" s="23"/>
      <c r="JCZ288" s="23"/>
      <c r="JDA288" s="23"/>
      <c r="JDB288" s="23"/>
      <c r="JDC288" s="23"/>
      <c r="JDD288" s="23"/>
      <c r="JDE288" s="23"/>
      <c r="JDF288" s="23"/>
      <c r="JDG288" s="23"/>
      <c r="JDH288" s="23"/>
      <c r="JDI288" s="23"/>
      <c r="JDJ288" s="23"/>
      <c r="JDK288" s="23"/>
      <c r="JDL288" s="23"/>
      <c r="JDM288" s="23"/>
      <c r="JDN288" s="23"/>
      <c r="JDO288" s="23"/>
      <c r="JDP288" s="23"/>
      <c r="JDQ288" s="23"/>
      <c r="JDR288" s="23"/>
      <c r="JDS288" s="23"/>
      <c r="JDT288" s="23"/>
      <c r="JDU288" s="23"/>
      <c r="JDV288" s="23"/>
      <c r="JDW288" s="23"/>
      <c r="JDX288" s="23"/>
      <c r="JDY288" s="23"/>
      <c r="JDZ288" s="23"/>
      <c r="JEA288" s="23"/>
      <c r="JEB288" s="23"/>
      <c r="JEC288" s="23"/>
      <c r="JED288" s="23"/>
      <c r="JEE288" s="23"/>
      <c r="JEF288" s="23"/>
      <c r="JEG288" s="23"/>
      <c r="JEH288" s="23"/>
      <c r="JEI288" s="23"/>
      <c r="JEJ288" s="23"/>
      <c r="JEK288" s="23"/>
      <c r="JEL288" s="23"/>
      <c r="JEM288" s="23"/>
      <c r="JEN288" s="23"/>
      <c r="JEO288" s="23"/>
      <c r="JEP288" s="23"/>
      <c r="JEQ288" s="23"/>
      <c r="JER288" s="23"/>
      <c r="JES288" s="23"/>
      <c r="JET288" s="23"/>
      <c r="JEU288" s="23"/>
      <c r="JEV288" s="23"/>
      <c r="JEW288" s="23"/>
      <c r="JEX288" s="23"/>
      <c r="JEY288" s="23"/>
      <c r="JEZ288" s="23"/>
      <c r="JFA288" s="23"/>
      <c r="JFB288" s="23"/>
      <c r="JFC288" s="23"/>
      <c r="JFD288" s="23"/>
      <c r="JFE288" s="23"/>
      <c r="JFF288" s="23"/>
      <c r="JFG288" s="23"/>
      <c r="JFH288" s="23"/>
      <c r="JFI288" s="23"/>
      <c r="JFJ288" s="23"/>
      <c r="JFK288" s="23"/>
      <c r="JFL288" s="23"/>
      <c r="JFM288" s="23"/>
      <c r="JFN288" s="23"/>
      <c r="JFO288" s="23"/>
      <c r="JFP288" s="23"/>
      <c r="JFQ288" s="23"/>
      <c r="JFR288" s="23"/>
      <c r="JFS288" s="23"/>
      <c r="JFT288" s="23"/>
      <c r="JFU288" s="23"/>
      <c r="JFV288" s="23"/>
      <c r="JFW288" s="23"/>
      <c r="JFX288" s="23"/>
      <c r="JFY288" s="23"/>
      <c r="JFZ288" s="23"/>
      <c r="JGA288" s="23"/>
      <c r="JGB288" s="23"/>
      <c r="JGC288" s="23"/>
      <c r="JGD288" s="23"/>
      <c r="JGE288" s="23"/>
      <c r="JGF288" s="23"/>
      <c r="JGG288" s="23"/>
      <c r="JGH288" s="23"/>
      <c r="JGI288" s="23"/>
      <c r="JGJ288" s="23"/>
      <c r="JGK288" s="23"/>
      <c r="JGL288" s="23"/>
      <c r="JGM288" s="23"/>
      <c r="JGN288" s="23"/>
      <c r="JGO288" s="23"/>
      <c r="JGP288" s="23"/>
      <c r="JGQ288" s="23"/>
      <c r="JGR288" s="23"/>
      <c r="JGS288" s="23"/>
      <c r="JGT288" s="23"/>
      <c r="JGU288" s="23"/>
      <c r="JGV288" s="23"/>
      <c r="JGW288" s="23"/>
      <c r="JGX288" s="23"/>
      <c r="JGY288" s="23"/>
      <c r="JGZ288" s="23"/>
      <c r="JHA288" s="23"/>
      <c r="JHB288" s="23"/>
      <c r="JHC288" s="23"/>
      <c r="JHD288" s="23"/>
      <c r="JHE288" s="23"/>
      <c r="JHF288" s="23"/>
      <c r="JHG288" s="23"/>
      <c r="JHH288" s="23"/>
      <c r="JHI288" s="23"/>
      <c r="JHJ288" s="23"/>
      <c r="JHK288" s="23"/>
      <c r="JHL288" s="23"/>
      <c r="JHM288" s="23"/>
      <c r="JHN288" s="23"/>
      <c r="JHO288" s="23"/>
      <c r="JHP288" s="23"/>
      <c r="JHQ288" s="23"/>
      <c r="JHR288" s="23"/>
      <c r="JHS288" s="23"/>
      <c r="JHT288" s="23"/>
      <c r="JHU288" s="23"/>
      <c r="JHV288" s="23"/>
      <c r="JHW288" s="23"/>
      <c r="JHX288" s="23"/>
      <c r="JHY288" s="23"/>
      <c r="JHZ288" s="23"/>
      <c r="JIA288" s="23"/>
      <c r="JIB288" s="23"/>
      <c r="JIC288" s="23"/>
      <c r="JID288" s="23"/>
      <c r="JIE288" s="23"/>
      <c r="JIF288" s="23"/>
      <c r="JIG288" s="23"/>
      <c r="JIH288" s="23"/>
      <c r="JII288" s="23"/>
      <c r="JIJ288" s="23"/>
      <c r="JIK288" s="23"/>
      <c r="JIL288" s="23"/>
      <c r="JIM288" s="23"/>
      <c r="JIN288" s="23"/>
      <c r="JIO288" s="23"/>
      <c r="JIP288" s="23"/>
      <c r="JIQ288" s="23"/>
      <c r="JIR288" s="23"/>
      <c r="JIS288" s="23"/>
      <c r="JIT288" s="23"/>
      <c r="JIU288" s="23"/>
      <c r="JIV288" s="23"/>
      <c r="JIW288" s="23"/>
      <c r="JIX288" s="23"/>
      <c r="JIY288" s="23"/>
      <c r="JIZ288" s="23"/>
      <c r="JJA288" s="23"/>
      <c r="JJB288" s="23"/>
      <c r="JJC288" s="23"/>
      <c r="JJD288" s="23"/>
      <c r="JJE288" s="23"/>
      <c r="JJF288" s="23"/>
      <c r="JJG288" s="23"/>
      <c r="JJH288" s="23"/>
      <c r="JJI288" s="23"/>
      <c r="JJJ288" s="23"/>
      <c r="JJK288" s="23"/>
      <c r="JJL288" s="23"/>
      <c r="JJM288" s="23"/>
      <c r="JJN288" s="23"/>
      <c r="JJO288" s="23"/>
      <c r="JJP288" s="23"/>
      <c r="JJQ288" s="23"/>
      <c r="JJR288" s="23"/>
      <c r="JJS288" s="23"/>
      <c r="JJT288" s="23"/>
      <c r="JJU288" s="23"/>
      <c r="JJV288" s="23"/>
      <c r="JJW288" s="23"/>
      <c r="JJX288" s="23"/>
      <c r="JJY288" s="23"/>
      <c r="JJZ288" s="23"/>
      <c r="JKA288" s="23"/>
      <c r="JKB288" s="23"/>
      <c r="JKC288" s="23"/>
      <c r="JKD288" s="23"/>
      <c r="JKE288" s="23"/>
      <c r="JKF288" s="23"/>
      <c r="JKG288" s="23"/>
      <c r="JKH288" s="23"/>
      <c r="JKI288" s="23"/>
      <c r="JKJ288" s="23"/>
      <c r="JKK288" s="23"/>
      <c r="JKL288" s="23"/>
      <c r="JKM288" s="23"/>
      <c r="JKN288" s="23"/>
      <c r="JKO288" s="23"/>
      <c r="JKP288" s="23"/>
      <c r="JKQ288" s="23"/>
      <c r="JKR288" s="23"/>
      <c r="JKS288" s="23"/>
      <c r="JKT288" s="23"/>
      <c r="JKU288" s="23"/>
      <c r="JKV288" s="23"/>
      <c r="JKW288" s="23"/>
      <c r="JKX288" s="23"/>
      <c r="JKY288" s="23"/>
      <c r="JKZ288" s="23"/>
      <c r="JLA288" s="23"/>
      <c r="JLB288" s="23"/>
      <c r="JLC288" s="23"/>
      <c r="JLD288" s="23"/>
      <c r="JLE288" s="23"/>
      <c r="JLF288" s="23"/>
      <c r="JLG288" s="23"/>
      <c r="JLH288" s="23"/>
      <c r="JLI288" s="23"/>
      <c r="JLJ288" s="23"/>
      <c r="JLK288" s="23"/>
      <c r="JLL288" s="23"/>
      <c r="JLM288" s="23"/>
      <c r="JLN288" s="23"/>
      <c r="JLO288" s="23"/>
      <c r="JLP288" s="23"/>
      <c r="JLQ288" s="23"/>
      <c r="JLR288" s="23"/>
      <c r="JLS288" s="23"/>
      <c r="JLT288" s="23"/>
      <c r="JLU288" s="23"/>
      <c r="JLV288" s="23"/>
      <c r="JLW288" s="23"/>
      <c r="JLX288" s="23"/>
      <c r="JLY288" s="23"/>
      <c r="JLZ288" s="23"/>
      <c r="JMA288" s="23"/>
      <c r="JMB288" s="23"/>
      <c r="JMC288" s="23"/>
      <c r="JMD288" s="23"/>
      <c r="JME288" s="23"/>
      <c r="JMF288" s="23"/>
      <c r="JMG288" s="23"/>
      <c r="JMH288" s="23"/>
      <c r="JMI288" s="23"/>
      <c r="JMJ288" s="23"/>
      <c r="JMK288" s="23"/>
      <c r="JML288" s="23"/>
      <c r="JMM288" s="23"/>
      <c r="JMN288" s="23"/>
      <c r="JMO288" s="23"/>
      <c r="JMP288" s="23"/>
      <c r="JMQ288" s="23"/>
      <c r="JMR288" s="23"/>
      <c r="JMS288" s="23"/>
      <c r="JMT288" s="23"/>
      <c r="JMU288" s="23"/>
      <c r="JMV288" s="23"/>
      <c r="JMW288" s="23"/>
      <c r="JMX288" s="23"/>
      <c r="JMY288" s="23"/>
      <c r="JMZ288" s="23"/>
      <c r="JNA288" s="23"/>
      <c r="JNB288" s="23"/>
      <c r="JNC288" s="23"/>
      <c r="JND288" s="23"/>
      <c r="JNE288" s="23"/>
      <c r="JNF288" s="23"/>
      <c r="JNG288" s="23"/>
      <c r="JNH288" s="23"/>
      <c r="JNI288" s="23"/>
      <c r="JNJ288" s="23"/>
      <c r="JNK288" s="23"/>
      <c r="JNL288" s="23"/>
      <c r="JNM288" s="23"/>
      <c r="JNN288" s="23"/>
      <c r="JNO288" s="23"/>
      <c r="JNP288" s="23"/>
      <c r="JNQ288" s="23"/>
      <c r="JNR288" s="23"/>
      <c r="JNS288" s="23"/>
      <c r="JNT288" s="23"/>
      <c r="JNU288" s="23"/>
      <c r="JNV288" s="23"/>
      <c r="JNW288" s="23"/>
      <c r="JNX288" s="23"/>
      <c r="JNY288" s="23"/>
      <c r="JNZ288" s="23"/>
      <c r="JOA288" s="23"/>
      <c r="JOB288" s="23"/>
      <c r="JOC288" s="23"/>
      <c r="JOD288" s="23"/>
      <c r="JOE288" s="23"/>
      <c r="JOF288" s="23"/>
      <c r="JOG288" s="23"/>
      <c r="JOH288" s="23"/>
      <c r="JOI288" s="23"/>
      <c r="JOJ288" s="23"/>
      <c r="JOK288" s="23"/>
      <c r="JOL288" s="23"/>
      <c r="JOM288" s="23"/>
      <c r="JON288" s="23"/>
      <c r="JOO288" s="23"/>
      <c r="JOP288" s="23"/>
      <c r="JOQ288" s="23"/>
      <c r="JOR288" s="23"/>
      <c r="JOS288" s="23"/>
      <c r="JOT288" s="23"/>
      <c r="JOU288" s="23"/>
      <c r="JOV288" s="23"/>
      <c r="JOW288" s="23"/>
      <c r="JOX288" s="23"/>
      <c r="JOY288" s="23"/>
      <c r="JOZ288" s="23"/>
      <c r="JPA288" s="23"/>
      <c r="JPB288" s="23"/>
      <c r="JPC288" s="23"/>
      <c r="JPD288" s="23"/>
      <c r="JPE288" s="23"/>
      <c r="JPF288" s="23"/>
      <c r="JPG288" s="23"/>
      <c r="JPH288" s="23"/>
      <c r="JPI288" s="23"/>
      <c r="JPJ288" s="23"/>
      <c r="JPK288" s="23"/>
      <c r="JPL288" s="23"/>
      <c r="JPM288" s="23"/>
      <c r="JPN288" s="23"/>
      <c r="JPO288" s="23"/>
      <c r="JPP288" s="23"/>
      <c r="JPQ288" s="23"/>
      <c r="JPR288" s="23"/>
      <c r="JPS288" s="23"/>
      <c r="JPT288" s="23"/>
      <c r="JPU288" s="23"/>
      <c r="JPV288" s="23"/>
      <c r="JPW288" s="23"/>
      <c r="JPX288" s="23"/>
      <c r="JPY288" s="23"/>
      <c r="JPZ288" s="23"/>
      <c r="JQA288" s="23"/>
      <c r="JQB288" s="23"/>
      <c r="JQC288" s="23"/>
      <c r="JQD288" s="23"/>
      <c r="JQE288" s="23"/>
      <c r="JQF288" s="23"/>
      <c r="JQG288" s="23"/>
      <c r="JQH288" s="23"/>
      <c r="JQI288" s="23"/>
      <c r="JQJ288" s="23"/>
      <c r="JQK288" s="23"/>
      <c r="JQL288" s="23"/>
      <c r="JQM288" s="23"/>
      <c r="JQN288" s="23"/>
      <c r="JQO288" s="23"/>
      <c r="JQP288" s="23"/>
      <c r="JQQ288" s="23"/>
      <c r="JQR288" s="23"/>
      <c r="JQS288" s="23"/>
      <c r="JQT288" s="23"/>
      <c r="JQU288" s="23"/>
      <c r="JQV288" s="23"/>
      <c r="JQW288" s="23"/>
      <c r="JQX288" s="23"/>
      <c r="JQY288" s="23"/>
      <c r="JQZ288" s="23"/>
      <c r="JRA288" s="23"/>
      <c r="JRB288" s="23"/>
      <c r="JRC288" s="23"/>
      <c r="JRD288" s="23"/>
      <c r="JRE288" s="23"/>
      <c r="JRF288" s="23"/>
      <c r="JRG288" s="23"/>
      <c r="JRH288" s="23"/>
      <c r="JRI288" s="23"/>
      <c r="JRJ288" s="23"/>
      <c r="JRK288" s="23"/>
      <c r="JRL288" s="23"/>
      <c r="JRM288" s="23"/>
      <c r="JRN288" s="23"/>
      <c r="JRO288" s="23"/>
      <c r="JRP288" s="23"/>
      <c r="JRQ288" s="23"/>
      <c r="JRR288" s="23"/>
      <c r="JRS288" s="23"/>
      <c r="JRT288" s="23"/>
      <c r="JRU288" s="23"/>
      <c r="JRV288" s="23"/>
      <c r="JRW288" s="23"/>
      <c r="JRX288" s="23"/>
      <c r="JRY288" s="23"/>
      <c r="JRZ288" s="23"/>
      <c r="JSA288" s="23"/>
      <c r="JSB288" s="23"/>
      <c r="JSC288" s="23"/>
      <c r="JSD288" s="23"/>
      <c r="JSE288" s="23"/>
      <c r="JSF288" s="23"/>
      <c r="JSG288" s="23"/>
      <c r="JSH288" s="23"/>
      <c r="JSI288" s="23"/>
      <c r="JSJ288" s="23"/>
      <c r="JSK288" s="23"/>
      <c r="JSL288" s="23"/>
      <c r="JSM288" s="23"/>
      <c r="JSN288" s="23"/>
      <c r="JSO288" s="23"/>
      <c r="JSP288" s="23"/>
      <c r="JSQ288" s="23"/>
      <c r="JSR288" s="23"/>
      <c r="JSS288" s="23"/>
      <c r="JST288" s="23"/>
      <c r="JSU288" s="23"/>
      <c r="JSV288" s="23"/>
      <c r="JSW288" s="23"/>
      <c r="JSX288" s="23"/>
      <c r="JSY288" s="23"/>
      <c r="JSZ288" s="23"/>
      <c r="JTA288" s="23"/>
      <c r="JTB288" s="23"/>
      <c r="JTC288" s="23"/>
      <c r="JTD288" s="23"/>
      <c r="JTE288" s="23"/>
      <c r="JTF288" s="23"/>
      <c r="JTG288" s="23"/>
      <c r="JTH288" s="23"/>
      <c r="JTI288" s="23"/>
      <c r="JTJ288" s="23"/>
      <c r="JTK288" s="23"/>
      <c r="JTL288" s="23"/>
      <c r="JTM288" s="23"/>
      <c r="JTN288" s="23"/>
      <c r="JTO288" s="23"/>
      <c r="JTP288" s="23"/>
      <c r="JTQ288" s="23"/>
      <c r="JTR288" s="23"/>
      <c r="JTS288" s="23"/>
      <c r="JTT288" s="23"/>
      <c r="JTU288" s="23"/>
      <c r="JTV288" s="23"/>
      <c r="JTW288" s="23"/>
      <c r="JTX288" s="23"/>
      <c r="JTY288" s="23"/>
      <c r="JTZ288" s="23"/>
      <c r="JUA288" s="23"/>
      <c r="JUB288" s="23"/>
      <c r="JUC288" s="23"/>
      <c r="JUD288" s="23"/>
      <c r="JUE288" s="23"/>
      <c r="JUF288" s="23"/>
      <c r="JUG288" s="23"/>
      <c r="JUH288" s="23"/>
      <c r="JUI288" s="23"/>
      <c r="JUJ288" s="23"/>
      <c r="JUK288" s="23"/>
      <c r="JUL288" s="23"/>
      <c r="JUM288" s="23"/>
      <c r="JUN288" s="23"/>
      <c r="JUO288" s="23"/>
      <c r="JUP288" s="23"/>
      <c r="JUQ288" s="23"/>
      <c r="JUR288" s="23"/>
      <c r="JUS288" s="23"/>
      <c r="JUT288" s="23"/>
      <c r="JUU288" s="23"/>
      <c r="JUV288" s="23"/>
      <c r="JUW288" s="23"/>
      <c r="JUX288" s="23"/>
      <c r="JUY288" s="23"/>
      <c r="JUZ288" s="23"/>
      <c r="JVA288" s="23"/>
      <c r="JVB288" s="23"/>
      <c r="JVC288" s="23"/>
      <c r="JVD288" s="23"/>
      <c r="JVE288" s="23"/>
      <c r="JVF288" s="23"/>
      <c r="JVG288" s="23"/>
      <c r="JVH288" s="23"/>
      <c r="JVI288" s="23"/>
      <c r="JVJ288" s="23"/>
      <c r="JVK288" s="23"/>
      <c r="JVL288" s="23"/>
      <c r="JVM288" s="23"/>
      <c r="JVN288" s="23"/>
      <c r="JVO288" s="23"/>
      <c r="JVP288" s="23"/>
      <c r="JVQ288" s="23"/>
      <c r="JVR288" s="23"/>
      <c r="JVS288" s="23"/>
      <c r="JVT288" s="23"/>
      <c r="JVU288" s="23"/>
      <c r="JVV288" s="23"/>
      <c r="JVW288" s="23"/>
      <c r="JVX288" s="23"/>
      <c r="JVY288" s="23"/>
      <c r="JVZ288" s="23"/>
      <c r="JWA288" s="23"/>
      <c r="JWB288" s="23"/>
      <c r="JWC288" s="23"/>
      <c r="JWD288" s="23"/>
      <c r="JWE288" s="23"/>
      <c r="JWF288" s="23"/>
      <c r="JWG288" s="23"/>
      <c r="JWH288" s="23"/>
      <c r="JWI288" s="23"/>
      <c r="JWJ288" s="23"/>
      <c r="JWK288" s="23"/>
      <c r="JWL288" s="23"/>
      <c r="JWM288" s="23"/>
      <c r="JWN288" s="23"/>
      <c r="JWO288" s="23"/>
      <c r="JWP288" s="23"/>
      <c r="JWQ288" s="23"/>
      <c r="JWR288" s="23"/>
      <c r="JWS288" s="23"/>
      <c r="JWT288" s="23"/>
      <c r="JWU288" s="23"/>
      <c r="JWV288" s="23"/>
      <c r="JWW288" s="23"/>
      <c r="JWX288" s="23"/>
      <c r="JWY288" s="23"/>
      <c r="JWZ288" s="23"/>
      <c r="JXA288" s="23"/>
      <c r="JXB288" s="23"/>
      <c r="JXC288" s="23"/>
      <c r="JXD288" s="23"/>
      <c r="JXE288" s="23"/>
      <c r="JXF288" s="23"/>
      <c r="JXG288" s="23"/>
      <c r="JXH288" s="23"/>
      <c r="JXI288" s="23"/>
      <c r="JXJ288" s="23"/>
      <c r="JXK288" s="23"/>
      <c r="JXL288" s="23"/>
      <c r="JXM288" s="23"/>
      <c r="JXN288" s="23"/>
      <c r="JXO288" s="23"/>
      <c r="JXP288" s="23"/>
      <c r="JXQ288" s="23"/>
      <c r="JXR288" s="23"/>
      <c r="JXS288" s="23"/>
      <c r="JXT288" s="23"/>
      <c r="JXU288" s="23"/>
      <c r="JXV288" s="23"/>
      <c r="JXW288" s="23"/>
      <c r="JXX288" s="23"/>
      <c r="JXY288" s="23"/>
      <c r="JXZ288" s="23"/>
      <c r="JYA288" s="23"/>
      <c r="JYB288" s="23"/>
      <c r="JYC288" s="23"/>
      <c r="JYD288" s="23"/>
      <c r="JYE288" s="23"/>
      <c r="JYF288" s="23"/>
      <c r="JYG288" s="23"/>
      <c r="JYH288" s="23"/>
      <c r="JYI288" s="23"/>
      <c r="JYJ288" s="23"/>
      <c r="JYK288" s="23"/>
      <c r="JYL288" s="23"/>
      <c r="JYM288" s="23"/>
      <c r="JYN288" s="23"/>
      <c r="JYO288" s="23"/>
      <c r="JYP288" s="23"/>
      <c r="JYQ288" s="23"/>
      <c r="JYR288" s="23"/>
      <c r="JYS288" s="23"/>
      <c r="JYT288" s="23"/>
      <c r="JYU288" s="23"/>
      <c r="JYV288" s="23"/>
      <c r="JYW288" s="23"/>
      <c r="JYX288" s="23"/>
      <c r="JYY288" s="23"/>
      <c r="JYZ288" s="23"/>
      <c r="JZA288" s="23"/>
      <c r="JZB288" s="23"/>
      <c r="JZC288" s="23"/>
      <c r="JZD288" s="23"/>
      <c r="JZE288" s="23"/>
      <c r="JZF288" s="23"/>
      <c r="JZG288" s="23"/>
      <c r="JZH288" s="23"/>
      <c r="JZI288" s="23"/>
      <c r="JZJ288" s="23"/>
      <c r="JZK288" s="23"/>
      <c r="JZL288" s="23"/>
      <c r="JZM288" s="23"/>
      <c r="JZN288" s="23"/>
      <c r="JZO288" s="23"/>
      <c r="JZP288" s="23"/>
      <c r="JZQ288" s="23"/>
      <c r="JZR288" s="23"/>
      <c r="JZS288" s="23"/>
      <c r="JZT288" s="23"/>
      <c r="JZU288" s="23"/>
      <c r="JZV288" s="23"/>
      <c r="JZW288" s="23"/>
      <c r="JZX288" s="23"/>
      <c r="JZY288" s="23"/>
      <c r="JZZ288" s="23"/>
      <c r="KAA288" s="23"/>
      <c r="KAB288" s="23"/>
      <c r="KAC288" s="23"/>
      <c r="KAD288" s="23"/>
      <c r="KAE288" s="23"/>
      <c r="KAF288" s="23"/>
      <c r="KAG288" s="23"/>
      <c r="KAH288" s="23"/>
      <c r="KAI288" s="23"/>
      <c r="KAJ288" s="23"/>
      <c r="KAK288" s="23"/>
      <c r="KAL288" s="23"/>
      <c r="KAM288" s="23"/>
      <c r="KAN288" s="23"/>
      <c r="KAO288" s="23"/>
      <c r="KAP288" s="23"/>
      <c r="KAQ288" s="23"/>
      <c r="KAR288" s="23"/>
      <c r="KAS288" s="23"/>
      <c r="KAT288" s="23"/>
      <c r="KAU288" s="23"/>
      <c r="KAV288" s="23"/>
      <c r="KAW288" s="23"/>
      <c r="KAX288" s="23"/>
      <c r="KAY288" s="23"/>
      <c r="KAZ288" s="23"/>
      <c r="KBA288" s="23"/>
      <c r="KBB288" s="23"/>
      <c r="KBC288" s="23"/>
      <c r="KBD288" s="23"/>
      <c r="KBE288" s="23"/>
      <c r="KBF288" s="23"/>
      <c r="KBG288" s="23"/>
      <c r="KBH288" s="23"/>
      <c r="KBI288" s="23"/>
      <c r="KBJ288" s="23"/>
      <c r="KBK288" s="23"/>
      <c r="KBL288" s="23"/>
      <c r="KBM288" s="23"/>
      <c r="KBN288" s="23"/>
      <c r="KBO288" s="23"/>
      <c r="KBP288" s="23"/>
      <c r="KBQ288" s="23"/>
      <c r="KBR288" s="23"/>
      <c r="KBS288" s="23"/>
      <c r="KBT288" s="23"/>
      <c r="KBU288" s="23"/>
      <c r="KBV288" s="23"/>
      <c r="KBW288" s="23"/>
      <c r="KBX288" s="23"/>
      <c r="KBY288" s="23"/>
      <c r="KBZ288" s="23"/>
      <c r="KCA288" s="23"/>
      <c r="KCB288" s="23"/>
      <c r="KCC288" s="23"/>
      <c r="KCD288" s="23"/>
      <c r="KCE288" s="23"/>
      <c r="KCF288" s="23"/>
      <c r="KCG288" s="23"/>
      <c r="KCH288" s="23"/>
      <c r="KCI288" s="23"/>
      <c r="KCJ288" s="23"/>
      <c r="KCK288" s="23"/>
      <c r="KCL288" s="23"/>
      <c r="KCM288" s="23"/>
      <c r="KCN288" s="23"/>
      <c r="KCO288" s="23"/>
      <c r="KCP288" s="23"/>
      <c r="KCQ288" s="23"/>
      <c r="KCR288" s="23"/>
      <c r="KCS288" s="23"/>
      <c r="KCT288" s="23"/>
      <c r="KCU288" s="23"/>
      <c r="KCV288" s="23"/>
      <c r="KCW288" s="23"/>
      <c r="KCX288" s="23"/>
      <c r="KCY288" s="23"/>
      <c r="KCZ288" s="23"/>
      <c r="KDA288" s="23"/>
      <c r="KDB288" s="23"/>
      <c r="KDC288" s="23"/>
      <c r="KDD288" s="23"/>
      <c r="KDE288" s="23"/>
      <c r="KDF288" s="23"/>
      <c r="KDG288" s="23"/>
      <c r="KDH288" s="23"/>
      <c r="KDI288" s="23"/>
      <c r="KDJ288" s="23"/>
      <c r="KDK288" s="23"/>
      <c r="KDL288" s="23"/>
      <c r="KDM288" s="23"/>
      <c r="KDN288" s="23"/>
      <c r="KDO288" s="23"/>
      <c r="KDP288" s="23"/>
      <c r="KDQ288" s="23"/>
      <c r="KDR288" s="23"/>
      <c r="KDS288" s="23"/>
      <c r="KDT288" s="23"/>
      <c r="KDU288" s="23"/>
      <c r="KDV288" s="23"/>
      <c r="KDW288" s="23"/>
      <c r="KDX288" s="23"/>
      <c r="KDY288" s="23"/>
      <c r="KDZ288" s="23"/>
      <c r="KEA288" s="23"/>
      <c r="KEB288" s="23"/>
      <c r="KEC288" s="23"/>
      <c r="KED288" s="23"/>
      <c r="KEE288" s="23"/>
      <c r="KEF288" s="23"/>
      <c r="KEG288" s="23"/>
      <c r="KEH288" s="23"/>
      <c r="KEI288" s="23"/>
      <c r="KEJ288" s="23"/>
      <c r="KEK288" s="23"/>
      <c r="KEL288" s="23"/>
      <c r="KEM288" s="23"/>
      <c r="KEN288" s="23"/>
      <c r="KEO288" s="23"/>
      <c r="KEP288" s="23"/>
      <c r="KEQ288" s="23"/>
      <c r="KER288" s="23"/>
      <c r="KES288" s="23"/>
      <c r="KET288" s="23"/>
      <c r="KEU288" s="23"/>
      <c r="KEV288" s="23"/>
      <c r="KEW288" s="23"/>
      <c r="KEX288" s="23"/>
      <c r="KEY288" s="23"/>
      <c r="KEZ288" s="23"/>
      <c r="KFA288" s="23"/>
      <c r="KFB288" s="23"/>
      <c r="KFC288" s="23"/>
      <c r="KFD288" s="23"/>
      <c r="KFE288" s="23"/>
      <c r="KFF288" s="23"/>
      <c r="KFG288" s="23"/>
      <c r="KFH288" s="23"/>
      <c r="KFI288" s="23"/>
      <c r="KFJ288" s="23"/>
      <c r="KFK288" s="23"/>
      <c r="KFL288" s="23"/>
      <c r="KFM288" s="23"/>
      <c r="KFN288" s="23"/>
      <c r="KFO288" s="23"/>
      <c r="KFP288" s="23"/>
      <c r="KFQ288" s="23"/>
      <c r="KFR288" s="23"/>
      <c r="KFS288" s="23"/>
      <c r="KFT288" s="23"/>
      <c r="KFU288" s="23"/>
      <c r="KFV288" s="23"/>
      <c r="KFW288" s="23"/>
      <c r="KFX288" s="23"/>
      <c r="KFY288" s="23"/>
      <c r="KFZ288" s="23"/>
      <c r="KGA288" s="23"/>
      <c r="KGB288" s="23"/>
      <c r="KGC288" s="23"/>
      <c r="KGD288" s="23"/>
      <c r="KGE288" s="23"/>
      <c r="KGF288" s="23"/>
      <c r="KGG288" s="23"/>
      <c r="KGH288" s="23"/>
      <c r="KGI288" s="23"/>
      <c r="KGJ288" s="23"/>
      <c r="KGK288" s="23"/>
      <c r="KGL288" s="23"/>
      <c r="KGM288" s="23"/>
      <c r="KGN288" s="23"/>
      <c r="KGO288" s="23"/>
      <c r="KGP288" s="23"/>
      <c r="KGQ288" s="23"/>
      <c r="KGR288" s="23"/>
      <c r="KGS288" s="23"/>
      <c r="KGT288" s="23"/>
      <c r="KGU288" s="23"/>
      <c r="KGV288" s="23"/>
      <c r="KGW288" s="23"/>
      <c r="KGX288" s="23"/>
      <c r="KGY288" s="23"/>
      <c r="KGZ288" s="23"/>
      <c r="KHA288" s="23"/>
      <c r="KHB288" s="23"/>
      <c r="KHC288" s="23"/>
      <c r="KHD288" s="23"/>
      <c r="KHE288" s="23"/>
      <c r="KHF288" s="23"/>
      <c r="KHG288" s="23"/>
      <c r="KHH288" s="23"/>
      <c r="KHI288" s="23"/>
      <c r="KHJ288" s="23"/>
      <c r="KHK288" s="23"/>
      <c r="KHL288" s="23"/>
      <c r="KHM288" s="23"/>
      <c r="KHN288" s="23"/>
      <c r="KHO288" s="23"/>
      <c r="KHP288" s="23"/>
      <c r="KHQ288" s="23"/>
      <c r="KHR288" s="23"/>
      <c r="KHS288" s="23"/>
      <c r="KHT288" s="23"/>
      <c r="KHU288" s="23"/>
      <c r="KHV288" s="23"/>
      <c r="KHW288" s="23"/>
      <c r="KHX288" s="23"/>
      <c r="KHY288" s="23"/>
      <c r="KHZ288" s="23"/>
      <c r="KIA288" s="23"/>
      <c r="KIB288" s="23"/>
      <c r="KIC288" s="23"/>
      <c r="KID288" s="23"/>
      <c r="KIE288" s="23"/>
      <c r="KIF288" s="23"/>
      <c r="KIG288" s="23"/>
      <c r="KIH288" s="23"/>
      <c r="KII288" s="23"/>
      <c r="KIJ288" s="23"/>
      <c r="KIK288" s="23"/>
      <c r="KIL288" s="23"/>
      <c r="KIM288" s="23"/>
      <c r="KIN288" s="23"/>
      <c r="KIO288" s="23"/>
      <c r="KIP288" s="23"/>
      <c r="KIQ288" s="23"/>
      <c r="KIR288" s="23"/>
      <c r="KIS288" s="23"/>
      <c r="KIT288" s="23"/>
      <c r="KIU288" s="23"/>
      <c r="KIV288" s="23"/>
      <c r="KIW288" s="23"/>
      <c r="KIX288" s="23"/>
      <c r="KIY288" s="23"/>
      <c r="KIZ288" s="23"/>
      <c r="KJA288" s="23"/>
      <c r="KJB288" s="23"/>
      <c r="KJC288" s="23"/>
      <c r="KJD288" s="23"/>
      <c r="KJE288" s="23"/>
      <c r="KJF288" s="23"/>
      <c r="KJG288" s="23"/>
      <c r="KJH288" s="23"/>
      <c r="KJI288" s="23"/>
      <c r="KJJ288" s="23"/>
      <c r="KJK288" s="23"/>
      <c r="KJL288" s="23"/>
      <c r="KJM288" s="23"/>
      <c r="KJN288" s="23"/>
      <c r="KJO288" s="23"/>
      <c r="KJP288" s="23"/>
      <c r="KJQ288" s="23"/>
      <c r="KJR288" s="23"/>
      <c r="KJS288" s="23"/>
      <c r="KJT288" s="23"/>
      <c r="KJU288" s="23"/>
      <c r="KJV288" s="23"/>
      <c r="KJW288" s="23"/>
      <c r="KJX288" s="23"/>
      <c r="KJY288" s="23"/>
      <c r="KJZ288" s="23"/>
      <c r="KKA288" s="23"/>
      <c r="KKB288" s="23"/>
      <c r="KKC288" s="23"/>
      <c r="KKD288" s="23"/>
      <c r="KKE288" s="23"/>
      <c r="KKF288" s="23"/>
      <c r="KKG288" s="23"/>
      <c r="KKH288" s="23"/>
      <c r="KKI288" s="23"/>
      <c r="KKJ288" s="23"/>
      <c r="KKK288" s="23"/>
      <c r="KKL288" s="23"/>
      <c r="KKM288" s="23"/>
      <c r="KKN288" s="23"/>
      <c r="KKO288" s="23"/>
      <c r="KKP288" s="23"/>
      <c r="KKQ288" s="23"/>
      <c r="KKR288" s="23"/>
      <c r="KKS288" s="23"/>
      <c r="KKT288" s="23"/>
      <c r="KKU288" s="23"/>
      <c r="KKV288" s="23"/>
      <c r="KKW288" s="23"/>
      <c r="KKX288" s="23"/>
      <c r="KKY288" s="23"/>
      <c r="KKZ288" s="23"/>
      <c r="KLA288" s="23"/>
      <c r="KLB288" s="23"/>
      <c r="KLC288" s="23"/>
      <c r="KLD288" s="23"/>
      <c r="KLE288" s="23"/>
      <c r="KLF288" s="23"/>
      <c r="KLG288" s="23"/>
      <c r="KLH288" s="23"/>
      <c r="KLI288" s="23"/>
      <c r="KLJ288" s="23"/>
      <c r="KLK288" s="23"/>
      <c r="KLL288" s="23"/>
      <c r="KLM288" s="23"/>
      <c r="KLN288" s="23"/>
      <c r="KLO288" s="23"/>
      <c r="KLP288" s="23"/>
      <c r="KLQ288" s="23"/>
      <c r="KLR288" s="23"/>
      <c r="KLS288" s="23"/>
      <c r="KLT288" s="23"/>
      <c r="KLU288" s="23"/>
      <c r="KLV288" s="23"/>
      <c r="KLW288" s="23"/>
      <c r="KLX288" s="23"/>
      <c r="KLY288" s="23"/>
      <c r="KLZ288" s="23"/>
      <c r="KMA288" s="23"/>
      <c r="KMB288" s="23"/>
      <c r="KMC288" s="23"/>
      <c r="KMD288" s="23"/>
      <c r="KME288" s="23"/>
      <c r="KMF288" s="23"/>
      <c r="KMG288" s="23"/>
      <c r="KMH288" s="23"/>
      <c r="KMI288" s="23"/>
      <c r="KMJ288" s="23"/>
      <c r="KMK288" s="23"/>
      <c r="KML288" s="23"/>
      <c r="KMM288" s="23"/>
      <c r="KMN288" s="23"/>
      <c r="KMO288" s="23"/>
      <c r="KMP288" s="23"/>
      <c r="KMQ288" s="23"/>
      <c r="KMR288" s="23"/>
      <c r="KMS288" s="23"/>
      <c r="KMT288" s="23"/>
      <c r="KMU288" s="23"/>
      <c r="KMV288" s="23"/>
      <c r="KMW288" s="23"/>
      <c r="KMX288" s="23"/>
      <c r="KMY288" s="23"/>
      <c r="KMZ288" s="23"/>
      <c r="KNA288" s="23"/>
      <c r="KNB288" s="23"/>
      <c r="KNC288" s="23"/>
      <c r="KND288" s="23"/>
      <c r="KNE288" s="23"/>
      <c r="KNF288" s="23"/>
      <c r="KNG288" s="23"/>
      <c r="KNH288" s="23"/>
      <c r="KNI288" s="23"/>
      <c r="KNJ288" s="23"/>
      <c r="KNK288" s="23"/>
      <c r="KNL288" s="23"/>
      <c r="KNM288" s="23"/>
      <c r="KNN288" s="23"/>
      <c r="KNO288" s="23"/>
      <c r="KNP288" s="23"/>
      <c r="KNQ288" s="23"/>
      <c r="KNR288" s="23"/>
      <c r="KNS288" s="23"/>
      <c r="KNT288" s="23"/>
      <c r="KNU288" s="23"/>
      <c r="KNV288" s="23"/>
      <c r="KNW288" s="23"/>
      <c r="KNX288" s="23"/>
      <c r="KNY288" s="23"/>
      <c r="KNZ288" s="23"/>
      <c r="KOA288" s="23"/>
      <c r="KOB288" s="23"/>
      <c r="KOC288" s="23"/>
      <c r="KOD288" s="23"/>
      <c r="KOE288" s="23"/>
      <c r="KOF288" s="23"/>
      <c r="KOG288" s="23"/>
      <c r="KOH288" s="23"/>
      <c r="KOI288" s="23"/>
      <c r="KOJ288" s="23"/>
      <c r="KOK288" s="23"/>
      <c r="KOL288" s="23"/>
      <c r="KOM288" s="23"/>
      <c r="KON288" s="23"/>
      <c r="KOO288" s="23"/>
      <c r="KOP288" s="23"/>
      <c r="KOQ288" s="23"/>
      <c r="KOR288" s="23"/>
      <c r="KOS288" s="23"/>
      <c r="KOT288" s="23"/>
      <c r="KOU288" s="23"/>
      <c r="KOV288" s="23"/>
      <c r="KOW288" s="23"/>
      <c r="KOX288" s="23"/>
      <c r="KOY288" s="23"/>
      <c r="KOZ288" s="23"/>
      <c r="KPA288" s="23"/>
      <c r="KPB288" s="23"/>
      <c r="KPC288" s="23"/>
      <c r="KPD288" s="23"/>
      <c r="KPE288" s="23"/>
      <c r="KPF288" s="23"/>
      <c r="KPG288" s="23"/>
      <c r="KPH288" s="23"/>
      <c r="KPI288" s="23"/>
      <c r="KPJ288" s="23"/>
      <c r="KPK288" s="23"/>
      <c r="KPL288" s="23"/>
      <c r="KPM288" s="23"/>
      <c r="KPN288" s="23"/>
      <c r="KPO288" s="23"/>
      <c r="KPP288" s="23"/>
      <c r="KPQ288" s="23"/>
      <c r="KPR288" s="23"/>
      <c r="KPS288" s="23"/>
      <c r="KPT288" s="23"/>
      <c r="KPU288" s="23"/>
      <c r="KPV288" s="23"/>
      <c r="KPW288" s="23"/>
      <c r="KPX288" s="23"/>
      <c r="KPY288" s="23"/>
      <c r="KPZ288" s="23"/>
      <c r="KQA288" s="23"/>
      <c r="KQB288" s="23"/>
      <c r="KQC288" s="23"/>
      <c r="KQD288" s="23"/>
      <c r="KQE288" s="23"/>
      <c r="KQF288" s="23"/>
      <c r="KQG288" s="23"/>
      <c r="KQH288" s="23"/>
      <c r="KQI288" s="23"/>
      <c r="KQJ288" s="23"/>
      <c r="KQK288" s="23"/>
      <c r="KQL288" s="23"/>
      <c r="KQM288" s="23"/>
      <c r="KQN288" s="23"/>
      <c r="KQO288" s="23"/>
      <c r="KQP288" s="23"/>
      <c r="KQQ288" s="23"/>
      <c r="KQR288" s="23"/>
      <c r="KQS288" s="23"/>
      <c r="KQT288" s="23"/>
      <c r="KQU288" s="23"/>
      <c r="KQV288" s="23"/>
      <c r="KQW288" s="23"/>
      <c r="KQX288" s="23"/>
      <c r="KQY288" s="23"/>
      <c r="KQZ288" s="23"/>
      <c r="KRA288" s="23"/>
      <c r="KRB288" s="23"/>
      <c r="KRC288" s="23"/>
      <c r="KRD288" s="23"/>
      <c r="KRE288" s="23"/>
      <c r="KRF288" s="23"/>
      <c r="KRG288" s="23"/>
      <c r="KRH288" s="23"/>
      <c r="KRI288" s="23"/>
      <c r="KRJ288" s="23"/>
      <c r="KRK288" s="23"/>
      <c r="KRL288" s="23"/>
      <c r="KRM288" s="23"/>
      <c r="KRN288" s="23"/>
      <c r="KRO288" s="23"/>
      <c r="KRP288" s="23"/>
      <c r="KRQ288" s="23"/>
      <c r="KRR288" s="23"/>
      <c r="KRS288" s="23"/>
      <c r="KRT288" s="23"/>
      <c r="KRU288" s="23"/>
      <c r="KRV288" s="23"/>
      <c r="KRW288" s="23"/>
      <c r="KRX288" s="23"/>
      <c r="KRY288" s="23"/>
      <c r="KRZ288" s="23"/>
      <c r="KSA288" s="23"/>
      <c r="KSB288" s="23"/>
      <c r="KSC288" s="23"/>
      <c r="KSD288" s="23"/>
      <c r="KSE288" s="23"/>
      <c r="KSF288" s="23"/>
      <c r="KSG288" s="23"/>
      <c r="KSH288" s="23"/>
      <c r="KSI288" s="23"/>
      <c r="KSJ288" s="23"/>
      <c r="KSK288" s="23"/>
      <c r="KSL288" s="23"/>
      <c r="KSM288" s="23"/>
      <c r="KSN288" s="23"/>
      <c r="KSO288" s="23"/>
      <c r="KSP288" s="23"/>
      <c r="KSQ288" s="23"/>
      <c r="KSR288" s="23"/>
      <c r="KSS288" s="23"/>
      <c r="KST288" s="23"/>
      <c r="KSU288" s="23"/>
      <c r="KSV288" s="23"/>
      <c r="KSW288" s="23"/>
      <c r="KSX288" s="23"/>
      <c r="KSY288" s="23"/>
      <c r="KSZ288" s="23"/>
      <c r="KTA288" s="23"/>
      <c r="KTB288" s="23"/>
      <c r="KTC288" s="23"/>
      <c r="KTD288" s="23"/>
      <c r="KTE288" s="23"/>
      <c r="KTF288" s="23"/>
      <c r="KTG288" s="23"/>
      <c r="KTH288" s="23"/>
      <c r="KTI288" s="23"/>
      <c r="KTJ288" s="23"/>
      <c r="KTK288" s="23"/>
      <c r="KTL288" s="23"/>
      <c r="KTM288" s="23"/>
      <c r="KTN288" s="23"/>
      <c r="KTO288" s="23"/>
      <c r="KTP288" s="23"/>
      <c r="KTQ288" s="23"/>
      <c r="KTR288" s="23"/>
      <c r="KTS288" s="23"/>
      <c r="KTT288" s="23"/>
      <c r="KTU288" s="23"/>
      <c r="KTV288" s="23"/>
      <c r="KTW288" s="23"/>
      <c r="KTX288" s="23"/>
      <c r="KTY288" s="23"/>
      <c r="KTZ288" s="23"/>
      <c r="KUA288" s="23"/>
      <c r="KUB288" s="23"/>
      <c r="KUC288" s="23"/>
      <c r="KUD288" s="23"/>
      <c r="KUE288" s="23"/>
      <c r="KUF288" s="23"/>
      <c r="KUG288" s="23"/>
      <c r="KUH288" s="23"/>
      <c r="KUI288" s="23"/>
      <c r="KUJ288" s="23"/>
      <c r="KUK288" s="23"/>
      <c r="KUL288" s="23"/>
      <c r="KUM288" s="23"/>
      <c r="KUN288" s="23"/>
      <c r="KUO288" s="23"/>
      <c r="KUP288" s="23"/>
      <c r="KUQ288" s="23"/>
      <c r="KUR288" s="23"/>
      <c r="KUS288" s="23"/>
      <c r="KUT288" s="23"/>
      <c r="KUU288" s="23"/>
      <c r="KUV288" s="23"/>
      <c r="KUW288" s="23"/>
      <c r="KUX288" s="23"/>
      <c r="KUY288" s="23"/>
      <c r="KUZ288" s="23"/>
      <c r="KVA288" s="23"/>
      <c r="KVB288" s="23"/>
      <c r="KVC288" s="23"/>
      <c r="KVD288" s="23"/>
      <c r="KVE288" s="23"/>
      <c r="KVF288" s="23"/>
      <c r="KVG288" s="23"/>
      <c r="KVH288" s="23"/>
      <c r="KVI288" s="23"/>
      <c r="KVJ288" s="23"/>
      <c r="KVK288" s="23"/>
      <c r="KVL288" s="23"/>
      <c r="KVM288" s="23"/>
      <c r="KVN288" s="23"/>
      <c r="KVO288" s="23"/>
      <c r="KVP288" s="23"/>
      <c r="KVQ288" s="23"/>
      <c r="KVR288" s="23"/>
      <c r="KVS288" s="23"/>
      <c r="KVT288" s="23"/>
      <c r="KVU288" s="23"/>
      <c r="KVV288" s="23"/>
      <c r="KVW288" s="23"/>
      <c r="KVX288" s="23"/>
      <c r="KVY288" s="23"/>
      <c r="KVZ288" s="23"/>
      <c r="KWA288" s="23"/>
      <c r="KWB288" s="23"/>
      <c r="KWC288" s="23"/>
      <c r="KWD288" s="23"/>
      <c r="KWE288" s="23"/>
      <c r="KWF288" s="23"/>
      <c r="KWG288" s="23"/>
      <c r="KWH288" s="23"/>
      <c r="KWI288" s="23"/>
      <c r="KWJ288" s="23"/>
      <c r="KWK288" s="23"/>
      <c r="KWL288" s="23"/>
      <c r="KWM288" s="23"/>
      <c r="KWN288" s="23"/>
      <c r="KWO288" s="23"/>
      <c r="KWP288" s="23"/>
      <c r="KWQ288" s="23"/>
      <c r="KWR288" s="23"/>
      <c r="KWS288" s="23"/>
      <c r="KWT288" s="23"/>
      <c r="KWU288" s="23"/>
      <c r="KWV288" s="23"/>
      <c r="KWW288" s="23"/>
      <c r="KWX288" s="23"/>
      <c r="KWY288" s="23"/>
      <c r="KWZ288" s="23"/>
      <c r="KXA288" s="23"/>
      <c r="KXB288" s="23"/>
      <c r="KXC288" s="23"/>
      <c r="KXD288" s="23"/>
      <c r="KXE288" s="23"/>
      <c r="KXF288" s="23"/>
      <c r="KXG288" s="23"/>
      <c r="KXH288" s="23"/>
      <c r="KXI288" s="23"/>
      <c r="KXJ288" s="23"/>
      <c r="KXK288" s="23"/>
      <c r="KXL288" s="23"/>
      <c r="KXM288" s="23"/>
      <c r="KXN288" s="23"/>
      <c r="KXO288" s="23"/>
      <c r="KXP288" s="23"/>
      <c r="KXQ288" s="23"/>
      <c r="KXR288" s="23"/>
      <c r="KXS288" s="23"/>
      <c r="KXT288" s="23"/>
      <c r="KXU288" s="23"/>
      <c r="KXV288" s="23"/>
      <c r="KXW288" s="23"/>
      <c r="KXX288" s="23"/>
      <c r="KXY288" s="23"/>
      <c r="KXZ288" s="23"/>
      <c r="KYA288" s="23"/>
      <c r="KYB288" s="23"/>
      <c r="KYC288" s="23"/>
      <c r="KYD288" s="23"/>
      <c r="KYE288" s="23"/>
      <c r="KYF288" s="23"/>
      <c r="KYG288" s="23"/>
      <c r="KYH288" s="23"/>
      <c r="KYI288" s="23"/>
      <c r="KYJ288" s="23"/>
      <c r="KYK288" s="23"/>
      <c r="KYL288" s="23"/>
      <c r="KYM288" s="23"/>
      <c r="KYN288" s="23"/>
      <c r="KYO288" s="23"/>
      <c r="KYP288" s="23"/>
      <c r="KYQ288" s="23"/>
      <c r="KYR288" s="23"/>
      <c r="KYS288" s="23"/>
      <c r="KYT288" s="23"/>
      <c r="KYU288" s="23"/>
      <c r="KYV288" s="23"/>
      <c r="KYW288" s="23"/>
      <c r="KYX288" s="23"/>
      <c r="KYY288" s="23"/>
      <c r="KYZ288" s="23"/>
      <c r="KZA288" s="23"/>
      <c r="KZB288" s="23"/>
      <c r="KZC288" s="23"/>
      <c r="KZD288" s="23"/>
      <c r="KZE288" s="23"/>
      <c r="KZF288" s="23"/>
      <c r="KZG288" s="23"/>
      <c r="KZH288" s="23"/>
      <c r="KZI288" s="23"/>
      <c r="KZJ288" s="23"/>
      <c r="KZK288" s="23"/>
      <c r="KZL288" s="23"/>
      <c r="KZM288" s="23"/>
      <c r="KZN288" s="23"/>
      <c r="KZO288" s="23"/>
      <c r="KZP288" s="23"/>
      <c r="KZQ288" s="23"/>
      <c r="KZR288" s="23"/>
      <c r="KZS288" s="23"/>
      <c r="KZT288" s="23"/>
      <c r="KZU288" s="23"/>
      <c r="KZV288" s="23"/>
      <c r="KZW288" s="23"/>
      <c r="KZX288" s="23"/>
      <c r="KZY288" s="23"/>
      <c r="KZZ288" s="23"/>
      <c r="LAA288" s="23"/>
      <c r="LAB288" s="23"/>
      <c r="LAC288" s="23"/>
      <c r="LAD288" s="23"/>
      <c r="LAE288" s="23"/>
      <c r="LAF288" s="23"/>
      <c r="LAG288" s="23"/>
      <c r="LAH288" s="23"/>
      <c r="LAI288" s="23"/>
      <c r="LAJ288" s="23"/>
      <c r="LAK288" s="23"/>
      <c r="LAL288" s="23"/>
      <c r="LAM288" s="23"/>
      <c r="LAN288" s="23"/>
      <c r="LAO288" s="23"/>
      <c r="LAP288" s="23"/>
      <c r="LAQ288" s="23"/>
      <c r="LAR288" s="23"/>
      <c r="LAS288" s="23"/>
      <c r="LAT288" s="23"/>
      <c r="LAU288" s="23"/>
      <c r="LAV288" s="23"/>
      <c r="LAW288" s="23"/>
      <c r="LAX288" s="23"/>
      <c r="LAY288" s="23"/>
      <c r="LAZ288" s="23"/>
      <c r="LBA288" s="23"/>
      <c r="LBB288" s="23"/>
      <c r="LBC288" s="23"/>
      <c r="LBD288" s="23"/>
      <c r="LBE288" s="23"/>
      <c r="LBF288" s="23"/>
      <c r="LBG288" s="23"/>
      <c r="LBH288" s="23"/>
      <c r="LBI288" s="23"/>
      <c r="LBJ288" s="23"/>
      <c r="LBK288" s="23"/>
      <c r="LBL288" s="23"/>
      <c r="LBM288" s="23"/>
      <c r="LBN288" s="23"/>
      <c r="LBO288" s="23"/>
      <c r="LBP288" s="23"/>
      <c r="LBQ288" s="23"/>
      <c r="LBR288" s="23"/>
      <c r="LBS288" s="23"/>
      <c r="LBT288" s="23"/>
      <c r="LBU288" s="23"/>
      <c r="LBV288" s="23"/>
      <c r="LBW288" s="23"/>
      <c r="LBX288" s="23"/>
      <c r="LBY288" s="23"/>
      <c r="LBZ288" s="23"/>
      <c r="LCA288" s="23"/>
      <c r="LCB288" s="23"/>
      <c r="LCC288" s="23"/>
      <c r="LCD288" s="23"/>
      <c r="LCE288" s="23"/>
      <c r="LCF288" s="23"/>
      <c r="LCG288" s="23"/>
      <c r="LCH288" s="23"/>
      <c r="LCI288" s="23"/>
      <c r="LCJ288" s="23"/>
      <c r="LCK288" s="23"/>
      <c r="LCL288" s="23"/>
      <c r="LCM288" s="23"/>
      <c r="LCN288" s="23"/>
      <c r="LCO288" s="23"/>
      <c r="LCP288" s="23"/>
      <c r="LCQ288" s="23"/>
      <c r="LCR288" s="23"/>
      <c r="LCS288" s="23"/>
      <c r="LCT288" s="23"/>
      <c r="LCU288" s="23"/>
      <c r="LCV288" s="23"/>
      <c r="LCW288" s="23"/>
      <c r="LCX288" s="23"/>
      <c r="LCY288" s="23"/>
      <c r="LCZ288" s="23"/>
      <c r="LDA288" s="23"/>
      <c r="LDB288" s="23"/>
      <c r="LDC288" s="23"/>
      <c r="LDD288" s="23"/>
      <c r="LDE288" s="23"/>
      <c r="LDF288" s="23"/>
      <c r="LDG288" s="23"/>
      <c r="LDH288" s="23"/>
      <c r="LDI288" s="23"/>
      <c r="LDJ288" s="23"/>
      <c r="LDK288" s="23"/>
      <c r="LDL288" s="23"/>
      <c r="LDM288" s="23"/>
      <c r="LDN288" s="23"/>
      <c r="LDO288" s="23"/>
      <c r="LDP288" s="23"/>
      <c r="LDQ288" s="23"/>
      <c r="LDR288" s="23"/>
      <c r="LDS288" s="23"/>
      <c r="LDT288" s="23"/>
      <c r="LDU288" s="23"/>
      <c r="LDV288" s="23"/>
      <c r="LDW288" s="23"/>
      <c r="LDX288" s="23"/>
      <c r="LDY288" s="23"/>
      <c r="LDZ288" s="23"/>
      <c r="LEA288" s="23"/>
      <c r="LEB288" s="23"/>
      <c r="LEC288" s="23"/>
      <c r="LED288" s="23"/>
      <c r="LEE288" s="23"/>
      <c r="LEF288" s="23"/>
      <c r="LEG288" s="23"/>
      <c r="LEH288" s="23"/>
      <c r="LEI288" s="23"/>
      <c r="LEJ288" s="23"/>
      <c r="LEK288" s="23"/>
      <c r="LEL288" s="23"/>
      <c r="LEM288" s="23"/>
      <c r="LEN288" s="23"/>
      <c r="LEO288" s="23"/>
      <c r="LEP288" s="23"/>
      <c r="LEQ288" s="23"/>
      <c r="LER288" s="23"/>
      <c r="LES288" s="23"/>
      <c r="LET288" s="23"/>
      <c r="LEU288" s="23"/>
      <c r="LEV288" s="23"/>
      <c r="LEW288" s="23"/>
      <c r="LEX288" s="23"/>
      <c r="LEY288" s="23"/>
      <c r="LEZ288" s="23"/>
      <c r="LFA288" s="23"/>
      <c r="LFB288" s="23"/>
      <c r="LFC288" s="23"/>
      <c r="LFD288" s="23"/>
      <c r="LFE288" s="23"/>
      <c r="LFF288" s="23"/>
      <c r="LFG288" s="23"/>
      <c r="LFH288" s="23"/>
      <c r="LFI288" s="23"/>
      <c r="LFJ288" s="23"/>
      <c r="LFK288" s="23"/>
      <c r="LFL288" s="23"/>
      <c r="LFM288" s="23"/>
      <c r="LFN288" s="23"/>
      <c r="LFO288" s="23"/>
      <c r="LFP288" s="23"/>
      <c r="LFQ288" s="23"/>
      <c r="LFR288" s="23"/>
      <c r="LFS288" s="23"/>
      <c r="LFT288" s="23"/>
      <c r="LFU288" s="23"/>
      <c r="LFV288" s="23"/>
      <c r="LFW288" s="23"/>
      <c r="LFX288" s="23"/>
      <c r="LFY288" s="23"/>
      <c r="LFZ288" s="23"/>
      <c r="LGA288" s="23"/>
      <c r="LGB288" s="23"/>
      <c r="LGC288" s="23"/>
      <c r="LGD288" s="23"/>
      <c r="LGE288" s="23"/>
      <c r="LGF288" s="23"/>
      <c r="LGG288" s="23"/>
      <c r="LGH288" s="23"/>
      <c r="LGI288" s="23"/>
      <c r="LGJ288" s="23"/>
      <c r="LGK288" s="23"/>
      <c r="LGL288" s="23"/>
      <c r="LGM288" s="23"/>
      <c r="LGN288" s="23"/>
      <c r="LGO288" s="23"/>
      <c r="LGP288" s="23"/>
      <c r="LGQ288" s="23"/>
      <c r="LGR288" s="23"/>
      <c r="LGS288" s="23"/>
      <c r="LGT288" s="23"/>
      <c r="LGU288" s="23"/>
      <c r="LGV288" s="23"/>
      <c r="LGW288" s="23"/>
      <c r="LGX288" s="23"/>
      <c r="LGY288" s="23"/>
      <c r="LGZ288" s="23"/>
      <c r="LHA288" s="23"/>
      <c r="LHB288" s="23"/>
      <c r="LHC288" s="23"/>
      <c r="LHD288" s="23"/>
      <c r="LHE288" s="23"/>
      <c r="LHF288" s="23"/>
      <c r="LHG288" s="23"/>
      <c r="LHH288" s="23"/>
      <c r="LHI288" s="23"/>
      <c r="LHJ288" s="23"/>
      <c r="LHK288" s="23"/>
      <c r="LHL288" s="23"/>
      <c r="LHM288" s="23"/>
      <c r="LHN288" s="23"/>
      <c r="LHO288" s="23"/>
      <c r="LHP288" s="23"/>
      <c r="LHQ288" s="23"/>
      <c r="LHR288" s="23"/>
      <c r="LHS288" s="23"/>
      <c r="LHT288" s="23"/>
      <c r="LHU288" s="23"/>
      <c r="LHV288" s="23"/>
      <c r="LHW288" s="23"/>
      <c r="LHX288" s="23"/>
      <c r="LHY288" s="23"/>
      <c r="LHZ288" s="23"/>
      <c r="LIA288" s="23"/>
      <c r="LIB288" s="23"/>
      <c r="LIC288" s="23"/>
      <c r="LID288" s="23"/>
      <c r="LIE288" s="23"/>
      <c r="LIF288" s="23"/>
      <c r="LIG288" s="23"/>
      <c r="LIH288" s="23"/>
      <c r="LII288" s="23"/>
      <c r="LIJ288" s="23"/>
      <c r="LIK288" s="23"/>
      <c r="LIL288" s="23"/>
      <c r="LIM288" s="23"/>
      <c r="LIN288" s="23"/>
      <c r="LIO288" s="23"/>
      <c r="LIP288" s="23"/>
      <c r="LIQ288" s="23"/>
      <c r="LIR288" s="23"/>
      <c r="LIS288" s="23"/>
      <c r="LIT288" s="23"/>
      <c r="LIU288" s="23"/>
      <c r="LIV288" s="23"/>
      <c r="LIW288" s="23"/>
      <c r="LIX288" s="23"/>
      <c r="LIY288" s="23"/>
      <c r="LIZ288" s="23"/>
      <c r="LJA288" s="23"/>
      <c r="LJB288" s="23"/>
      <c r="LJC288" s="23"/>
      <c r="LJD288" s="23"/>
      <c r="LJE288" s="23"/>
      <c r="LJF288" s="23"/>
      <c r="LJG288" s="23"/>
      <c r="LJH288" s="23"/>
      <c r="LJI288" s="23"/>
      <c r="LJJ288" s="23"/>
      <c r="LJK288" s="23"/>
      <c r="LJL288" s="23"/>
      <c r="LJM288" s="23"/>
      <c r="LJN288" s="23"/>
      <c r="LJO288" s="23"/>
      <c r="LJP288" s="23"/>
      <c r="LJQ288" s="23"/>
      <c r="LJR288" s="23"/>
      <c r="LJS288" s="23"/>
      <c r="LJT288" s="23"/>
      <c r="LJU288" s="23"/>
      <c r="LJV288" s="23"/>
      <c r="LJW288" s="23"/>
      <c r="LJX288" s="23"/>
      <c r="LJY288" s="23"/>
      <c r="LJZ288" s="23"/>
      <c r="LKA288" s="23"/>
      <c r="LKB288" s="23"/>
      <c r="LKC288" s="23"/>
      <c r="LKD288" s="23"/>
      <c r="LKE288" s="23"/>
      <c r="LKF288" s="23"/>
      <c r="LKG288" s="23"/>
      <c r="LKH288" s="23"/>
      <c r="LKI288" s="23"/>
      <c r="LKJ288" s="23"/>
      <c r="LKK288" s="23"/>
      <c r="LKL288" s="23"/>
      <c r="LKM288" s="23"/>
      <c r="LKN288" s="23"/>
      <c r="LKO288" s="23"/>
      <c r="LKP288" s="23"/>
      <c r="LKQ288" s="23"/>
      <c r="LKR288" s="23"/>
      <c r="LKS288" s="23"/>
      <c r="LKT288" s="23"/>
      <c r="LKU288" s="23"/>
      <c r="LKV288" s="23"/>
      <c r="LKW288" s="23"/>
      <c r="LKX288" s="23"/>
      <c r="LKY288" s="23"/>
      <c r="LKZ288" s="23"/>
      <c r="LLA288" s="23"/>
      <c r="LLB288" s="23"/>
      <c r="LLC288" s="23"/>
      <c r="LLD288" s="23"/>
      <c r="LLE288" s="23"/>
      <c r="LLF288" s="23"/>
      <c r="LLG288" s="23"/>
      <c r="LLH288" s="23"/>
      <c r="LLI288" s="23"/>
      <c r="LLJ288" s="23"/>
      <c r="LLK288" s="23"/>
      <c r="LLL288" s="23"/>
      <c r="LLM288" s="23"/>
      <c r="LLN288" s="23"/>
      <c r="LLO288" s="23"/>
      <c r="LLP288" s="23"/>
      <c r="LLQ288" s="23"/>
      <c r="LLR288" s="23"/>
      <c r="LLS288" s="23"/>
      <c r="LLT288" s="23"/>
      <c r="LLU288" s="23"/>
      <c r="LLV288" s="23"/>
      <c r="LLW288" s="23"/>
      <c r="LLX288" s="23"/>
      <c r="LLY288" s="23"/>
      <c r="LLZ288" s="23"/>
      <c r="LMA288" s="23"/>
      <c r="LMB288" s="23"/>
      <c r="LMC288" s="23"/>
      <c r="LMD288" s="23"/>
      <c r="LME288" s="23"/>
      <c r="LMF288" s="23"/>
      <c r="LMG288" s="23"/>
      <c r="LMH288" s="23"/>
      <c r="LMI288" s="23"/>
      <c r="LMJ288" s="23"/>
      <c r="LMK288" s="23"/>
      <c r="LML288" s="23"/>
      <c r="LMM288" s="23"/>
      <c r="LMN288" s="23"/>
      <c r="LMO288" s="23"/>
      <c r="LMP288" s="23"/>
      <c r="LMQ288" s="23"/>
      <c r="LMR288" s="23"/>
      <c r="LMS288" s="23"/>
      <c r="LMT288" s="23"/>
      <c r="LMU288" s="23"/>
      <c r="LMV288" s="23"/>
      <c r="LMW288" s="23"/>
      <c r="LMX288" s="23"/>
      <c r="LMY288" s="23"/>
      <c r="LMZ288" s="23"/>
      <c r="LNA288" s="23"/>
      <c r="LNB288" s="23"/>
      <c r="LNC288" s="23"/>
      <c r="LND288" s="23"/>
      <c r="LNE288" s="23"/>
      <c r="LNF288" s="23"/>
      <c r="LNG288" s="23"/>
      <c r="LNH288" s="23"/>
      <c r="LNI288" s="23"/>
      <c r="LNJ288" s="23"/>
      <c r="LNK288" s="23"/>
      <c r="LNL288" s="23"/>
      <c r="LNM288" s="23"/>
      <c r="LNN288" s="23"/>
      <c r="LNO288" s="23"/>
      <c r="LNP288" s="23"/>
      <c r="LNQ288" s="23"/>
      <c r="LNR288" s="23"/>
      <c r="LNS288" s="23"/>
      <c r="LNT288" s="23"/>
      <c r="LNU288" s="23"/>
      <c r="LNV288" s="23"/>
      <c r="LNW288" s="23"/>
      <c r="LNX288" s="23"/>
      <c r="LNY288" s="23"/>
      <c r="LNZ288" s="23"/>
      <c r="LOA288" s="23"/>
      <c r="LOB288" s="23"/>
      <c r="LOC288" s="23"/>
      <c r="LOD288" s="23"/>
      <c r="LOE288" s="23"/>
      <c r="LOF288" s="23"/>
      <c r="LOG288" s="23"/>
      <c r="LOH288" s="23"/>
      <c r="LOI288" s="23"/>
      <c r="LOJ288" s="23"/>
      <c r="LOK288" s="23"/>
      <c r="LOL288" s="23"/>
      <c r="LOM288" s="23"/>
      <c r="LON288" s="23"/>
      <c r="LOO288" s="23"/>
      <c r="LOP288" s="23"/>
      <c r="LOQ288" s="23"/>
      <c r="LOR288" s="23"/>
      <c r="LOS288" s="23"/>
      <c r="LOT288" s="23"/>
      <c r="LOU288" s="23"/>
      <c r="LOV288" s="23"/>
      <c r="LOW288" s="23"/>
      <c r="LOX288" s="23"/>
      <c r="LOY288" s="23"/>
      <c r="LOZ288" s="23"/>
      <c r="LPA288" s="23"/>
      <c r="LPB288" s="23"/>
      <c r="LPC288" s="23"/>
      <c r="LPD288" s="23"/>
      <c r="LPE288" s="23"/>
      <c r="LPF288" s="23"/>
      <c r="LPG288" s="23"/>
      <c r="LPH288" s="23"/>
      <c r="LPI288" s="23"/>
      <c r="LPJ288" s="23"/>
      <c r="LPK288" s="23"/>
      <c r="LPL288" s="23"/>
      <c r="LPM288" s="23"/>
      <c r="LPN288" s="23"/>
      <c r="LPO288" s="23"/>
      <c r="LPP288" s="23"/>
      <c r="LPQ288" s="23"/>
      <c r="LPR288" s="23"/>
      <c r="LPS288" s="23"/>
      <c r="LPT288" s="23"/>
      <c r="LPU288" s="23"/>
      <c r="LPV288" s="23"/>
      <c r="LPW288" s="23"/>
      <c r="LPX288" s="23"/>
      <c r="LPY288" s="23"/>
      <c r="LPZ288" s="23"/>
      <c r="LQA288" s="23"/>
      <c r="LQB288" s="23"/>
      <c r="LQC288" s="23"/>
      <c r="LQD288" s="23"/>
      <c r="LQE288" s="23"/>
      <c r="LQF288" s="23"/>
      <c r="LQG288" s="23"/>
      <c r="LQH288" s="23"/>
      <c r="LQI288" s="23"/>
      <c r="LQJ288" s="23"/>
      <c r="LQK288" s="23"/>
      <c r="LQL288" s="23"/>
      <c r="LQM288" s="23"/>
      <c r="LQN288" s="23"/>
      <c r="LQO288" s="23"/>
      <c r="LQP288" s="23"/>
      <c r="LQQ288" s="23"/>
      <c r="LQR288" s="23"/>
      <c r="LQS288" s="23"/>
      <c r="LQT288" s="23"/>
      <c r="LQU288" s="23"/>
      <c r="LQV288" s="23"/>
      <c r="LQW288" s="23"/>
      <c r="LQX288" s="23"/>
      <c r="LQY288" s="23"/>
      <c r="LQZ288" s="23"/>
      <c r="LRA288" s="23"/>
      <c r="LRB288" s="23"/>
      <c r="LRC288" s="23"/>
      <c r="LRD288" s="23"/>
      <c r="LRE288" s="23"/>
      <c r="LRF288" s="23"/>
      <c r="LRG288" s="23"/>
      <c r="LRH288" s="23"/>
      <c r="LRI288" s="23"/>
      <c r="LRJ288" s="23"/>
      <c r="LRK288" s="23"/>
      <c r="LRL288" s="23"/>
      <c r="LRM288" s="23"/>
      <c r="LRN288" s="23"/>
      <c r="LRO288" s="23"/>
      <c r="LRP288" s="23"/>
      <c r="LRQ288" s="23"/>
      <c r="LRR288" s="23"/>
      <c r="LRS288" s="23"/>
      <c r="LRT288" s="23"/>
      <c r="LRU288" s="23"/>
      <c r="LRV288" s="23"/>
      <c r="LRW288" s="23"/>
      <c r="LRX288" s="23"/>
      <c r="LRY288" s="23"/>
      <c r="LRZ288" s="23"/>
      <c r="LSA288" s="23"/>
      <c r="LSB288" s="23"/>
      <c r="LSC288" s="23"/>
      <c r="LSD288" s="23"/>
      <c r="LSE288" s="23"/>
      <c r="LSF288" s="23"/>
      <c r="LSG288" s="23"/>
      <c r="LSH288" s="23"/>
      <c r="LSI288" s="23"/>
      <c r="LSJ288" s="23"/>
      <c r="LSK288" s="23"/>
      <c r="LSL288" s="23"/>
      <c r="LSM288" s="23"/>
      <c r="LSN288" s="23"/>
      <c r="LSO288" s="23"/>
      <c r="LSP288" s="23"/>
      <c r="LSQ288" s="23"/>
      <c r="LSR288" s="23"/>
      <c r="LSS288" s="23"/>
      <c r="LST288" s="23"/>
      <c r="LSU288" s="23"/>
      <c r="LSV288" s="23"/>
      <c r="LSW288" s="23"/>
      <c r="LSX288" s="23"/>
      <c r="LSY288" s="23"/>
      <c r="LSZ288" s="23"/>
      <c r="LTA288" s="23"/>
      <c r="LTB288" s="23"/>
      <c r="LTC288" s="23"/>
      <c r="LTD288" s="23"/>
      <c r="LTE288" s="23"/>
      <c r="LTF288" s="23"/>
      <c r="LTG288" s="23"/>
      <c r="LTH288" s="23"/>
      <c r="LTI288" s="23"/>
      <c r="LTJ288" s="23"/>
      <c r="LTK288" s="23"/>
      <c r="LTL288" s="23"/>
      <c r="LTM288" s="23"/>
      <c r="LTN288" s="23"/>
      <c r="LTO288" s="23"/>
      <c r="LTP288" s="23"/>
      <c r="LTQ288" s="23"/>
      <c r="LTR288" s="23"/>
      <c r="LTS288" s="23"/>
      <c r="LTT288" s="23"/>
      <c r="LTU288" s="23"/>
      <c r="LTV288" s="23"/>
      <c r="LTW288" s="23"/>
      <c r="LTX288" s="23"/>
      <c r="LTY288" s="23"/>
      <c r="LTZ288" s="23"/>
      <c r="LUA288" s="23"/>
      <c r="LUB288" s="23"/>
      <c r="LUC288" s="23"/>
      <c r="LUD288" s="23"/>
      <c r="LUE288" s="23"/>
      <c r="LUF288" s="23"/>
      <c r="LUG288" s="23"/>
      <c r="LUH288" s="23"/>
      <c r="LUI288" s="23"/>
      <c r="LUJ288" s="23"/>
      <c r="LUK288" s="23"/>
      <c r="LUL288" s="23"/>
      <c r="LUM288" s="23"/>
      <c r="LUN288" s="23"/>
      <c r="LUO288" s="23"/>
      <c r="LUP288" s="23"/>
      <c r="LUQ288" s="23"/>
      <c r="LUR288" s="23"/>
      <c r="LUS288" s="23"/>
      <c r="LUT288" s="23"/>
      <c r="LUU288" s="23"/>
      <c r="LUV288" s="23"/>
      <c r="LUW288" s="23"/>
      <c r="LUX288" s="23"/>
      <c r="LUY288" s="23"/>
      <c r="LUZ288" s="23"/>
      <c r="LVA288" s="23"/>
      <c r="LVB288" s="23"/>
      <c r="LVC288" s="23"/>
      <c r="LVD288" s="23"/>
      <c r="LVE288" s="23"/>
      <c r="LVF288" s="23"/>
      <c r="LVG288" s="23"/>
      <c r="LVH288" s="23"/>
      <c r="LVI288" s="23"/>
      <c r="LVJ288" s="23"/>
      <c r="LVK288" s="23"/>
      <c r="LVL288" s="23"/>
      <c r="LVM288" s="23"/>
      <c r="LVN288" s="23"/>
      <c r="LVO288" s="23"/>
      <c r="LVP288" s="23"/>
      <c r="LVQ288" s="23"/>
      <c r="LVR288" s="23"/>
      <c r="LVS288" s="23"/>
      <c r="LVT288" s="23"/>
      <c r="LVU288" s="23"/>
      <c r="LVV288" s="23"/>
      <c r="LVW288" s="23"/>
      <c r="LVX288" s="23"/>
      <c r="LVY288" s="23"/>
      <c r="LVZ288" s="23"/>
      <c r="LWA288" s="23"/>
      <c r="LWB288" s="23"/>
      <c r="LWC288" s="23"/>
      <c r="LWD288" s="23"/>
      <c r="LWE288" s="23"/>
      <c r="LWF288" s="23"/>
      <c r="LWG288" s="23"/>
      <c r="LWH288" s="23"/>
      <c r="LWI288" s="23"/>
      <c r="LWJ288" s="23"/>
      <c r="LWK288" s="23"/>
      <c r="LWL288" s="23"/>
      <c r="LWM288" s="23"/>
      <c r="LWN288" s="23"/>
      <c r="LWO288" s="23"/>
      <c r="LWP288" s="23"/>
      <c r="LWQ288" s="23"/>
      <c r="LWR288" s="23"/>
      <c r="LWS288" s="23"/>
      <c r="LWT288" s="23"/>
      <c r="LWU288" s="23"/>
      <c r="LWV288" s="23"/>
      <c r="LWW288" s="23"/>
      <c r="LWX288" s="23"/>
      <c r="LWY288" s="23"/>
      <c r="LWZ288" s="23"/>
      <c r="LXA288" s="23"/>
      <c r="LXB288" s="23"/>
      <c r="LXC288" s="23"/>
      <c r="LXD288" s="23"/>
      <c r="LXE288" s="23"/>
      <c r="LXF288" s="23"/>
      <c r="LXG288" s="23"/>
      <c r="LXH288" s="23"/>
      <c r="LXI288" s="23"/>
      <c r="LXJ288" s="23"/>
      <c r="LXK288" s="23"/>
      <c r="LXL288" s="23"/>
      <c r="LXM288" s="23"/>
      <c r="LXN288" s="23"/>
      <c r="LXO288" s="23"/>
      <c r="LXP288" s="23"/>
      <c r="LXQ288" s="23"/>
      <c r="LXR288" s="23"/>
      <c r="LXS288" s="23"/>
      <c r="LXT288" s="23"/>
      <c r="LXU288" s="23"/>
      <c r="LXV288" s="23"/>
      <c r="LXW288" s="23"/>
      <c r="LXX288" s="23"/>
      <c r="LXY288" s="23"/>
      <c r="LXZ288" s="23"/>
      <c r="LYA288" s="23"/>
      <c r="LYB288" s="23"/>
      <c r="LYC288" s="23"/>
      <c r="LYD288" s="23"/>
      <c r="LYE288" s="23"/>
      <c r="LYF288" s="23"/>
      <c r="LYG288" s="23"/>
      <c r="LYH288" s="23"/>
      <c r="LYI288" s="23"/>
      <c r="LYJ288" s="23"/>
      <c r="LYK288" s="23"/>
      <c r="LYL288" s="23"/>
      <c r="LYM288" s="23"/>
      <c r="LYN288" s="23"/>
      <c r="LYO288" s="23"/>
      <c r="LYP288" s="23"/>
      <c r="LYQ288" s="23"/>
      <c r="LYR288" s="23"/>
      <c r="LYS288" s="23"/>
      <c r="LYT288" s="23"/>
      <c r="LYU288" s="23"/>
      <c r="LYV288" s="23"/>
      <c r="LYW288" s="23"/>
      <c r="LYX288" s="23"/>
      <c r="LYY288" s="23"/>
      <c r="LYZ288" s="23"/>
      <c r="LZA288" s="23"/>
      <c r="LZB288" s="23"/>
      <c r="LZC288" s="23"/>
      <c r="LZD288" s="23"/>
      <c r="LZE288" s="23"/>
      <c r="LZF288" s="23"/>
      <c r="LZG288" s="23"/>
      <c r="LZH288" s="23"/>
      <c r="LZI288" s="23"/>
      <c r="LZJ288" s="23"/>
      <c r="LZK288" s="23"/>
      <c r="LZL288" s="23"/>
      <c r="LZM288" s="23"/>
      <c r="LZN288" s="23"/>
      <c r="LZO288" s="23"/>
      <c r="LZP288" s="23"/>
      <c r="LZQ288" s="23"/>
      <c r="LZR288" s="23"/>
      <c r="LZS288" s="23"/>
      <c r="LZT288" s="23"/>
      <c r="LZU288" s="23"/>
      <c r="LZV288" s="23"/>
      <c r="LZW288" s="23"/>
      <c r="LZX288" s="23"/>
      <c r="LZY288" s="23"/>
      <c r="LZZ288" s="23"/>
      <c r="MAA288" s="23"/>
      <c r="MAB288" s="23"/>
      <c r="MAC288" s="23"/>
      <c r="MAD288" s="23"/>
      <c r="MAE288" s="23"/>
      <c r="MAF288" s="23"/>
      <c r="MAG288" s="23"/>
      <c r="MAH288" s="23"/>
      <c r="MAI288" s="23"/>
      <c r="MAJ288" s="23"/>
      <c r="MAK288" s="23"/>
      <c r="MAL288" s="23"/>
      <c r="MAM288" s="23"/>
      <c r="MAN288" s="23"/>
      <c r="MAO288" s="23"/>
      <c r="MAP288" s="23"/>
      <c r="MAQ288" s="23"/>
      <c r="MAR288" s="23"/>
      <c r="MAS288" s="23"/>
      <c r="MAT288" s="23"/>
      <c r="MAU288" s="23"/>
      <c r="MAV288" s="23"/>
      <c r="MAW288" s="23"/>
      <c r="MAX288" s="23"/>
      <c r="MAY288" s="23"/>
      <c r="MAZ288" s="23"/>
      <c r="MBA288" s="23"/>
      <c r="MBB288" s="23"/>
      <c r="MBC288" s="23"/>
      <c r="MBD288" s="23"/>
      <c r="MBE288" s="23"/>
      <c r="MBF288" s="23"/>
      <c r="MBG288" s="23"/>
      <c r="MBH288" s="23"/>
      <c r="MBI288" s="23"/>
      <c r="MBJ288" s="23"/>
      <c r="MBK288" s="23"/>
      <c r="MBL288" s="23"/>
      <c r="MBM288" s="23"/>
      <c r="MBN288" s="23"/>
      <c r="MBO288" s="23"/>
      <c r="MBP288" s="23"/>
      <c r="MBQ288" s="23"/>
      <c r="MBR288" s="23"/>
      <c r="MBS288" s="23"/>
      <c r="MBT288" s="23"/>
      <c r="MBU288" s="23"/>
      <c r="MBV288" s="23"/>
      <c r="MBW288" s="23"/>
      <c r="MBX288" s="23"/>
      <c r="MBY288" s="23"/>
      <c r="MBZ288" s="23"/>
      <c r="MCA288" s="23"/>
      <c r="MCB288" s="23"/>
      <c r="MCC288" s="23"/>
      <c r="MCD288" s="23"/>
      <c r="MCE288" s="23"/>
      <c r="MCF288" s="23"/>
      <c r="MCG288" s="23"/>
      <c r="MCH288" s="23"/>
      <c r="MCI288" s="23"/>
      <c r="MCJ288" s="23"/>
      <c r="MCK288" s="23"/>
      <c r="MCL288" s="23"/>
      <c r="MCM288" s="23"/>
      <c r="MCN288" s="23"/>
      <c r="MCO288" s="23"/>
      <c r="MCP288" s="23"/>
      <c r="MCQ288" s="23"/>
      <c r="MCR288" s="23"/>
      <c r="MCS288" s="23"/>
      <c r="MCT288" s="23"/>
      <c r="MCU288" s="23"/>
      <c r="MCV288" s="23"/>
      <c r="MCW288" s="23"/>
      <c r="MCX288" s="23"/>
      <c r="MCY288" s="23"/>
      <c r="MCZ288" s="23"/>
      <c r="MDA288" s="23"/>
      <c r="MDB288" s="23"/>
      <c r="MDC288" s="23"/>
      <c r="MDD288" s="23"/>
      <c r="MDE288" s="23"/>
      <c r="MDF288" s="23"/>
      <c r="MDG288" s="23"/>
      <c r="MDH288" s="23"/>
      <c r="MDI288" s="23"/>
      <c r="MDJ288" s="23"/>
      <c r="MDK288" s="23"/>
      <c r="MDL288" s="23"/>
      <c r="MDM288" s="23"/>
      <c r="MDN288" s="23"/>
      <c r="MDO288" s="23"/>
      <c r="MDP288" s="23"/>
      <c r="MDQ288" s="23"/>
      <c r="MDR288" s="23"/>
      <c r="MDS288" s="23"/>
      <c r="MDT288" s="23"/>
      <c r="MDU288" s="23"/>
      <c r="MDV288" s="23"/>
      <c r="MDW288" s="23"/>
      <c r="MDX288" s="23"/>
      <c r="MDY288" s="23"/>
      <c r="MDZ288" s="23"/>
      <c r="MEA288" s="23"/>
      <c r="MEB288" s="23"/>
      <c r="MEC288" s="23"/>
      <c r="MED288" s="23"/>
      <c r="MEE288" s="23"/>
      <c r="MEF288" s="23"/>
      <c r="MEG288" s="23"/>
      <c r="MEH288" s="23"/>
      <c r="MEI288" s="23"/>
      <c r="MEJ288" s="23"/>
      <c r="MEK288" s="23"/>
      <c r="MEL288" s="23"/>
      <c r="MEM288" s="23"/>
      <c r="MEN288" s="23"/>
      <c r="MEO288" s="23"/>
      <c r="MEP288" s="23"/>
      <c r="MEQ288" s="23"/>
      <c r="MER288" s="23"/>
      <c r="MES288" s="23"/>
      <c r="MET288" s="23"/>
      <c r="MEU288" s="23"/>
      <c r="MEV288" s="23"/>
      <c r="MEW288" s="23"/>
      <c r="MEX288" s="23"/>
      <c r="MEY288" s="23"/>
      <c r="MEZ288" s="23"/>
      <c r="MFA288" s="23"/>
      <c r="MFB288" s="23"/>
      <c r="MFC288" s="23"/>
      <c r="MFD288" s="23"/>
      <c r="MFE288" s="23"/>
      <c r="MFF288" s="23"/>
      <c r="MFG288" s="23"/>
      <c r="MFH288" s="23"/>
      <c r="MFI288" s="23"/>
      <c r="MFJ288" s="23"/>
      <c r="MFK288" s="23"/>
      <c r="MFL288" s="23"/>
      <c r="MFM288" s="23"/>
      <c r="MFN288" s="23"/>
      <c r="MFO288" s="23"/>
      <c r="MFP288" s="23"/>
      <c r="MFQ288" s="23"/>
      <c r="MFR288" s="23"/>
      <c r="MFS288" s="23"/>
      <c r="MFT288" s="23"/>
      <c r="MFU288" s="23"/>
      <c r="MFV288" s="23"/>
      <c r="MFW288" s="23"/>
      <c r="MFX288" s="23"/>
      <c r="MFY288" s="23"/>
      <c r="MFZ288" s="23"/>
      <c r="MGA288" s="23"/>
      <c r="MGB288" s="23"/>
      <c r="MGC288" s="23"/>
      <c r="MGD288" s="23"/>
      <c r="MGE288" s="23"/>
      <c r="MGF288" s="23"/>
      <c r="MGG288" s="23"/>
      <c r="MGH288" s="23"/>
      <c r="MGI288" s="23"/>
      <c r="MGJ288" s="23"/>
      <c r="MGK288" s="23"/>
      <c r="MGL288" s="23"/>
      <c r="MGM288" s="23"/>
      <c r="MGN288" s="23"/>
      <c r="MGO288" s="23"/>
      <c r="MGP288" s="23"/>
      <c r="MGQ288" s="23"/>
      <c r="MGR288" s="23"/>
      <c r="MGS288" s="23"/>
      <c r="MGT288" s="23"/>
      <c r="MGU288" s="23"/>
      <c r="MGV288" s="23"/>
      <c r="MGW288" s="23"/>
      <c r="MGX288" s="23"/>
      <c r="MGY288" s="23"/>
      <c r="MGZ288" s="23"/>
      <c r="MHA288" s="23"/>
      <c r="MHB288" s="23"/>
      <c r="MHC288" s="23"/>
      <c r="MHD288" s="23"/>
      <c r="MHE288" s="23"/>
      <c r="MHF288" s="23"/>
      <c r="MHG288" s="23"/>
      <c r="MHH288" s="23"/>
      <c r="MHI288" s="23"/>
      <c r="MHJ288" s="23"/>
      <c r="MHK288" s="23"/>
      <c r="MHL288" s="23"/>
      <c r="MHM288" s="23"/>
      <c r="MHN288" s="23"/>
      <c r="MHO288" s="23"/>
      <c r="MHP288" s="23"/>
      <c r="MHQ288" s="23"/>
      <c r="MHR288" s="23"/>
      <c r="MHS288" s="23"/>
      <c r="MHT288" s="23"/>
      <c r="MHU288" s="23"/>
      <c r="MHV288" s="23"/>
      <c r="MHW288" s="23"/>
      <c r="MHX288" s="23"/>
      <c r="MHY288" s="23"/>
      <c r="MHZ288" s="23"/>
      <c r="MIA288" s="23"/>
      <c r="MIB288" s="23"/>
      <c r="MIC288" s="23"/>
      <c r="MID288" s="23"/>
      <c r="MIE288" s="23"/>
      <c r="MIF288" s="23"/>
      <c r="MIG288" s="23"/>
      <c r="MIH288" s="23"/>
      <c r="MII288" s="23"/>
      <c r="MIJ288" s="23"/>
      <c r="MIK288" s="23"/>
      <c r="MIL288" s="23"/>
      <c r="MIM288" s="23"/>
      <c r="MIN288" s="23"/>
      <c r="MIO288" s="23"/>
      <c r="MIP288" s="23"/>
      <c r="MIQ288" s="23"/>
      <c r="MIR288" s="23"/>
      <c r="MIS288" s="23"/>
      <c r="MIT288" s="23"/>
      <c r="MIU288" s="23"/>
      <c r="MIV288" s="23"/>
      <c r="MIW288" s="23"/>
      <c r="MIX288" s="23"/>
      <c r="MIY288" s="23"/>
      <c r="MIZ288" s="23"/>
      <c r="MJA288" s="23"/>
      <c r="MJB288" s="23"/>
      <c r="MJC288" s="23"/>
      <c r="MJD288" s="23"/>
      <c r="MJE288" s="23"/>
      <c r="MJF288" s="23"/>
      <c r="MJG288" s="23"/>
      <c r="MJH288" s="23"/>
      <c r="MJI288" s="23"/>
      <c r="MJJ288" s="23"/>
      <c r="MJK288" s="23"/>
      <c r="MJL288" s="23"/>
      <c r="MJM288" s="23"/>
      <c r="MJN288" s="23"/>
      <c r="MJO288" s="23"/>
      <c r="MJP288" s="23"/>
      <c r="MJQ288" s="23"/>
      <c r="MJR288" s="23"/>
      <c r="MJS288" s="23"/>
      <c r="MJT288" s="23"/>
      <c r="MJU288" s="23"/>
      <c r="MJV288" s="23"/>
      <c r="MJW288" s="23"/>
      <c r="MJX288" s="23"/>
      <c r="MJY288" s="23"/>
      <c r="MJZ288" s="23"/>
      <c r="MKA288" s="23"/>
      <c r="MKB288" s="23"/>
      <c r="MKC288" s="23"/>
      <c r="MKD288" s="23"/>
      <c r="MKE288" s="23"/>
      <c r="MKF288" s="23"/>
      <c r="MKG288" s="23"/>
      <c r="MKH288" s="23"/>
      <c r="MKI288" s="23"/>
      <c r="MKJ288" s="23"/>
      <c r="MKK288" s="23"/>
      <c r="MKL288" s="23"/>
      <c r="MKM288" s="23"/>
      <c r="MKN288" s="23"/>
      <c r="MKO288" s="23"/>
      <c r="MKP288" s="23"/>
      <c r="MKQ288" s="23"/>
      <c r="MKR288" s="23"/>
      <c r="MKS288" s="23"/>
      <c r="MKT288" s="23"/>
      <c r="MKU288" s="23"/>
      <c r="MKV288" s="23"/>
      <c r="MKW288" s="23"/>
      <c r="MKX288" s="23"/>
      <c r="MKY288" s="23"/>
      <c r="MKZ288" s="23"/>
      <c r="MLA288" s="23"/>
      <c r="MLB288" s="23"/>
      <c r="MLC288" s="23"/>
      <c r="MLD288" s="23"/>
      <c r="MLE288" s="23"/>
      <c r="MLF288" s="23"/>
      <c r="MLG288" s="23"/>
      <c r="MLH288" s="23"/>
      <c r="MLI288" s="23"/>
      <c r="MLJ288" s="23"/>
      <c r="MLK288" s="23"/>
      <c r="MLL288" s="23"/>
      <c r="MLM288" s="23"/>
      <c r="MLN288" s="23"/>
      <c r="MLO288" s="23"/>
      <c r="MLP288" s="23"/>
      <c r="MLQ288" s="23"/>
      <c r="MLR288" s="23"/>
      <c r="MLS288" s="23"/>
      <c r="MLT288" s="23"/>
      <c r="MLU288" s="23"/>
      <c r="MLV288" s="23"/>
      <c r="MLW288" s="23"/>
      <c r="MLX288" s="23"/>
      <c r="MLY288" s="23"/>
      <c r="MLZ288" s="23"/>
      <c r="MMA288" s="23"/>
      <c r="MMB288" s="23"/>
      <c r="MMC288" s="23"/>
      <c r="MMD288" s="23"/>
      <c r="MME288" s="23"/>
      <c r="MMF288" s="23"/>
      <c r="MMG288" s="23"/>
      <c r="MMH288" s="23"/>
      <c r="MMI288" s="23"/>
      <c r="MMJ288" s="23"/>
      <c r="MMK288" s="23"/>
      <c r="MML288" s="23"/>
      <c r="MMM288" s="23"/>
      <c r="MMN288" s="23"/>
      <c r="MMO288" s="23"/>
      <c r="MMP288" s="23"/>
      <c r="MMQ288" s="23"/>
      <c r="MMR288" s="23"/>
      <c r="MMS288" s="23"/>
      <c r="MMT288" s="23"/>
      <c r="MMU288" s="23"/>
      <c r="MMV288" s="23"/>
      <c r="MMW288" s="23"/>
      <c r="MMX288" s="23"/>
      <c r="MMY288" s="23"/>
      <c r="MMZ288" s="23"/>
      <c r="MNA288" s="23"/>
      <c r="MNB288" s="23"/>
      <c r="MNC288" s="23"/>
      <c r="MND288" s="23"/>
      <c r="MNE288" s="23"/>
      <c r="MNF288" s="23"/>
      <c r="MNG288" s="23"/>
      <c r="MNH288" s="23"/>
      <c r="MNI288" s="23"/>
      <c r="MNJ288" s="23"/>
      <c r="MNK288" s="23"/>
      <c r="MNL288" s="23"/>
      <c r="MNM288" s="23"/>
      <c r="MNN288" s="23"/>
      <c r="MNO288" s="23"/>
      <c r="MNP288" s="23"/>
      <c r="MNQ288" s="23"/>
      <c r="MNR288" s="23"/>
      <c r="MNS288" s="23"/>
      <c r="MNT288" s="23"/>
      <c r="MNU288" s="23"/>
      <c r="MNV288" s="23"/>
      <c r="MNW288" s="23"/>
      <c r="MNX288" s="23"/>
      <c r="MNY288" s="23"/>
      <c r="MNZ288" s="23"/>
      <c r="MOA288" s="23"/>
      <c r="MOB288" s="23"/>
      <c r="MOC288" s="23"/>
      <c r="MOD288" s="23"/>
      <c r="MOE288" s="23"/>
      <c r="MOF288" s="23"/>
      <c r="MOG288" s="23"/>
      <c r="MOH288" s="23"/>
      <c r="MOI288" s="23"/>
      <c r="MOJ288" s="23"/>
      <c r="MOK288" s="23"/>
      <c r="MOL288" s="23"/>
      <c r="MOM288" s="23"/>
      <c r="MON288" s="23"/>
      <c r="MOO288" s="23"/>
      <c r="MOP288" s="23"/>
      <c r="MOQ288" s="23"/>
      <c r="MOR288" s="23"/>
      <c r="MOS288" s="23"/>
      <c r="MOT288" s="23"/>
      <c r="MOU288" s="23"/>
      <c r="MOV288" s="23"/>
      <c r="MOW288" s="23"/>
      <c r="MOX288" s="23"/>
      <c r="MOY288" s="23"/>
      <c r="MOZ288" s="23"/>
      <c r="MPA288" s="23"/>
      <c r="MPB288" s="23"/>
      <c r="MPC288" s="23"/>
      <c r="MPD288" s="23"/>
      <c r="MPE288" s="23"/>
      <c r="MPF288" s="23"/>
      <c r="MPG288" s="23"/>
      <c r="MPH288" s="23"/>
      <c r="MPI288" s="23"/>
      <c r="MPJ288" s="23"/>
      <c r="MPK288" s="23"/>
      <c r="MPL288" s="23"/>
      <c r="MPM288" s="23"/>
      <c r="MPN288" s="23"/>
      <c r="MPO288" s="23"/>
      <c r="MPP288" s="23"/>
      <c r="MPQ288" s="23"/>
      <c r="MPR288" s="23"/>
      <c r="MPS288" s="23"/>
      <c r="MPT288" s="23"/>
      <c r="MPU288" s="23"/>
      <c r="MPV288" s="23"/>
      <c r="MPW288" s="23"/>
      <c r="MPX288" s="23"/>
      <c r="MPY288" s="23"/>
      <c r="MPZ288" s="23"/>
      <c r="MQA288" s="23"/>
      <c r="MQB288" s="23"/>
      <c r="MQC288" s="23"/>
      <c r="MQD288" s="23"/>
      <c r="MQE288" s="23"/>
      <c r="MQF288" s="23"/>
      <c r="MQG288" s="23"/>
      <c r="MQH288" s="23"/>
      <c r="MQI288" s="23"/>
      <c r="MQJ288" s="23"/>
      <c r="MQK288" s="23"/>
      <c r="MQL288" s="23"/>
      <c r="MQM288" s="23"/>
      <c r="MQN288" s="23"/>
      <c r="MQO288" s="23"/>
      <c r="MQP288" s="23"/>
      <c r="MQQ288" s="23"/>
      <c r="MQR288" s="23"/>
      <c r="MQS288" s="23"/>
      <c r="MQT288" s="23"/>
      <c r="MQU288" s="23"/>
      <c r="MQV288" s="23"/>
      <c r="MQW288" s="23"/>
      <c r="MQX288" s="23"/>
      <c r="MQY288" s="23"/>
      <c r="MQZ288" s="23"/>
      <c r="MRA288" s="23"/>
      <c r="MRB288" s="23"/>
      <c r="MRC288" s="23"/>
      <c r="MRD288" s="23"/>
      <c r="MRE288" s="23"/>
      <c r="MRF288" s="23"/>
      <c r="MRG288" s="23"/>
      <c r="MRH288" s="23"/>
      <c r="MRI288" s="23"/>
      <c r="MRJ288" s="23"/>
      <c r="MRK288" s="23"/>
      <c r="MRL288" s="23"/>
      <c r="MRM288" s="23"/>
      <c r="MRN288" s="23"/>
      <c r="MRO288" s="23"/>
      <c r="MRP288" s="23"/>
      <c r="MRQ288" s="23"/>
      <c r="MRR288" s="23"/>
      <c r="MRS288" s="23"/>
      <c r="MRT288" s="23"/>
      <c r="MRU288" s="23"/>
      <c r="MRV288" s="23"/>
      <c r="MRW288" s="23"/>
      <c r="MRX288" s="23"/>
      <c r="MRY288" s="23"/>
      <c r="MRZ288" s="23"/>
      <c r="MSA288" s="23"/>
      <c r="MSB288" s="23"/>
      <c r="MSC288" s="23"/>
      <c r="MSD288" s="23"/>
      <c r="MSE288" s="23"/>
      <c r="MSF288" s="23"/>
      <c r="MSG288" s="23"/>
      <c r="MSH288" s="23"/>
      <c r="MSI288" s="23"/>
      <c r="MSJ288" s="23"/>
      <c r="MSK288" s="23"/>
      <c r="MSL288" s="23"/>
      <c r="MSM288" s="23"/>
      <c r="MSN288" s="23"/>
      <c r="MSO288" s="23"/>
      <c r="MSP288" s="23"/>
      <c r="MSQ288" s="23"/>
      <c r="MSR288" s="23"/>
      <c r="MSS288" s="23"/>
      <c r="MST288" s="23"/>
      <c r="MSU288" s="23"/>
      <c r="MSV288" s="23"/>
      <c r="MSW288" s="23"/>
      <c r="MSX288" s="23"/>
      <c r="MSY288" s="23"/>
      <c r="MSZ288" s="23"/>
      <c r="MTA288" s="23"/>
      <c r="MTB288" s="23"/>
      <c r="MTC288" s="23"/>
      <c r="MTD288" s="23"/>
      <c r="MTE288" s="23"/>
      <c r="MTF288" s="23"/>
      <c r="MTG288" s="23"/>
      <c r="MTH288" s="23"/>
      <c r="MTI288" s="23"/>
      <c r="MTJ288" s="23"/>
      <c r="MTK288" s="23"/>
      <c r="MTL288" s="23"/>
      <c r="MTM288" s="23"/>
      <c r="MTN288" s="23"/>
      <c r="MTO288" s="23"/>
      <c r="MTP288" s="23"/>
      <c r="MTQ288" s="23"/>
      <c r="MTR288" s="23"/>
      <c r="MTS288" s="23"/>
      <c r="MTT288" s="23"/>
      <c r="MTU288" s="23"/>
      <c r="MTV288" s="23"/>
      <c r="MTW288" s="23"/>
      <c r="MTX288" s="23"/>
      <c r="MTY288" s="23"/>
      <c r="MTZ288" s="23"/>
      <c r="MUA288" s="23"/>
      <c r="MUB288" s="23"/>
      <c r="MUC288" s="23"/>
      <c r="MUD288" s="23"/>
      <c r="MUE288" s="23"/>
      <c r="MUF288" s="23"/>
      <c r="MUG288" s="23"/>
      <c r="MUH288" s="23"/>
      <c r="MUI288" s="23"/>
      <c r="MUJ288" s="23"/>
      <c r="MUK288" s="23"/>
      <c r="MUL288" s="23"/>
      <c r="MUM288" s="23"/>
      <c r="MUN288" s="23"/>
      <c r="MUO288" s="23"/>
      <c r="MUP288" s="23"/>
      <c r="MUQ288" s="23"/>
      <c r="MUR288" s="23"/>
      <c r="MUS288" s="23"/>
      <c r="MUT288" s="23"/>
      <c r="MUU288" s="23"/>
      <c r="MUV288" s="23"/>
      <c r="MUW288" s="23"/>
      <c r="MUX288" s="23"/>
      <c r="MUY288" s="23"/>
      <c r="MUZ288" s="23"/>
      <c r="MVA288" s="23"/>
      <c r="MVB288" s="23"/>
      <c r="MVC288" s="23"/>
      <c r="MVD288" s="23"/>
      <c r="MVE288" s="23"/>
      <c r="MVF288" s="23"/>
      <c r="MVG288" s="23"/>
      <c r="MVH288" s="23"/>
      <c r="MVI288" s="23"/>
      <c r="MVJ288" s="23"/>
      <c r="MVK288" s="23"/>
      <c r="MVL288" s="23"/>
      <c r="MVM288" s="23"/>
      <c r="MVN288" s="23"/>
      <c r="MVO288" s="23"/>
      <c r="MVP288" s="23"/>
      <c r="MVQ288" s="23"/>
      <c r="MVR288" s="23"/>
      <c r="MVS288" s="23"/>
      <c r="MVT288" s="23"/>
      <c r="MVU288" s="23"/>
      <c r="MVV288" s="23"/>
      <c r="MVW288" s="23"/>
      <c r="MVX288" s="23"/>
      <c r="MVY288" s="23"/>
      <c r="MVZ288" s="23"/>
      <c r="MWA288" s="23"/>
      <c r="MWB288" s="23"/>
      <c r="MWC288" s="23"/>
      <c r="MWD288" s="23"/>
      <c r="MWE288" s="23"/>
      <c r="MWF288" s="23"/>
      <c r="MWG288" s="23"/>
      <c r="MWH288" s="23"/>
      <c r="MWI288" s="23"/>
      <c r="MWJ288" s="23"/>
      <c r="MWK288" s="23"/>
      <c r="MWL288" s="23"/>
      <c r="MWM288" s="23"/>
      <c r="MWN288" s="23"/>
      <c r="MWO288" s="23"/>
      <c r="MWP288" s="23"/>
      <c r="MWQ288" s="23"/>
      <c r="MWR288" s="23"/>
      <c r="MWS288" s="23"/>
      <c r="MWT288" s="23"/>
      <c r="MWU288" s="23"/>
      <c r="MWV288" s="23"/>
      <c r="MWW288" s="23"/>
      <c r="MWX288" s="23"/>
      <c r="MWY288" s="23"/>
      <c r="MWZ288" s="23"/>
      <c r="MXA288" s="23"/>
      <c r="MXB288" s="23"/>
      <c r="MXC288" s="23"/>
      <c r="MXD288" s="23"/>
      <c r="MXE288" s="23"/>
      <c r="MXF288" s="23"/>
      <c r="MXG288" s="23"/>
      <c r="MXH288" s="23"/>
      <c r="MXI288" s="23"/>
      <c r="MXJ288" s="23"/>
      <c r="MXK288" s="23"/>
      <c r="MXL288" s="23"/>
      <c r="MXM288" s="23"/>
      <c r="MXN288" s="23"/>
      <c r="MXO288" s="23"/>
      <c r="MXP288" s="23"/>
      <c r="MXQ288" s="23"/>
      <c r="MXR288" s="23"/>
      <c r="MXS288" s="23"/>
      <c r="MXT288" s="23"/>
      <c r="MXU288" s="23"/>
      <c r="MXV288" s="23"/>
      <c r="MXW288" s="23"/>
      <c r="MXX288" s="23"/>
      <c r="MXY288" s="23"/>
      <c r="MXZ288" s="23"/>
      <c r="MYA288" s="23"/>
      <c r="MYB288" s="23"/>
      <c r="MYC288" s="23"/>
      <c r="MYD288" s="23"/>
      <c r="MYE288" s="23"/>
      <c r="MYF288" s="23"/>
      <c r="MYG288" s="23"/>
      <c r="MYH288" s="23"/>
      <c r="MYI288" s="23"/>
      <c r="MYJ288" s="23"/>
      <c r="MYK288" s="23"/>
      <c r="MYL288" s="23"/>
      <c r="MYM288" s="23"/>
      <c r="MYN288" s="23"/>
      <c r="MYO288" s="23"/>
      <c r="MYP288" s="23"/>
      <c r="MYQ288" s="23"/>
      <c r="MYR288" s="23"/>
      <c r="MYS288" s="23"/>
      <c r="MYT288" s="23"/>
      <c r="MYU288" s="23"/>
      <c r="MYV288" s="23"/>
      <c r="MYW288" s="23"/>
      <c r="MYX288" s="23"/>
      <c r="MYY288" s="23"/>
      <c r="MYZ288" s="23"/>
      <c r="MZA288" s="23"/>
      <c r="MZB288" s="23"/>
      <c r="MZC288" s="23"/>
      <c r="MZD288" s="23"/>
      <c r="MZE288" s="23"/>
      <c r="MZF288" s="23"/>
      <c r="MZG288" s="23"/>
      <c r="MZH288" s="23"/>
      <c r="MZI288" s="23"/>
      <c r="MZJ288" s="23"/>
      <c r="MZK288" s="23"/>
      <c r="MZL288" s="23"/>
      <c r="MZM288" s="23"/>
      <c r="MZN288" s="23"/>
      <c r="MZO288" s="23"/>
      <c r="MZP288" s="23"/>
      <c r="MZQ288" s="23"/>
      <c r="MZR288" s="23"/>
      <c r="MZS288" s="23"/>
      <c r="MZT288" s="23"/>
      <c r="MZU288" s="23"/>
      <c r="MZV288" s="23"/>
      <c r="MZW288" s="23"/>
      <c r="MZX288" s="23"/>
      <c r="MZY288" s="23"/>
      <c r="MZZ288" s="23"/>
      <c r="NAA288" s="23"/>
      <c r="NAB288" s="23"/>
      <c r="NAC288" s="23"/>
      <c r="NAD288" s="23"/>
      <c r="NAE288" s="23"/>
      <c r="NAF288" s="23"/>
      <c r="NAG288" s="23"/>
      <c r="NAH288" s="23"/>
      <c r="NAI288" s="23"/>
      <c r="NAJ288" s="23"/>
      <c r="NAK288" s="23"/>
      <c r="NAL288" s="23"/>
      <c r="NAM288" s="23"/>
      <c r="NAN288" s="23"/>
      <c r="NAO288" s="23"/>
      <c r="NAP288" s="23"/>
      <c r="NAQ288" s="23"/>
      <c r="NAR288" s="23"/>
      <c r="NAS288" s="23"/>
      <c r="NAT288" s="23"/>
      <c r="NAU288" s="23"/>
      <c r="NAV288" s="23"/>
      <c r="NAW288" s="23"/>
      <c r="NAX288" s="23"/>
      <c r="NAY288" s="23"/>
      <c r="NAZ288" s="23"/>
      <c r="NBA288" s="23"/>
      <c r="NBB288" s="23"/>
      <c r="NBC288" s="23"/>
      <c r="NBD288" s="23"/>
      <c r="NBE288" s="23"/>
      <c r="NBF288" s="23"/>
      <c r="NBG288" s="23"/>
      <c r="NBH288" s="23"/>
      <c r="NBI288" s="23"/>
      <c r="NBJ288" s="23"/>
      <c r="NBK288" s="23"/>
      <c r="NBL288" s="23"/>
      <c r="NBM288" s="23"/>
      <c r="NBN288" s="23"/>
      <c r="NBO288" s="23"/>
      <c r="NBP288" s="23"/>
      <c r="NBQ288" s="23"/>
      <c r="NBR288" s="23"/>
      <c r="NBS288" s="23"/>
      <c r="NBT288" s="23"/>
      <c r="NBU288" s="23"/>
      <c r="NBV288" s="23"/>
      <c r="NBW288" s="23"/>
      <c r="NBX288" s="23"/>
      <c r="NBY288" s="23"/>
      <c r="NBZ288" s="23"/>
      <c r="NCA288" s="23"/>
      <c r="NCB288" s="23"/>
      <c r="NCC288" s="23"/>
      <c r="NCD288" s="23"/>
      <c r="NCE288" s="23"/>
      <c r="NCF288" s="23"/>
      <c r="NCG288" s="23"/>
      <c r="NCH288" s="23"/>
      <c r="NCI288" s="23"/>
      <c r="NCJ288" s="23"/>
      <c r="NCK288" s="23"/>
      <c r="NCL288" s="23"/>
      <c r="NCM288" s="23"/>
      <c r="NCN288" s="23"/>
      <c r="NCO288" s="23"/>
      <c r="NCP288" s="23"/>
      <c r="NCQ288" s="23"/>
      <c r="NCR288" s="23"/>
      <c r="NCS288" s="23"/>
      <c r="NCT288" s="23"/>
      <c r="NCU288" s="23"/>
      <c r="NCV288" s="23"/>
      <c r="NCW288" s="23"/>
      <c r="NCX288" s="23"/>
      <c r="NCY288" s="23"/>
      <c r="NCZ288" s="23"/>
      <c r="NDA288" s="23"/>
      <c r="NDB288" s="23"/>
      <c r="NDC288" s="23"/>
      <c r="NDD288" s="23"/>
      <c r="NDE288" s="23"/>
      <c r="NDF288" s="23"/>
      <c r="NDG288" s="23"/>
      <c r="NDH288" s="23"/>
      <c r="NDI288" s="23"/>
      <c r="NDJ288" s="23"/>
      <c r="NDK288" s="23"/>
      <c r="NDL288" s="23"/>
      <c r="NDM288" s="23"/>
      <c r="NDN288" s="23"/>
      <c r="NDO288" s="23"/>
      <c r="NDP288" s="23"/>
      <c r="NDQ288" s="23"/>
      <c r="NDR288" s="23"/>
      <c r="NDS288" s="23"/>
      <c r="NDT288" s="23"/>
      <c r="NDU288" s="23"/>
      <c r="NDV288" s="23"/>
      <c r="NDW288" s="23"/>
      <c r="NDX288" s="23"/>
      <c r="NDY288" s="23"/>
      <c r="NDZ288" s="23"/>
      <c r="NEA288" s="23"/>
      <c r="NEB288" s="23"/>
      <c r="NEC288" s="23"/>
      <c r="NED288" s="23"/>
      <c r="NEE288" s="23"/>
      <c r="NEF288" s="23"/>
      <c r="NEG288" s="23"/>
      <c r="NEH288" s="23"/>
      <c r="NEI288" s="23"/>
      <c r="NEJ288" s="23"/>
      <c r="NEK288" s="23"/>
      <c r="NEL288" s="23"/>
      <c r="NEM288" s="23"/>
      <c r="NEN288" s="23"/>
      <c r="NEO288" s="23"/>
      <c r="NEP288" s="23"/>
      <c r="NEQ288" s="23"/>
      <c r="NER288" s="23"/>
      <c r="NES288" s="23"/>
      <c r="NET288" s="23"/>
      <c r="NEU288" s="23"/>
      <c r="NEV288" s="23"/>
      <c r="NEW288" s="23"/>
      <c r="NEX288" s="23"/>
      <c r="NEY288" s="23"/>
      <c r="NEZ288" s="23"/>
      <c r="NFA288" s="23"/>
      <c r="NFB288" s="23"/>
      <c r="NFC288" s="23"/>
      <c r="NFD288" s="23"/>
      <c r="NFE288" s="23"/>
      <c r="NFF288" s="23"/>
      <c r="NFG288" s="23"/>
      <c r="NFH288" s="23"/>
      <c r="NFI288" s="23"/>
      <c r="NFJ288" s="23"/>
      <c r="NFK288" s="23"/>
      <c r="NFL288" s="23"/>
      <c r="NFM288" s="23"/>
      <c r="NFN288" s="23"/>
      <c r="NFO288" s="23"/>
      <c r="NFP288" s="23"/>
      <c r="NFQ288" s="23"/>
      <c r="NFR288" s="23"/>
      <c r="NFS288" s="23"/>
      <c r="NFT288" s="23"/>
      <c r="NFU288" s="23"/>
      <c r="NFV288" s="23"/>
      <c r="NFW288" s="23"/>
      <c r="NFX288" s="23"/>
      <c r="NFY288" s="23"/>
      <c r="NFZ288" s="23"/>
      <c r="NGA288" s="23"/>
      <c r="NGB288" s="23"/>
      <c r="NGC288" s="23"/>
      <c r="NGD288" s="23"/>
      <c r="NGE288" s="23"/>
      <c r="NGF288" s="23"/>
      <c r="NGG288" s="23"/>
      <c r="NGH288" s="23"/>
      <c r="NGI288" s="23"/>
      <c r="NGJ288" s="23"/>
      <c r="NGK288" s="23"/>
      <c r="NGL288" s="23"/>
      <c r="NGM288" s="23"/>
      <c r="NGN288" s="23"/>
      <c r="NGO288" s="23"/>
      <c r="NGP288" s="23"/>
      <c r="NGQ288" s="23"/>
      <c r="NGR288" s="23"/>
      <c r="NGS288" s="23"/>
      <c r="NGT288" s="23"/>
      <c r="NGU288" s="23"/>
      <c r="NGV288" s="23"/>
      <c r="NGW288" s="23"/>
      <c r="NGX288" s="23"/>
      <c r="NGY288" s="23"/>
      <c r="NGZ288" s="23"/>
      <c r="NHA288" s="23"/>
      <c r="NHB288" s="23"/>
      <c r="NHC288" s="23"/>
      <c r="NHD288" s="23"/>
      <c r="NHE288" s="23"/>
      <c r="NHF288" s="23"/>
      <c r="NHG288" s="23"/>
      <c r="NHH288" s="23"/>
      <c r="NHI288" s="23"/>
      <c r="NHJ288" s="23"/>
      <c r="NHK288" s="23"/>
      <c r="NHL288" s="23"/>
      <c r="NHM288" s="23"/>
      <c r="NHN288" s="23"/>
      <c r="NHO288" s="23"/>
      <c r="NHP288" s="23"/>
      <c r="NHQ288" s="23"/>
      <c r="NHR288" s="23"/>
      <c r="NHS288" s="23"/>
      <c r="NHT288" s="23"/>
      <c r="NHU288" s="23"/>
      <c r="NHV288" s="23"/>
      <c r="NHW288" s="23"/>
      <c r="NHX288" s="23"/>
      <c r="NHY288" s="23"/>
      <c r="NHZ288" s="23"/>
      <c r="NIA288" s="23"/>
      <c r="NIB288" s="23"/>
      <c r="NIC288" s="23"/>
      <c r="NID288" s="23"/>
      <c r="NIE288" s="23"/>
      <c r="NIF288" s="23"/>
      <c r="NIG288" s="23"/>
      <c r="NIH288" s="23"/>
      <c r="NII288" s="23"/>
      <c r="NIJ288" s="23"/>
      <c r="NIK288" s="23"/>
      <c r="NIL288" s="23"/>
      <c r="NIM288" s="23"/>
      <c r="NIN288" s="23"/>
      <c r="NIO288" s="23"/>
      <c r="NIP288" s="23"/>
      <c r="NIQ288" s="23"/>
      <c r="NIR288" s="23"/>
      <c r="NIS288" s="23"/>
      <c r="NIT288" s="23"/>
      <c r="NIU288" s="23"/>
      <c r="NIV288" s="23"/>
      <c r="NIW288" s="23"/>
      <c r="NIX288" s="23"/>
      <c r="NIY288" s="23"/>
      <c r="NIZ288" s="23"/>
      <c r="NJA288" s="23"/>
      <c r="NJB288" s="23"/>
      <c r="NJC288" s="23"/>
      <c r="NJD288" s="23"/>
      <c r="NJE288" s="23"/>
      <c r="NJF288" s="23"/>
      <c r="NJG288" s="23"/>
      <c r="NJH288" s="23"/>
      <c r="NJI288" s="23"/>
      <c r="NJJ288" s="23"/>
      <c r="NJK288" s="23"/>
      <c r="NJL288" s="23"/>
      <c r="NJM288" s="23"/>
      <c r="NJN288" s="23"/>
      <c r="NJO288" s="23"/>
      <c r="NJP288" s="23"/>
      <c r="NJQ288" s="23"/>
      <c r="NJR288" s="23"/>
      <c r="NJS288" s="23"/>
      <c r="NJT288" s="23"/>
      <c r="NJU288" s="23"/>
      <c r="NJV288" s="23"/>
      <c r="NJW288" s="23"/>
      <c r="NJX288" s="23"/>
      <c r="NJY288" s="23"/>
      <c r="NJZ288" s="23"/>
      <c r="NKA288" s="23"/>
      <c r="NKB288" s="23"/>
      <c r="NKC288" s="23"/>
      <c r="NKD288" s="23"/>
      <c r="NKE288" s="23"/>
      <c r="NKF288" s="23"/>
      <c r="NKG288" s="23"/>
      <c r="NKH288" s="23"/>
      <c r="NKI288" s="23"/>
      <c r="NKJ288" s="23"/>
      <c r="NKK288" s="23"/>
      <c r="NKL288" s="23"/>
      <c r="NKM288" s="23"/>
      <c r="NKN288" s="23"/>
      <c r="NKO288" s="23"/>
      <c r="NKP288" s="23"/>
      <c r="NKQ288" s="23"/>
      <c r="NKR288" s="23"/>
      <c r="NKS288" s="23"/>
      <c r="NKT288" s="23"/>
      <c r="NKU288" s="23"/>
      <c r="NKV288" s="23"/>
      <c r="NKW288" s="23"/>
      <c r="NKX288" s="23"/>
      <c r="NKY288" s="23"/>
      <c r="NKZ288" s="23"/>
      <c r="NLA288" s="23"/>
      <c r="NLB288" s="23"/>
      <c r="NLC288" s="23"/>
      <c r="NLD288" s="23"/>
      <c r="NLE288" s="23"/>
      <c r="NLF288" s="23"/>
      <c r="NLG288" s="23"/>
      <c r="NLH288" s="23"/>
      <c r="NLI288" s="23"/>
      <c r="NLJ288" s="23"/>
      <c r="NLK288" s="23"/>
      <c r="NLL288" s="23"/>
      <c r="NLM288" s="23"/>
      <c r="NLN288" s="23"/>
      <c r="NLO288" s="23"/>
      <c r="NLP288" s="23"/>
      <c r="NLQ288" s="23"/>
      <c r="NLR288" s="23"/>
      <c r="NLS288" s="23"/>
      <c r="NLT288" s="23"/>
      <c r="NLU288" s="23"/>
      <c r="NLV288" s="23"/>
      <c r="NLW288" s="23"/>
      <c r="NLX288" s="23"/>
      <c r="NLY288" s="23"/>
      <c r="NLZ288" s="23"/>
      <c r="NMA288" s="23"/>
      <c r="NMB288" s="23"/>
      <c r="NMC288" s="23"/>
      <c r="NMD288" s="23"/>
      <c r="NME288" s="23"/>
      <c r="NMF288" s="23"/>
      <c r="NMG288" s="23"/>
      <c r="NMH288" s="23"/>
      <c r="NMI288" s="23"/>
      <c r="NMJ288" s="23"/>
      <c r="NMK288" s="23"/>
      <c r="NML288" s="23"/>
      <c r="NMM288" s="23"/>
      <c r="NMN288" s="23"/>
      <c r="NMO288" s="23"/>
      <c r="NMP288" s="23"/>
      <c r="NMQ288" s="23"/>
      <c r="NMR288" s="23"/>
      <c r="NMS288" s="23"/>
      <c r="NMT288" s="23"/>
      <c r="NMU288" s="23"/>
      <c r="NMV288" s="23"/>
      <c r="NMW288" s="23"/>
      <c r="NMX288" s="23"/>
      <c r="NMY288" s="23"/>
      <c r="NMZ288" s="23"/>
      <c r="NNA288" s="23"/>
      <c r="NNB288" s="23"/>
      <c r="NNC288" s="23"/>
      <c r="NND288" s="23"/>
      <c r="NNE288" s="23"/>
      <c r="NNF288" s="23"/>
      <c r="NNG288" s="23"/>
      <c r="NNH288" s="23"/>
      <c r="NNI288" s="23"/>
      <c r="NNJ288" s="23"/>
      <c r="NNK288" s="23"/>
      <c r="NNL288" s="23"/>
      <c r="NNM288" s="23"/>
      <c r="NNN288" s="23"/>
      <c r="NNO288" s="23"/>
      <c r="NNP288" s="23"/>
      <c r="NNQ288" s="23"/>
      <c r="NNR288" s="23"/>
      <c r="NNS288" s="23"/>
      <c r="NNT288" s="23"/>
      <c r="NNU288" s="23"/>
      <c r="NNV288" s="23"/>
      <c r="NNW288" s="23"/>
      <c r="NNX288" s="23"/>
      <c r="NNY288" s="23"/>
      <c r="NNZ288" s="23"/>
      <c r="NOA288" s="23"/>
      <c r="NOB288" s="23"/>
      <c r="NOC288" s="23"/>
      <c r="NOD288" s="23"/>
      <c r="NOE288" s="23"/>
      <c r="NOF288" s="23"/>
      <c r="NOG288" s="23"/>
      <c r="NOH288" s="23"/>
      <c r="NOI288" s="23"/>
      <c r="NOJ288" s="23"/>
      <c r="NOK288" s="23"/>
      <c r="NOL288" s="23"/>
      <c r="NOM288" s="23"/>
      <c r="NON288" s="23"/>
      <c r="NOO288" s="23"/>
      <c r="NOP288" s="23"/>
      <c r="NOQ288" s="23"/>
      <c r="NOR288" s="23"/>
      <c r="NOS288" s="23"/>
      <c r="NOT288" s="23"/>
      <c r="NOU288" s="23"/>
      <c r="NOV288" s="23"/>
      <c r="NOW288" s="23"/>
      <c r="NOX288" s="23"/>
      <c r="NOY288" s="23"/>
      <c r="NOZ288" s="23"/>
      <c r="NPA288" s="23"/>
      <c r="NPB288" s="23"/>
      <c r="NPC288" s="23"/>
      <c r="NPD288" s="23"/>
      <c r="NPE288" s="23"/>
      <c r="NPF288" s="23"/>
      <c r="NPG288" s="23"/>
      <c r="NPH288" s="23"/>
      <c r="NPI288" s="23"/>
      <c r="NPJ288" s="23"/>
      <c r="NPK288" s="23"/>
      <c r="NPL288" s="23"/>
      <c r="NPM288" s="23"/>
      <c r="NPN288" s="23"/>
      <c r="NPO288" s="23"/>
      <c r="NPP288" s="23"/>
      <c r="NPQ288" s="23"/>
      <c r="NPR288" s="23"/>
      <c r="NPS288" s="23"/>
      <c r="NPT288" s="23"/>
      <c r="NPU288" s="23"/>
      <c r="NPV288" s="23"/>
      <c r="NPW288" s="23"/>
      <c r="NPX288" s="23"/>
      <c r="NPY288" s="23"/>
      <c r="NPZ288" s="23"/>
      <c r="NQA288" s="23"/>
      <c r="NQB288" s="23"/>
      <c r="NQC288" s="23"/>
      <c r="NQD288" s="23"/>
      <c r="NQE288" s="23"/>
      <c r="NQF288" s="23"/>
      <c r="NQG288" s="23"/>
      <c r="NQH288" s="23"/>
      <c r="NQI288" s="23"/>
      <c r="NQJ288" s="23"/>
      <c r="NQK288" s="23"/>
      <c r="NQL288" s="23"/>
      <c r="NQM288" s="23"/>
      <c r="NQN288" s="23"/>
      <c r="NQO288" s="23"/>
      <c r="NQP288" s="23"/>
      <c r="NQQ288" s="23"/>
      <c r="NQR288" s="23"/>
      <c r="NQS288" s="23"/>
      <c r="NQT288" s="23"/>
      <c r="NQU288" s="23"/>
      <c r="NQV288" s="23"/>
      <c r="NQW288" s="23"/>
      <c r="NQX288" s="23"/>
      <c r="NQY288" s="23"/>
      <c r="NQZ288" s="23"/>
      <c r="NRA288" s="23"/>
      <c r="NRB288" s="23"/>
      <c r="NRC288" s="23"/>
      <c r="NRD288" s="23"/>
      <c r="NRE288" s="23"/>
      <c r="NRF288" s="23"/>
      <c r="NRG288" s="23"/>
      <c r="NRH288" s="23"/>
      <c r="NRI288" s="23"/>
      <c r="NRJ288" s="23"/>
      <c r="NRK288" s="23"/>
      <c r="NRL288" s="23"/>
      <c r="NRM288" s="23"/>
      <c r="NRN288" s="23"/>
      <c r="NRO288" s="23"/>
      <c r="NRP288" s="23"/>
      <c r="NRQ288" s="23"/>
      <c r="NRR288" s="23"/>
      <c r="NRS288" s="23"/>
      <c r="NRT288" s="23"/>
      <c r="NRU288" s="23"/>
      <c r="NRV288" s="23"/>
      <c r="NRW288" s="23"/>
      <c r="NRX288" s="23"/>
      <c r="NRY288" s="23"/>
      <c r="NRZ288" s="23"/>
      <c r="NSA288" s="23"/>
      <c r="NSB288" s="23"/>
      <c r="NSC288" s="23"/>
      <c r="NSD288" s="23"/>
      <c r="NSE288" s="23"/>
      <c r="NSF288" s="23"/>
      <c r="NSG288" s="23"/>
      <c r="NSH288" s="23"/>
      <c r="NSI288" s="23"/>
      <c r="NSJ288" s="23"/>
      <c r="NSK288" s="23"/>
      <c r="NSL288" s="23"/>
      <c r="NSM288" s="23"/>
      <c r="NSN288" s="23"/>
      <c r="NSO288" s="23"/>
      <c r="NSP288" s="23"/>
      <c r="NSQ288" s="23"/>
      <c r="NSR288" s="23"/>
      <c r="NSS288" s="23"/>
      <c r="NST288" s="23"/>
      <c r="NSU288" s="23"/>
      <c r="NSV288" s="23"/>
      <c r="NSW288" s="23"/>
      <c r="NSX288" s="23"/>
      <c r="NSY288" s="23"/>
      <c r="NSZ288" s="23"/>
      <c r="NTA288" s="23"/>
      <c r="NTB288" s="23"/>
      <c r="NTC288" s="23"/>
      <c r="NTD288" s="23"/>
      <c r="NTE288" s="23"/>
      <c r="NTF288" s="23"/>
      <c r="NTG288" s="23"/>
      <c r="NTH288" s="23"/>
      <c r="NTI288" s="23"/>
      <c r="NTJ288" s="23"/>
      <c r="NTK288" s="23"/>
      <c r="NTL288" s="23"/>
      <c r="NTM288" s="23"/>
      <c r="NTN288" s="23"/>
      <c r="NTO288" s="23"/>
      <c r="NTP288" s="23"/>
      <c r="NTQ288" s="23"/>
      <c r="NTR288" s="23"/>
      <c r="NTS288" s="23"/>
      <c r="NTT288" s="23"/>
      <c r="NTU288" s="23"/>
      <c r="NTV288" s="23"/>
      <c r="NTW288" s="23"/>
      <c r="NTX288" s="23"/>
      <c r="NTY288" s="23"/>
      <c r="NTZ288" s="23"/>
      <c r="NUA288" s="23"/>
      <c r="NUB288" s="23"/>
      <c r="NUC288" s="23"/>
      <c r="NUD288" s="23"/>
      <c r="NUE288" s="23"/>
      <c r="NUF288" s="23"/>
      <c r="NUG288" s="23"/>
      <c r="NUH288" s="23"/>
      <c r="NUI288" s="23"/>
      <c r="NUJ288" s="23"/>
      <c r="NUK288" s="23"/>
      <c r="NUL288" s="23"/>
      <c r="NUM288" s="23"/>
      <c r="NUN288" s="23"/>
      <c r="NUO288" s="23"/>
      <c r="NUP288" s="23"/>
      <c r="NUQ288" s="23"/>
      <c r="NUR288" s="23"/>
      <c r="NUS288" s="23"/>
      <c r="NUT288" s="23"/>
      <c r="NUU288" s="23"/>
      <c r="NUV288" s="23"/>
      <c r="NUW288" s="23"/>
      <c r="NUX288" s="23"/>
      <c r="NUY288" s="23"/>
      <c r="NUZ288" s="23"/>
      <c r="NVA288" s="23"/>
      <c r="NVB288" s="23"/>
      <c r="NVC288" s="23"/>
      <c r="NVD288" s="23"/>
      <c r="NVE288" s="23"/>
      <c r="NVF288" s="23"/>
      <c r="NVG288" s="23"/>
      <c r="NVH288" s="23"/>
      <c r="NVI288" s="23"/>
      <c r="NVJ288" s="23"/>
      <c r="NVK288" s="23"/>
      <c r="NVL288" s="23"/>
      <c r="NVM288" s="23"/>
      <c r="NVN288" s="23"/>
      <c r="NVO288" s="23"/>
      <c r="NVP288" s="23"/>
      <c r="NVQ288" s="23"/>
      <c r="NVR288" s="23"/>
      <c r="NVS288" s="23"/>
      <c r="NVT288" s="23"/>
      <c r="NVU288" s="23"/>
      <c r="NVV288" s="23"/>
      <c r="NVW288" s="23"/>
      <c r="NVX288" s="23"/>
      <c r="NVY288" s="23"/>
      <c r="NVZ288" s="23"/>
      <c r="NWA288" s="23"/>
      <c r="NWB288" s="23"/>
      <c r="NWC288" s="23"/>
      <c r="NWD288" s="23"/>
      <c r="NWE288" s="23"/>
      <c r="NWF288" s="23"/>
      <c r="NWG288" s="23"/>
      <c r="NWH288" s="23"/>
      <c r="NWI288" s="23"/>
      <c r="NWJ288" s="23"/>
      <c r="NWK288" s="23"/>
      <c r="NWL288" s="23"/>
      <c r="NWM288" s="23"/>
      <c r="NWN288" s="23"/>
      <c r="NWO288" s="23"/>
      <c r="NWP288" s="23"/>
      <c r="NWQ288" s="23"/>
      <c r="NWR288" s="23"/>
      <c r="NWS288" s="23"/>
      <c r="NWT288" s="23"/>
      <c r="NWU288" s="23"/>
      <c r="NWV288" s="23"/>
      <c r="NWW288" s="23"/>
      <c r="NWX288" s="23"/>
      <c r="NWY288" s="23"/>
      <c r="NWZ288" s="23"/>
      <c r="NXA288" s="23"/>
      <c r="NXB288" s="23"/>
      <c r="NXC288" s="23"/>
      <c r="NXD288" s="23"/>
      <c r="NXE288" s="23"/>
      <c r="NXF288" s="23"/>
      <c r="NXG288" s="23"/>
      <c r="NXH288" s="23"/>
      <c r="NXI288" s="23"/>
      <c r="NXJ288" s="23"/>
      <c r="NXK288" s="23"/>
      <c r="NXL288" s="23"/>
      <c r="NXM288" s="23"/>
      <c r="NXN288" s="23"/>
      <c r="NXO288" s="23"/>
      <c r="NXP288" s="23"/>
      <c r="NXQ288" s="23"/>
      <c r="NXR288" s="23"/>
      <c r="NXS288" s="23"/>
      <c r="NXT288" s="23"/>
      <c r="NXU288" s="23"/>
      <c r="NXV288" s="23"/>
      <c r="NXW288" s="23"/>
      <c r="NXX288" s="23"/>
      <c r="NXY288" s="23"/>
      <c r="NXZ288" s="23"/>
      <c r="NYA288" s="23"/>
      <c r="NYB288" s="23"/>
      <c r="NYC288" s="23"/>
      <c r="NYD288" s="23"/>
      <c r="NYE288" s="23"/>
      <c r="NYF288" s="23"/>
      <c r="NYG288" s="23"/>
      <c r="NYH288" s="23"/>
      <c r="NYI288" s="23"/>
      <c r="NYJ288" s="23"/>
      <c r="NYK288" s="23"/>
      <c r="NYL288" s="23"/>
      <c r="NYM288" s="23"/>
      <c r="NYN288" s="23"/>
      <c r="NYO288" s="23"/>
      <c r="NYP288" s="23"/>
      <c r="NYQ288" s="23"/>
      <c r="NYR288" s="23"/>
      <c r="NYS288" s="23"/>
      <c r="NYT288" s="23"/>
      <c r="NYU288" s="23"/>
      <c r="NYV288" s="23"/>
      <c r="NYW288" s="23"/>
      <c r="NYX288" s="23"/>
      <c r="NYY288" s="23"/>
      <c r="NYZ288" s="23"/>
      <c r="NZA288" s="23"/>
      <c r="NZB288" s="23"/>
      <c r="NZC288" s="23"/>
      <c r="NZD288" s="23"/>
      <c r="NZE288" s="23"/>
      <c r="NZF288" s="23"/>
      <c r="NZG288" s="23"/>
      <c r="NZH288" s="23"/>
      <c r="NZI288" s="23"/>
      <c r="NZJ288" s="23"/>
      <c r="NZK288" s="23"/>
      <c r="NZL288" s="23"/>
      <c r="NZM288" s="23"/>
      <c r="NZN288" s="23"/>
      <c r="NZO288" s="23"/>
      <c r="NZP288" s="23"/>
      <c r="NZQ288" s="23"/>
      <c r="NZR288" s="23"/>
      <c r="NZS288" s="23"/>
      <c r="NZT288" s="23"/>
      <c r="NZU288" s="23"/>
      <c r="NZV288" s="23"/>
      <c r="NZW288" s="23"/>
      <c r="NZX288" s="23"/>
      <c r="NZY288" s="23"/>
      <c r="NZZ288" s="23"/>
      <c r="OAA288" s="23"/>
      <c r="OAB288" s="23"/>
      <c r="OAC288" s="23"/>
      <c r="OAD288" s="23"/>
      <c r="OAE288" s="23"/>
      <c r="OAF288" s="23"/>
      <c r="OAG288" s="23"/>
      <c r="OAH288" s="23"/>
      <c r="OAI288" s="23"/>
      <c r="OAJ288" s="23"/>
      <c r="OAK288" s="23"/>
      <c r="OAL288" s="23"/>
      <c r="OAM288" s="23"/>
      <c r="OAN288" s="23"/>
      <c r="OAO288" s="23"/>
      <c r="OAP288" s="23"/>
      <c r="OAQ288" s="23"/>
      <c r="OAR288" s="23"/>
      <c r="OAS288" s="23"/>
      <c r="OAT288" s="23"/>
      <c r="OAU288" s="23"/>
      <c r="OAV288" s="23"/>
      <c r="OAW288" s="23"/>
      <c r="OAX288" s="23"/>
      <c r="OAY288" s="23"/>
      <c r="OAZ288" s="23"/>
      <c r="OBA288" s="23"/>
      <c r="OBB288" s="23"/>
      <c r="OBC288" s="23"/>
      <c r="OBD288" s="23"/>
      <c r="OBE288" s="23"/>
      <c r="OBF288" s="23"/>
      <c r="OBG288" s="23"/>
      <c r="OBH288" s="23"/>
      <c r="OBI288" s="23"/>
      <c r="OBJ288" s="23"/>
      <c r="OBK288" s="23"/>
      <c r="OBL288" s="23"/>
      <c r="OBM288" s="23"/>
      <c r="OBN288" s="23"/>
      <c r="OBO288" s="23"/>
      <c r="OBP288" s="23"/>
      <c r="OBQ288" s="23"/>
      <c r="OBR288" s="23"/>
      <c r="OBS288" s="23"/>
      <c r="OBT288" s="23"/>
      <c r="OBU288" s="23"/>
      <c r="OBV288" s="23"/>
      <c r="OBW288" s="23"/>
      <c r="OBX288" s="23"/>
      <c r="OBY288" s="23"/>
      <c r="OBZ288" s="23"/>
      <c r="OCA288" s="23"/>
      <c r="OCB288" s="23"/>
      <c r="OCC288" s="23"/>
      <c r="OCD288" s="23"/>
      <c r="OCE288" s="23"/>
      <c r="OCF288" s="23"/>
      <c r="OCG288" s="23"/>
      <c r="OCH288" s="23"/>
      <c r="OCI288" s="23"/>
      <c r="OCJ288" s="23"/>
      <c r="OCK288" s="23"/>
      <c r="OCL288" s="23"/>
      <c r="OCM288" s="23"/>
      <c r="OCN288" s="23"/>
      <c r="OCO288" s="23"/>
      <c r="OCP288" s="23"/>
      <c r="OCQ288" s="23"/>
      <c r="OCR288" s="23"/>
      <c r="OCS288" s="23"/>
      <c r="OCT288" s="23"/>
      <c r="OCU288" s="23"/>
      <c r="OCV288" s="23"/>
      <c r="OCW288" s="23"/>
      <c r="OCX288" s="23"/>
      <c r="OCY288" s="23"/>
      <c r="OCZ288" s="23"/>
      <c r="ODA288" s="23"/>
      <c r="ODB288" s="23"/>
      <c r="ODC288" s="23"/>
      <c r="ODD288" s="23"/>
      <c r="ODE288" s="23"/>
      <c r="ODF288" s="23"/>
      <c r="ODG288" s="23"/>
      <c r="ODH288" s="23"/>
      <c r="ODI288" s="23"/>
      <c r="ODJ288" s="23"/>
      <c r="ODK288" s="23"/>
      <c r="ODL288" s="23"/>
      <c r="ODM288" s="23"/>
      <c r="ODN288" s="23"/>
      <c r="ODO288" s="23"/>
      <c r="ODP288" s="23"/>
      <c r="ODQ288" s="23"/>
      <c r="ODR288" s="23"/>
      <c r="ODS288" s="23"/>
      <c r="ODT288" s="23"/>
      <c r="ODU288" s="23"/>
      <c r="ODV288" s="23"/>
      <c r="ODW288" s="23"/>
      <c r="ODX288" s="23"/>
      <c r="ODY288" s="23"/>
      <c r="ODZ288" s="23"/>
      <c r="OEA288" s="23"/>
      <c r="OEB288" s="23"/>
      <c r="OEC288" s="23"/>
      <c r="OED288" s="23"/>
      <c r="OEE288" s="23"/>
      <c r="OEF288" s="23"/>
      <c r="OEG288" s="23"/>
      <c r="OEH288" s="23"/>
      <c r="OEI288" s="23"/>
      <c r="OEJ288" s="23"/>
      <c r="OEK288" s="23"/>
      <c r="OEL288" s="23"/>
      <c r="OEM288" s="23"/>
      <c r="OEN288" s="23"/>
      <c r="OEO288" s="23"/>
      <c r="OEP288" s="23"/>
      <c r="OEQ288" s="23"/>
      <c r="OER288" s="23"/>
      <c r="OES288" s="23"/>
      <c r="OET288" s="23"/>
      <c r="OEU288" s="23"/>
      <c r="OEV288" s="23"/>
      <c r="OEW288" s="23"/>
      <c r="OEX288" s="23"/>
      <c r="OEY288" s="23"/>
      <c r="OEZ288" s="23"/>
      <c r="OFA288" s="23"/>
      <c r="OFB288" s="23"/>
      <c r="OFC288" s="23"/>
      <c r="OFD288" s="23"/>
      <c r="OFE288" s="23"/>
      <c r="OFF288" s="23"/>
      <c r="OFG288" s="23"/>
      <c r="OFH288" s="23"/>
      <c r="OFI288" s="23"/>
      <c r="OFJ288" s="23"/>
      <c r="OFK288" s="23"/>
      <c r="OFL288" s="23"/>
      <c r="OFM288" s="23"/>
      <c r="OFN288" s="23"/>
      <c r="OFO288" s="23"/>
      <c r="OFP288" s="23"/>
      <c r="OFQ288" s="23"/>
      <c r="OFR288" s="23"/>
      <c r="OFS288" s="23"/>
      <c r="OFT288" s="23"/>
      <c r="OFU288" s="23"/>
      <c r="OFV288" s="23"/>
      <c r="OFW288" s="23"/>
      <c r="OFX288" s="23"/>
      <c r="OFY288" s="23"/>
      <c r="OFZ288" s="23"/>
      <c r="OGA288" s="23"/>
      <c r="OGB288" s="23"/>
      <c r="OGC288" s="23"/>
      <c r="OGD288" s="23"/>
      <c r="OGE288" s="23"/>
      <c r="OGF288" s="23"/>
      <c r="OGG288" s="23"/>
      <c r="OGH288" s="23"/>
      <c r="OGI288" s="23"/>
      <c r="OGJ288" s="23"/>
      <c r="OGK288" s="23"/>
      <c r="OGL288" s="23"/>
      <c r="OGM288" s="23"/>
      <c r="OGN288" s="23"/>
      <c r="OGO288" s="23"/>
      <c r="OGP288" s="23"/>
      <c r="OGQ288" s="23"/>
      <c r="OGR288" s="23"/>
      <c r="OGS288" s="23"/>
      <c r="OGT288" s="23"/>
      <c r="OGU288" s="23"/>
      <c r="OGV288" s="23"/>
      <c r="OGW288" s="23"/>
      <c r="OGX288" s="23"/>
      <c r="OGY288" s="23"/>
      <c r="OGZ288" s="23"/>
      <c r="OHA288" s="23"/>
      <c r="OHB288" s="23"/>
      <c r="OHC288" s="23"/>
      <c r="OHD288" s="23"/>
      <c r="OHE288" s="23"/>
      <c r="OHF288" s="23"/>
      <c r="OHG288" s="23"/>
      <c r="OHH288" s="23"/>
      <c r="OHI288" s="23"/>
      <c r="OHJ288" s="23"/>
      <c r="OHK288" s="23"/>
      <c r="OHL288" s="23"/>
      <c r="OHM288" s="23"/>
      <c r="OHN288" s="23"/>
      <c r="OHO288" s="23"/>
      <c r="OHP288" s="23"/>
      <c r="OHQ288" s="23"/>
      <c r="OHR288" s="23"/>
      <c r="OHS288" s="23"/>
      <c r="OHT288" s="23"/>
      <c r="OHU288" s="23"/>
      <c r="OHV288" s="23"/>
      <c r="OHW288" s="23"/>
      <c r="OHX288" s="23"/>
      <c r="OHY288" s="23"/>
      <c r="OHZ288" s="23"/>
      <c r="OIA288" s="23"/>
      <c r="OIB288" s="23"/>
      <c r="OIC288" s="23"/>
      <c r="OID288" s="23"/>
      <c r="OIE288" s="23"/>
      <c r="OIF288" s="23"/>
      <c r="OIG288" s="23"/>
      <c r="OIH288" s="23"/>
      <c r="OII288" s="23"/>
      <c r="OIJ288" s="23"/>
      <c r="OIK288" s="23"/>
      <c r="OIL288" s="23"/>
      <c r="OIM288" s="23"/>
      <c r="OIN288" s="23"/>
      <c r="OIO288" s="23"/>
      <c r="OIP288" s="23"/>
      <c r="OIQ288" s="23"/>
      <c r="OIR288" s="23"/>
      <c r="OIS288" s="23"/>
      <c r="OIT288" s="23"/>
      <c r="OIU288" s="23"/>
      <c r="OIV288" s="23"/>
      <c r="OIW288" s="23"/>
      <c r="OIX288" s="23"/>
      <c r="OIY288" s="23"/>
      <c r="OIZ288" s="23"/>
      <c r="OJA288" s="23"/>
      <c r="OJB288" s="23"/>
      <c r="OJC288" s="23"/>
      <c r="OJD288" s="23"/>
      <c r="OJE288" s="23"/>
      <c r="OJF288" s="23"/>
      <c r="OJG288" s="23"/>
      <c r="OJH288" s="23"/>
      <c r="OJI288" s="23"/>
      <c r="OJJ288" s="23"/>
      <c r="OJK288" s="23"/>
      <c r="OJL288" s="23"/>
      <c r="OJM288" s="23"/>
      <c r="OJN288" s="23"/>
      <c r="OJO288" s="23"/>
      <c r="OJP288" s="23"/>
      <c r="OJQ288" s="23"/>
      <c r="OJR288" s="23"/>
      <c r="OJS288" s="23"/>
      <c r="OJT288" s="23"/>
      <c r="OJU288" s="23"/>
      <c r="OJV288" s="23"/>
      <c r="OJW288" s="23"/>
      <c r="OJX288" s="23"/>
      <c r="OJY288" s="23"/>
      <c r="OJZ288" s="23"/>
      <c r="OKA288" s="23"/>
      <c r="OKB288" s="23"/>
      <c r="OKC288" s="23"/>
      <c r="OKD288" s="23"/>
      <c r="OKE288" s="23"/>
      <c r="OKF288" s="23"/>
      <c r="OKG288" s="23"/>
      <c r="OKH288" s="23"/>
      <c r="OKI288" s="23"/>
      <c r="OKJ288" s="23"/>
      <c r="OKK288" s="23"/>
      <c r="OKL288" s="23"/>
      <c r="OKM288" s="23"/>
      <c r="OKN288" s="23"/>
      <c r="OKO288" s="23"/>
      <c r="OKP288" s="23"/>
      <c r="OKQ288" s="23"/>
      <c r="OKR288" s="23"/>
      <c r="OKS288" s="23"/>
      <c r="OKT288" s="23"/>
      <c r="OKU288" s="23"/>
      <c r="OKV288" s="23"/>
      <c r="OKW288" s="23"/>
      <c r="OKX288" s="23"/>
      <c r="OKY288" s="23"/>
      <c r="OKZ288" s="23"/>
      <c r="OLA288" s="23"/>
      <c r="OLB288" s="23"/>
      <c r="OLC288" s="23"/>
      <c r="OLD288" s="23"/>
      <c r="OLE288" s="23"/>
      <c r="OLF288" s="23"/>
      <c r="OLG288" s="23"/>
      <c r="OLH288" s="23"/>
      <c r="OLI288" s="23"/>
      <c r="OLJ288" s="23"/>
      <c r="OLK288" s="23"/>
      <c r="OLL288" s="23"/>
      <c r="OLM288" s="23"/>
      <c r="OLN288" s="23"/>
      <c r="OLO288" s="23"/>
      <c r="OLP288" s="23"/>
      <c r="OLQ288" s="23"/>
      <c r="OLR288" s="23"/>
      <c r="OLS288" s="23"/>
      <c r="OLT288" s="23"/>
      <c r="OLU288" s="23"/>
      <c r="OLV288" s="23"/>
      <c r="OLW288" s="23"/>
      <c r="OLX288" s="23"/>
      <c r="OLY288" s="23"/>
      <c r="OLZ288" s="23"/>
      <c r="OMA288" s="23"/>
      <c r="OMB288" s="23"/>
      <c r="OMC288" s="23"/>
      <c r="OMD288" s="23"/>
      <c r="OME288" s="23"/>
      <c r="OMF288" s="23"/>
      <c r="OMG288" s="23"/>
      <c r="OMH288" s="23"/>
      <c r="OMI288" s="23"/>
      <c r="OMJ288" s="23"/>
      <c r="OMK288" s="23"/>
      <c r="OML288" s="23"/>
      <c r="OMM288" s="23"/>
      <c r="OMN288" s="23"/>
      <c r="OMO288" s="23"/>
      <c r="OMP288" s="23"/>
      <c r="OMQ288" s="23"/>
      <c r="OMR288" s="23"/>
      <c r="OMS288" s="23"/>
      <c r="OMT288" s="23"/>
      <c r="OMU288" s="23"/>
      <c r="OMV288" s="23"/>
      <c r="OMW288" s="23"/>
      <c r="OMX288" s="23"/>
      <c r="OMY288" s="23"/>
      <c r="OMZ288" s="23"/>
      <c r="ONA288" s="23"/>
      <c r="ONB288" s="23"/>
      <c r="ONC288" s="23"/>
      <c r="OND288" s="23"/>
      <c r="ONE288" s="23"/>
      <c r="ONF288" s="23"/>
      <c r="ONG288" s="23"/>
      <c r="ONH288" s="23"/>
      <c r="ONI288" s="23"/>
      <c r="ONJ288" s="23"/>
      <c r="ONK288" s="23"/>
      <c r="ONL288" s="23"/>
      <c r="ONM288" s="23"/>
      <c r="ONN288" s="23"/>
      <c r="ONO288" s="23"/>
      <c r="ONP288" s="23"/>
      <c r="ONQ288" s="23"/>
      <c r="ONR288" s="23"/>
      <c r="ONS288" s="23"/>
      <c r="ONT288" s="23"/>
      <c r="ONU288" s="23"/>
      <c r="ONV288" s="23"/>
      <c r="ONW288" s="23"/>
      <c r="ONX288" s="23"/>
      <c r="ONY288" s="23"/>
      <c r="ONZ288" s="23"/>
      <c r="OOA288" s="23"/>
      <c r="OOB288" s="23"/>
      <c r="OOC288" s="23"/>
      <c r="OOD288" s="23"/>
      <c r="OOE288" s="23"/>
      <c r="OOF288" s="23"/>
      <c r="OOG288" s="23"/>
      <c r="OOH288" s="23"/>
      <c r="OOI288" s="23"/>
      <c r="OOJ288" s="23"/>
      <c r="OOK288" s="23"/>
      <c r="OOL288" s="23"/>
      <c r="OOM288" s="23"/>
      <c r="OON288" s="23"/>
      <c r="OOO288" s="23"/>
      <c r="OOP288" s="23"/>
      <c r="OOQ288" s="23"/>
      <c r="OOR288" s="23"/>
      <c r="OOS288" s="23"/>
      <c r="OOT288" s="23"/>
      <c r="OOU288" s="23"/>
      <c r="OOV288" s="23"/>
      <c r="OOW288" s="23"/>
      <c r="OOX288" s="23"/>
      <c r="OOY288" s="23"/>
      <c r="OOZ288" s="23"/>
      <c r="OPA288" s="23"/>
      <c r="OPB288" s="23"/>
      <c r="OPC288" s="23"/>
      <c r="OPD288" s="23"/>
      <c r="OPE288" s="23"/>
      <c r="OPF288" s="23"/>
      <c r="OPG288" s="23"/>
      <c r="OPH288" s="23"/>
      <c r="OPI288" s="23"/>
      <c r="OPJ288" s="23"/>
      <c r="OPK288" s="23"/>
      <c r="OPL288" s="23"/>
      <c r="OPM288" s="23"/>
      <c r="OPN288" s="23"/>
      <c r="OPO288" s="23"/>
      <c r="OPP288" s="23"/>
      <c r="OPQ288" s="23"/>
      <c r="OPR288" s="23"/>
      <c r="OPS288" s="23"/>
      <c r="OPT288" s="23"/>
      <c r="OPU288" s="23"/>
      <c r="OPV288" s="23"/>
      <c r="OPW288" s="23"/>
      <c r="OPX288" s="23"/>
      <c r="OPY288" s="23"/>
      <c r="OPZ288" s="23"/>
      <c r="OQA288" s="23"/>
      <c r="OQB288" s="23"/>
      <c r="OQC288" s="23"/>
      <c r="OQD288" s="23"/>
      <c r="OQE288" s="23"/>
      <c r="OQF288" s="23"/>
      <c r="OQG288" s="23"/>
      <c r="OQH288" s="23"/>
      <c r="OQI288" s="23"/>
      <c r="OQJ288" s="23"/>
      <c r="OQK288" s="23"/>
      <c r="OQL288" s="23"/>
      <c r="OQM288" s="23"/>
      <c r="OQN288" s="23"/>
      <c r="OQO288" s="23"/>
      <c r="OQP288" s="23"/>
      <c r="OQQ288" s="23"/>
      <c r="OQR288" s="23"/>
      <c r="OQS288" s="23"/>
      <c r="OQT288" s="23"/>
      <c r="OQU288" s="23"/>
      <c r="OQV288" s="23"/>
      <c r="OQW288" s="23"/>
      <c r="OQX288" s="23"/>
      <c r="OQY288" s="23"/>
      <c r="OQZ288" s="23"/>
      <c r="ORA288" s="23"/>
      <c r="ORB288" s="23"/>
      <c r="ORC288" s="23"/>
      <c r="ORD288" s="23"/>
      <c r="ORE288" s="23"/>
      <c r="ORF288" s="23"/>
      <c r="ORG288" s="23"/>
      <c r="ORH288" s="23"/>
      <c r="ORI288" s="23"/>
      <c r="ORJ288" s="23"/>
      <c r="ORK288" s="23"/>
      <c r="ORL288" s="23"/>
      <c r="ORM288" s="23"/>
      <c r="ORN288" s="23"/>
      <c r="ORO288" s="23"/>
      <c r="ORP288" s="23"/>
      <c r="ORQ288" s="23"/>
      <c r="ORR288" s="23"/>
      <c r="ORS288" s="23"/>
      <c r="ORT288" s="23"/>
      <c r="ORU288" s="23"/>
      <c r="ORV288" s="23"/>
      <c r="ORW288" s="23"/>
      <c r="ORX288" s="23"/>
      <c r="ORY288" s="23"/>
      <c r="ORZ288" s="23"/>
      <c r="OSA288" s="23"/>
      <c r="OSB288" s="23"/>
      <c r="OSC288" s="23"/>
      <c r="OSD288" s="23"/>
      <c r="OSE288" s="23"/>
      <c r="OSF288" s="23"/>
      <c r="OSG288" s="23"/>
      <c r="OSH288" s="23"/>
      <c r="OSI288" s="23"/>
      <c r="OSJ288" s="23"/>
      <c r="OSK288" s="23"/>
      <c r="OSL288" s="23"/>
      <c r="OSM288" s="23"/>
      <c r="OSN288" s="23"/>
      <c r="OSO288" s="23"/>
      <c r="OSP288" s="23"/>
      <c r="OSQ288" s="23"/>
      <c r="OSR288" s="23"/>
      <c r="OSS288" s="23"/>
      <c r="OST288" s="23"/>
      <c r="OSU288" s="23"/>
      <c r="OSV288" s="23"/>
      <c r="OSW288" s="23"/>
      <c r="OSX288" s="23"/>
      <c r="OSY288" s="23"/>
      <c r="OSZ288" s="23"/>
      <c r="OTA288" s="23"/>
      <c r="OTB288" s="23"/>
      <c r="OTC288" s="23"/>
      <c r="OTD288" s="23"/>
      <c r="OTE288" s="23"/>
      <c r="OTF288" s="23"/>
      <c r="OTG288" s="23"/>
      <c r="OTH288" s="23"/>
      <c r="OTI288" s="23"/>
      <c r="OTJ288" s="23"/>
      <c r="OTK288" s="23"/>
      <c r="OTL288" s="23"/>
      <c r="OTM288" s="23"/>
      <c r="OTN288" s="23"/>
      <c r="OTO288" s="23"/>
      <c r="OTP288" s="23"/>
      <c r="OTQ288" s="23"/>
      <c r="OTR288" s="23"/>
      <c r="OTS288" s="23"/>
      <c r="OTT288" s="23"/>
      <c r="OTU288" s="23"/>
      <c r="OTV288" s="23"/>
      <c r="OTW288" s="23"/>
      <c r="OTX288" s="23"/>
      <c r="OTY288" s="23"/>
      <c r="OTZ288" s="23"/>
      <c r="OUA288" s="23"/>
      <c r="OUB288" s="23"/>
      <c r="OUC288" s="23"/>
      <c r="OUD288" s="23"/>
      <c r="OUE288" s="23"/>
      <c r="OUF288" s="23"/>
      <c r="OUG288" s="23"/>
      <c r="OUH288" s="23"/>
      <c r="OUI288" s="23"/>
      <c r="OUJ288" s="23"/>
      <c r="OUK288" s="23"/>
      <c r="OUL288" s="23"/>
      <c r="OUM288" s="23"/>
      <c r="OUN288" s="23"/>
      <c r="OUO288" s="23"/>
      <c r="OUP288" s="23"/>
      <c r="OUQ288" s="23"/>
      <c r="OUR288" s="23"/>
      <c r="OUS288" s="23"/>
      <c r="OUT288" s="23"/>
      <c r="OUU288" s="23"/>
      <c r="OUV288" s="23"/>
      <c r="OUW288" s="23"/>
      <c r="OUX288" s="23"/>
      <c r="OUY288" s="23"/>
      <c r="OUZ288" s="23"/>
      <c r="OVA288" s="23"/>
      <c r="OVB288" s="23"/>
      <c r="OVC288" s="23"/>
      <c r="OVD288" s="23"/>
      <c r="OVE288" s="23"/>
      <c r="OVF288" s="23"/>
      <c r="OVG288" s="23"/>
      <c r="OVH288" s="23"/>
      <c r="OVI288" s="23"/>
      <c r="OVJ288" s="23"/>
      <c r="OVK288" s="23"/>
      <c r="OVL288" s="23"/>
      <c r="OVM288" s="23"/>
      <c r="OVN288" s="23"/>
      <c r="OVO288" s="23"/>
      <c r="OVP288" s="23"/>
      <c r="OVQ288" s="23"/>
      <c r="OVR288" s="23"/>
      <c r="OVS288" s="23"/>
      <c r="OVT288" s="23"/>
      <c r="OVU288" s="23"/>
      <c r="OVV288" s="23"/>
      <c r="OVW288" s="23"/>
      <c r="OVX288" s="23"/>
      <c r="OVY288" s="23"/>
      <c r="OVZ288" s="23"/>
      <c r="OWA288" s="23"/>
      <c r="OWB288" s="23"/>
      <c r="OWC288" s="23"/>
      <c r="OWD288" s="23"/>
      <c r="OWE288" s="23"/>
      <c r="OWF288" s="23"/>
      <c r="OWG288" s="23"/>
      <c r="OWH288" s="23"/>
      <c r="OWI288" s="23"/>
      <c r="OWJ288" s="23"/>
      <c r="OWK288" s="23"/>
      <c r="OWL288" s="23"/>
      <c r="OWM288" s="23"/>
      <c r="OWN288" s="23"/>
      <c r="OWO288" s="23"/>
      <c r="OWP288" s="23"/>
      <c r="OWQ288" s="23"/>
      <c r="OWR288" s="23"/>
      <c r="OWS288" s="23"/>
      <c r="OWT288" s="23"/>
      <c r="OWU288" s="23"/>
      <c r="OWV288" s="23"/>
      <c r="OWW288" s="23"/>
      <c r="OWX288" s="23"/>
      <c r="OWY288" s="23"/>
      <c r="OWZ288" s="23"/>
      <c r="OXA288" s="23"/>
      <c r="OXB288" s="23"/>
      <c r="OXC288" s="23"/>
      <c r="OXD288" s="23"/>
      <c r="OXE288" s="23"/>
      <c r="OXF288" s="23"/>
      <c r="OXG288" s="23"/>
      <c r="OXH288" s="23"/>
      <c r="OXI288" s="23"/>
      <c r="OXJ288" s="23"/>
      <c r="OXK288" s="23"/>
      <c r="OXL288" s="23"/>
      <c r="OXM288" s="23"/>
      <c r="OXN288" s="23"/>
      <c r="OXO288" s="23"/>
      <c r="OXP288" s="23"/>
      <c r="OXQ288" s="23"/>
      <c r="OXR288" s="23"/>
      <c r="OXS288" s="23"/>
      <c r="OXT288" s="23"/>
      <c r="OXU288" s="23"/>
      <c r="OXV288" s="23"/>
      <c r="OXW288" s="23"/>
      <c r="OXX288" s="23"/>
      <c r="OXY288" s="23"/>
      <c r="OXZ288" s="23"/>
      <c r="OYA288" s="23"/>
      <c r="OYB288" s="23"/>
      <c r="OYC288" s="23"/>
      <c r="OYD288" s="23"/>
      <c r="OYE288" s="23"/>
      <c r="OYF288" s="23"/>
      <c r="OYG288" s="23"/>
      <c r="OYH288" s="23"/>
      <c r="OYI288" s="23"/>
      <c r="OYJ288" s="23"/>
      <c r="OYK288" s="23"/>
      <c r="OYL288" s="23"/>
      <c r="OYM288" s="23"/>
      <c r="OYN288" s="23"/>
      <c r="OYO288" s="23"/>
      <c r="OYP288" s="23"/>
      <c r="OYQ288" s="23"/>
      <c r="OYR288" s="23"/>
      <c r="OYS288" s="23"/>
      <c r="OYT288" s="23"/>
      <c r="OYU288" s="23"/>
      <c r="OYV288" s="23"/>
      <c r="OYW288" s="23"/>
      <c r="OYX288" s="23"/>
      <c r="OYY288" s="23"/>
      <c r="OYZ288" s="23"/>
      <c r="OZA288" s="23"/>
      <c r="OZB288" s="23"/>
      <c r="OZC288" s="23"/>
      <c r="OZD288" s="23"/>
      <c r="OZE288" s="23"/>
      <c r="OZF288" s="23"/>
      <c r="OZG288" s="23"/>
      <c r="OZH288" s="23"/>
      <c r="OZI288" s="23"/>
      <c r="OZJ288" s="23"/>
      <c r="OZK288" s="23"/>
      <c r="OZL288" s="23"/>
      <c r="OZM288" s="23"/>
      <c r="OZN288" s="23"/>
      <c r="OZO288" s="23"/>
      <c r="OZP288" s="23"/>
      <c r="OZQ288" s="23"/>
      <c r="OZR288" s="23"/>
      <c r="OZS288" s="23"/>
      <c r="OZT288" s="23"/>
      <c r="OZU288" s="23"/>
      <c r="OZV288" s="23"/>
      <c r="OZW288" s="23"/>
      <c r="OZX288" s="23"/>
      <c r="OZY288" s="23"/>
      <c r="OZZ288" s="23"/>
      <c r="PAA288" s="23"/>
      <c r="PAB288" s="23"/>
      <c r="PAC288" s="23"/>
      <c r="PAD288" s="23"/>
      <c r="PAE288" s="23"/>
      <c r="PAF288" s="23"/>
      <c r="PAG288" s="23"/>
      <c r="PAH288" s="23"/>
      <c r="PAI288" s="23"/>
      <c r="PAJ288" s="23"/>
      <c r="PAK288" s="23"/>
      <c r="PAL288" s="23"/>
      <c r="PAM288" s="23"/>
      <c r="PAN288" s="23"/>
      <c r="PAO288" s="23"/>
      <c r="PAP288" s="23"/>
      <c r="PAQ288" s="23"/>
      <c r="PAR288" s="23"/>
      <c r="PAS288" s="23"/>
      <c r="PAT288" s="23"/>
      <c r="PAU288" s="23"/>
      <c r="PAV288" s="23"/>
      <c r="PAW288" s="23"/>
      <c r="PAX288" s="23"/>
      <c r="PAY288" s="23"/>
      <c r="PAZ288" s="23"/>
      <c r="PBA288" s="23"/>
      <c r="PBB288" s="23"/>
      <c r="PBC288" s="23"/>
      <c r="PBD288" s="23"/>
      <c r="PBE288" s="23"/>
      <c r="PBF288" s="23"/>
      <c r="PBG288" s="23"/>
      <c r="PBH288" s="23"/>
      <c r="PBI288" s="23"/>
      <c r="PBJ288" s="23"/>
      <c r="PBK288" s="23"/>
      <c r="PBL288" s="23"/>
      <c r="PBM288" s="23"/>
      <c r="PBN288" s="23"/>
      <c r="PBO288" s="23"/>
      <c r="PBP288" s="23"/>
      <c r="PBQ288" s="23"/>
      <c r="PBR288" s="23"/>
      <c r="PBS288" s="23"/>
      <c r="PBT288" s="23"/>
      <c r="PBU288" s="23"/>
      <c r="PBV288" s="23"/>
      <c r="PBW288" s="23"/>
      <c r="PBX288" s="23"/>
      <c r="PBY288" s="23"/>
      <c r="PBZ288" s="23"/>
      <c r="PCA288" s="23"/>
      <c r="PCB288" s="23"/>
      <c r="PCC288" s="23"/>
      <c r="PCD288" s="23"/>
      <c r="PCE288" s="23"/>
      <c r="PCF288" s="23"/>
      <c r="PCG288" s="23"/>
      <c r="PCH288" s="23"/>
      <c r="PCI288" s="23"/>
      <c r="PCJ288" s="23"/>
      <c r="PCK288" s="23"/>
      <c r="PCL288" s="23"/>
      <c r="PCM288" s="23"/>
      <c r="PCN288" s="23"/>
      <c r="PCO288" s="23"/>
      <c r="PCP288" s="23"/>
      <c r="PCQ288" s="23"/>
      <c r="PCR288" s="23"/>
      <c r="PCS288" s="23"/>
      <c r="PCT288" s="23"/>
      <c r="PCU288" s="23"/>
      <c r="PCV288" s="23"/>
      <c r="PCW288" s="23"/>
      <c r="PCX288" s="23"/>
      <c r="PCY288" s="23"/>
      <c r="PCZ288" s="23"/>
      <c r="PDA288" s="23"/>
      <c r="PDB288" s="23"/>
      <c r="PDC288" s="23"/>
      <c r="PDD288" s="23"/>
      <c r="PDE288" s="23"/>
      <c r="PDF288" s="23"/>
      <c r="PDG288" s="23"/>
      <c r="PDH288" s="23"/>
      <c r="PDI288" s="23"/>
      <c r="PDJ288" s="23"/>
      <c r="PDK288" s="23"/>
      <c r="PDL288" s="23"/>
      <c r="PDM288" s="23"/>
      <c r="PDN288" s="23"/>
      <c r="PDO288" s="23"/>
      <c r="PDP288" s="23"/>
      <c r="PDQ288" s="23"/>
      <c r="PDR288" s="23"/>
      <c r="PDS288" s="23"/>
      <c r="PDT288" s="23"/>
      <c r="PDU288" s="23"/>
      <c r="PDV288" s="23"/>
      <c r="PDW288" s="23"/>
      <c r="PDX288" s="23"/>
      <c r="PDY288" s="23"/>
      <c r="PDZ288" s="23"/>
      <c r="PEA288" s="23"/>
      <c r="PEB288" s="23"/>
      <c r="PEC288" s="23"/>
      <c r="PED288" s="23"/>
      <c r="PEE288" s="23"/>
      <c r="PEF288" s="23"/>
      <c r="PEG288" s="23"/>
      <c r="PEH288" s="23"/>
      <c r="PEI288" s="23"/>
      <c r="PEJ288" s="23"/>
      <c r="PEK288" s="23"/>
      <c r="PEL288" s="23"/>
      <c r="PEM288" s="23"/>
      <c r="PEN288" s="23"/>
      <c r="PEO288" s="23"/>
      <c r="PEP288" s="23"/>
      <c r="PEQ288" s="23"/>
      <c r="PER288" s="23"/>
      <c r="PES288" s="23"/>
      <c r="PET288" s="23"/>
      <c r="PEU288" s="23"/>
      <c r="PEV288" s="23"/>
      <c r="PEW288" s="23"/>
      <c r="PEX288" s="23"/>
      <c r="PEY288" s="23"/>
      <c r="PEZ288" s="23"/>
      <c r="PFA288" s="23"/>
      <c r="PFB288" s="23"/>
      <c r="PFC288" s="23"/>
      <c r="PFD288" s="23"/>
      <c r="PFE288" s="23"/>
      <c r="PFF288" s="23"/>
      <c r="PFG288" s="23"/>
      <c r="PFH288" s="23"/>
      <c r="PFI288" s="23"/>
      <c r="PFJ288" s="23"/>
      <c r="PFK288" s="23"/>
      <c r="PFL288" s="23"/>
      <c r="PFM288" s="23"/>
      <c r="PFN288" s="23"/>
      <c r="PFO288" s="23"/>
      <c r="PFP288" s="23"/>
      <c r="PFQ288" s="23"/>
      <c r="PFR288" s="23"/>
      <c r="PFS288" s="23"/>
      <c r="PFT288" s="23"/>
      <c r="PFU288" s="23"/>
      <c r="PFV288" s="23"/>
      <c r="PFW288" s="23"/>
      <c r="PFX288" s="23"/>
      <c r="PFY288" s="23"/>
      <c r="PFZ288" s="23"/>
      <c r="PGA288" s="23"/>
      <c r="PGB288" s="23"/>
      <c r="PGC288" s="23"/>
      <c r="PGD288" s="23"/>
      <c r="PGE288" s="23"/>
      <c r="PGF288" s="23"/>
      <c r="PGG288" s="23"/>
      <c r="PGH288" s="23"/>
      <c r="PGI288" s="23"/>
      <c r="PGJ288" s="23"/>
      <c r="PGK288" s="23"/>
      <c r="PGL288" s="23"/>
      <c r="PGM288" s="23"/>
      <c r="PGN288" s="23"/>
      <c r="PGO288" s="23"/>
      <c r="PGP288" s="23"/>
      <c r="PGQ288" s="23"/>
      <c r="PGR288" s="23"/>
      <c r="PGS288" s="23"/>
      <c r="PGT288" s="23"/>
      <c r="PGU288" s="23"/>
      <c r="PGV288" s="23"/>
      <c r="PGW288" s="23"/>
      <c r="PGX288" s="23"/>
      <c r="PGY288" s="23"/>
      <c r="PGZ288" s="23"/>
      <c r="PHA288" s="23"/>
      <c r="PHB288" s="23"/>
      <c r="PHC288" s="23"/>
      <c r="PHD288" s="23"/>
      <c r="PHE288" s="23"/>
      <c r="PHF288" s="23"/>
      <c r="PHG288" s="23"/>
      <c r="PHH288" s="23"/>
      <c r="PHI288" s="23"/>
      <c r="PHJ288" s="23"/>
      <c r="PHK288" s="23"/>
      <c r="PHL288" s="23"/>
      <c r="PHM288" s="23"/>
      <c r="PHN288" s="23"/>
      <c r="PHO288" s="23"/>
      <c r="PHP288" s="23"/>
      <c r="PHQ288" s="23"/>
      <c r="PHR288" s="23"/>
      <c r="PHS288" s="23"/>
      <c r="PHT288" s="23"/>
      <c r="PHU288" s="23"/>
      <c r="PHV288" s="23"/>
      <c r="PHW288" s="23"/>
      <c r="PHX288" s="23"/>
      <c r="PHY288" s="23"/>
      <c r="PHZ288" s="23"/>
      <c r="PIA288" s="23"/>
      <c r="PIB288" s="23"/>
      <c r="PIC288" s="23"/>
      <c r="PID288" s="23"/>
      <c r="PIE288" s="23"/>
      <c r="PIF288" s="23"/>
      <c r="PIG288" s="23"/>
      <c r="PIH288" s="23"/>
      <c r="PII288" s="23"/>
      <c r="PIJ288" s="23"/>
      <c r="PIK288" s="23"/>
      <c r="PIL288" s="23"/>
      <c r="PIM288" s="23"/>
      <c r="PIN288" s="23"/>
      <c r="PIO288" s="23"/>
      <c r="PIP288" s="23"/>
      <c r="PIQ288" s="23"/>
      <c r="PIR288" s="23"/>
      <c r="PIS288" s="23"/>
      <c r="PIT288" s="23"/>
      <c r="PIU288" s="23"/>
      <c r="PIV288" s="23"/>
      <c r="PIW288" s="23"/>
      <c r="PIX288" s="23"/>
      <c r="PIY288" s="23"/>
      <c r="PIZ288" s="23"/>
      <c r="PJA288" s="23"/>
      <c r="PJB288" s="23"/>
      <c r="PJC288" s="23"/>
      <c r="PJD288" s="23"/>
      <c r="PJE288" s="23"/>
      <c r="PJF288" s="23"/>
      <c r="PJG288" s="23"/>
      <c r="PJH288" s="23"/>
      <c r="PJI288" s="23"/>
      <c r="PJJ288" s="23"/>
      <c r="PJK288" s="23"/>
      <c r="PJL288" s="23"/>
      <c r="PJM288" s="23"/>
      <c r="PJN288" s="23"/>
      <c r="PJO288" s="23"/>
      <c r="PJP288" s="23"/>
      <c r="PJQ288" s="23"/>
      <c r="PJR288" s="23"/>
      <c r="PJS288" s="23"/>
      <c r="PJT288" s="23"/>
      <c r="PJU288" s="23"/>
      <c r="PJV288" s="23"/>
      <c r="PJW288" s="23"/>
      <c r="PJX288" s="23"/>
      <c r="PJY288" s="23"/>
      <c r="PJZ288" s="23"/>
      <c r="PKA288" s="23"/>
      <c r="PKB288" s="23"/>
      <c r="PKC288" s="23"/>
      <c r="PKD288" s="23"/>
      <c r="PKE288" s="23"/>
      <c r="PKF288" s="23"/>
      <c r="PKG288" s="23"/>
      <c r="PKH288" s="23"/>
      <c r="PKI288" s="23"/>
      <c r="PKJ288" s="23"/>
      <c r="PKK288" s="23"/>
      <c r="PKL288" s="23"/>
      <c r="PKM288" s="23"/>
      <c r="PKN288" s="23"/>
      <c r="PKO288" s="23"/>
      <c r="PKP288" s="23"/>
      <c r="PKQ288" s="23"/>
      <c r="PKR288" s="23"/>
      <c r="PKS288" s="23"/>
      <c r="PKT288" s="23"/>
      <c r="PKU288" s="23"/>
      <c r="PKV288" s="23"/>
      <c r="PKW288" s="23"/>
      <c r="PKX288" s="23"/>
      <c r="PKY288" s="23"/>
      <c r="PKZ288" s="23"/>
      <c r="PLA288" s="23"/>
      <c r="PLB288" s="23"/>
      <c r="PLC288" s="23"/>
      <c r="PLD288" s="23"/>
      <c r="PLE288" s="23"/>
      <c r="PLF288" s="23"/>
      <c r="PLG288" s="23"/>
      <c r="PLH288" s="23"/>
      <c r="PLI288" s="23"/>
      <c r="PLJ288" s="23"/>
      <c r="PLK288" s="23"/>
      <c r="PLL288" s="23"/>
      <c r="PLM288" s="23"/>
      <c r="PLN288" s="23"/>
      <c r="PLO288" s="23"/>
      <c r="PLP288" s="23"/>
      <c r="PLQ288" s="23"/>
      <c r="PLR288" s="23"/>
      <c r="PLS288" s="23"/>
      <c r="PLT288" s="23"/>
      <c r="PLU288" s="23"/>
      <c r="PLV288" s="23"/>
      <c r="PLW288" s="23"/>
      <c r="PLX288" s="23"/>
      <c r="PLY288" s="23"/>
      <c r="PLZ288" s="23"/>
      <c r="PMA288" s="23"/>
      <c r="PMB288" s="23"/>
      <c r="PMC288" s="23"/>
      <c r="PMD288" s="23"/>
      <c r="PME288" s="23"/>
      <c r="PMF288" s="23"/>
      <c r="PMG288" s="23"/>
      <c r="PMH288" s="23"/>
      <c r="PMI288" s="23"/>
      <c r="PMJ288" s="23"/>
      <c r="PMK288" s="23"/>
      <c r="PML288" s="23"/>
      <c r="PMM288" s="23"/>
      <c r="PMN288" s="23"/>
      <c r="PMO288" s="23"/>
      <c r="PMP288" s="23"/>
      <c r="PMQ288" s="23"/>
      <c r="PMR288" s="23"/>
      <c r="PMS288" s="23"/>
      <c r="PMT288" s="23"/>
      <c r="PMU288" s="23"/>
      <c r="PMV288" s="23"/>
      <c r="PMW288" s="23"/>
      <c r="PMX288" s="23"/>
      <c r="PMY288" s="23"/>
      <c r="PMZ288" s="23"/>
      <c r="PNA288" s="23"/>
      <c r="PNB288" s="23"/>
      <c r="PNC288" s="23"/>
      <c r="PND288" s="23"/>
      <c r="PNE288" s="23"/>
      <c r="PNF288" s="23"/>
      <c r="PNG288" s="23"/>
      <c r="PNH288" s="23"/>
      <c r="PNI288" s="23"/>
      <c r="PNJ288" s="23"/>
      <c r="PNK288" s="23"/>
      <c r="PNL288" s="23"/>
      <c r="PNM288" s="23"/>
      <c r="PNN288" s="23"/>
      <c r="PNO288" s="23"/>
      <c r="PNP288" s="23"/>
      <c r="PNQ288" s="23"/>
      <c r="PNR288" s="23"/>
      <c r="PNS288" s="23"/>
      <c r="PNT288" s="23"/>
      <c r="PNU288" s="23"/>
      <c r="PNV288" s="23"/>
      <c r="PNW288" s="23"/>
      <c r="PNX288" s="23"/>
      <c r="PNY288" s="23"/>
      <c r="PNZ288" s="23"/>
      <c r="POA288" s="23"/>
      <c r="POB288" s="23"/>
      <c r="POC288" s="23"/>
      <c r="POD288" s="23"/>
      <c r="POE288" s="23"/>
      <c r="POF288" s="23"/>
      <c r="POG288" s="23"/>
      <c r="POH288" s="23"/>
      <c r="POI288" s="23"/>
      <c r="POJ288" s="23"/>
      <c r="POK288" s="23"/>
      <c r="POL288" s="23"/>
      <c r="POM288" s="23"/>
      <c r="PON288" s="23"/>
      <c r="POO288" s="23"/>
      <c r="POP288" s="23"/>
      <c r="POQ288" s="23"/>
      <c r="POR288" s="23"/>
      <c r="POS288" s="23"/>
      <c r="POT288" s="23"/>
      <c r="POU288" s="23"/>
      <c r="POV288" s="23"/>
      <c r="POW288" s="23"/>
      <c r="POX288" s="23"/>
      <c r="POY288" s="23"/>
      <c r="POZ288" s="23"/>
      <c r="PPA288" s="23"/>
      <c r="PPB288" s="23"/>
      <c r="PPC288" s="23"/>
      <c r="PPD288" s="23"/>
      <c r="PPE288" s="23"/>
      <c r="PPF288" s="23"/>
      <c r="PPG288" s="23"/>
      <c r="PPH288" s="23"/>
      <c r="PPI288" s="23"/>
      <c r="PPJ288" s="23"/>
      <c r="PPK288" s="23"/>
      <c r="PPL288" s="23"/>
      <c r="PPM288" s="23"/>
      <c r="PPN288" s="23"/>
      <c r="PPO288" s="23"/>
      <c r="PPP288" s="23"/>
      <c r="PPQ288" s="23"/>
      <c r="PPR288" s="23"/>
      <c r="PPS288" s="23"/>
      <c r="PPT288" s="23"/>
      <c r="PPU288" s="23"/>
      <c r="PPV288" s="23"/>
      <c r="PPW288" s="23"/>
      <c r="PPX288" s="23"/>
      <c r="PPY288" s="23"/>
      <c r="PPZ288" s="23"/>
      <c r="PQA288" s="23"/>
      <c r="PQB288" s="23"/>
      <c r="PQC288" s="23"/>
      <c r="PQD288" s="23"/>
      <c r="PQE288" s="23"/>
      <c r="PQF288" s="23"/>
      <c r="PQG288" s="23"/>
      <c r="PQH288" s="23"/>
      <c r="PQI288" s="23"/>
      <c r="PQJ288" s="23"/>
      <c r="PQK288" s="23"/>
      <c r="PQL288" s="23"/>
      <c r="PQM288" s="23"/>
      <c r="PQN288" s="23"/>
      <c r="PQO288" s="23"/>
      <c r="PQP288" s="23"/>
      <c r="PQQ288" s="23"/>
      <c r="PQR288" s="23"/>
      <c r="PQS288" s="23"/>
      <c r="PQT288" s="23"/>
      <c r="PQU288" s="23"/>
      <c r="PQV288" s="23"/>
      <c r="PQW288" s="23"/>
      <c r="PQX288" s="23"/>
      <c r="PQY288" s="23"/>
      <c r="PQZ288" s="23"/>
      <c r="PRA288" s="23"/>
      <c r="PRB288" s="23"/>
      <c r="PRC288" s="23"/>
      <c r="PRD288" s="23"/>
      <c r="PRE288" s="23"/>
      <c r="PRF288" s="23"/>
      <c r="PRG288" s="23"/>
      <c r="PRH288" s="23"/>
      <c r="PRI288" s="23"/>
      <c r="PRJ288" s="23"/>
      <c r="PRK288" s="23"/>
      <c r="PRL288" s="23"/>
      <c r="PRM288" s="23"/>
      <c r="PRN288" s="23"/>
      <c r="PRO288" s="23"/>
      <c r="PRP288" s="23"/>
      <c r="PRQ288" s="23"/>
      <c r="PRR288" s="23"/>
      <c r="PRS288" s="23"/>
      <c r="PRT288" s="23"/>
      <c r="PRU288" s="23"/>
      <c r="PRV288" s="23"/>
      <c r="PRW288" s="23"/>
      <c r="PRX288" s="23"/>
      <c r="PRY288" s="23"/>
      <c r="PRZ288" s="23"/>
      <c r="PSA288" s="23"/>
      <c r="PSB288" s="23"/>
      <c r="PSC288" s="23"/>
      <c r="PSD288" s="23"/>
      <c r="PSE288" s="23"/>
      <c r="PSF288" s="23"/>
      <c r="PSG288" s="23"/>
      <c r="PSH288" s="23"/>
      <c r="PSI288" s="23"/>
      <c r="PSJ288" s="23"/>
      <c r="PSK288" s="23"/>
      <c r="PSL288" s="23"/>
      <c r="PSM288" s="23"/>
      <c r="PSN288" s="23"/>
      <c r="PSO288" s="23"/>
      <c r="PSP288" s="23"/>
      <c r="PSQ288" s="23"/>
      <c r="PSR288" s="23"/>
      <c r="PSS288" s="23"/>
      <c r="PST288" s="23"/>
      <c r="PSU288" s="23"/>
      <c r="PSV288" s="23"/>
      <c r="PSW288" s="23"/>
      <c r="PSX288" s="23"/>
      <c r="PSY288" s="23"/>
      <c r="PSZ288" s="23"/>
      <c r="PTA288" s="23"/>
      <c r="PTB288" s="23"/>
      <c r="PTC288" s="23"/>
      <c r="PTD288" s="23"/>
      <c r="PTE288" s="23"/>
      <c r="PTF288" s="23"/>
      <c r="PTG288" s="23"/>
      <c r="PTH288" s="23"/>
      <c r="PTI288" s="23"/>
      <c r="PTJ288" s="23"/>
      <c r="PTK288" s="23"/>
      <c r="PTL288" s="23"/>
      <c r="PTM288" s="23"/>
      <c r="PTN288" s="23"/>
      <c r="PTO288" s="23"/>
      <c r="PTP288" s="23"/>
      <c r="PTQ288" s="23"/>
      <c r="PTR288" s="23"/>
      <c r="PTS288" s="23"/>
      <c r="PTT288" s="23"/>
      <c r="PTU288" s="23"/>
      <c r="PTV288" s="23"/>
      <c r="PTW288" s="23"/>
      <c r="PTX288" s="23"/>
      <c r="PTY288" s="23"/>
      <c r="PTZ288" s="23"/>
      <c r="PUA288" s="23"/>
      <c r="PUB288" s="23"/>
      <c r="PUC288" s="23"/>
      <c r="PUD288" s="23"/>
      <c r="PUE288" s="23"/>
      <c r="PUF288" s="23"/>
      <c r="PUG288" s="23"/>
      <c r="PUH288" s="23"/>
      <c r="PUI288" s="23"/>
      <c r="PUJ288" s="23"/>
      <c r="PUK288" s="23"/>
      <c r="PUL288" s="23"/>
      <c r="PUM288" s="23"/>
      <c r="PUN288" s="23"/>
      <c r="PUO288" s="23"/>
      <c r="PUP288" s="23"/>
      <c r="PUQ288" s="23"/>
      <c r="PUR288" s="23"/>
      <c r="PUS288" s="23"/>
      <c r="PUT288" s="23"/>
      <c r="PUU288" s="23"/>
      <c r="PUV288" s="23"/>
      <c r="PUW288" s="23"/>
      <c r="PUX288" s="23"/>
      <c r="PUY288" s="23"/>
      <c r="PUZ288" s="23"/>
      <c r="PVA288" s="23"/>
      <c r="PVB288" s="23"/>
      <c r="PVC288" s="23"/>
      <c r="PVD288" s="23"/>
      <c r="PVE288" s="23"/>
      <c r="PVF288" s="23"/>
      <c r="PVG288" s="23"/>
      <c r="PVH288" s="23"/>
      <c r="PVI288" s="23"/>
      <c r="PVJ288" s="23"/>
      <c r="PVK288" s="23"/>
      <c r="PVL288" s="23"/>
      <c r="PVM288" s="23"/>
      <c r="PVN288" s="23"/>
      <c r="PVO288" s="23"/>
      <c r="PVP288" s="23"/>
      <c r="PVQ288" s="23"/>
      <c r="PVR288" s="23"/>
      <c r="PVS288" s="23"/>
      <c r="PVT288" s="23"/>
      <c r="PVU288" s="23"/>
      <c r="PVV288" s="23"/>
      <c r="PVW288" s="23"/>
      <c r="PVX288" s="23"/>
      <c r="PVY288" s="23"/>
      <c r="PVZ288" s="23"/>
      <c r="PWA288" s="23"/>
      <c r="PWB288" s="23"/>
      <c r="PWC288" s="23"/>
      <c r="PWD288" s="23"/>
      <c r="PWE288" s="23"/>
      <c r="PWF288" s="23"/>
      <c r="PWG288" s="23"/>
      <c r="PWH288" s="23"/>
      <c r="PWI288" s="23"/>
      <c r="PWJ288" s="23"/>
      <c r="PWK288" s="23"/>
      <c r="PWL288" s="23"/>
      <c r="PWM288" s="23"/>
      <c r="PWN288" s="23"/>
      <c r="PWO288" s="23"/>
      <c r="PWP288" s="23"/>
      <c r="PWQ288" s="23"/>
      <c r="PWR288" s="23"/>
      <c r="PWS288" s="23"/>
      <c r="PWT288" s="23"/>
      <c r="PWU288" s="23"/>
      <c r="PWV288" s="23"/>
      <c r="PWW288" s="23"/>
      <c r="PWX288" s="23"/>
      <c r="PWY288" s="23"/>
      <c r="PWZ288" s="23"/>
      <c r="PXA288" s="23"/>
      <c r="PXB288" s="23"/>
      <c r="PXC288" s="23"/>
      <c r="PXD288" s="23"/>
      <c r="PXE288" s="23"/>
      <c r="PXF288" s="23"/>
      <c r="PXG288" s="23"/>
      <c r="PXH288" s="23"/>
      <c r="PXI288" s="23"/>
      <c r="PXJ288" s="23"/>
      <c r="PXK288" s="23"/>
      <c r="PXL288" s="23"/>
      <c r="PXM288" s="23"/>
      <c r="PXN288" s="23"/>
      <c r="PXO288" s="23"/>
      <c r="PXP288" s="23"/>
      <c r="PXQ288" s="23"/>
      <c r="PXR288" s="23"/>
      <c r="PXS288" s="23"/>
      <c r="PXT288" s="23"/>
      <c r="PXU288" s="23"/>
      <c r="PXV288" s="23"/>
      <c r="PXW288" s="23"/>
      <c r="PXX288" s="23"/>
      <c r="PXY288" s="23"/>
      <c r="PXZ288" s="23"/>
      <c r="PYA288" s="23"/>
      <c r="PYB288" s="23"/>
      <c r="PYC288" s="23"/>
      <c r="PYD288" s="23"/>
      <c r="PYE288" s="23"/>
      <c r="PYF288" s="23"/>
      <c r="PYG288" s="23"/>
      <c r="PYH288" s="23"/>
      <c r="PYI288" s="23"/>
      <c r="PYJ288" s="23"/>
      <c r="PYK288" s="23"/>
      <c r="PYL288" s="23"/>
      <c r="PYM288" s="23"/>
      <c r="PYN288" s="23"/>
      <c r="PYO288" s="23"/>
      <c r="PYP288" s="23"/>
      <c r="PYQ288" s="23"/>
      <c r="PYR288" s="23"/>
      <c r="PYS288" s="23"/>
      <c r="PYT288" s="23"/>
      <c r="PYU288" s="23"/>
      <c r="PYV288" s="23"/>
      <c r="PYW288" s="23"/>
      <c r="PYX288" s="23"/>
      <c r="PYY288" s="23"/>
      <c r="PYZ288" s="23"/>
      <c r="PZA288" s="23"/>
      <c r="PZB288" s="23"/>
      <c r="PZC288" s="23"/>
      <c r="PZD288" s="23"/>
      <c r="PZE288" s="23"/>
      <c r="PZF288" s="23"/>
      <c r="PZG288" s="23"/>
      <c r="PZH288" s="23"/>
      <c r="PZI288" s="23"/>
      <c r="PZJ288" s="23"/>
      <c r="PZK288" s="23"/>
      <c r="PZL288" s="23"/>
      <c r="PZM288" s="23"/>
      <c r="PZN288" s="23"/>
      <c r="PZO288" s="23"/>
      <c r="PZP288" s="23"/>
      <c r="PZQ288" s="23"/>
      <c r="PZR288" s="23"/>
      <c r="PZS288" s="23"/>
      <c r="PZT288" s="23"/>
      <c r="PZU288" s="23"/>
      <c r="PZV288" s="23"/>
      <c r="PZW288" s="23"/>
      <c r="PZX288" s="23"/>
      <c r="PZY288" s="23"/>
      <c r="PZZ288" s="23"/>
      <c r="QAA288" s="23"/>
      <c r="QAB288" s="23"/>
      <c r="QAC288" s="23"/>
      <c r="QAD288" s="23"/>
      <c r="QAE288" s="23"/>
      <c r="QAF288" s="23"/>
      <c r="QAG288" s="23"/>
      <c r="QAH288" s="23"/>
      <c r="QAI288" s="23"/>
      <c r="QAJ288" s="23"/>
      <c r="QAK288" s="23"/>
      <c r="QAL288" s="23"/>
      <c r="QAM288" s="23"/>
      <c r="QAN288" s="23"/>
      <c r="QAO288" s="23"/>
      <c r="QAP288" s="23"/>
      <c r="QAQ288" s="23"/>
      <c r="QAR288" s="23"/>
      <c r="QAS288" s="23"/>
      <c r="QAT288" s="23"/>
      <c r="QAU288" s="23"/>
      <c r="QAV288" s="23"/>
      <c r="QAW288" s="23"/>
      <c r="QAX288" s="23"/>
      <c r="QAY288" s="23"/>
      <c r="QAZ288" s="23"/>
      <c r="QBA288" s="23"/>
      <c r="QBB288" s="23"/>
      <c r="QBC288" s="23"/>
      <c r="QBD288" s="23"/>
      <c r="QBE288" s="23"/>
      <c r="QBF288" s="23"/>
      <c r="QBG288" s="23"/>
      <c r="QBH288" s="23"/>
      <c r="QBI288" s="23"/>
      <c r="QBJ288" s="23"/>
      <c r="QBK288" s="23"/>
      <c r="QBL288" s="23"/>
      <c r="QBM288" s="23"/>
      <c r="QBN288" s="23"/>
      <c r="QBO288" s="23"/>
      <c r="QBP288" s="23"/>
      <c r="QBQ288" s="23"/>
      <c r="QBR288" s="23"/>
      <c r="QBS288" s="23"/>
      <c r="QBT288" s="23"/>
      <c r="QBU288" s="23"/>
      <c r="QBV288" s="23"/>
      <c r="QBW288" s="23"/>
      <c r="QBX288" s="23"/>
      <c r="QBY288" s="23"/>
      <c r="QBZ288" s="23"/>
      <c r="QCA288" s="23"/>
      <c r="QCB288" s="23"/>
      <c r="QCC288" s="23"/>
      <c r="QCD288" s="23"/>
      <c r="QCE288" s="23"/>
      <c r="QCF288" s="23"/>
      <c r="QCG288" s="23"/>
      <c r="QCH288" s="23"/>
      <c r="QCI288" s="23"/>
      <c r="QCJ288" s="23"/>
      <c r="QCK288" s="23"/>
      <c r="QCL288" s="23"/>
      <c r="QCM288" s="23"/>
      <c r="QCN288" s="23"/>
      <c r="QCO288" s="23"/>
      <c r="QCP288" s="23"/>
      <c r="QCQ288" s="23"/>
      <c r="QCR288" s="23"/>
      <c r="QCS288" s="23"/>
      <c r="QCT288" s="23"/>
      <c r="QCU288" s="23"/>
      <c r="QCV288" s="23"/>
      <c r="QCW288" s="23"/>
      <c r="QCX288" s="23"/>
      <c r="QCY288" s="23"/>
      <c r="QCZ288" s="23"/>
      <c r="QDA288" s="23"/>
      <c r="QDB288" s="23"/>
      <c r="QDC288" s="23"/>
      <c r="QDD288" s="23"/>
      <c r="QDE288" s="23"/>
      <c r="QDF288" s="23"/>
      <c r="QDG288" s="23"/>
      <c r="QDH288" s="23"/>
      <c r="QDI288" s="23"/>
      <c r="QDJ288" s="23"/>
      <c r="QDK288" s="23"/>
      <c r="QDL288" s="23"/>
      <c r="QDM288" s="23"/>
      <c r="QDN288" s="23"/>
      <c r="QDO288" s="23"/>
      <c r="QDP288" s="23"/>
      <c r="QDQ288" s="23"/>
      <c r="QDR288" s="23"/>
      <c r="QDS288" s="23"/>
      <c r="QDT288" s="23"/>
      <c r="QDU288" s="23"/>
      <c r="QDV288" s="23"/>
      <c r="QDW288" s="23"/>
      <c r="QDX288" s="23"/>
      <c r="QDY288" s="23"/>
      <c r="QDZ288" s="23"/>
      <c r="QEA288" s="23"/>
      <c r="QEB288" s="23"/>
      <c r="QEC288" s="23"/>
      <c r="QED288" s="23"/>
      <c r="QEE288" s="23"/>
      <c r="QEF288" s="23"/>
      <c r="QEG288" s="23"/>
      <c r="QEH288" s="23"/>
      <c r="QEI288" s="23"/>
      <c r="QEJ288" s="23"/>
      <c r="QEK288" s="23"/>
      <c r="QEL288" s="23"/>
      <c r="QEM288" s="23"/>
      <c r="QEN288" s="23"/>
      <c r="QEO288" s="23"/>
      <c r="QEP288" s="23"/>
      <c r="QEQ288" s="23"/>
      <c r="QER288" s="23"/>
      <c r="QES288" s="23"/>
      <c r="QET288" s="23"/>
      <c r="QEU288" s="23"/>
      <c r="QEV288" s="23"/>
      <c r="QEW288" s="23"/>
      <c r="QEX288" s="23"/>
      <c r="QEY288" s="23"/>
      <c r="QEZ288" s="23"/>
      <c r="QFA288" s="23"/>
      <c r="QFB288" s="23"/>
      <c r="QFC288" s="23"/>
      <c r="QFD288" s="23"/>
      <c r="QFE288" s="23"/>
      <c r="QFF288" s="23"/>
      <c r="QFG288" s="23"/>
      <c r="QFH288" s="23"/>
      <c r="QFI288" s="23"/>
      <c r="QFJ288" s="23"/>
      <c r="QFK288" s="23"/>
      <c r="QFL288" s="23"/>
      <c r="QFM288" s="23"/>
      <c r="QFN288" s="23"/>
      <c r="QFO288" s="23"/>
      <c r="QFP288" s="23"/>
      <c r="QFQ288" s="23"/>
      <c r="QFR288" s="23"/>
      <c r="QFS288" s="23"/>
      <c r="QFT288" s="23"/>
      <c r="QFU288" s="23"/>
      <c r="QFV288" s="23"/>
      <c r="QFW288" s="23"/>
      <c r="QFX288" s="23"/>
      <c r="QFY288" s="23"/>
      <c r="QFZ288" s="23"/>
      <c r="QGA288" s="23"/>
      <c r="QGB288" s="23"/>
      <c r="QGC288" s="23"/>
      <c r="QGD288" s="23"/>
      <c r="QGE288" s="23"/>
      <c r="QGF288" s="23"/>
      <c r="QGG288" s="23"/>
      <c r="QGH288" s="23"/>
      <c r="QGI288" s="23"/>
      <c r="QGJ288" s="23"/>
      <c r="QGK288" s="23"/>
      <c r="QGL288" s="23"/>
      <c r="QGM288" s="23"/>
      <c r="QGN288" s="23"/>
      <c r="QGO288" s="23"/>
      <c r="QGP288" s="23"/>
      <c r="QGQ288" s="23"/>
      <c r="QGR288" s="23"/>
      <c r="QGS288" s="23"/>
      <c r="QGT288" s="23"/>
      <c r="QGU288" s="23"/>
      <c r="QGV288" s="23"/>
      <c r="QGW288" s="23"/>
      <c r="QGX288" s="23"/>
      <c r="QGY288" s="23"/>
      <c r="QGZ288" s="23"/>
      <c r="QHA288" s="23"/>
      <c r="QHB288" s="23"/>
      <c r="QHC288" s="23"/>
      <c r="QHD288" s="23"/>
      <c r="QHE288" s="23"/>
      <c r="QHF288" s="23"/>
      <c r="QHG288" s="23"/>
      <c r="QHH288" s="23"/>
      <c r="QHI288" s="23"/>
      <c r="QHJ288" s="23"/>
      <c r="QHK288" s="23"/>
      <c r="QHL288" s="23"/>
      <c r="QHM288" s="23"/>
      <c r="QHN288" s="23"/>
      <c r="QHO288" s="23"/>
      <c r="QHP288" s="23"/>
      <c r="QHQ288" s="23"/>
      <c r="QHR288" s="23"/>
      <c r="QHS288" s="23"/>
      <c r="QHT288" s="23"/>
      <c r="QHU288" s="23"/>
      <c r="QHV288" s="23"/>
      <c r="QHW288" s="23"/>
      <c r="QHX288" s="23"/>
      <c r="QHY288" s="23"/>
      <c r="QHZ288" s="23"/>
      <c r="QIA288" s="23"/>
      <c r="QIB288" s="23"/>
      <c r="QIC288" s="23"/>
      <c r="QID288" s="23"/>
      <c r="QIE288" s="23"/>
      <c r="QIF288" s="23"/>
      <c r="QIG288" s="23"/>
      <c r="QIH288" s="23"/>
      <c r="QII288" s="23"/>
      <c r="QIJ288" s="23"/>
      <c r="QIK288" s="23"/>
      <c r="QIL288" s="23"/>
      <c r="QIM288" s="23"/>
      <c r="QIN288" s="23"/>
      <c r="QIO288" s="23"/>
      <c r="QIP288" s="23"/>
      <c r="QIQ288" s="23"/>
      <c r="QIR288" s="23"/>
      <c r="QIS288" s="23"/>
      <c r="QIT288" s="23"/>
      <c r="QIU288" s="23"/>
      <c r="QIV288" s="23"/>
      <c r="QIW288" s="23"/>
      <c r="QIX288" s="23"/>
      <c r="QIY288" s="23"/>
      <c r="QIZ288" s="23"/>
      <c r="QJA288" s="23"/>
      <c r="QJB288" s="23"/>
      <c r="QJC288" s="23"/>
      <c r="QJD288" s="23"/>
      <c r="QJE288" s="23"/>
      <c r="QJF288" s="23"/>
      <c r="QJG288" s="23"/>
      <c r="QJH288" s="23"/>
      <c r="QJI288" s="23"/>
      <c r="QJJ288" s="23"/>
      <c r="QJK288" s="23"/>
      <c r="QJL288" s="23"/>
      <c r="QJM288" s="23"/>
      <c r="QJN288" s="23"/>
      <c r="QJO288" s="23"/>
      <c r="QJP288" s="23"/>
      <c r="QJQ288" s="23"/>
      <c r="QJR288" s="23"/>
      <c r="QJS288" s="23"/>
      <c r="QJT288" s="23"/>
      <c r="QJU288" s="23"/>
      <c r="QJV288" s="23"/>
      <c r="QJW288" s="23"/>
      <c r="QJX288" s="23"/>
      <c r="QJY288" s="23"/>
      <c r="QJZ288" s="23"/>
      <c r="QKA288" s="23"/>
      <c r="QKB288" s="23"/>
      <c r="QKC288" s="23"/>
      <c r="QKD288" s="23"/>
      <c r="QKE288" s="23"/>
      <c r="QKF288" s="23"/>
      <c r="QKG288" s="23"/>
      <c r="QKH288" s="23"/>
      <c r="QKI288" s="23"/>
      <c r="QKJ288" s="23"/>
      <c r="QKK288" s="23"/>
      <c r="QKL288" s="23"/>
      <c r="QKM288" s="23"/>
      <c r="QKN288" s="23"/>
      <c r="QKO288" s="23"/>
      <c r="QKP288" s="23"/>
      <c r="QKQ288" s="23"/>
      <c r="QKR288" s="23"/>
      <c r="QKS288" s="23"/>
      <c r="QKT288" s="23"/>
      <c r="QKU288" s="23"/>
      <c r="QKV288" s="23"/>
      <c r="QKW288" s="23"/>
      <c r="QKX288" s="23"/>
      <c r="QKY288" s="23"/>
      <c r="QKZ288" s="23"/>
      <c r="QLA288" s="23"/>
      <c r="QLB288" s="23"/>
      <c r="QLC288" s="23"/>
      <c r="QLD288" s="23"/>
      <c r="QLE288" s="23"/>
      <c r="QLF288" s="23"/>
      <c r="QLG288" s="23"/>
      <c r="QLH288" s="23"/>
      <c r="QLI288" s="23"/>
      <c r="QLJ288" s="23"/>
      <c r="QLK288" s="23"/>
      <c r="QLL288" s="23"/>
      <c r="QLM288" s="23"/>
      <c r="QLN288" s="23"/>
      <c r="QLO288" s="23"/>
      <c r="QLP288" s="23"/>
      <c r="QLQ288" s="23"/>
      <c r="QLR288" s="23"/>
      <c r="QLS288" s="23"/>
      <c r="QLT288" s="23"/>
      <c r="QLU288" s="23"/>
      <c r="QLV288" s="23"/>
      <c r="QLW288" s="23"/>
      <c r="QLX288" s="23"/>
      <c r="QLY288" s="23"/>
      <c r="QLZ288" s="23"/>
      <c r="QMA288" s="23"/>
      <c r="QMB288" s="23"/>
      <c r="QMC288" s="23"/>
      <c r="QMD288" s="23"/>
      <c r="QME288" s="23"/>
      <c r="QMF288" s="23"/>
      <c r="QMG288" s="23"/>
      <c r="QMH288" s="23"/>
      <c r="QMI288" s="23"/>
      <c r="QMJ288" s="23"/>
      <c r="QMK288" s="23"/>
      <c r="QML288" s="23"/>
      <c r="QMM288" s="23"/>
      <c r="QMN288" s="23"/>
      <c r="QMO288" s="23"/>
      <c r="QMP288" s="23"/>
      <c r="QMQ288" s="23"/>
      <c r="QMR288" s="23"/>
      <c r="QMS288" s="23"/>
      <c r="QMT288" s="23"/>
      <c r="QMU288" s="23"/>
      <c r="QMV288" s="23"/>
      <c r="QMW288" s="23"/>
      <c r="QMX288" s="23"/>
      <c r="QMY288" s="23"/>
      <c r="QMZ288" s="23"/>
      <c r="QNA288" s="23"/>
      <c r="QNB288" s="23"/>
      <c r="QNC288" s="23"/>
      <c r="QND288" s="23"/>
      <c r="QNE288" s="23"/>
      <c r="QNF288" s="23"/>
      <c r="QNG288" s="23"/>
      <c r="QNH288" s="23"/>
      <c r="QNI288" s="23"/>
      <c r="QNJ288" s="23"/>
      <c r="QNK288" s="23"/>
      <c r="QNL288" s="23"/>
      <c r="QNM288" s="23"/>
      <c r="QNN288" s="23"/>
      <c r="QNO288" s="23"/>
      <c r="QNP288" s="23"/>
      <c r="QNQ288" s="23"/>
      <c r="QNR288" s="23"/>
      <c r="QNS288" s="23"/>
      <c r="QNT288" s="23"/>
      <c r="QNU288" s="23"/>
      <c r="QNV288" s="23"/>
      <c r="QNW288" s="23"/>
      <c r="QNX288" s="23"/>
      <c r="QNY288" s="23"/>
      <c r="QNZ288" s="23"/>
      <c r="QOA288" s="23"/>
      <c r="QOB288" s="23"/>
      <c r="QOC288" s="23"/>
      <c r="QOD288" s="23"/>
      <c r="QOE288" s="23"/>
      <c r="QOF288" s="23"/>
      <c r="QOG288" s="23"/>
      <c r="QOH288" s="23"/>
      <c r="QOI288" s="23"/>
      <c r="QOJ288" s="23"/>
      <c r="QOK288" s="23"/>
      <c r="QOL288" s="23"/>
      <c r="QOM288" s="23"/>
      <c r="QON288" s="23"/>
      <c r="QOO288" s="23"/>
      <c r="QOP288" s="23"/>
      <c r="QOQ288" s="23"/>
      <c r="QOR288" s="23"/>
      <c r="QOS288" s="23"/>
      <c r="QOT288" s="23"/>
      <c r="QOU288" s="23"/>
      <c r="QOV288" s="23"/>
      <c r="QOW288" s="23"/>
      <c r="QOX288" s="23"/>
      <c r="QOY288" s="23"/>
      <c r="QOZ288" s="23"/>
      <c r="QPA288" s="23"/>
      <c r="QPB288" s="23"/>
      <c r="QPC288" s="23"/>
      <c r="QPD288" s="23"/>
      <c r="QPE288" s="23"/>
      <c r="QPF288" s="23"/>
      <c r="QPG288" s="23"/>
      <c r="QPH288" s="23"/>
      <c r="QPI288" s="23"/>
      <c r="QPJ288" s="23"/>
      <c r="QPK288" s="23"/>
      <c r="QPL288" s="23"/>
      <c r="QPM288" s="23"/>
      <c r="QPN288" s="23"/>
      <c r="QPO288" s="23"/>
      <c r="QPP288" s="23"/>
      <c r="QPQ288" s="23"/>
      <c r="QPR288" s="23"/>
      <c r="QPS288" s="23"/>
      <c r="QPT288" s="23"/>
      <c r="QPU288" s="23"/>
      <c r="QPV288" s="23"/>
      <c r="QPW288" s="23"/>
      <c r="QPX288" s="23"/>
      <c r="QPY288" s="23"/>
      <c r="QPZ288" s="23"/>
      <c r="QQA288" s="23"/>
      <c r="QQB288" s="23"/>
      <c r="QQC288" s="23"/>
      <c r="QQD288" s="23"/>
      <c r="QQE288" s="23"/>
      <c r="QQF288" s="23"/>
      <c r="QQG288" s="23"/>
      <c r="QQH288" s="23"/>
      <c r="QQI288" s="23"/>
      <c r="QQJ288" s="23"/>
      <c r="QQK288" s="23"/>
      <c r="QQL288" s="23"/>
      <c r="QQM288" s="23"/>
      <c r="QQN288" s="23"/>
      <c r="QQO288" s="23"/>
      <c r="QQP288" s="23"/>
      <c r="QQQ288" s="23"/>
      <c r="QQR288" s="23"/>
      <c r="QQS288" s="23"/>
      <c r="QQT288" s="23"/>
      <c r="QQU288" s="23"/>
      <c r="QQV288" s="23"/>
      <c r="QQW288" s="23"/>
      <c r="QQX288" s="23"/>
      <c r="QQY288" s="23"/>
      <c r="QQZ288" s="23"/>
      <c r="QRA288" s="23"/>
      <c r="QRB288" s="23"/>
      <c r="QRC288" s="23"/>
      <c r="QRD288" s="23"/>
      <c r="QRE288" s="23"/>
      <c r="QRF288" s="23"/>
      <c r="QRG288" s="23"/>
      <c r="QRH288" s="23"/>
      <c r="QRI288" s="23"/>
      <c r="QRJ288" s="23"/>
      <c r="QRK288" s="23"/>
      <c r="QRL288" s="23"/>
      <c r="QRM288" s="23"/>
      <c r="QRN288" s="23"/>
      <c r="QRO288" s="23"/>
      <c r="QRP288" s="23"/>
      <c r="QRQ288" s="23"/>
      <c r="QRR288" s="23"/>
      <c r="QRS288" s="23"/>
      <c r="QRT288" s="23"/>
      <c r="QRU288" s="23"/>
      <c r="QRV288" s="23"/>
      <c r="QRW288" s="23"/>
      <c r="QRX288" s="23"/>
      <c r="QRY288" s="23"/>
      <c r="QRZ288" s="23"/>
      <c r="QSA288" s="23"/>
      <c r="QSB288" s="23"/>
      <c r="QSC288" s="23"/>
      <c r="QSD288" s="23"/>
      <c r="QSE288" s="23"/>
      <c r="QSF288" s="23"/>
      <c r="QSG288" s="23"/>
      <c r="QSH288" s="23"/>
      <c r="QSI288" s="23"/>
      <c r="QSJ288" s="23"/>
      <c r="QSK288" s="23"/>
      <c r="QSL288" s="23"/>
      <c r="QSM288" s="23"/>
      <c r="QSN288" s="23"/>
      <c r="QSO288" s="23"/>
      <c r="QSP288" s="23"/>
      <c r="QSQ288" s="23"/>
      <c r="QSR288" s="23"/>
      <c r="QSS288" s="23"/>
      <c r="QST288" s="23"/>
      <c r="QSU288" s="23"/>
      <c r="QSV288" s="23"/>
      <c r="QSW288" s="23"/>
      <c r="QSX288" s="23"/>
      <c r="QSY288" s="23"/>
      <c r="QSZ288" s="23"/>
      <c r="QTA288" s="23"/>
      <c r="QTB288" s="23"/>
      <c r="QTC288" s="23"/>
      <c r="QTD288" s="23"/>
      <c r="QTE288" s="23"/>
      <c r="QTF288" s="23"/>
      <c r="QTG288" s="23"/>
      <c r="QTH288" s="23"/>
      <c r="QTI288" s="23"/>
      <c r="QTJ288" s="23"/>
      <c r="QTK288" s="23"/>
      <c r="QTL288" s="23"/>
      <c r="QTM288" s="23"/>
      <c r="QTN288" s="23"/>
      <c r="QTO288" s="23"/>
      <c r="QTP288" s="23"/>
      <c r="QTQ288" s="23"/>
      <c r="QTR288" s="23"/>
      <c r="QTS288" s="23"/>
      <c r="QTT288" s="23"/>
      <c r="QTU288" s="23"/>
      <c r="QTV288" s="23"/>
      <c r="QTW288" s="23"/>
      <c r="QTX288" s="23"/>
      <c r="QTY288" s="23"/>
      <c r="QTZ288" s="23"/>
      <c r="QUA288" s="23"/>
      <c r="QUB288" s="23"/>
      <c r="QUC288" s="23"/>
      <c r="QUD288" s="23"/>
      <c r="QUE288" s="23"/>
      <c r="QUF288" s="23"/>
      <c r="QUG288" s="23"/>
      <c r="QUH288" s="23"/>
      <c r="QUI288" s="23"/>
      <c r="QUJ288" s="23"/>
      <c r="QUK288" s="23"/>
      <c r="QUL288" s="23"/>
      <c r="QUM288" s="23"/>
      <c r="QUN288" s="23"/>
      <c r="QUO288" s="23"/>
      <c r="QUP288" s="23"/>
      <c r="QUQ288" s="23"/>
      <c r="QUR288" s="23"/>
      <c r="QUS288" s="23"/>
      <c r="QUT288" s="23"/>
      <c r="QUU288" s="23"/>
      <c r="QUV288" s="23"/>
      <c r="QUW288" s="23"/>
      <c r="QUX288" s="23"/>
      <c r="QUY288" s="23"/>
      <c r="QUZ288" s="23"/>
      <c r="QVA288" s="23"/>
      <c r="QVB288" s="23"/>
      <c r="QVC288" s="23"/>
      <c r="QVD288" s="23"/>
      <c r="QVE288" s="23"/>
      <c r="QVF288" s="23"/>
      <c r="QVG288" s="23"/>
      <c r="QVH288" s="23"/>
      <c r="QVI288" s="23"/>
      <c r="QVJ288" s="23"/>
      <c r="QVK288" s="23"/>
      <c r="QVL288" s="23"/>
      <c r="QVM288" s="23"/>
      <c r="QVN288" s="23"/>
      <c r="QVO288" s="23"/>
      <c r="QVP288" s="23"/>
      <c r="QVQ288" s="23"/>
      <c r="QVR288" s="23"/>
      <c r="QVS288" s="23"/>
      <c r="QVT288" s="23"/>
      <c r="QVU288" s="23"/>
      <c r="QVV288" s="23"/>
      <c r="QVW288" s="23"/>
      <c r="QVX288" s="23"/>
      <c r="QVY288" s="23"/>
      <c r="QVZ288" s="23"/>
      <c r="QWA288" s="23"/>
      <c r="QWB288" s="23"/>
      <c r="QWC288" s="23"/>
      <c r="QWD288" s="23"/>
      <c r="QWE288" s="23"/>
      <c r="QWF288" s="23"/>
      <c r="QWG288" s="23"/>
      <c r="QWH288" s="23"/>
      <c r="QWI288" s="23"/>
      <c r="QWJ288" s="23"/>
      <c r="QWK288" s="23"/>
      <c r="QWL288" s="23"/>
      <c r="QWM288" s="23"/>
      <c r="QWN288" s="23"/>
      <c r="QWO288" s="23"/>
      <c r="QWP288" s="23"/>
      <c r="QWQ288" s="23"/>
      <c r="QWR288" s="23"/>
      <c r="QWS288" s="23"/>
      <c r="QWT288" s="23"/>
      <c r="QWU288" s="23"/>
      <c r="QWV288" s="23"/>
      <c r="QWW288" s="23"/>
      <c r="QWX288" s="23"/>
      <c r="QWY288" s="23"/>
      <c r="QWZ288" s="23"/>
      <c r="QXA288" s="23"/>
      <c r="QXB288" s="23"/>
      <c r="QXC288" s="23"/>
      <c r="QXD288" s="23"/>
      <c r="QXE288" s="23"/>
      <c r="QXF288" s="23"/>
      <c r="QXG288" s="23"/>
      <c r="QXH288" s="23"/>
      <c r="QXI288" s="23"/>
      <c r="QXJ288" s="23"/>
      <c r="QXK288" s="23"/>
      <c r="QXL288" s="23"/>
      <c r="QXM288" s="23"/>
      <c r="QXN288" s="23"/>
      <c r="QXO288" s="23"/>
      <c r="QXP288" s="23"/>
      <c r="QXQ288" s="23"/>
      <c r="QXR288" s="23"/>
      <c r="QXS288" s="23"/>
      <c r="QXT288" s="23"/>
      <c r="QXU288" s="23"/>
      <c r="QXV288" s="23"/>
      <c r="QXW288" s="23"/>
      <c r="QXX288" s="23"/>
      <c r="QXY288" s="23"/>
      <c r="QXZ288" s="23"/>
      <c r="QYA288" s="23"/>
      <c r="QYB288" s="23"/>
      <c r="QYC288" s="23"/>
      <c r="QYD288" s="23"/>
      <c r="QYE288" s="23"/>
      <c r="QYF288" s="23"/>
      <c r="QYG288" s="23"/>
      <c r="QYH288" s="23"/>
      <c r="QYI288" s="23"/>
      <c r="QYJ288" s="23"/>
      <c r="QYK288" s="23"/>
      <c r="QYL288" s="23"/>
      <c r="QYM288" s="23"/>
      <c r="QYN288" s="23"/>
      <c r="QYO288" s="23"/>
      <c r="QYP288" s="23"/>
      <c r="QYQ288" s="23"/>
      <c r="QYR288" s="23"/>
      <c r="QYS288" s="23"/>
      <c r="QYT288" s="23"/>
      <c r="QYU288" s="23"/>
      <c r="QYV288" s="23"/>
      <c r="QYW288" s="23"/>
      <c r="QYX288" s="23"/>
      <c r="QYY288" s="23"/>
      <c r="QYZ288" s="23"/>
      <c r="QZA288" s="23"/>
      <c r="QZB288" s="23"/>
      <c r="QZC288" s="23"/>
      <c r="QZD288" s="23"/>
      <c r="QZE288" s="23"/>
      <c r="QZF288" s="23"/>
      <c r="QZG288" s="23"/>
      <c r="QZH288" s="23"/>
      <c r="QZI288" s="23"/>
      <c r="QZJ288" s="23"/>
      <c r="QZK288" s="23"/>
      <c r="QZL288" s="23"/>
      <c r="QZM288" s="23"/>
      <c r="QZN288" s="23"/>
      <c r="QZO288" s="23"/>
      <c r="QZP288" s="23"/>
      <c r="QZQ288" s="23"/>
      <c r="QZR288" s="23"/>
      <c r="QZS288" s="23"/>
      <c r="QZT288" s="23"/>
      <c r="QZU288" s="23"/>
      <c r="QZV288" s="23"/>
      <c r="QZW288" s="23"/>
      <c r="QZX288" s="23"/>
      <c r="QZY288" s="23"/>
      <c r="QZZ288" s="23"/>
      <c r="RAA288" s="23"/>
      <c r="RAB288" s="23"/>
      <c r="RAC288" s="23"/>
      <c r="RAD288" s="23"/>
      <c r="RAE288" s="23"/>
      <c r="RAF288" s="23"/>
      <c r="RAG288" s="23"/>
      <c r="RAH288" s="23"/>
      <c r="RAI288" s="23"/>
      <c r="RAJ288" s="23"/>
      <c r="RAK288" s="23"/>
      <c r="RAL288" s="23"/>
      <c r="RAM288" s="23"/>
      <c r="RAN288" s="23"/>
      <c r="RAO288" s="23"/>
      <c r="RAP288" s="23"/>
      <c r="RAQ288" s="23"/>
      <c r="RAR288" s="23"/>
      <c r="RAS288" s="23"/>
      <c r="RAT288" s="23"/>
      <c r="RAU288" s="23"/>
      <c r="RAV288" s="23"/>
      <c r="RAW288" s="23"/>
      <c r="RAX288" s="23"/>
      <c r="RAY288" s="23"/>
      <c r="RAZ288" s="23"/>
      <c r="RBA288" s="23"/>
      <c r="RBB288" s="23"/>
      <c r="RBC288" s="23"/>
      <c r="RBD288" s="23"/>
      <c r="RBE288" s="23"/>
      <c r="RBF288" s="23"/>
      <c r="RBG288" s="23"/>
      <c r="RBH288" s="23"/>
      <c r="RBI288" s="23"/>
      <c r="RBJ288" s="23"/>
      <c r="RBK288" s="23"/>
      <c r="RBL288" s="23"/>
      <c r="RBM288" s="23"/>
      <c r="RBN288" s="23"/>
      <c r="RBO288" s="23"/>
      <c r="RBP288" s="23"/>
      <c r="RBQ288" s="23"/>
      <c r="RBR288" s="23"/>
      <c r="RBS288" s="23"/>
      <c r="RBT288" s="23"/>
      <c r="RBU288" s="23"/>
      <c r="RBV288" s="23"/>
      <c r="RBW288" s="23"/>
      <c r="RBX288" s="23"/>
      <c r="RBY288" s="23"/>
      <c r="RBZ288" s="23"/>
      <c r="RCA288" s="23"/>
      <c r="RCB288" s="23"/>
      <c r="RCC288" s="23"/>
      <c r="RCD288" s="23"/>
      <c r="RCE288" s="23"/>
      <c r="RCF288" s="23"/>
      <c r="RCG288" s="23"/>
      <c r="RCH288" s="23"/>
      <c r="RCI288" s="23"/>
      <c r="RCJ288" s="23"/>
      <c r="RCK288" s="23"/>
      <c r="RCL288" s="23"/>
      <c r="RCM288" s="23"/>
      <c r="RCN288" s="23"/>
      <c r="RCO288" s="23"/>
      <c r="RCP288" s="23"/>
      <c r="RCQ288" s="23"/>
      <c r="RCR288" s="23"/>
      <c r="RCS288" s="23"/>
      <c r="RCT288" s="23"/>
      <c r="RCU288" s="23"/>
      <c r="RCV288" s="23"/>
      <c r="RCW288" s="23"/>
      <c r="RCX288" s="23"/>
      <c r="RCY288" s="23"/>
      <c r="RCZ288" s="23"/>
      <c r="RDA288" s="23"/>
      <c r="RDB288" s="23"/>
      <c r="RDC288" s="23"/>
      <c r="RDD288" s="23"/>
      <c r="RDE288" s="23"/>
      <c r="RDF288" s="23"/>
      <c r="RDG288" s="23"/>
      <c r="RDH288" s="23"/>
      <c r="RDI288" s="23"/>
      <c r="RDJ288" s="23"/>
      <c r="RDK288" s="23"/>
      <c r="RDL288" s="23"/>
      <c r="RDM288" s="23"/>
      <c r="RDN288" s="23"/>
      <c r="RDO288" s="23"/>
      <c r="RDP288" s="23"/>
      <c r="RDQ288" s="23"/>
      <c r="RDR288" s="23"/>
      <c r="RDS288" s="23"/>
      <c r="RDT288" s="23"/>
      <c r="RDU288" s="23"/>
      <c r="RDV288" s="23"/>
      <c r="RDW288" s="23"/>
      <c r="RDX288" s="23"/>
      <c r="RDY288" s="23"/>
      <c r="RDZ288" s="23"/>
      <c r="REA288" s="23"/>
      <c r="REB288" s="23"/>
      <c r="REC288" s="23"/>
      <c r="RED288" s="23"/>
      <c r="REE288" s="23"/>
      <c r="REF288" s="23"/>
      <c r="REG288" s="23"/>
      <c r="REH288" s="23"/>
      <c r="REI288" s="23"/>
      <c r="REJ288" s="23"/>
      <c r="REK288" s="23"/>
      <c r="REL288" s="23"/>
      <c r="REM288" s="23"/>
      <c r="REN288" s="23"/>
      <c r="REO288" s="23"/>
      <c r="REP288" s="23"/>
      <c r="REQ288" s="23"/>
      <c r="RER288" s="23"/>
      <c r="RES288" s="23"/>
      <c r="RET288" s="23"/>
      <c r="REU288" s="23"/>
      <c r="REV288" s="23"/>
      <c r="REW288" s="23"/>
      <c r="REX288" s="23"/>
      <c r="REY288" s="23"/>
      <c r="REZ288" s="23"/>
      <c r="RFA288" s="23"/>
      <c r="RFB288" s="23"/>
      <c r="RFC288" s="23"/>
      <c r="RFD288" s="23"/>
      <c r="RFE288" s="23"/>
      <c r="RFF288" s="23"/>
      <c r="RFG288" s="23"/>
      <c r="RFH288" s="23"/>
      <c r="RFI288" s="23"/>
      <c r="RFJ288" s="23"/>
      <c r="RFK288" s="23"/>
      <c r="RFL288" s="23"/>
      <c r="RFM288" s="23"/>
      <c r="RFN288" s="23"/>
      <c r="RFO288" s="23"/>
      <c r="RFP288" s="23"/>
      <c r="RFQ288" s="23"/>
      <c r="RFR288" s="23"/>
      <c r="RFS288" s="23"/>
      <c r="RFT288" s="23"/>
      <c r="RFU288" s="23"/>
      <c r="RFV288" s="23"/>
      <c r="RFW288" s="23"/>
      <c r="RFX288" s="23"/>
      <c r="RFY288" s="23"/>
      <c r="RFZ288" s="23"/>
      <c r="RGA288" s="23"/>
      <c r="RGB288" s="23"/>
      <c r="RGC288" s="23"/>
      <c r="RGD288" s="23"/>
      <c r="RGE288" s="23"/>
      <c r="RGF288" s="23"/>
      <c r="RGG288" s="23"/>
      <c r="RGH288" s="23"/>
      <c r="RGI288" s="23"/>
      <c r="RGJ288" s="23"/>
      <c r="RGK288" s="23"/>
      <c r="RGL288" s="23"/>
      <c r="RGM288" s="23"/>
      <c r="RGN288" s="23"/>
      <c r="RGO288" s="23"/>
      <c r="RGP288" s="23"/>
      <c r="RGQ288" s="23"/>
      <c r="RGR288" s="23"/>
      <c r="RGS288" s="23"/>
      <c r="RGT288" s="23"/>
      <c r="RGU288" s="23"/>
      <c r="RGV288" s="23"/>
      <c r="RGW288" s="23"/>
      <c r="RGX288" s="23"/>
      <c r="RGY288" s="23"/>
      <c r="RGZ288" s="23"/>
      <c r="RHA288" s="23"/>
      <c r="RHB288" s="23"/>
      <c r="RHC288" s="23"/>
      <c r="RHD288" s="23"/>
      <c r="RHE288" s="23"/>
      <c r="RHF288" s="23"/>
      <c r="RHG288" s="23"/>
      <c r="RHH288" s="23"/>
      <c r="RHI288" s="23"/>
      <c r="RHJ288" s="23"/>
      <c r="RHK288" s="23"/>
      <c r="RHL288" s="23"/>
      <c r="RHM288" s="23"/>
      <c r="RHN288" s="23"/>
      <c r="RHO288" s="23"/>
      <c r="RHP288" s="23"/>
      <c r="RHQ288" s="23"/>
      <c r="RHR288" s="23"/>
      <c r="RHS288" s="23"/>
      <c r="RHT288" s="23"/>
      <c r="RHU288" s="23"/>
      <c r="RHV288" s="23"/>
      <c r="RHW288" s="23"/>
      <c r="RHX288" s="23"/>
      <c r="RHY288" s="23"/>
      <c r="RHZ288" s="23"/>
      <c r="RIA288" s="23"/>
      <c r="RIB288" s="23"/>
      <c r="RIC288" s="23"/>
      <c r="RID288" s="23"/>
      <c r="RIE288" s="23"/>
      <c r="RIF288" s="23"/>
      <c r="RIG288" s="23"/>
      <c r="RIH288" s="23"/>
      <c r="RII288" s="23"/>
      <c r="RIJ288" s="23"/>
      <c r="RIK288" s="23"/>
      <c r="RIL288" s="23"/>
      <c r="RIM288" s="23"/>
      <c r="RIN288" s="23"/>
      <c r="RIO288" s="23"/>
      <c r="RIP288" s="23"/>
      <c r="RIQ288" s="23"/>
      <c r="RIR288" s="23"/>
      <c r="RIS288" s="23"/>
      <c r="RIT288" s="23"/>
      <c r="RIU288" s="23"/>
      <c r="RIV288" s="23"/>
      <c r="RIW288" s="23"/>
      <c r="RIX288" s="23"/>
      <c r="RIY288" s="23"/>
      <c r="RIZ288" s="23"/>
      <c r="RJA288" s="23"/>
      <c r="RJB288" s="23"/>
      <c r="RJC288" s="23"/>
      <c r="RJD288" s="23"/>
      <c r="RJE288" s="23"/>
      <c r="RJF288" s="23"/>
      <c r="RJG288" s="23"/>
      <c r="RJH288" s="23"/>
      <c r="RJI288" s="23"/>
      <c r="RJJ288" s="23"/>
      <c r="RJK288" s="23"/>
      <c r="RJL288" s="23"/>
      <c r="RJM288" s="23"/>
      <c r="RJN288" s="23"/>
      <c r="RJO288" s="23"/>
      <c r="RJP288" s="23"/>
      <c r="RJQ288" s="23"/>
      <c r="RJR288" s="23"/>
      <c r="RJS288" s="23"/>
      <c r="RJT288" s="23"/>
      <c r="RJU288" s="23"/>
      <c r="RJV288" s="23"/>
      <c r="RJW288" s="23"/>
      <c r="RJX288" s="23"/>
      <c r="RJY288" s="23"/>
      <c r="RJZ288" s="23"/>
      <c r="RKA288" s="23"/>
      <c r="RKB288" s="23"/>
      <c r="RKC288" s="23"/>
      <c r="RKD288" s="23"/>
      <c r="RKE288" s="23"/>
      <c r="RKF288" s="23"/>
      <c r="RKG288" s="23"/>
      <c r="RKH288" s="23"/>
      <c r="RKI288" s="23"/>
      <c r="RKJ288" s="23"/>
      <c r="RKK288" s="23"/>
      <c r="RKL288" s="23"/>
      <c r="RKM288" s="23"/>
      <c r="RKN288" s="23"/>
      <c r="RKO288" s="23"/>
      <c r="RKP288" s="23"/>
      <c r="RKQ288" s="23"/>
      <c r="RKR288" s="23"/>
      <c r="RKS288" s="23"/>
      <c r="RKT288" s="23"/>
      <c r="RKU288" s="23"/>
      <c r="RKV288" s="23"/>
      <c r="RKW288" s="23"/>
      <c r="RKX288" s="23"/>
      <c r="RKY288" s="23"/>
      <c r="RKZ288" s="23"/>
      <c r="RLA288" s="23"/>
      <c r="RLB288" s="23"/>
      <c r="RLC288" s="23"/>
      <c r="RLD288" s="23"/>
      <c r="RLE288" s="23"/>
      <c r="RLF288" s="23"/>
      <c r="RLG288" s="23"/>
      <c r="RLH288" s="23"/>
      <c r="RLI288" s="23"/>
      <c r="RLJ288" s="23"/>
      <c r="RLK288" s="23"/>
      <c r="RLL288" s="23"/>
      <c r="RLM288" s="23"/>
      <c r="RLN288" s="23"/>
      <c r="RLO288" s="23"/>
      <c r="RLP288" s="23"/>
      <c r="RLQ288" s="23"/>
      <c r="RLR288" s="23"/>
      <c r="RLS288" s="23"/>
      <c r="RLT288" s="23"/>
      <c r="RLU288" s="23"/>
      <c r="RLV288" s="23"/>
      <c r="RLW288" s="23"/>
      <c r="RLX288" s="23"/>
      <c r="RLY288" s="23"/>
      <c r="RLZ288" s="23"/>
      <c r="RMA288" s="23"/>
      <c r="RMB288" s="23"/>
      <c r="RMC288" s="23"/>
      <c r="RMD288" s="23"/>
      <c r="RME288" s="23"/>
      <c r="RMF288" s="23"/>
      <c r="RMG288" s="23"/>
      <c r="RMH288" s="23"/>
      <c r="RMI288" s="23"/>
      <c r="RMJ288" s="23"/>
      <c r="RMK288" s="23"/>
      <c r="RML288" s="23"/>
      <c r="RMM288" s="23"/>
      <c r="RMN288" s="23"/>
      <c r="RMO288" s="23"/>
      <c r="RMP288" s="23"/>
      <c r="RMQ288" s="23"/>
      <c r="RMR288" s="23"/>
      <c r="RMS288" s="23"/>
      <c r="RMT288" s="23"/>
      <c r="RMU288" s="23"/>
      <c r="RMV288" s="23"/>
      <c r="RMW288" s="23"/>
      <c r="RMX288" s="23"/>
      <c r="RMY288" s="23"/>
      <c r="RMZ288" s="23"/>
      <c r="RNA288" s="23"/>
      <c r="RNB288" s="23"/>
      <c r="RNC288" s="23"/>
      <c r="RND288" s="23"/>
      <c r="RNE288" s="23"/>
      <c r="RNF288" s="23"/>
      <c r="RNG288" s="23"/>
      <c r="RNH288" s="23"/>
      <c r="RNI288" s="23"/>
      <c r="RNJ288" s="23"/>
      <c r="RNK288" s="23"/>
      <c r="RNL288" s="23"/>
      <c r="RNM288" s="23"/>
      <c r="RNN288" s="23"/>
      <c r="RNO288" s="23"/>
      <c r="RNP288" s="23"/>
      <c r="RNQ288" s="23"/>
      <c r="RNR288" s="23"/>
      <c r="RNS288" s="23"/>
      <c r="RNT288" s="23"/>
      <c r="RNU288" s="23"/>
      <c r="RNV288" s="23"/>
      <c r="RNW288" s="23"/>
      <c r="RNX288" s="23"/>
      <c r="RNY288" s="23"/>
      <c r="RNZ288" s="23"/>
      <c r="ROA288" s="23"/>
      <c r="ROB288" s="23"/>
      <c r="ROC288" s="23"/>
      <c r="ROD288" s="23"/>
      <c r="ROE288" s="23"/>
      <c r="ROF288" s="23"/>
      <c r="ROG288" s="23"/>
      <c r="ROH288" s="23"/>
      <c r="ROI288" s="23"/>
      <c r="ROJ288" s="23"/>
      <c r="ROK288" s="23"/>
      <c r="ROL288" s="23"/>
      <c r="ROM288" s="23"/>
      <c r="RON288" s="23"/>
      <c r="ROO288" s="23"/>
      <c r="ROP288" s="23"/>
      <c r="ROQ288" s="23"/>
      <c r="ROR288" s="23"/>
      <c r="ROS288" s="23"/>
      <c r="ROT288" s="23"/>
      <c r="ROU288" s="23"/>
      <c r="ROV288" s="23"/>
      <c r="ROW288" s="23"/>
      <c r="ROX288" s="23"/>
      <c r="ROY288" s="23"/>
      <c r="ROZ288" s="23"/>
      <c r="RPA288" s="23"/>
      <c r="RPB288" s="23"/>
      <c r="RPC288" s="23"/>
      <c r="RPD288" s="23"/>
      <c r="RPE288" s="23"/>
      <c r="RPF288" s="23"/>
      <c r="RPG288" s="23"/>
      <c r="RPH288" s="23"/>
      <c r="RPI288" s="23"/>
      <c r="RPJ288" s="23"/>
      <c r="RPK288" s="23"/>
      <c r="RPL288" s="23"/>
      <c r="RPM288" s="23"/>
      <c r="RPN288" s="23"/>
      <c r="RPO288" s="23"/>
      <c r="RPP288" s="23"/>
      <c r="RPQ288" s="23"/>
      <c r="RPR288" s="23"/>
      <c r="RPS288" s="23"/>
      <c r="RPT288" s="23"/>
      <c r="RPU288" s="23"/>
      <c r="RPV288" s="23"/>
      <c r="RPW288" s="23"/>
      <c r="RPX288" s="23"/>
      <c r="RPY288" s="23"/>
      <c r="RPZ288" s="23"/>
      <c r="RQA288" s="23"/>
      <c r="RQB288" s="23"/>
      <c r="RQC288" s="23"/>
      <c r="RQD288" s="23"/>
      <c r="RQE288" s="23"/>
      <c r="RQF288" s="23"/>
      <c r="RQG288" s="23"/>
      <c r="RQH288" s="23"/>
      <c r="RQI288" s="23"/>
      <c r="RQJ288" s="23"/>
      <c r="RQK288" s="23"/>
      <c r="RQL288" s="23"/>
      <c r="RQM288" s="23"/>
      <c r="RQN288" s="23"/>
      <c r="RQO288" s="23"/>
      <c r="RQP288" s="23"/>
      <c r="RQQ288" s="23"/>
      <c r="RQR288" s="23"/>
      <c r="RQS288" s="23"/>
      <c r="RQT288" s="23"/>
      <c r="RQU288" s="23"/>
      <c r="RQV288" s="23"/>
      <c r="RQW288" s="23"/>
      <c r="RQX288" s="23"/>
      <c r="RQY288" s="23"/>
      <c r="RQZ288" s="23"/>
      <c r="RRA288" s="23"/>
      <c r="RRB288" s="23"/>
      <c r="RRC288" s="23"/>
      <c r="RRD288" s="23"/>
      <c r="RRE288" s="23"/>
      <c r="RRF288" s="23"/>
      <c r="RRG288" s="23"/>
      <c r="RRH288" s="23"/>
      <c r="RRI288" s="23"/>
      <c r="RRJ288" s="23"/>
      <c r="RRK288" s="23"/>
      <c r="RRL288" s="23"/>
      <c r="RRM288" s="23"/>
      <c r="RRN288" s="23"/>
      <c r="RRO288" s="23"/>
      <c r="RRP288" s="23"/>
      <c r="RRQ288" s="23"/>
      <c r="RRR288" s="23"/>
      <c r="RRS288" s="23"/>
      <c r="RRT288" s="23"/>
      <c r="RRU288" s="23"/>
      <c r="RRV288" s="23"/>
      <c r="RRW288" s="23"/>
      <c r="RRX288" s="23"/>
      <c r="RRY288" s="23"/>
      <c r="RRZ288" s="23"/>
      <c r="RSA288" s="23"/>
      <c r="RSB288" s="23"/>
      <c r="RSC288" s="23"/>
      <c r="RSD288" s="23"/>
      <c r="RSE288" s="23"/>
      <c r="RSF288" s="23"/>
      <c r="RSG288" s="23"/>
      <c r="RSH288" s="23"/>
      <c r="RSI288" s="23"/>
      <c r="RSJ288" s="23"/>
      <c r="RSK288" s="23"/>
      <c r="RSL288" s="23"/>
      <c r="RSM288" s="23"/>
      <c r="RSN288" s="23"/>
      <c r="RSO288" s="23"/>
      <c r="RSP288" s="23"/>
      <c r="RSQ288" s="23"/>
      <c r="RSR288" s="23"/>
      <c r="RSS288" s="23"/>
      <c r="RST288" s="23"/>
      <c r="RSU288" s="23"/>
      <c r="RSV288" s="23"/>
      <c r="RSW288" s="23"/>
      <c r="RSX288" s="23"/>
      <c r="RSY288" s="23"/>
      <c r="RSZ288" s="23"/>
      <c r="RTA288" s="23"/>
      <c r="RTB288" s="23"/>
      <c r="RTC288" s="23"/>
      <c r="RTD288" s="23"/>
      <c r="RTE288" s="23"/>
      <c r="RTF288" s="23"/>
      <c r="RTG288" s="23"/>
      <c r="RTH288" s="23"/>
      <c r="RTI288" s="23"/>
      <c r="RTJ288" s="23"/>
      <c r="RTK288" s="23"/>
      <c r="RTL288" s="23"/>
      <c r="RTM288" s="23"/>
      <c r="RTN288" s="23"/>
      <c r="RTO288" s="23"/>
      <c r="RTP288" s="23"/>
      <c r="RTQ288" s="23"/>
      <c r="RTR288" s="23"/>
      <c r="RTS288" s="23"/>
      <c r="RTT288" s="23"/>
      <c r="RTU288" s="23"/>
      <c r="RTV288" s="23"/>
      <c r="RTW288" s="23"/>
      <c r="RTX288" s="23"/>
      <c r="RTY288" s="23"/>
      <c r="RTZ288" s="23"/>
      <c r="RUA288" s="23"/>
      <c r="RUB288" s="23"/>
      <c r="RUC288" s="23"/>
      <c r="RUD288" s="23"/>
      <c r="RUE288" s="23"/>
      <c r="RUF288" s="23"/>
      <c r="RUG288" s="23"/>
      <c r="RUH288" s="23"/>
      <c r="RUI288" s="23"/>
      <c r="RUJ288" s="23"/>
      <c r="RUK288" s="23"/>
      <c r="RUL288" s="23"/>
      <c r="RUM288" s="23"/>
      <c r="RUN288" s="23"/>
      <c r="RUO288" s="23"/>
      <c r="RUP288" s="23"/>
      <c r="RUQ288" s="23"/>
      <c r="RUR288" s="23"/>
      <c r="RUS288" s="23"/>
      <c r="RUT288" s="23"/>
      <c r="RUU288" s="23"/>
      <c r="RUV288" s="23"/>
      <c r="RUW288" s="23"/>
      <c r="RUX288" s="23"/>
      <c r="RUY288" s="23"/>
      <c r="RUZ288" s="23"/>
      <c r="RVA288" s="23"/>
      <c r="RVB288" s="23"/>
      <c r="RVC288" s="23"/>
      <c r="RVD288" s="23"/>
      <c r="RVE288" s="23"/>
      <c r="RVF288" s="23"/>
      <c r="RVG288" s="23"/>
      <c r="RVH288" s="23"/>
      <c r="RVI288" s="23"/>
      <c r="RVJ288" s="23"/>
      <c r="RVK288" s="23"/>
      <c r="RVL288" s="23"/>
      <c r="RVM288" s="23"/>
      <c r="RVN288" s="23"/>
      <c r="RVO288" s="23"/>
      <c r="RVP288" s="23"/>
      <c r="RVQ288" s="23"/>
      <c r="RVR288" s="23"/>
      <c r="RVS288" s="23"/>
      <c r="RVT288" s="23"/>
      <c r="RVU288" s="23"/>
      <c r="RVV288" s="23"/>
      <c r="RVW288" s="23"/>
      <c r="RVX288" s="23"/>
      <c r="RVY288" s="23"/>
      <c r="RVZ288" s="23"/>
      <c r="RWA288" s="23"/>
      <c r="RWB288" s="23"/>
      <c r="RWC288" s="23"/>
      <c r="RWD288" s="23"/>
      <c r="RWE288" s="23"/>
      <c r="RWF288" s="23"/>
      <c r="RWG288" s="23"/>
      <c r="RWH288" s="23"/>
      <c r="RWI288" s="23"/>
      <c r="RWJ288" s="23"/>
      <c r="RWK288" s="23"/>
      <c r="RWL288" s="23"/>
      <c r="RWM288" s="23"/>
      <c r="RWN288" s="23"/>
      <c r="RWO288" s="23"/>
      <c r="RWP288" s="23"/>
      <c r="RWQ288" s="23"/>
      <c r="RWR288" s="23"/>
      <c r="RWS288" s="23"/>
      <c r="RWT288" s="23"/>
      <c r="RWU288" s="23"/>
      <c r="RWV288" s="23"/>
      <c r="RWW288" s="23"/>
      <c r="RWX288" s="23"/>
      <c r="RWY288" s="23"/>
      <c r="RWZ288" s="23"/>
      <c r="RXA288" s="23"/>
      <c r="RXB288" s="23"/>
      <c r="RXC288" s="23"/>
      <c r="RXD288" s="23"/>
      <c r="RXE288" s="23"/>
      <c r="RXF288" s="23"/>
      <c r="RXG288" s="23"/>
      <c r="RXH288" s="23"/>
      <c r="RXI288" s="23"/>
      <c r="RXJ288" s="23"/>
      <c r="RXK288" s="23"/>
      <c r="RXL288" s="23"/>
      <c r="RXM288" s="23"/>
      <c r="RXN288" s="23"/>
      <c r="RXO288" s="23"/>
      <c r="RXP288" s="23"/>
      <c r="RXQ288" s="23"/>
      <c r="RXR288" s="23"/>
      <c r="RXS288" s="23"/>
      <c r="RXT288" s="23"/>
      <c r="RXU288" s="23"/>
      <c r="RXV288" s="23"/>
      <c r="RXW288" s="23"/>
      <c r="RXX288" s="23"/>
      <c r="RXY288" s="23"/>
      <c r="RXZ288" s="23"/>
      <c r="RYA288" s="23"/>
      <c r="RYB288" s="23"/>
      <c r="RYC288" s="23"/>
      <c r="RYD288" s="23"/>
      <c r="RYE288" s="23"/>
      <c r="RYF288" s="23"/>
      <c r="RYG288" s="23"/>
      <c r="RYH288" s="23"/>
      <c r="RYI288" s="23"/>
      <c r="RYJ288" s="23"/>
      <c r="RYK288" s="23"/>
      <c r="RYL288" s="23"/>
      <c r="RYM288" s="23"/>
      <c r="RYN288" s="23"/>
      <c r="RYO288" s="23"/>
      <c r="RYP288" s="23"/>
      <c r="RYQ288" s="23"/>
      <c r="RYR288" s="23"/>
      <c r="RYS288" s="23"/>
      <c r="RYT288" s="23"/>
      <c r="RYU288" s="23"/>
      <c r="RYV288" s="23"/>
      <c r="RYW288" s="23"/>
      <c r="RYX288" s="23"/>
      <c r="RYY288" s="23"/>
      <c r="RYZ288" s="23"/>
      <c r="RZA288" s="23"/>
      <c r="RZB288" s="23"/>
      <c r="RZC288" s="23"/>
      <c r="RZD288" s="23"/>
      <c r="RZE288" s="23"/>
      <c r="RZF288" s="23"/>
      <c r="RZG288" s="23"/>
      <c r="RZH288" s="23"/>
      <c r="RZI288" s="23"/>
      <c r="RZJ288" s="23"/>
      <c r="RZK288" s="23"/>
      <c r="RZL288" s="23"/>
      <c r="RZM288" s="23"/>
      <c r="RZN288" s="23"/>
      <c r="RZO288" s="23"/>
      <c r="RZP288" s="23"/>
      <c r="RZQ288" s="23"/>
      <c r="RZR288" s="23"/>
      <c r="RZS288" s="23"/>
      <c r="RZT288" s="23"/>
      <c r="RZU288" s="23"/>
      <c r="RZV288" s="23"/>
      <c r="RZW288" s="23"/>
      <c r="RZX288" s="23"/>
      <c r="RZY288" s="23"/>
      <c r="RZZ288" s="23"/>
      <c r="SAA288" s="23"/>
      <c r="SAB288" s="23"/>
      <c r="SAC288" s="23"/>
      <c r="SAD288" s="23"/>
      <c r="SAE288" s="23"/>
      <c r="SAF288" s="23"/>
      <c r="SAG288" s="23"/>
      <c r="SAH288" s="23"/>
      <c r="SAI288" s="23"/>
      <c r="SAJ288" s="23"/>
      <c r="SAK288" s="23"/>
      <c r="SAL288" s="23"/>
      <c r="SAM288" s="23"/>
      <c r="SAN288" s="23"/>
      <c r="SAO288" s="23"/>
      <c r="SAP288" s="23"/>
      <c r="SAQ288" s="23"/>
      <c r="SAR288" s="23"/>
      <c r="SAS288" s="23"/>
      <c r="SAT288" s="23"/>
      <c r="SAU288" s="23"/>
      <c r="SAV288" s="23"/>
      <c r="SAW288" s="23"/>
      <c r="SAX288" s="23"/>
      <c r="SAY288" s="23"/>
      <c r="SAZ288" s="23"/>
      <c r="SBA288" s="23"/>
      <c r="SBB288" s="23"/>
      <c r="SBC288" s="23"/>
      <c r="SBD288" s="23"/>
      <c r="SBE288" s="23"/>
      <c r="SBF288" s="23"/>
      <c r="SBG288" s="23"/>
      <c r="SBH288" s="23"/>
      <c r="SBI288" s="23"/>
      <c r="SBJ288" s="23"/>
      <c r="SBK288" s="23"/>
      <c r="SBL288" s="23"/>
      <c r="SBM288" s="23"/>
      <c r="SBN288" s="23"/>
      <c r="SBO288" s="23"/>
      <c r="SBP288" s="23"/>
      <c r="SBQ288" s="23"/>
      <c r="SBR288" s="23"/>
      <c r="SBS288" s="23"/>
      <c r="SBT288" s="23"/>
      <c r="SBU288" s="23"/>
      <c r="SBV288" s="23"/>
      <c r="SBW288" s="23"/>
      <c r="SBX288" s="23"/>
      <c r="SBY288" s="23"/>
      <c r="SBZ288" s="23"/>
      <c r="SCA288" s="23"/>
      <c r="SCB288" s="23"/>
      <c r="SCC288" s="23"/>
      <c r="SCD288" s="23"/>
      <c r="SCE288" s="23"/>
      <c r="SCF288" s="23"/>
      <c r="SCG288" s="23"/>
      <c r="SCH288" s="23"/>
      <c r="SCI288" s="23"/>
      <c r="SCJ288" s="23"/>
      <c r="SCK288" s="23"/>
      <c r="SCL288" s="23"/>
      <c r="SCM288" s="23"/>
      <c r="SCN288" s="23"/>
      <c r="SCO288" s="23"/>
      <c r="SCP288" s="23"/>
      <c r="SCQ288" s="23"/>
      <c r="SCR288" s="23"/>
      <c r="SCS288" s="23"/>
      <c r="SCT288" s="23"/>
      <c r="SCU288" s="23"/>
      <c r="SCV288" s="23"/>
      <c r="SCW288" s="23"/>
      <c r="SCX288" s="23"/>
      <c r="SCY288" s="23"/>
      <c r="SCZ288" s="23"/>
      <c r="SDA288" s="23"/>
      <c r="SDB288" s="23"/>
      <c r="SDC288" s="23"/>
      <c r="SDD288" s="23"/>
      <c r="SDE288" s="23"/>
      <c r="SDF288" s="23"/>
      <c r="SDG288" s="23"/>
      <c r="SDH288" s="23"/>
      <c r="SDI288" s="23"/>
      <c r="SDJ288" s="23"/>
      <c r="SDK288" s="23"/>
      <c r="SDL288" s="23"/>
      <c r="SDM288" s="23"/>
      <c r="SDN288" s="23"/>
      <c r="SDO288" s="23"/>
      <c r="SDP288" s="23"/>
      <c r="SDQ288" s="23"/>
      <c r="SDR288" s="23"/>
      <c r="SDS288" s="23"/>
      <c r="SDT288" s="23"/>
      <c r="SDU288" s="23"/>
      <c r="SDV288" s="23"/>
      <c r="SDW288" s="23"/>
      <c r="SDX288" s="23"/>
      <c r="SDY288" s="23"/>
      <c r="SDZ288" s="23"/>
      <c r="SEA288" s="23"/>
      <c r="SEB288" s="23"/>
      <c r="SEC288" s="23"/>
      <c r="SED288" s="23"/>
      <c r="SEE288" s="23"/>
      <c r="SEF288" s="23"/>
      <c r="SEG288" s="23"/>
      <c r="SEH288" s="23"/>
      <c r="SEI288" s="23"/>
      <c r="SEJ288" s="23"/>
      <c r="SEK288" s="23"/>
      <c r="SEL288" s="23"/>
      <c r="SEM288" s="23"/>
      <c r="SEN288" s="23"/>
      <c r="SEO288" s="23"/>
      <c r="SEP288" s="23"/>
      <c r="SEQ288" s="23"/>
      <c r="SER288" s="23"/>
      <c r="SES288" s="23"/>
      <c r="SET288" s="23"/>
      <c r="SEU288" s="23"/>
      <c r="SEV288" s="23"/>
      <c r="SEW288" s="23"/>
      <c r="SEX288" s="23"/>
      <c r="SEY288" s="23"/>
      <c r="SEZ288" s="23"/>
      <c r="SFA288" s="23"/>
      <c r="SFB288" s="23"/>
      <c r="SFC288" s="23"/>
      <c r="SFD288" s="23"/>
      <c r="SFE288" s="23"/>
      <c r="SFF288" s="23"/>
      <c r="SFG288" s="23"/>
      <c r="SFH288" s="23"/>
      <c r="SFI288" s="23"/>
      <c r="SFJ288" s="23"/>
      <c r="SFK288" s="23"/>
      <c r="SFL288" s="23"/>
      <c r="SFM288" s="23"/>
      <c r="SFN288" s="23"/>
      <c r="SFO288" s="23"/>
      <c r="SFP288" s="23"/>
      <c r="SFQ288" s="23"/>
      <c r="SFR288" s="23"/>
      <c r="SFS288" s="23"/>
      <c r="SFT288" s="23"/>
      <c r="SFU288" s="23"/>
      <c r="SFV288" s="23"/>
      <c r="SFW288" s="23"/>
      <c r="SFX288" s="23"/>
      <c r="SFY288" s="23"/>
      <c r="SFZ288" s="23"/>
      <c r="SGA288" s="23"/>
      <c r="SGB288" s="23"/>
      <c r="SGC288" s="23"/>
      <c r="SGD288" s="23"/>
      <c r="SGE288" s="23"/>
      <c r="SGF288" s="23"/>
      <c r="SGG288" s="23"/>
      <c r="SGH288" s="23"/>
      <c r="SGI288" s="23"/>
      <c r="SGJ288" s="23"/>
      <c r="SGK288" s="23"/>
      <c r="SGL288" s="23"/>
      <c r="SGM288" s="23"/>
      <c r="SGN288" s="23"/>
      <c r="SGO288" s="23"/>
      <c r="SGP288" s="23"/>
      <c r="SGQ288" s="23"/>
      <c r="SGR288" s="23"/>
      <c r="SGS288" s="23"/>
      <c r="SGT288" s="23"/>
      <c r="SGU288" s="23"/>
      <c r="SGV288" s="23"/>
      <c r="SGW288" s="23"/>
      <c r="SGX288" s="23"/>
      <c r="SGY288" s="23"/>
      <c r="SGZ288" s="23"/>
      <c r="SHA288" s="23"/>
      <c r="SHB288" s="23"/>
      <c r="SHC288" s="23"/>
      <c r="SHD288" s="23"/>
      <c r="SHE288" s="23"/>
      <c r="SHF288" s="23"/>
      <c r="SHG288" s="23"/>
      <c r="SHH288" s="23"/>
      <c r="SHI288" s="23"/>
      <c r="SHJ288" s="23"/>
      <c r="SHK288" s="23"/>
      <c r="SHL288" s="23"/>
      <c r="SHM288" s="23"/>
      <c r="SHN288" s="23"/>
      <c r="SHO288" s="23"/>
      <c r="SHP288" s="23"/>
      <c r="SHQ288" s="23"/>
      <c r="SHR288" s="23"/>
      <c r="SHS288" s="23"/>
      <c r="SHT288" s="23"/>
      <c r="SHU288" s="23"/>
      <c r="SHV288" s="23"/>
      <c r="SHW288" s="23"/>
      <c r="SHX288" s="23"/>
      <c r="SHY288" s="23"/>
      <c r="SHZ288" s="23"/>
      <c r="SIA288" s="23"/>
      <c r="SIB288" s="23"/>
      <c r="SIC288" s="23"/>
      <c r="SID288" s="23"/>
      <c r="SIE288" s="23"/>
      <c r="SIF288" s="23"/>
      <c r="SIG288" s="23"/>
      <c r="SIH288" s="23"/>
      <c r="SII288" s="23"/>
      <c r="SIJ288" s="23"/>
      <c r="SIK288" s="23"/>
      <c r="SIL288" s="23"/>
      <c r="SIM288" s="23"/>
      <c r="SIN288" s="23"/>
      <c r="SIO288" s="23"/>
      <c r="SIP288" s="23"/>
      <c r="SIQ288" s="23"/>
      <c r="SIR288" s="23"/>
      <c r="SIS288" s="23"/>
      <c r="SIT288" s="23"/>
      <c r="SIU288" s="23"/>
      <c r="SIV288" s="23"/>
      <c r="SIW288" s="23"/>
      <c r="SIX288" s="23"/>
      <c r="SIY288" s="23"/>
      <c r="SIZ288" s="23"/>
      <c r="SJA288" s="23"/>
      <c r="SJB288" s="23"/>
      <c r="SJC288" s="23"/>
      <c r="SJD288" s="23"/>
      <c r="SJE288" s="23"/>
      <c r="SJF288" s="23"/>
      <c r="SJG288" s="23"/>
      <c r="SJH288" s="23"/>
      <c r="SJI288" s="23"/>
      <c r="SJJ288" s="23"/>
      <c r="SJK288" s="23"/>
      <c r="SJL288" s="23"/>
      <c r="SJM288" s="23"/>
      <c r="SJN288" s="23"/>
      <c r="SJO288" s="23"/>
      <c r="SJP288" s="23"/>
      <c r="SJQ288" s="23"/>
      <c r="SJR288" s="23"/>
      <c r="SJS288" s="23"/>
      <c r="SJT288" s="23"/>
      <c r="SJU288" s="23"/>
      <c r="SJV288" s="23"/>
      <c r="SJW288" s="23"/>
      <c r="SJX288" s="23"/>
      <c r="SJY288" s="23"/>
      <c r="SJZ288" s="23"/>
      <c r="SKA288" s="23"/>
      <c r="SKB288" s="23"/>
      <c r="SKC288" s="23"/>
      <c r="SKD288" s="23"/>
      <c r="SKE288" s="23"/>
      <c r="SKF288" s="23"/>
      <c r="SKG288" s="23"/>
      <c r="SKH288" s="23"/>
      <c r="SKI288" s="23"/>
      <c r="SKJ288" s="23"/>
      <c r="SKK288" s="23"/>
      <c r="SKL288" s="23"/>
      <c r="SKM288" s="23"/>
      <c r="SKN288" s="23"/>
      <c r="SKO288" s="23"/>
      <c r="SKP288" s="23"/>
      <c r="SKQ288" s="23"/>
      <c r="SKR288" s="23"/>
      <c r="SKS288" s="23"/>
      <c r="SKT288" s="23"/>
      <c r="SKU288" s="23"/>
      <c r="SKV288" s="23"/>
      <c r="SKW288" s="23"/>
      <c r="SKX288" s="23"/>
      <c r="SKY288" s="23"/>
      <c r="SKZ288" s="23"/>
      <c r="SLA288" s="23"/>
      <c r="SLB288" s="23"/>
      <c r="SLC288" s="23"/>
      <c r="SLD288" s="23"/>
      <c r="SLE288" s="23"/>
      <c r="SLF288" s="23"/>
      <c r="SLG288" s="23"/>
      <c r="SLH288" s="23"/>
      <c r="SLI288" s="23"/>
      <c r="SLJ288" s="23"/>
      <c r="SLK288" s="23"/>
      <c r="SLL288" s="23"/>
      <c r="SLM288" s="23"/>
      <c r="SLN288" s="23"/>
      <c r="SLO288" s="23"/>
      <c r="SLP288" s="23"/>
      <c r="SLQ288" s="23"/>
      <c r="SLR288" s="23"/>
      <c r="SLS288" s="23"/>
      <c r="SLT288" s="23"/>
      <c r="SLU288" s="23"/>
      <c r="SLV288" s="23"/>
      <c r="SLW288" s="23"/>
      <c r="SLX288" s="23"/>
      <c r="SLY288" s="23"/>
      <c r="SLZ288" s="23"/>
      <c r="SMA288" s="23"/>
      <c r="SMB288" s="23"/>
      <c r="SMC288" s="23"/>
      <c r="SMD288" s="23"/>
      <c r="SME288" s="23"/>
      <c r="SMF288" s="23"/>
      <c r="SMG288" s="23"/>
      <c r="SMH288" s="23"/>
      <c r="SMI288" s="23"/>
      <c r="SMJ288" s="23"/>
      <c r="SMK288" s="23"/>
      <c r="SML288" s="23"/>
      <c r="SMM288" s="23"/>
      <c r="SMN288" s="23"/>
      <c r="SMO288" s="23"/>
      <c r="SMP288" s="23"/>
      <c r="SMQ288" s="23"/>
      <c r="SMR288" s="23"/>
      <c r="SMS288" s="23"/>
      <c r="SMT288" s="23"/>
      <c r="SMU288" s="23"/>
      <c r="SMV288" s="23"/>
      <c r="SMW288" s="23"/>
      <c r="SMX288" s="23"/>
      <c r="SMY288" s="23"/>
      <c r="SMZ288" s="23"/>
      <c r="SNA288" s="23"/>
      <c r="SNB288" s="23"/>
      <c r="SNC288" s="23"/>
      <c r="SND288" s="23"/>
      <c r="SNE288" s="23"/>
      <c r="SNF288" s="23"/>
      <c r="SNG288" s="23"/>
      <c r="SNH288" s="23"/>
      <c r="SNI288" s="23"/>
      <c r="SNJ288" s="23"/>
      <c r="SNK288" s="23"/>
      <c r="SNL288" s="23"/>
      <c r="SNM288" s="23"/>
      <c r="SNN288" s="23"/>
      <c r="SNO288" s="23"/>
      <c r="SNP288" s="23"/>
      <c r="SNQ288" s="23"/>
      <c r="SNR288" s="23"/>
      <c r="SNS288" s="23"/>
      <c r="SNT288" s="23"/>
      <c r="SNU288" s="23"/>
      <c r="SNV288" s="23"/>
      <c r="SNW288" s="23"/>
      <c r="SNX288" s="23"/>
      <c r="SNY288" s="23"/>
      <c r="SNZ288" s="23"/>
      <c r="SOA288" s="23"/>
      <c r="SOB288" s="23"/>
      <c r="SOC288" s="23"/>
      <c r="SOD288" s="23"/>
      <c r="SOE288" s="23"/>
      <c r="SOF288" s="23"/>
      <c r="SOG288" s="23"/>
      <c r="SOH288" s="23"/>
      <c r="SOI288" s="23"/>
      <c r="SOJ288" s="23"/>
      <c r="SOK288" s="23"/>
      <c r="SOL288" s="23"/>
      <c r="SOM288" s="23"/>
      <c r="SON288" s="23"/>
      <c r="SOO288" s="23"/>
      <c r="SOP288" s="23"/>
      <c r="SOQ288" s="23"/>
      <c r="SOR288" s="23"/>
      <c r="SOS288" s="23"/>
      <c r="SOT288" s="23"/>
      <c r="SOU288" s="23"/>
      <c r="SOV288" s="23"/>
      <c r="SOW288" s="23"/>
      <c r="SOX288" s="23"/>
      <c r="SOY288" s="23"/>
      <c r="SOZ288" s="23"/>
      <c r="SPA288" s="23"/>
      <c r="SPB288" s="23"/>
      <c r="SPC288" s="23"/>
      <c r="SPD288" s="23"/>
      <c r="SPE288" s="23"/>
      <c r="SPF288" s="23"/>
      <c r="SPG288" s="23"/>
      <c r="SPH288" s="23"/>
      <c r="SPI288" s="23"/>
      <c r="SPJ288" s="23"/>
      <c r="SPK288" s="23"/>
      <c r="SPL288" s="23"/>
      <c r="SPM288" s="23"/>
      <c r="SPN288" s="23"/>
      <c r="SPO288" s="23"/>
      <c r="SPP288" s="23"/>
      <c r="SPQ288" s="23"/>
      <c r="SPR288" s="23"/>
      <c r="SPS288" s="23"/>
      <c r="SPT288" s="23"/>
      <c r="SPU288" s="23"/>
      <c r="SPV288" s="23"/>
      <c r="SPW288" s="23"/>
      <c r="SPX288" s="23"/>
      <c r="SPY288" s="23"/>
      <c r="SPZ288" s="23"/>
      <c r="SQA288" s="23"/>
      <c r="SQB288" s="23"/>
      <c r="SQC288" s="23"/>
      <c r="SQD288" s="23"/>
      <c r="SQE288" s="23"/>
      <c r="SQF288" s="23"/>
      <c r="SQG288" s="23"/>
      <c r="SQH288" s="23"/>
      <c r="SQI288" s="23"/>
      <c r="SQJ288" s="23"/>
      <c r="SQK288" s="23"/>
      <c r="SQL288" s="23"/>
      <c r="SQM288" s="23"/>
      <c r="SQN288" s="23"/>
      <c r="SQO288" s="23"/>
      <c r="SQP288" s="23"/>
      <c r="SQQ288" s="23"/>
      <c r="SQR288" s="23"/>
      <c r="SQS288" s="23"/>
      <c r="SQT288" s="23"/>
      <c r="SQU288" s="23"/>
      <c r="SQV288" s="23"/>
      <c r="SQW288" s="23"/>
      <c r="SQX288" s="23"/>
      <c r="SQY288" s="23"/>
      <c r="SQZ288" s="23"/>
      <c r="SRA288" s="23"/>
      <c r="SRB288" s="23"/>
      <c r="SRC288" s="23"/>
      <c r="SRD288" s="23"/>
      <c r="SRE288" s="23"/>
      <c r="SRF288" s="23"/>
      <c r="SRG288" s="23"/>
      <c r="SRH288" s="23"/>
      <c r="SRI288" s="23"/>
      <c r="SRJ288" s="23"/>
      <c r="SRK288" s="23"/>
      <c r="SRL288" s="23"/>
      <c r="SRM288" s="23"/>
      <c r="SRN288" s="23"/>
      <c r="SRO288" s="23"/>
      <c r="SRP288" s="23"/>
      <c r="SRQ288" s="23"/>
      <c r="SRR288" s="23"/>
      <c r="SRS288" s="23"/>
      <c r="SRT288" s="23"/>
      <c r="SRU288" s="23"/>
      <c r="SRV288" s="23"/>
      <c r="SRW288" s="23"/>
      <c r="SRX288" s="23"/>
      <c r="SRY288" s="23"/>
      <c r="SRZ288" s="23"/>
      <c r="SSA288" s="23"/>
      <c r="SSB288" s="23"/>
      <c r="SSC288" s="23"/>
      <c r="SSD288" s="23"/>
      <c r="SSE288" s="23"/>
      <c r="SSF288" s="23"/>
      <c r="SSG288" s="23"/>
      <c r="SSH288" s="23"/>
      <c r="SSI288" s="23"/>
      <c r="SSJ288" s="23"/>
      <c r="SSK288" s="23"/>
      <c r="SSL288" s="23"/>
      <c r="SSM288" s="23"/>
      <c r="SSN288" s="23"/>
      <c r="SSO288" s="23"/>
      <c r="SSP288" s="23"/>
      <c r="SSQ288" s="23"/>
      <c r="SSR288" s="23"/>
      <c r="SSS288" s="23"/>
      <c r="SST288" s="23"/>
      <c r="SSU288" s="23"/>
      <c r="SSV288" s="23"/>
      <c r="SSW288" s="23"/>
      <c r="SSX288" s="23"/>
      <c r="SSY288" s="23"/>
      <c r="SSZ288" s="23"/>
      <c r="STA288" s="23"/>
      <c r="STB288" s="23"/>
      <c r="STC288" s="23"/>
      <c r="STD288" s="23"/>
      <c r="STE288" s="23"/>
      <c r="STF288" s="23"/>
      <c r="STG288" s="23"/>
      <c r="STH288" s="23"/>
      <c r="STI288" s="23"/>
      <c r="STJ288" s="23"/>
      <c r="STK288" s="23"/>
      <c r="STL288" s="23"/>
      <c r="STM288" s="23"/>
      <c r="STN288" s="23"/>
      <c r="STO288" s="23"/>
      <c r="STP288" s="23"/>
      <c r="STQ288" s="23"/>
      <c r="STR288" s="23"/>
      <c r="STS288" s="23"/>
      <c r="STT288" s="23"/>
      <c r="STU288" s="23"/>
      <c r="STV288" s="23"/>
      <c r="STW288" s="23"/>
      <c r="STX288" s="23"/>
      <c r="STY288" s="23"/>
      <c r="STZ288" s="23"/>
      <c r="SUA288" s="23"/>
      <c r="SUB288" s="23"/>
      <c r="SUC288" s="23"/>
      <c r="SUD288" s="23"/>
      <c r="SUE288" s="23"/>
      <c r="SUF288" s="23"/>
      <c r="SUG288" s="23"/>
      <c r="SUH288" s="23"/>
      <c r="SUI288" s="23"/>
      <c r="SUJ288" s="23"/>
      <c r="SUK288" s="23"/>
      <c r="SUL288" s="23"/>
      <c r="SUM288" s="23"/>
      <c r="SUN288" s="23"/>
      <c r="SUO288" s="23"/>
      <c r="SUP288" s="23"/>
      <c r="SUQ288" s="23"/>
      <c r="SUR288" s="23"/>
      <c r="SUS288" s="23"/>
      <c r="SUT288" s="23"/>
      <c r="SUU288" s="23"/>
      <c r="SUV288" s="23"/>
      <c r="SUW288" s="23"/>
      <c r="SUX288" s="23"/>
      <c r="SUY288" s="23"/>
      <c r="SUZ288" s="23"/>
      <c r="SVA288" s="23"/>
      <c r="SVB288" s="23"/>
      <c r="SVC288" s="23"/>
      <c r="SVD288" s="23"/>
      <c r="SVE288" s="23"/>
      <c r="SVF288" s="23"/>
      <c r="SVG288" s="23"/>
      <c r="SVH288" s="23"/>
      <c r="SVI288" s="23"/>
      <c r="SVJ288" s="23"/>
      <c r="SVK288" s="23"/>
      <c r="SVL288" s="23"/>
      <c r="SVM288" s="23"/>
      <c r="SVN288" s="23"/>
      <c r="SVO288" s="23"/>
      <c r="SVP288" s="23"/>
      <c r="SVQ288" s="23"/>
      <c r="SVR288" s="23"/>
      <c r="SVS288" s="23"/>
      <c r="SVT288" s="23"/>
      <c r="SVU288" s="23"/>
      <c r="SVV288" s="23"/>
      <c r="SVW288" s="23"/>
      <c r="SVX288" s="23"/>
      <c r="SVY288" s="23"/>
      <c r="SVZ288" s="23"/>
      <c r="SWA288" s="23"/>
      <c r="SWB288" s="23"/>
      <c r="SWC288" s="23"/>
      <c r="SWD288" s="23"/>
      <c r="SWE288" s="23"/>
      <c r="SWF288" s="23"/>
      <c r="SWG288" s="23"/>
      <c r="SWH288" s="23"/>
      <c r="SWI288" s="23"/>
      <c r="SWJ288" s="23"/>
      <c r="SWK288" s="23"/>
      <c r="SWL288" s="23"/>
      <c r="SWM288" s="23"/>
      <c r="SWN288" s="23"/>
      <c r="SWO288" s="23"/>
      <c r="SWP288" s="23"/>
      <c r="SWQ288" s="23"/>
      <c r="SWR288" s="23"/>
      <c r="SWS288" s="23"/>
      <c r="SWT288" s="23"/>
      <c r="SWU288" s="23"/>
      <c r="SWV288" s="23"/>
      <c r="SWW288" s="23"/>
      <c r="SWX288" s="23"/>
      <c r="SWY288" s="23"/>
      <c r="SWZ288" s="23"/>
      <c r="SXA288" s="23"/>
      <c r="SXB288" s="23"/>
      <c r="SXC288" s="23"/>
      <c r="SXD288" s="23"/>
      <c r="SXE288" s="23"/>
      <c r="SXF288" s="23"/>
      <c r="SXG288" s="23"/>
      <c r="SXH288" s="23"/>
      <c r="SXI288" s="23"/>
      <c r="SXJ288" s="23"/>
      <c r="SXK288" s="23"/>
      <c r="SXL288" s="23"/>
      <c r="SXM288" s="23"/>
      <c r="SXN288" s="23"/>
      <c r="SXO288" s="23"/>
      <c r="SXP288" s="23"/>
      <c r="SXQ288" s="23"/>
      <c r="SXR288" s="23"/>
      <c r="SXS288" s="23"/>
      <c r="SXT288" s="23"/>
      <c r="SXU288" s="23"/>
      <c r="SXV288" s="23"/>
      <c r="SXW288" s="23"/>
      <c r="SXX288" s="23"/>
      <c r="SXY288" s="23"/>
      <c r="SXZ288" s="23"/>
      <c r="SYA288" s="23"/>
      <c r="SYB288" s="23"/>
      <c r="SYC288" s="23"/>
      <c r="SYD288" s="23"/>
      <c r="SYE288" s="23"/>
      <c r="SYF288" s="23"/>
      <c r="SYG288" s="23"/>
      <c r="SYH288" s="23"/>
      <c r="SYI288" s="23"/>
      <c r="SYJ288" s="23"/>
      <c r="SYK288" s="23"/>
      <c r="SYL288" s="23"/>
      <c r="SYM288" s="23"/>
      <c r="SYN288" s="23"/>
      <c r="SYO288" s="23"/>
      <c r="SYP288" s="23"/>
      <c r="SYQ288" s="23"/>
      <c r="SYR288" s="23"/>
      <c r="SYS288" s="23"/>
      <c r="SYT288" s="23"/>
      <c r="SYU288" s="23"/>
      <c r="SYV288" s="23"/>
      <c r="SYW288" s="23"/>
      <c r="SYX288" s="23"/>
      <c r="SYY288" s="23"/>
      <c r="SYZ288" s="23"/>
      <c r="SZA288" s="23"/>
      <c r="SZB288" s="23"/>
      <c r="SZC288" s="23"/>
      <c r="SZD288" s="23"/>
      <c r="SZE288" s="23"/>
      <c r="SZF288" s="23"/>
      <c r="SZG288" s="23"/>
      <c r="SZH288" s="23"/>
      <c r="SZI288" s="23"/>
      <c r="SZJ288" s="23"/>
      <c r="SZK288" s="23"/>
      <c r="SZL288" s="23"/>
      <c r="SZM288" s="23"/>
      <c r="SZN288" s="23"/>
      <c r="SZO288" s="23"/>
      <c r="SZP288" s="23"/>
      <c r="SZQ288" s="23"/>
      <c r="SZR288" s="23"/>
      <c r="SZS288" s="23"/>
      <c r="SZT288" s="23"/>
      <c r="SZU288" s="23"/>
      <c r="SZV288" s="23"/>
      <c r="SZW288" s="23"/>
      <c r="SZX288" s="23"/>
      <c r="SZY288" s="23"/>
      <c r="SZZ288" s="23"/>
      <c r="TAA288" s="23"/>
      <c r="TAB288" s="23"/>
      <c r="TAC288" s="23"/>
      <c r="TAD288" s="23"/>
      <c r="TAE288" s="23"/>
      <c r="TAF288" s="23"/>
      <c r="TAG288" s="23"/>
      <c r="TAH288" s="23"/>
      <c r="TAI288" s="23"/>
      <c r="TAJ288" s="23"/>
      <c r="TAK288" s="23"/>
      <c r="TAL288" s="23"/>
      <c r="TAM288" s="23"/>
      <c r="TAN288" s="23"/>
      <c r="TAO288" s="23"/>
      <c r="TAP288" s="23"/>
      <c r="TAQ288" s="23"/>
      <c r="TAR288" s="23"/>
      <c r="TAS288" s="23"/>
      <c r="TAT288" s="23"/>
      <c r="TAU288" s="23"/>
      <c r="TAV288" s="23"/>
      <c r="TAW288" s="23"/>
      <c r="TAX288" s="23"/>
      <c r="TAY288" s="23"/>
      <c r="TAZ288" s="23"/>
      <c r="TBA288" s="23"/>
      <c r="TBB288" s="23"/>
      <c r="TBC288" s="23"/>
      <c r="TBD288" s="23"/>
      <c r="TBE288" s="23"/>
      <c r="TBF288" s="23"/>
      <c r="TBG288" s="23"/>
      <c r="TBH288" s="23"/>
      <c r="TBI288" s="23"/>
      <c r="TBJ288" s="23"/>
      <c r="TBK288" s="23"/>
      <c r="TBL288" s="23"/>
      <c r="TBM288" s="23"/>
      <c r="TBN288" s="23"/>
      <c r="TBO288" s="23"/>
      <c r="TBP288" s="23"/>
      <c r="TBQ288" s="23"/>
      <c r="TBR288" s="23"/>
      <c r="TBS288" s="23"/>
      <c r="TBT288" s="23"/>
      <c r="TBU288" s="23"/>
      <c r="TBV288" s="23"/>
      <c r="TBW288" s="23"/>
      <c r="TBX288" s="23"/>
      <c r="TBY288" s="23"/>
      <c r="TBZ288" s="23"/>
      <c r="TCA288" s="23"/>
      <c r="TCB288" s="23"/>
      <c r="TCC288" s="23"/>
      <c r="TCD288" s="23"/>
      <c r="TCE288" s="23"/>
      <c r="TCF288" s="23"/>
      <c r="TCG288" s="23"/>
      <c r="TCH288" s="23"/>
      <c r="TCI288" s="23"/>
      <c r="TCJ288" s="23"/>
      <c r="TCK288" s="23"/>
      <c r="TCL288" s="23"/>
      <c r="TCM288" s="23"/>
      <c r="TCN288" s="23"/>
      <c r="TCO288" s="23"/>
      <c r="TCP288" s="23"/>
      <c r="TCQ288" s="23"/>
      <c r="TCR288" s="23"/>
      <c r="TCS288" s="23"/>
      <c r="TCT288" s="23"/>
      <c r="TCU288" s="23"/>
      <c r="TCV288" s="23"/>
      <c r="TCW288" s="23"/>
      <c r="TCX288" s="23"/>
      <c r="TCY288" s="23"/>
      <c r="TCZ288" s="23"/>
      <c r="TDA288" s="23"/>
      <c r="TDB288" s="23"/>
      <c r="TDC288" s="23"/>
      <c r="TDD288" s="23"/>
      <c r="TDE288" s="23"/>
      <c r="TDF288" s="23"/>
      <c r="TDG288" s="23"/>
      <c r="TDH288" s="23"/>
      <c r="TDI288" s="23"/>
      <c r="TDJ288" s="23"/>
      <c r="TDK288" s="23"/>
      <c r="TDL288" s="23"/>
      <c r="TDM288" s="23"/>
      <c r="TDN288" s="23"/>
      <c r="TDO288" s="23"/>
      <c r="TDP288" s="23"/>
      <c r="TDQ288" s="23"/>
      <c r="TDR288" s="23"/>
      <c r="TDS288" s="23"/>
      <c r="TDT288" s="23"/>
      <c r="TDU288" s="23"/>
      <c r="TDV288" s="23"/>
      <c r="TDW288" s="23"/>
      <c r="TDX288" s="23"/>
      <c r="TDY288" s="23"/>
      <c r="TDZ288" s="23"/>
      <c r="TEA288" s="23"/>
      <c r="TEB288" s="23"/>
      <c r="TEC288" s="23"/>
      <c r="TED288" s="23"/>
      <c r="TEE288" s="23"/>
      <c r="TEF288" s="23"/>
      <c r="TEG288" s="23"/>
      <c r="TEH288" s="23"/>
      <c r="TEI288" s="23"/>
      <c r="TEJ288" s="23"/>
      <c r="TEK288" s="23"/>
      <c r="TEL288" s="23"/>
      <c r="TEM288" s="23"/>
      <c r="TEN288" s="23"/>
      <c r="TEO288" s="23"/>
      <c r="TEP288" s="23"/>
      <c r="TEQ288" s="23"/>
      <c r="TER288" s="23"/>
      <c r="TES288" s="23"/>
      <c r="TET288" s="23"/>
      <c r="TEU288" s="23"/>
      <c r="TEV288" s="23"/>
      <c r="TEW288" s="23"/>
      <c r="TEX288" s="23"/>
      <c r="TEY288" s="23"/>
      <c r="TEZ288" s="23"/>
      <c r="TFA288" s="23"/>
      <c r="TFB288" s="23"/>
      <c r="TFC288" s="23"/>
      <c r="TFD288" s="23"/>
      <c r="TFE288" s="23"/>
      <c r="TFF288" s="23"/>
      <c r="TFG288" s="23"/>
      <c r="TFH288" s="23"/>
      <c r="TFI288" s="23"/>
      <c r="TFJ288" s="23"/>
      <c r="TFK288" s="23"/>
      <c r="TFL288" s="23"/>
      <c r="TFM288" s="23"/>
      <c r="TFN288" s="23"/>
      <c r="TFO288" s="23"/>
      <c r="TFP288" s="23"/>
      <c r="TFQ288" s="23"/>
      <c r="TFR288" s="23"/>
      <c r="TFS288" s="23"/>
      <c r="TFT288" s="23"/>
      <c r="TFU288" s="23"/>
      <c r="TFV288" s="23"/>
      <c r="TFW288" s="23"/>
      <c r="TFX288" s="23"/>
      <c r="TFY288" s="23"/>
      <c r="TFZ288" s="23"/>
      <c r="TGA288" s="23"/>
      <c r="TGB288" s="23"/>
      <c r="TGC288" s="23"/>
      <c r="TGD288" s="23"/>
      <c r="TGE288" s="23"/>
      <c r="TGF288" s="23"/>
      <c r="TGG288" s="23"/>
      <c r="TGH288" s="23"/>
      <c r="TGI288" s="23"/>
      <c r="TGJ288" s="23"/>
      <c r="TGK288" s="23"/>
      <c r="TGL288" s="23"/>
      <c r="TGM288" s="23"/>
      <c r="TGN288" s="23"/>
      <c r="TGO288" s="23"/>
      <c r="TGP288" s="23"/>
      <c r="TGQ288" s="23"/>
      <c r="TGR288" s="23"/>
      <c r="TGS288" s="23"/>
      <c r="TGT288" s="23"/>
      <c r="TGU288" s="23"/>
      <c r="TGV288" s="23"/>
      <c r="TGW288" s="23"/>
      <c r="TGX288" s="23"/>
      <c r="TGY288" s="23"/>
      <c r="TGZ288" s="23"/>
      <c r="THA288" s="23"/>
      <c r="THB288" s="23"/>
      <c r="THC288" s="23"/>
      <c r="THD288" s="23"/>
      <c r="THE288" s="23"/>
      <c r="THF288" s="23"/>
      <c r="THG288" s="23"/>
      <c r="THH288" s="23"/>
      <c r="THI288" s="23"/>
      <c r="THJ288" s="23"/>
      <c r="THK288" s="23"/>
      <c r="THL288" s="23"/>
      <c r="THM288" s="23"/>
      <c r="THN288" s="23"/>
      <c r="THO288" s="23"/>
      <c r="THP288" s="23"/>
      <c r="THQ288" s="23"/>
      <c r="THR288" s="23"/>
      <c r="THS288" s="23"/>
      <c r="THT288" s="23"/>
      <c r="THU288" s="23"/>
      <c r="THV288" s="23"/>
      <c r="THW288" s="23"/>
      <c r="THX288" s="23"/>
      <c r="THY288" s="23"/>
      <c r="THZ288" s="23"/>
      <c r="TIA288" s="23"/>
      <c r="TIB288" s="23"/>
      <c r="TIC288" s="23"/>
      <c r="TID288" s="23"/>
      <c r="TIE288" s="23"/>
      <c r="TIF288" s="23"/>
      <c r="TIG288" s="23"/>
      <c r="TIH288" s="23"/>
      <c r="TII288" s="23"/>
      <c r="TIJ288" s="23"/>
      <c r="TIK288" s="23"/>
      <c r="TIL288" s="23"/>
      <c r="TIM288" s="23"/>
      <c r="TIN288" s="23"/>
      <c r="TIO288" s="23"/>
      <c r="TIP288" s="23"/>
      <c r="TIQ288" s="23"/>
      <c r="TIR288" s="23"/>
      <c r="TIS288" s="23"/>
      <c r="TIT288" s="23"/>
      <c r="TIU288" s="23"/>
      <c r="TIV288" s="23"/>
      <c r="TIW288" s="23"/>
      <c r="TIX288" s="23"/>
      <c r="TIY288" s="23"/>
      <c r="TIZ288" s="23"/>
      <c r="TJA288" s="23"/>
      <c r="TJB288" s="23"/>
      <c r="TJC288" s="23"/>
      <c r="TJD288" s="23"/>
      <c r="TJE288" s="23"/>
      <c r="TJF288" s="23"/>
      <c r="TJG288" s="23"/>
      <c r="TJH288" s="23"/>
      <c r="TJI288" s="23"/>
      <c r="TJJ288" s="23"/>
      <c r="TJK288" s="23"/>
      <c r="TJL288" s="23"/>
      <c r="TJM288" s="23"/>
      <c r="TJN288" s="23"/>
      <c r="TJO288" s="23"/>
      <c r="TJP288" s="23"/>
      <c r="TJQ288" s="23"/>
      <c r="TJR288" s="23"/>
      <c r="TJS288" s="23"/>
      <c r="TJT288" s="23"/>
      <c r="TJU288" s="23"/>
      <c r="TJV288" s="23"/>
      <c r="TJW288" s="23"/>
      <c r="TJX288" s="23"/>
      <c r="TJY288" s="23"/>
      <c r="TJZ288" s="23"/>
      <c r="TKA288" s="23"/>
      <c r="TKB288" s="23"/>
      <c r="TKC288" s="23"/>
      <c r="TKD288" s="23"/>
      <c r="TKE288" s="23"/>
      <c r="TKF288" s="23"/>
      <c r="TKG288" s="23"/>
      <c r="TKH288" s="23"/>
      <c r="TKI288" s="23"/>
      <c r="TKJ288" s="23"/>
      <c r="TKK288" s="23"/>
      <c r="TKL288" s="23"/>
      <c r="TKM288" s="23"/>
      <c r="TKN288" s="23"/>
      <c r="TKO288" s="23"/>
      <c r="TKP288" s="23"/>
      <c r="TKQ288" s="23"/>
      <c r="TKR288" s="23"/>
      <c r="TKS288" s="23"/>
      <c r="TKT288" s="23"/>
      <c r="TKU288" s="23"/>
      <c r="TKV288" s="23"/>
      <c r="TKW288" s="23"/>
      <c r="TKX288" s="23"/>
      <c r="TKY288" s="23"/>
      <c r="TKZ288" s="23"/>
      <c r="TLA288" s="23"/>
      <c r="TLB288" s="23"/>
      <c r="TLC288" s="23"/>
      <c r="TLD288" s="23"/>
      <c r="TLE288" s="23"/>
      <c r="TLF288" s="23"/>
      <c r="TLG288" s="23"/>
      <c r="TLH288" s="23"/>
      <c r="TLI288" s="23"/>
      <c r="TLJ288" s="23"/>
      <c r="TLK288" s="23"/>
      <c r="TLL288" s="23"/>
      <c r="TLM288" s="23"/>
      <c r="TLN288" s="23"/>
      <c r="TLO288" s="23"/>
      <c r="TLP288" s="23"/>
      <c r="TLQ288" s="23"/>
      <c r="TLR288" s="23"/>
      <c r="TLS288" s="23"/>
      <c r="TLT288" s="23"/>
      <c r="TLU288" s="23"/>
      <c r="TLV288" s="23"/>
      <c r="TLW288" s="23"/>
      <c r="TLX288" s="23"/>
      <c r="TLY288" s="23"/>
      <c r="TLZ288" s="23"/>
      <c r="TMA288" s="23"/>
      <c r="TMB288" s="23"/>
      <c r="TMC288" s="23"/>
      <c r="TMD288" s="23"/>
      <c r="TME288" s="23"/>
      <c r="TMF288" s="23"/>
      <c r="TMG288" s="23"/>
      <c r="TMH288" s="23"/>
      <c r="TMI288" s="23"/>
      <c r="TMJ288" s="23"/>
      <c r="TMK288" s="23"/>
      <c r="TML288" s="23"/>
      <c r="TMM288" s="23"/>
      <c r="TMN288" s="23"/>
      <c r="TMO288" s="23"/>
      <c r="TMP288" s="23"/>
      <c r="TMQ288" s="23"/>
      <c r="TMR288" s="23"/>
      <c r="TMS288" s="23"/>
      <c r="TMT288" s="23"/>
      <c r="TMU288" s="23"/>
      <c r="TMV288" s="23"/>
      <c r="TMW288" s="23"/>
      <c r="TMX288" s="23"/>
      <c r="TMY288" s="23"/>
      <c r="TMZ288" s="23"/>
      <c r="TNA288" s="23"/>
      <c r="TNB288" s="23"/>
      <c r="TNC288" s="23"/>
      <c r="TND288" s="23"/>
      <c r="TNE288" s="23"/>
      <c r="TNF288" s="23"/>
      <c r="TNG288" s="23"/>
      <c r="TNH288" s="23"/>
      <c r="TNI288" s="23"/>
      <c r="TNJ288" s="23"/>
      <c r="TNK288" s="23"/>
      <c r="TNL288" s="23"/>
      <c r="TNM288" s="23"/>
      <c r="TNN288" s="23"/>
      <c r="TNO288" s="23"/>
      <c r="TNP288" s="23"/>
      <c r="TNQ288" s="23"/>
      <c r="TNR288" s="23"/>
      <c r="TNS288" s="23"/>
      <c r="TNT288" s="23"/>
      <c r="TNU288" s="23"/>
      <c r="TNV288" s="23"/>
      <c r="TNW288" s="23"/>
      <c r="TNX288" s="23"/>
      <c r="TNY288" s="23"/>
      <c r="TNZ288" s="23"/>
      <c r="TOA288" s="23"/>
      <c r="TOB288" s="23"/>
      <c r="TOC288" s="23"/>
      <c r="TOD288" s="23"/>
      <c r="TOE288" s="23"/>
      <c r="TOF288" s="23"/>
      <c r="TOG288" s="23"/>
      <c r="TOH288" s="23"/>
      <c r="TOI288" s="23"/>
      <c r="TOJ288" s="23"/>
      <c r="TOK288" s="23"/>
      <c r="TOL288" s="23"/>
      <c r="TOM288" s="23"/>
      <c r="TON288" s="23"/>
      <c r="TOO288" s="23"/>
      <c r="TOP288" s="23"/>
      <c r="TOQ288" s="23"/>
      <c r="TOR288" s="23"/>
      <c r="TOS288" s="23"/>
      <c r="TOT288" s="23"/>
      <c r="TOU288" s="23"/>
      <c r="TOV288" s="23"/>
      <c r="TOW288" s="23"/>
      <c r="TOX288" s="23"/>
      <c r="TOY288" s="23"/>
      <c r="TOZ288" s="23"/>
      <c r="TPA288" s="23"/>
      <c r="TPB288" s="23"/>
      <c r="TPC288" s="23"/>
      <c r="TPD288" s="23"/>
      <c r="TPE288" s="23"/>
      <c r="TPF288" s="23"/>
      <c r="TPG288" s="23"/>
      <c r="TPH288" s="23"/>
      <c r="TPI288" s="23"/>
      <c r="TPJ288" s="23"/>
      <c r="TPK288" s="23"/>
      <c r="TPL288" s="23"/>
      <c r="TPM288" s="23"/>
      <c r="TPN288" s="23"/>
      <c r="TPO288" s="23"/>
      <c r="TPP288" s="23"/>
      <c r="TPQ288" s="23"/>
      <c r="TPR288" s="23"/>
      <c r="TPS288" s="23"/>
      <c r="TPT288" s="23"/>
      <c r="TPU288" s="23"/>
      <c r="TPV288" s="23"/>
      <c r="TPW288" s="23"/>
      <c r="TPX288" s="23"/>
      <c r="TPY288" s="23"/>
      <c r="TPZ288" s="23"/>
      <c r="TQA288" s="23"/>
      <c r="TQB288" s="23"/>
      <c r="TQC288" s="23"/>
      <c r="TQD288" s="23"/>
      <c r="TQE288" s="23"/>
      <c r="TQF288" s="23"/>
      <c r="TQG288" s="23"/>
      <c r="TQH288" s="23"/>
      <c r="TQI288" s="23"/>
      <c r="TQJ288" s="23"/>
      <c r="TQK288" s="23"/>
      <c r="TQL288" s="23"/>
      <c r="TQM288" s="23"/>
      <c r="TQN288" s="23"/>
      <c r="TQO288" s="23"/>
      <c r="TQP288" s="23"/>
      <c r="TQQ288" s="23"/>
      <c r="TQR288" s="23"/>
      <c r="TQS288" s="23"/>
      <c r="TQT288" s="23"/>
      <c r="TQU288" s="23"/>
      <c r="TQV288" s="23"/>
      <c r="TQW288" s="23"/>
      <c r="TQX288" s="23"/>
      <c r="TQY288" s="23"/>
      <c r="TQZ288" s="23"/>
      <c r="TRA288" s="23"/>
      <c r="TRB288" s="23"/>
      <c r="TRC288" s="23"/>
      <c r="TRD288" s="23"/>
      <c r="TRE288" s="23"/>
      <c r="TRF288" s="23"/>
      <c r="TRG288" s="23"/>
      <c r="TRH288" s="23"/>
      <c r="TRI288" s="23"/>
      <c r="TRJ288" s="23"/>
      <c r="TRK288" s="23"/>
      <c r="TRL288" s="23"/>
      <c r="TRM288" s="23"/>
      <c r="TRN288" s="23"/>
      <c r="TRO288" s="23"/>
      <c r="TRP288" s="23"/>
      <c r="TRQ288" s="23"/>
      <c r="TRR288" s="23"/>
      <c r="TRS288" s="23"/>
      <c r="TRT288" s="23"/>
      <c r="TRU288" s="23"/>
      <c r="TRV288" s="23"/>
      <c r="TRW288" s="23"/>
      <c r="TRX288" s="23"/>
      <c r="TRY288" s="23"/>
      <c r="TRZ288" s="23"/>
      <c r="TSA288" s="23"/>
      <c r="TSB288" s="23"/>
      <c r="TSC288" s="23"/>
      <c r="TSD288" s="23"/>
      <c r="TSE288" s="23"/>
      <c r="TSF288" s="23"/>
      <c r="TSG288" s="23"/>
      <c r="TSH288" s="23"/>
      <c r="TSI288" s="23"/>
      <c r="TSJ288" s="23"/>
      <c r="TSK288" s="23"/>
      <c r="TSL288" s="23"/>
      <c r="TSM288" s="23"/>
      <c r="TSN288" s="23"/>
      <c r="TSO288" s="23"/>
      <c r="TSP288" s="23"/>
      <c r="TSQ288" s="23"/>
      <c r="TSR288" s="23"/>
      <c r="TSS288" s="23"/>
      <c r="TST288" s="23"/>
      <c r="TSU288" s="23"/>
      <c r="TSV288" s="23"/>
      <c r="TSW288" s="23"/>
      <c r="TSX288" s="23"/>
      <c r="TSY288" s="23"/>
      <c r="TSZ288" s="23"/>
      <c r="TTA288" s="23"/>
      <c r="TTB288" s="23"/>
      <c r="TTC288" s="23"/>
      <c r="TTD288" s="23"/>
      <c r="TTE288" s="23"/>
      <c r="TTF288" s="23"/>
      <c r="TTG288" s="23"/>
      <c r="TTH288" s="23"/>
      <c r="TTI288" s="23"/>
      <c r="TTJ288" s="23"/>
      <c r="TTK288" s="23"/>
      <c r="TTL288" s="23"/>
      <c r="TTM288" s="23"/>
      <c r="TTN288" s="23"/>
      <c r="TTO288" s="23"/>
      <c r="TTP288" s="23"/>
      <c r="TTQ288" s="23"/>
      <c r="TTR288" s="23"/>
      <c r="TTS288" s="23"/>
      <c r="TTT288" s="23"/>
      <c r="TTU288" s="23"/>
      <c r="TTV288" s="23"/>
      <c r="TTW288" s="23"/>
      <c r="TTX288" s="23"/>
      <c r="TTY288" s="23"/>
      <c r="TTZ288" s="23"/>
      <c r="TUA288" s="23"/>
      <c r="TUB288" s="23"/>
      <c r="TUC288" s="23"/>
      <c r="TUD288" s="23"/>
      <c r="TUE288" s="23"/>
      <c r="TUF288" s="23"/>
      <c r="TUG288" s="23"/>
      <c r="TUH288" s="23"/>
      <c r="TUI288" s="23"/>
      <c r="TUJ288" s="23"/>
      <c r="TUK288" s="23"/>
      <c r="TUL288" s="23"/>
      <c r="TUM288" s="23"/>
      <c r="TUN288" s="23"/>
      <c r="TUO288" s="23"/>
      <c r="TUP288" s="23"/>
      <c r="TUQ288" s="23"/>
      <c r="TUR288" s="23"/>
      <c r="TUS288" s="23"/>
      <c r="TUT288" s="23"/>
      <c r="TUU288" s="23"/>
      <c r="TUV288" s="23"/>
      <c r="TUW288" s="23"/>
      <c r="TUX288" s="23"/>
      <c r="TUY288" s="23"/>
      <c r="TUZ288" s="23"/>
      <c r="TVA288" s="23"/>
      <c r="TVB288" s="23"/>
      <c r="TVC288" s="23"/>
      <c r="TVD288" s="23"/>
      <c r="TVE288" s="23"/>
      <c r="TVF288" s="23"/>
      <c r="TVG288" s="23"/>
      <c r="TVH288" s="23"/>
      <c r="TVI288" s="23"/>
      <c r="TVJ288" s="23"/>
      <c r="TVK288" s="23"/>
      <c r="TVL288" s="23"/>
      <c r="TVM288" s="23"/>
      <c r="TVN288" s="23"/>
      <c r="TVO288" s="23"/>
      <c r="TVP288" s="23"/>
      <c r="TVQ288" s="23"/>
      <c r="TVR288" s="23"/>
      <c r="TVS288" s="23"/>
      <c r="TVT288" s="23"/>
      <c r="TVU288" s="23"/>
      <c r="TVV288" s="23"/>
      <c r="TVW288" s="23"/>
      <c r="TVX288" s="23"/>
      <c r="TVY288" s="23"/>
      <c r="TVZ288" s="23"/>
      <c r="TWA288" s="23"/>
      <c r="TWB288" s="23"/>
      <c r="TWC288" s="23"/>
      <c r="TWD288" s="23"/>
      <c r="TWE288" s="23"/>
      <c r="TWF288" s="23"/>
      <c r="TWG288" s="23"/>
      <c r="TWH288" s="23"/>
      <c r="TWI288" s="23"/>
      <c r="TWJ288" s="23"/>
      <c r="TWK288" s="23"/>
      <c r="TWL288" s="23"/>
      <c r="TWM288" s="23"/>
      <c r="TWN288" s="23"/>
      <c r="TWO288" s="23"/>
      <c r="TWP288" s="23"/>
      <c r="TWQ288" s="23"/>
      <c r="TWR288" s="23"/>
      <c r="TWS288" s="23"/>
      <c r="TWT288" s="23"/>
      <c r="TWU288" s="23"/>
      <c r="TWV288" s="23"/>
      <c r="TWW288" s="23"/>
      <c r="TWX288" s="23"/>
      <c r="TWY288" s="23"/>
      <c r="TWZ288" s="23"/>
      <c r="TXA288" s="23"/>
      <c r="TXB288" s="23"/>
      <c r="TXC288" s="23"/>
      <c r="TXD288" s="23"/>
      <c r="TXE288" s="23"/>
      <c r="TXF288" s="23"/>
      <c r="TXG288" s="23"/>
      <c r="TXH288" s="23"/>
      <c r="TXI288" s="23"/>
      <c r="TXJ288" s="23"/>
      <c r="TXK288" s="23"/>
      <c r="TXL288" s="23"/>
      <c r="TXM288" s="23"/>
      <c r="TXN288" s="23"/>
      <c r="TXO288" s="23"/>
      <c r="TXP288" s="23"/>
      <c r="TXQ288" s="23"/>
      <c r="TXR288" s="23"/>
      <c r="TXS288" s="23"/>
      <c r="TXT288" s="23"/>
      <c r="TXU288" s="23"/>
      <c r="TXV288" s="23"/>
      <c r="TXW288" s="23"/>
      <c r="TXX288" s="23"/>
      <c r="TXY288" s="23"/>
      <c r="TXZ288" s="23"/>
      <c r="TYA288" s="23"/>
      <c r="TYB288" s="23"/>
      <c r="TYC288" s="23"/>
      <c r="TYD288" s="23"/>
      <c r="TYE288" s="23"/>
      <c r="TYF288" s="23"/>
      <c r="TYG288" s="23"/>
      <c r="TYH288" s="23"/>
      <c r="TYI288" s="23"/>
      <c r="TYJ288" s="23"/>
      <c r="TYK288" s="23"/>
      <c r="TYL288" s="23"/>
      <c r="TYM288" s="23"/>
      <c r="TYN288" s="23"/>
      <c r="TYO288" s="23"/>
      <c r="TYP288" s="23"/>
      <c r="TYQ288" s="23"/>
      <c r="TYR288" s="23"/>
      <c r="TYS288" s="23"/>
      <c r="TYT288" s="23"/>
      <c r="TYU288" s="23"/>
      <c r="TYV288" s="23"/>
      <c r="TYW288" s="23"/>
      <c r="TYX288" s="23"/>
      <c r="TYY288" s="23"/>
      <c r="TYZ288" s="23"/>
      <c r="TZA288" s="23"/>
      <c r="TZB288" s="23"/>
      <c r="TZC288" s="23"/>
      <c r="TZD288" s="23"/>
      <c r="TZE288" s="23"/>
      <c r="TZF288" s="23"/>
      <c r="TZG288" s="23"/>
      <c r="TZH288" s="23"/>
      <c r="TZI288" s="23"/>
      <c r="TZJ288" s="23"/>
      <c r="TZK288" s="23"/>
      <c r="TZL288" s="23"/>
      <c r="TZM288" s="23"/>
      <c r="TZN288" s="23"/>
      <c r="TZO288" s="23"/>
      <c r="TZP288" s="23"/>
      <c r="TZQ288" s="23"/>
      <c r="TZR288" s="23"/>
      <c r="TZS288" s="23"/>
      <c r="TZT288" s="23"/>
      <c r="TZU288" s="23"/>
      <c r="TZV288" s="23"/>
      <c r="TZW288" s="23"/>
      <c r="TZX288" s="23"/>
      <c r="TZY288" s="23"/>
      <c r="TZZ288" s="23"/>
      <c r="UAA288" s="23"/>
      <c r="UAB288" s="23"/>
      <c r="UAC288" s="23"/>
      <c r="UAD288" s="23"/>
      <c r="UAE288" s="23"/>
      <c r="UAF288" s="23"/>
      <c r="UAG288" s="23"/>
      <c r="UAH288" s="23"/>
      <c r="UAI288" s="23"/>
      <c r="UAJ288" s="23"/>
      <c r="UAK288" s="23"/>
      <c r="UAL288" s="23"/>
      <c r="UAM288" s="23"/>
      <c r="UAN288" s="23"/>
      <c r="UAO288" s="23"/>
      <c r="UAP288" s="23"/>
      <c r="UAQ288" s="23"/>
      <c r="UAR288" s="23"/>
      <c r="UAS288" s="23"/>
      <c r="UAT288" s="23"/>
      <c r="UAU288" s="23"/>
      <c r="UAV288" s="23"/>
      <c r="UAW288" s="23"/>
      <c r="UAX288" s="23"/>
      <c r="UAY288" s="23"/>
      <c r="UAZ288" s="23"/>
      <c r="UBA288" s="23"/>
      <c r="UBB288" s="23"/>
      <c r="UBC288" s="23"/>
      <c r="UBD288" s="23"/>
      <c r="UBE288" s="23"/>
      <c r="UBF288" s="23"/>
      <c r="UBG288" s="23"/>
      <c r="UBH288" s="23"/>
      <c r="UBI288" s="23"/>
      <c r="UBJ288" s="23"/>
      <c r="UBK288" s="23"/>
      <c r="UBL288" s="23"/>
      <c r="UBM288" s="23"/>
      <c r="UBN288" s="23"/>
      <c r="UBO288" s="23"/>
      <c r="UBP288" s="23"/>
      <c r="UBQ288" s="23"/>
      <c r="UBR288" s="23"/>
      <c r="UBS288" s="23"/>
      <c r="UBT288" s="23"/>
      <c r="UBU288" s="23"/>
      <c r="UBV288" s="23"/>
      <c r="UBW288" s="23"/>
      <c r="UBX288" s="23"/>
      <c r="UBY288" s="23"/>
      <c r="UBZ288" s="23"/>
      <c r="UCA288" s="23"/>
      <c r="UCB288" s="23"/>
      <c r="UCC288" s="23"/>
      <c r="UCD288" s="23"/>
      <c r="UCE288" s="23"/>
      <c r="UCF288" s="23"/>
      <c r="UCG288" s="23"/>
      <c r="UCH288" s="23"/>
      <c r="UCI288" s="23"/>
      <c r="UCJ288" s="23"/>
      <c r="UCK288" s="23"/>
      <c r="UCL288" s="23"/>
      <c r="UCM288" s="23"/>
      <c r="UCN288" s="23"/>
      <c r="UCO288" s="23"/>
      <c r="UCP288" s="23"/>
      <c r="UCQ288" s="23"/>
      <c r="UCR288" s="23"/>
      <c r="UCS288" s="23"/>
      <c r="UCT288" s="23"/>
      <c r="UCU288" s="23"/>
      <c r="UCV288" s="23"/>
      <c r="UCW288" s="23"/>
      <c r="UCX288" s="23"/>
      <c r="UCY288" s="23"/>
      <c r="UCZ288" s="23"/>
      <c r="UDA288" s="23"/>
      <c r="UDB288" s="23"/>
      <c r="UDC288" s="23"/>
      <c r="UDD288" s="23"/>
      <c r="UDE288" s="23"/>
      <c r="UDF288" s="23"/>
      <c r="UDG288" s="23"/>
      <c r="UDH288" s="23"/>
      <c r="UDI288" s="23"/>
      <c r="UDJ288" s="23"/>
      <c r="UDK288" s="23"/>
      <c r="UDL288" s="23"/>
      <c r="UDM288" s="23"/>
      <c r="UDN288" s="23"/>
      <c r="UDO288" s="23"/>
      <c r="UDP288" s="23"/>
      <c r="UDQ288" s="23"/>
      <c r="UDR288" s="23"/>
      <c r="UDS288" s="23"/>
      <c r="UDT288" s="23"/>
      <c r="UDU288" s="23"/>
      <c r="UDV288" s="23"/>
      <c r="UDW288" s="23"/>
      <c r="UDX288" s="23"/>
      <c r="UDY288" s="23"/>
      <c r="UDZ288" s="23"/>
      <c r="UEA288" s="23"/>
      <c r="UEB288" s="23"/>
      <c r="UEC288" s="23"/>
      <c r="UED288" s="23"/>
      <c r="UEE288" s="23"/>
      <c r="UEF288" s="23"/>
      <c r="UEG288" s="23"/>
      <c r="UEH288" s="23"/>
      <c r="UEI288" s="23"/>
      <c r="UEJ288" s="23"/>
      <c r="UEK288" s="23"/>
      <c r="UEL288" s="23"/>
      <c r="UEM288" s="23"/>
      <c r="UEN288" s="23"/>
      <c r="UEO288" s="23"/>
      <c r="UEP288" s="23"/>
      <c r="UEQ288" s="23"/>
      <c r="UER288" s="23"/>
      <c r="UES288" s="23"/>
      <c r="UET288" s="23"/>
      <c r="UEU288" s="23"/>
      <c r="UEV288" s="23"/>
      <c r="UEW288" s="23"/>
      <c r="UEX288" s="23"/>
      <c r="UEY288" s="23"/>
      <c r="UEZ288" s="23"/>
      <c r="UFA288" s="23"/>
      <c r="UFB288" s="23"/>
      <c r="UFC288" s="23"/>
      <c r="UFD288" s="23"/>
      <c r="UFE288" s="23"/>
      <c r="UFF288" s="23"/>
      <c r="UFG288" s="23"/>
      <c r="UFH288" s="23"/>
      <c r="UFI288" s="23"/>
      <c r="UFJ288" s="23"/>
      <c r="UFK288" s="23"/>
      <c r="UFL288" s="23"/>
      <c r="UFM288" s="23"/>
      <c r="UFN288" s="23"/>
      <c r="UFO288" s="23"/>
      <c r="UFP288" s="23"/>
      <c r="UFQ288" s="23"/>
      <c r="UFR288" s="23"/>
      <c r="UFS288" s="23"/>
      <c r="UFT288" s="23"/>
      <c r="UFU288" s="23"/>
      <c r="UFV288" s="23"/>
      <c r="UFW288" s="23"/>
      <c r="UFX288" s="23"/>
      <c r="UFY288" s="23"/>
      <c r="UFZ288" s="23"/>
      <c r="UGA288" s="23"/>
      <c r="UGB288" s="23"/>
      <c r="UGC288" s="23"/>
      <c r="UGD288" s="23"/>
      <c r="UGE288" s="23"/>
      <c r="UGF288" s="23"/>
      <c r="UGG288" s="23"/>
      <c r="UGH288" s="23"/>
      <c r="UGI288" s="23"/>
      <c r="UGJ288" s="23"/>
      <c r="UGK288" s="23"/>
      <c r="UGL288" s="23"/>
      <c r="UGM288" s="23"/>
      <c r="UGN288" s="23"/>
      <c r="UGO288" s="23"/>
      <c r="UGP288" s="23"/>
      <c r="UGQ288" s="23"/>
      <c r="UGR288" s="23"/>
      <c r="UGS288" s="23"/>
      <c r="UGT288" s="23"/>
      <c r="UGU288" s="23"/>
      <c r="UGV288" s="23"/>
      <c r="UGW288" s="23"/>
      <c r="UGX288" s="23"/>
      <c r="UGY288" s="23"/>
      <c r="UGZ288" s="23"/>
      <c r="UHA288" s="23"/>
      <c r="UHB288" s="23"/>
      <c r="UHC288" s="23"/>
      <c r="UHD288" s="23"/>
      <c r="UHE288" s="23"/>
      <c r="UHF288" s="23"/>
      <c r="UHG288" s="23"/>
      <c r="UHH288" s="23"/>
      <c r="UHI288" s="23"/>
      <c r="UHJ288" s="23"/>
      <c r="UHK288" s="23"/>
      <c r="UHL288" s="23"/>
      <c r="UHM288" s="23"/>
      <c r="UHN288" s="23"/>
      <c r="UHO288" s="23"/>
      <c r="UHP288" s="23"/>
      <c r="UHQ288" s="23"/>
      <c r="UHR288" s="23"/>
      <c r="UHS288" s="23"/>
      <c r="UHT288" s="23"/>
      <c r="UHU288" s="23"/>
      <c r="UHV288" s="23"/>
      <c r="UHW288" s="23"/>
      <c r="UHX288" s="23"/>
      <c r="UHY288" s="23"/>
      <c r="UHZ288" s="23"/>
      <c r="UIA288" s="23"/>
      <c r="UIB288" s="23"/>
      <c r="UIC288" s="23"/>
      <c r="UID288" s="23"/>
      <c r="UIE288" s="23"/>
      <c r="UIF288" s="23"/>
      <c r="UIG288" s="23"/>
      <c r="UIH288" s="23"/>
      <c r="UII288" s="23"/>
      <c r="UIJ288" s="23"/>
      <c r="UIK288" s="23"/>
      <c r="UIL288" s="23"/>
      <c r="UIM288" s="23"/>
      <c r="UIN288" s="23"/>
      <c r="UIO288" s="23"/>
      <c r="UIP288" s="23"/>
      <c r="UIQ288" s="23"/>
      <c r="UIR288" s="23"/>
      <c r="UIS288" s="23"/>
      <c r="UIT288" s="23"/>
      <c r="UIU288" s="23"/>
      <c r="UIV288" s="23"/>
      <c r="UIW288" s="23"/>
      <c r="UIX288" s="23"/>
      <c r="UIY288" s="23"/>
      <c r="UIZ288" s="23"/>
      <c r="UJA288" s="23"/>
      <c r="UJB288" s="23"/>
      <c r="UJC288" s="23"/>
      <c r="UJD288" s="23"/>
      <c r="UJE288" s="23"/>
      <c r="UJF288" s="23"/>
      <c r="UJG288" s="23"/>
      <c r="UJH288" s="23"/>
      <c r="UJI288" s="23"/>
      <c r="UJJ288" s="23"/>
      <c r="UJK288" s="23"/>
      <c r="UJL288" s="23"/>
      <c r="UJM288" s="23"/>
      <c r="UJN288" s="23"/>
      <c r="UJO288" s="23"/>
      <c r="UJP288" s="23"/>
      <c r="UJQ288" s="23"/>
      <c r="UJR288" s="23"/>
      <c r="UJS288" s="23"/>
      <c r="UJT288" s="23"/>
      <c r="UJU288" s="23"/>
      <c r="UJV288" s="23"/>
      <c r="UJW288" s="23"/>
      <c r="UJX288" s="23"/>
      <c r="UJY288" s="23"/>
      <c r="UJZ288" s="23"/>
      <c r="UKA288" s="23"/>
      <c r="UKB288" s="23"/>
      <c r="UKC288" s="23"/>
      <c r="UKD288" s="23"/>
      <c r="UKE288" s="23"/>
      <c r="UKF288" s="23"/>
      <c r="UKG288" s="23"/>
      <c r="UKH288" s="23"/>
      <c r="UKI288" s="23"/>
      <c r="UKJ288" s="23"/>
      <c r="UKK288" s="23"/>
      <c r="UKL288" s="23"/>
      <c r="UKM288" s="23"/>
      <c r="UKN288" s="23"/>
      <c r="UKO288" s="23"/>
      <c r="UKP288" s="23"/>
      <c r="UKQ288" s="23"/>
      <c r="UKR288" s="23"/>
      <c r="UKS288" s="23"/>
      <c r="UKT288" s="23"/>
      <c r="UKU288" s="23"/>
      <c r="UKV288" s="23"/>
      <c r="UKW288" s="23"/>
      <c r="UKX288" s="23"/>
      <c r="UKY288" s="23"/>
      <c r="UKZ288" s="23"/>
      <c r="ULA288" s="23"/>
      <c r="ULB288" s="23"/>
      <c r="ULC288" s="23"/>
      <c r="ULD288" s="23"/>
      <c r="ULE288" s="23"/>
      <c r="ULF288" s="23"/>
      <c r="ULG288" s="23"/>
      <c r="ULH288" s="23"/>
      <c r="ULI288" s="23"/>
      <c r="ULJ288" s="23"/>
      <c r="ULK288" s="23"/>
      <c r="ULL288" s="23"/>
      <c r="ULM288" s="23"/>
      <c r="ULN288" s="23"/>
      <c r="ULO288" s="23"/>
      <c r="ULP288" s="23"/>
      <c r="ULQ288" s="23"/>
      <c r="ULR288" s="23"/>
      <c r="ULS288" s="23"/>
      <c r="ULT288" s="23"/>
      <c r="ULU288" s="23"/>
      <c r="ULV288" s="23"/>
      <c r="ULW288" s="23"/>
      <c r="ULX288" s="23"/>
      <c r="ULY288" s="23"/>
      <c r="ULZ288" s="23"/>
      <c r="UMA288" s="23"/>
      <c r="UMB288" s="23"/>
      <c r="UMC288" s="23"/>
      <c r="UMD288" s="23"/>
      <c r="UME288" s="23"/>
      <c r="UMF288" s="23"/>
      <c r="UMG288" s="23"/>
      <c r="UMH288" s="23"/>
      <c r="UMI288" s="23"/>
      <c r="UMJ288" s="23"/>
      <c r="UMK288" s="23"/>
      <c r="UML288" s="23"/>
      <c r="UMM288" s="23"/>
      <c r="UMN288" s="23"/>
      <c r="UMO288" s="23"/>
      <c r="UMP288" s="23"/>
      <c r="UMQ288" s="23"/>
      <c r="UMR288" s="23"/>
      <c r="UMS288" s="23"/>
      <c r="UMT288" s="23"/>
      <c r="UMU288" s="23"/>
      <c r="UMV288" s="23"/>
      <c r="UMW288" s="23"/>
      <c r="UMX288" s="23"/>
      <c r="UMY288" s="23"/>
      <c r="UMZ288" s="23"/>
      <c r="UNA288" s="23"/>
      <c r="UNB288" s="23"/>
      <c r="UNC288" s="23"/>
      <c r="UND288" s="23"/>
      <c r="UNE288" s="23"/>
      <c r="UNF288" s="23"/>
      <c r="UNG288" s="23"/>
      <c r="UNH288" s="23"/>
      <c r="UNI288" s="23"/>
      <c r="UNJ288" s="23"/>
      <c r="UNK288" s="23"/>
      <c r="UNL288" s="23"/>
      <c r="UNM288" s="23"/>
      <c r="UNN288" s="23"/>
      <c r="UNO288" s="23"/>
      <c r="UNP288" s="23"/>
      <c r="UNQ288" s="23"/>
      <c r="UNR288" s="23"/>
      <c r="UNS288" s="23"/>
      <c r="UNT288" s="23"/>
      <c r="UNU288" s="23"/>
      <c r="UNV288" s="23"/>
      <c r="UNW288" s="23"/>
      <c r="UNX288" s="23"/>
      <c r="UNY288" s="23"/>
      <c r="UNZ288" s="23"/>
      <c r="UOA288" s="23"/>
      <c r="UOB288" s="23"/>
      <c r="UOC288" s="23"/>
      <c r="UOD288" s="23"/>
      <c r="UOE288" s="23"/>
      <c r="UOF288" s="23"/>
      <c r="UOG288" s="23"/>
      <c r="UOH288" s="23"/>
      <c r="UOI288" s="23"/>
      <c r="UOJ288" s="23"/>
      <c r="UOK288" s="23"/>
      <c r="UOL288" s="23"/>
      <c r="UOM288" s="23"/>
      <c r="UON288" s="23"/>
      <c r="UOO288" s="23"/>
      <c r="UOP288" s="23"/>
      <c r="UOQ288" s="23"/>
      <c r="UOR288" s="23"/>
      <c r="UOS288" s="23"/>
      <c r="UOT288" s="23"/>
      <c r="UOU288" s="23"/>
      <c r="UOV288" s="23"/>
      <c r="UOW288" s="23"/>
      <c r="UOX288" s="23"/>
      <c r="UOY288" s="23"/>
      <c r="UOZ288" s="23"/>
      <c r="UPA288" s="23"/>
      <c r="UPB288" s="23"/>
      <c r="UPC288" s="23"/>
      <c r="UPD288" s="23"/>
      <c r="UPE288" s="23"/>
      <c r="UPF288" s="23"/>
      <c r="UPG288" s="23"/>
      <c r="UPH288" s="23"/>
      <c r="UPI288" s="23"/>
      <c r="UPJ288" s="23"/>
      <c r="UPK288" s="23"/>
      <c r="UPL288" s="23"/>
      <c r="UPM288" s="23"/>
      <c r="UPN288" s="23"/>
      <c r="UPO288" s="23"/>
      <c r="UPP288" s="23"/>
      <c r="UPQ288" s="23"/>
      <c r="UPR288" s="23"/>
      <c r="UPS288" s="23"/>
      <c r="UPT288" s="23"/>
      <c r="UPU288" s="23"/>
      <c r="UPV288" s="23"/>
      <c r="UPW288" s="23"/>
      <c r="UPX288" s="23"/>
      <c r="UPY288" s="23"/>
      <c r="UPZ288" s="23"/>
      <c r="UQA288" s="23"/>
      <c r="UQB288" s="23"/>
      <c r="UQC288" s="23"/>
      <c r="UQD288" s="23"/>
      <c r="UQE288" s="23"/>
      <c r="UQF288" s="23"/>
      <c r="UQG288" s="23"/>
      <c r="UQH288" s="23"/>
      <c r="UQI288" s="23"/>
      <c r="UQJ288" s="23"/>
      <c r="UQK288" s="23"/>
      <c r="UQL288" s="23"/>
      <c r="UQM288" s="23"/>
      <c r="UQN288" s="23"/>
      <c r="UQO288" s="23"/>
      <c r="UQP288" s="23"/>
      <c r="UQQ288" s="23"/>
      <c r="UQR288" s="23"/>
      <c r="UQS288" s="23"/>
      <c r="UQT288" s="23"/>
      <c r="UQU288" s="23"/>
      <c r="UQV288" s="23"/>
      <c r="UQW288" s="23"/>
      <c r="UQX288" s="23"/>
      <c r="UQY288" s="23"/>
      <c r="UQZ288" s="23"/>
      <c r="URA288" s="23"/>
      <c r="URB288" s="23"/>
      <c r="URC288" s="23"/>
      <c r="URD288" s="23"/>
      <c r="URE288" s="23"/>
      <c r="URF288" s="23"/>
      <c r="URG288" s="23"/>
      <c r="URH288" s="23"/>
      <c r="URI288" s="23"/>
      <c r="URJ288" s="23"/>
      <c r="URK288" s="23"/>
      <c r="URL288" s="23"/>
      <c r="URM288" s="23"/>
      <c r="URN288" s="23"/>
      <c r="URO288" s="23"/>
      <c r="URP288" s="23"/>
      <c r="URQ288" s="23"/>
      <c r="URR288" s="23"/>
      <c r="URS288" s="23"/>
      <c r="URT288" s="23"/>
      <c r="URU288" s="23"/>
      <c r="URV288" s="23"/>
      <c r="URW288" s="23"/>
      <c r="URX288" s="23"/>
      <c r="URY288" s="23"/>
      <c r="URZ288" s="23"/>
      <c r="USA288" s="23"/>
      <c r="USB288" s="23"/>
      <c r="USC288" s="23"/>
      <c r="USD288" s="23"/>
      <c r="USE288" s="23"/>
      <c r="USF288" s="23"/>
      <c r="USG288" s="23"/>
      <c r="USH288" s="23"/>
      <c r="USI288" s="23"/>
      <c r="USJ288" s="23"/>
      <c r="USK288" s="23"/>
      <c r="USL288" s="23"/>
      <c r="USM288" s="23"/>
      <c r="USN288" s="23"/>
      <c r="USO288" s="23"/>
      <c r="USP288" s="23"/>
      <c r="USQ288" s="23"/>
      <c r="USR288" s="23"/>
      <c r="USS288" s="23"/>
      <c r="UST288" s="23"/>
      <c r="USU288" s="23"/>
      <c r="USV288" s="23"/>
      <c r="USW288" s="23"/>
      <c r="USX288" s="23"/>
      <c r="USY288" s="23"/>
      <c r="USZ288" s="23"/>
      <c r="UTA288" s="23"/>
      <c r="UTB288" s="23"/>
      <c r="UTC288" s="23"/>
      <c r="UTD288" s="23"/>
      <c r="UTE288" s="23"/>
      <c r="UTF288" s="23"/>
      <c r="UTG288" s="23"/>
      <c r="UTH288" s="23"/>
      <c r="UTI288" s="23"/>
      <c r="UTJ288" s="23"/>
      <c r="UTK288" s="23"/>
      <c r="UTL288" s="23"/>
      <c r="UTM288" s="23"/>
      <c r="UTN288" s="23"/>
      <c r="UTO288" s="23"/>
      <c r="UTP288" s="23"/>
      <c r="UTQ288" s="23"/>
      <c r="UTR288" s="23"/>
      <c r="UTS288" s="23"/>
      <c r="UTT288" s="23"/>
      <c r="UTU288" s="23"/>
      <c r="UTV288" s="23"/>
      <c r="UTW288" s="23"/>
      <c r="UTX288" s="23"/>
      <c r="UTY288" s="23"/>
      <c r="UTZ288" s="23"/>
      <c r="UUA288" s="23"/>
      <c r="UUB288" s="23"/>
      <c r="UUC288" s="23"/>
      <c r="UUD288" s="23"/>
      <c r="UUE288" s="23"/>
      <c r="UUF288" s="23"/>
      <c r="UUG288" s="23"/>
      <c r="UUH288" s="23"/>
      <c r="UUI288" s="23"/>
      <c r="UUJ288" s="23"/>
      <c r="UUK288" s="23"/>
      <c r="UUL288" s="23"/>
      <c r="UUM288" s="23"/>
      <c r="UUN288" s="23"/>
      <c r="UUO288" s="23"/>
      <c r="UUP288" s="23"/>
      <c r="UUQ288" s="23"/>
      <c r="UUR288" s="23"/>
      <c r="UUS288" s="23"/>
      <c r="UUT288" s="23"/>
      <c r="UUU288" s="23"/>
      <c r="UUV288" s="23"/>
      <c r="UUW288" s="23"/>
      <c r="UUX288" s="23"/>
      <c r="UUY288" s="23"/>
      <c r="UUZ288" s="23"/>
      <c r="UVA288" s="23"/>
      <c r="UVB288" s="23"/>
      <c r="UVC288" s="23"/>
      <c r="UVD288" s="23"/>
      <c r="UVE288" s="23"/>
      <c r="UVF288" s="23"/>
      <c r="UVG288" s="23"/>
      <c r="UVH288" s="23"/>
      <c r="UVI288" s="23"/>
      <c r="UVJ288" s="23"/>
      <c r="UVK288" s="23"/>
      <c r="UVL288" s="23"/>
      <c r="UVM288" s="23"/>
      <c r="UVN288" s="23"/>
      <c r="UVO288" s="23"/>
      <c r="UVP288" s="23"/>
      <c r="UVQ288" s="23"/>
      <c r="UVR288" s="23"/>
      <c r="UVS288" s="23"/>
      <c r="UVT288" s="23"/>
      <c r="UVU288" s="23"/>
      <c r="UVV288" s="23"/>
      <c r="UVW288" s="23"/>
      <c r="UVX288" s="23"/>
      <c r="UVY288" s="23"/>
      <c r="UVZ288" s="23"/>
      <c r="UWA288" s="23"/>
      <c r="UWB288" s="23"/>
      <c r="UWC288" s="23"/>
      <c r="UWD288" s="23"/>
      <c r="UWE288" s="23"/>
      <c r="UWF288" s="23"/>
      <c r="UWG288" s="23"/>
      <c r="UWH288" s="23"/>
      <c r="UWI288" s="23"/>
      <c r="UWJ288" s="23"/>
      <c r="UWK288" s="23"/>
      <c r="UWL288" s="23"/>
      <c r="UWM288" s="23"/>
      <c r="UWN288" s="23"/>
      <c r="UWO288" s="23"/>
      <c r="UWP288" s="23"/>
      <c r="UWQ288" s="23"/>
      <c r="UWR288" s="23"/>
      <c r="UWS288" s="23"/>
      <c r="UWT288" s="23"/>
      <c r="UWU288" s="23"/>
      <c r="UWV288" s="23"/>
      <c r="UWW288" s="23"/>
      <c r="UWX288" s="23"/>
      <c r="UWY288" s="23"/>
      <c r="UWZ288" s="23"/>
      <c r="UXA288" s="23"/>
      <c r="UXB288" s="23"/>
      <c r="UXC288" s="23"/>
      <c r="UXD288" s="23"/>
      <c r="UXE288" s="23"/>
      <c r="UXF288" s="23"/>
      <c r="UXG288" s="23"/>
      <c r="UXH288" s="23"/>
      <c r="UXI288" s="23"/>
      <c r="UXJ288" s="23"/>
      <c r="UXK288" s="23"/>
      <c r="UXL288" s="23"/>
      <c r="UXM288" s="23"/>
      <c r="UXN288" s="23"/>
      <c r="UXO288" s="23"/>
      <c r="UXP288" s="23"/>
      <c r="UXQ288" s="23"/>
      <c r="UXR288" s="23"/>
      <c r="UXS288" s="23"/>
      <c r="UXT288" s="23"/>
      <c r="UXU288" s="23"/>
      <c r="UXV288" s="23"/>
      <c r="UXW288" s="23"/>
      <c r="UXX288" s="23"/>
      <c r="UXY288" s="23"/>
      <c r="UXZ288" s="23"/>
      <c r="UYA288" s="23"/>
      <c r="UYB288" s="23"/>
      <c r="UYC288" s="23"/>
      <c r="UYD288" s="23"/>
      <c r="UYE288" s="23"/>
      <c r="UYF288" s="23"/>
      <c r="UYG288" s="23"/>
      <c r="UYH288" s="23"/>
      <c r="UYI288" s="23"/>
      <c r="UYJ288" s="23"/>
      <c r="UYK288" s="23"/>
      <c r="UYL288" s="23"/>
      <c r="UYM288" s="23"/>
      <c r="UYN288" s="23"/>
      <c r="UYO288" s="23"/>
      <c r="UYP288" s="23"/>
      <c r="UYQ288" s="23"/>
      <c r="UYR288" s="23"/>
      <c r="UYS288" s="23"/>
      <c r="UYT288" s="23"/>
      <c r="UYU288" s="23"/>
      <c r="UYV288" s="23"/>
      <c r="UYW288" s="23"/>
      <c r="UYX288" s="23"/>
      <c r="UYY288" s="23"/>
      <c r="UYZ288" s="23"/>
      <c r="UZA288" s="23"/>
      <c r="UZB288" s="23"/>
      <c r="UZC288" s="23"/>
      <c r="UZD288" s="23"/>
      <c r="UZE288" s="23"/>
      <c r="UZF288" s="23"/>
      <c r="UZG288" s="23"/>
      <c r="UZH288" s="23"/>
      <c r="UZI288" s="23"/>
      <c r="UZJ288" s="23"/>
      <c r="UZK288" s="23"/>
      <c r="UZL288" s="23"/>
      <c r="UZM288" s="23"/>
      <c r="UZN288" s="23"/>
      <c r="UZO288" s="23"/>
      <c r="UZP288" s="23"/>
      <c r="UZQ288" s="23"/>
      <c r="UZR288" s="23"/>
      <c r="UZS288" s="23"/>
      <c r="UZT288" s="23"/>
      <c r="UZU288" s="23"/>
      <c r="UZV288" s="23"/>
      <c r="UZW288" s="23"/>
      <c r="UZX288" s="23"/>
      <c r="UZY288" s="23"/>
      <c r="UZZ288" s="23"/>
      <c r="VAA288" s="23"/>
      <c r="VAB288" s="23"/>
      <c r="VAC288" s="23"/>
      <c r="VAD288" s="23"/>
      <c r="VAE288" s="23"/>
      <c r="VAF288" s="23"/>
      <c r="VAG288" s="23"/>
      <c r="VAH288" s="23"/>
      <c r="VAI288" s="23"/>
      <c r="VAJ288" s="23"/>
      <c r="VAK288" s="23"/>
      <c r="VAL288" s="23"/>
      <c r="VAM288" s="23"/>
      <c r="VAN288" s="23"/>
      <c r="VAO288" s="23"/>
      <c r="VAP288" s="23"/>
      <c r="VAQ288" s="23"/>
      <c r="VAR288" s="23"/>
      <c r="VAS288" s="23"/>
      <c r="VAT288" s="23"/>
      <c r="VAU288" s="23"/>
      <c r="VAV288" s="23"/>
      <c r="VAW288" s="23"/>
      <c r="VAX288" s="23"/>
      <c r="VAY288" s="23"/>
      <c r="VAZ288" s="23"/>
      <c r="VBA288" s="23"/>
      <c r="VBB288" s="23"/>
      <c r="VBC288" s="23"/>
      <c r="VBD288" s="23"/>
      <c r="VBE288" s="23"/>
      <c r="VBF288" s="23"/>
      <c r="VBG288" s="23"/>
      <c r="VBH288" s="23"/>
      <c r="VBI288" s="23"/>
      <c r="VBJ288" s="23"/>
      <c r="VBK288" s="23"/>
      <c r="VBL288" s="23"/>
      <c r="VBM288" s="23"/>
      <c r="VBN288" s="23"/>
      <c r="VBO288" s="23"/>
      <c r="VBP288" s="23"/>
      <c r="VBQ288" s="23"/>
      <c r="VBR288" s="23"/>
      <c r="VBS288" s="23"/>
      <c r="VBT288" s="23"/>
      <c r="VBU288" s="23"/>
      <c r="VBV288" s="23"/>
      <c r="VBW288" s="23"/>
      <c r="VBX288" s="23"/>
      <c r="VBY288" s="23"/>
      <c r="VBZ288" s="23"/>
      <c r="VCA288" s="23"/>
      <c r="VCB288" s="23"/>
      <c r="VCC288" s="23"/>
      <c r="VCD288" s="23"/>
      <c r="VCE288" s="23"/>
      <c r="VCF288" s="23"/>
      <c r="VCG288" s="23"/>
      <c r="VCH288" s="23"/>
      <c r="VCI288" s="23"/>
      <c r="VCJ288" s="23"/>
      <c r="VCK288" s="23"/>
      <c r="VCL288" s="23"/>
      <c r="VCM288" s="23"/>
      <c r="VCN288" s="23"/>
      <c r="VCO288" s="23"/>
      <c r="VCP288" s="23"/>
      <c r="VCQ288" s="23"/>
      <c r="VCR288" s="23"/>
      <c r="VCS288" s="23"/>
      <c r="VCT288" s="23"/>
      <c r="VCU288" s="23"/>
      <c r="VCV288" s="23"/>
      <c r="VCW288" s="23"/>
      <c r="VCX288" s="23"/>
      <c r="VCY288" s="23"/>
      <c r="VCZ288" s="23"/>
      <c r="VDA288" s="23"/>
      <c r="VDB288" s="23"/>
      <c r="VDC288" s="23"/>
      <c r="VDD288" s="23"/>
      <c r="VDE288" s="23"/>
      <c r="VDF288" s="23"/>
      <c r="VDG288" s="23"/>
      <c r="VDH288" s="23"/>
      <c r="VDI288" s="23"/>
      <c r="VDJ288" s="23"/>
      <c r="VDK288" s="23"/>
      <c r="VDL288" s="23"/>
      <c r="VDM288" s="23"/>
      <c r="VDN288" s="23"/>
      <c r="VDO288" s="23"/>
      <c r="VDP288" s="23"/>
      <c r="VDQ288" s="23"/>
      <c r="VDR288" s="23"/>
      <c r="VDS288" s="23"/>
      <c r="VDT288" s="23"/>
      <c r="VDU288" s="23"/>
      <c r="VDV288" s="23"/>
      <c r="VDW288" s="23"/>
      <c r="VDX288" s="23"/>
      <c r="VDY288" s="23"/>
      <c r="VDZ288" s="23"/>
      <c r="VEA288" s="23"/>
      <c r="VEB288" s="23"/>
      <c r="VEC288" s="23"/>
      <c r="VED288" s="23"/>
      <c r="VEE288" s="23"/>
      <c r="VEF288" s="23"/>
      <c r="VEG288" s="23"/>
      <c r="VEH288" s="23"/>
      <c r="VEI288" s="23"/>
      <c r="VEJ288" s="23"/>
      <c r="VEK288" s="23"/>
      <c r="VEL288" s="23"/>
      <c r="VEM288" s="23"/>
      <c r="VEN288" s="23"/>
      <c r="VEO288" s="23"/>
      <c r="VEP288" s="23"/>
      <c r="VEQ288" s="23"/>
      <c r="VER288" s="23"/>
      <c r="VES288" s="23"/>
      <c r="VET288" s="23"/>
      <c r="VEU288" s="23"/>
      <c r="VEV288" s="23"/>
      <c r="VEW288" s="23"/>
      <c r="VEX288" s="23"/>
      <c r="VEY288" s="23"/>
      <c r="VEZ288" s="23"/>
      <c r="VFA288" s="23"/>
      <c r="VFB288" s="23"/>
      <c r="VFC288" s="23"/>
      <c r="VFD288" s="23"/>
      <c r="VFE288" s="23"/>
      <c r="VFF288" s="23"/>
      <c r="VFG288" s="23"/>
      <c r="VFH288" s="23"/>
      <c r="VFI288" s="23"/>
      <c r="VFJ288" s="23"/>
      <c r="VFK288" s="23"/>
      <c r="VFL288" s="23"/>
      <c r="VFM288" s="23"/>
      <c r="VFN288" s="23"/>
      <c r="VFO288" s="23"/>
      <c r="VFP288" s="23"/>
      <c r="VFQ288" s="23"/>
      <c r="VFR288" s="23"/>
      <c r="VFS288" s="23"/>
      <c r="VFT288" s="23"/>
      <c r="VFU288" s="23"/>
      <c r="VFV288" s="23"/>
      <c r="VFW288" s="23"/>
      <c r="VFX288" s="23"/>
      <c r="VFY288" s="23"/>
      <c r="VFZ288" s="23"/>
      <c r="VGA288" s="23"/>
      <c r="VGB288" s="23"/>
      <c r="VGC288" s="23"/>
      <c r="VGD288" s="23"/>
      <c r="VGE288" s="23"/>
      <c r="VGF288" s="23"/>
      <c r="VGG288" s="23"/>
      <c r="VGH288" s="23"/>
      <c r="VGI288" s="23"/>
      <c r="VGJ288" s="23"/>
      <c r="VGK288" s="23"/>
      <c r="VGL288" s="23"/>
      <c r="VGM288" s="23"/>
      <c r="VGN288" s="23"/>
      <c r="VGO288" s="23"/>
      <c r="VGP288" s="23"/>
      <c r="VGQ288" s="23"/>
      <c r="VGR288" s="23"/>
      <c r="VGS288" s="23"/>
      <c r="VGT288" s="23"/>
      <c r="VGU288" s="23"/>
      <c r="VGV288" s="23"/>
      <c r="VGW288" s="23"/>
      <c r="VGX288" s="23"/>
      <c r="VGY288" s="23"/>
      <c r="VGZ288" s="23"/>
      <c r="VHA288" s="23"/>
      <c r="VHB288" s="23"/>
      <c r="VHC288" s="23"/>
      <c r="VHD288" s="23"/>
      <c r="VHE288" s="23"/>
      <c r="VHF288" s="23"/>
      <c r="VHG288" s="23"/>
      <c r="VHH288" s="23"/>
      <c r="VHI288" s="23"/>
      <c r="VHJ288" s="23"/>
      <c r="VHK288" s="23"/>
      <c r="VHL288" s="23"/>
      <c r="VHM288" s="23"/>
      <c r="VHN288" s="23"/>
      <c r="VHO288" s="23"/>
      <c r="VHP288" s="23"/>
      <c r="VHQ288" s="23"/>
      <c r="VHR288" s="23"/>
      <c r="VHS288" s="23"/>
      <c r="VHT288" s="23"/>
      <c r="VHU288" s="23"/>
      <c r="VHV288" s="23"/>
      <c r="VHW288" s="23"/>
      <c r="VHX288" s="23"/>
      <c r="VHY288" s="23"/>
      <c r="VHZ288" s="23"/>
      <c r="VIA288" s="23"/>
      <c r="VIB288" s="23"/>
      <c r="VIC288" s="23"/>
      <c r="VID288" s="23"/>
      <c r="VIE288" s="23"/>
      <c r="VIF288" s="23"/>
      <c r="VIG288" s="23"/>
      <c r="VIH288" s="23"/>
      <c r="VII288" s="23"/>
      <c r="VIJ288" s="23"/>
      <c r="VIK288" s="23"/>
      <c r="VIL288" s="23"/>
      <c r="VIM288" s="23"/>
      <c r="VIN288" s="23"/>
      <c r="VIO288" s="23"/>
      <c r="VIP288" s="23"/>
      <c r="VIQ288" s="23"/>
      <c r="VIR288" s="23"/>
      <c r="VIS288" s="23"/>
      <c r="VIT288" s="23"/>
      <c r="VIU288" s="23"/>
      <c r="VIV288" s="23"/>
      <c r="VIW288" s="23"/>
      <c r="VIX288" s="23"/>
      <c r="VIY288" s="23"/>
      <c r="VIZ288" s="23"/>
      <c r="VJA288" s="23"/>
      <c r="VJB288" s="23"/>
      <c r="VJC288" s="23"/>
      <c r="VJD288" s="23"/>
      <c r="VJE288" s="23"/>
      <c r="VJF288" s="23"/>
      <c r="VJG288" s="23"/>
      <c r="VJH288" s="23"/>
      <c r="VJI288" s="23"/>
      <c r="VJJ288" s="23"/>
      <c r="VJK288" s="23"/>
      <c r="VJL288" s="23"/>
      <c r="VJM288" s="23"/>
      <c r="VJN288" s="23"/>
      <c r="VJO288" s="23"/>
      <c r="VJP288" s="23"/>
      <c r="VJQ288" s="23"/>
      <c r="VJR288" s="23"/>
      <c r="VJS288" s="23"/>
      <c r="VJT288" s="23"/>
      <c r="VJU288" s="23"/>
      <c r="VJV288" s="23"/>
      <c r="VJW288" s="23"/>
      <c r="VJX288" s="23"/>
      <c r="VJY288" s="23"/>
      <c r="VJZ288" s="23"/>
      <c r="VKA288" s="23"/>
      <c r="VKB288" s="23"/>
      <c r="VKC288" s="23"/>
      <c r="VKD288" s="23"/>
      <c r="VKE288" s="23"/>
      <c r="VKF288" s="23"/>
      <c r="VKG288" s="23"/>
      <c r="VKH288" s="23"/>
      <c r="VKI288" s="23"/>
      <c r="VKJ288" s="23"/>
      <c r="VKK288" s="23"/>
      <c r="VKL288" s="23"/>
      <c r="VKM288" s="23"/>
      <c r="VKN288" s="23"/>
      <c r="VKO288" s="23"/>
      <c r="VKP288" s="23"/>
      <c r="VKQ288" s="23"/>
      <c r="VKR288" s="23"/>
      <c r="VKS288" s="23"/>
      <c r="VKT288" s="23"/>
      <c r="VKU288" s="23"/>
      <c r="VKV288" s="23"/>
      <c r="VKW288" s="23"/>
      <c r="VKX288" s="23"/>
      <c r="VKY288" s="23"/>
      <c r="VKZ288" s="23"/>
      <c r="VLA288" s="23"/>
      <c r="VLB288" s="23"/>
      <c r="VLC288" s="23"/>
      <c r="VLD288" s="23"/>
      <c r="VLE288" s="23"/>
      <c r="VLF288" s="23"/>
      <c r="VLG288" s="23"/>
      <c r="VLH288" s="23"/>
      <c r="VLI288" s="23"/>
      <c r="VLJ288" s="23"/>
      <c r="VLK288" s="23"/>
      <c r="VLL288" s="23"/>
      <c r="VLM288" s="23"/>
      <c r="VLN288" s="23"/>
      <c r="VLO288" s="23"/>
      <c r="VLP288" s="23"/>
      <c r="VLQ288" s="23"/>
      <c r="VLR288" s="23"/>
      <c r="VLS288" s="23"/>
      <c r="VLT288" s="23"/>
      <c r="VLU288" s="23"/>
      <c r="VLV288" s="23"/>
      <c r="VLW288" s="23"/>
      <c r="VLX288" s="23"/>
      <c r="VLY288" s="23"/>
      <c r="VLZ288" s="23"/>
      <c r="VMA288" s="23"/>
      <c r="VMB288" s="23"/>
      <c r="VMC288" s="23"/>
      <c r="VMD288" s="23"/>
      <c r="VME288" s="23"/>
      <c r="VMF288" s="23"/>
      <c r="VMG288" s="23"/>
      <c r="VMH288" s="23"/>
      <c r="VMI288" s="23"/>
      <c r="VMJ288" s="23"/>
      <c r="VMK288" s="23"/>
      <c r="VML288" s="23"/>
      <c r="VMM288" s="23"/>
      <c r="VMN288" s="23"/>
      <c r="VMO288" s="23"/>
      <c r="VMP288" s="23"/>
      <c r="VMQ288" s="23"/>
      <c r="VMR288" s="23"/>
      <c r="VMS288" s="23"/>
      <c r="VMT288" s="23"/>
      <c r="VMU288" s="23"/>
      <c r="VMV288" s="23"/>
      <c r="VMW288" s="23"/>
      <c r="VMX288" s="23"/>
      <c r="VMY288" s="23"/>
      <c r="VMZ288" s="23"/>
      <c r="VNA288" s="23"/>
      <c r="VNB288" s="23"/>
      <c r="VNC288" s="23"/>
      <c r="VND288" s="23"/>
      <c r="VNE288" s="23"/>
      <c r="VNF288" s="23"/>
      <c r="VNG288" s="23"/>
      <c r="VNH288" s="23"/>
      <c r="VNI288" s="23"/>
      <c r="VNJ288" s="23"/>
      <c r="VNK288" s="23"/>
      <c r="VNL288" s="23"/>
      <c r="VNM288" s="23"/>
      <c r="VNN288" s="23"/>
      <c r="VNO288" s="23"/>
      <c r="VNP288" s="23"/>
      <c r="VNQ288" s="23"/>
      <c r="VNR288" s="23"/>
      <c r="VNS288" s="23"/>
      <c r="VNT288" s="23"/>
      <c r="VNU288" s="23"/>
      <c r="VNV288" s="23"/>
      <c r="VNW288" s="23"/>
      <c r="VNX288" s="23"/>
      <c r="VNY288" s="23"/>
      <c r="VNZ288" s="23"/>
      <c r="VOA288" s="23"/>
      <c r="VOB288" s="23"/>
      <c r="VOC288" s="23"/>
      <c r="VOD288" s="23"/>
      <c r="VOE288" s="23"/>
      <c r="VOF288" s="23"/>
      <c r="VOG288" s="23"/>
      <c r="VOH288" s="23"/>
      <c r="VOI288" s="23"/>
      <c r="VOJ288" s="23"/>
      <c r="VOK288" s="23"/>
      <c r="VOL288" s="23"/>
      <c r="VOM288" s="23"/>
      <c r="VON288" s="23"/>
      <c r="VOO288" s="23"/>
      <c r="VOP288" s="23"/>
      <c r="VOQ288" s="23"/>
      <c r="VOR288" s="23"/>
      <c r="VOS288" s="23"/>
      <c r="VOT288" s="23"/>
      <c r="VOU288" s="23"/>
      <c r="VOV288" s="23"/>
      <c r="VOW288" s="23"/>
      <c r="VOX288" s="23"/>
      <c r="VOY288" s="23"/>
      <c r="VOZ288" s="23"/>
      <c r="VPA288" s="23"/>
      <c r="VPB288" s="23"/>
      <c r="VPC288" s="23"/>
      <c r="VPD288" s="23"/>
      <c r="VPE288" s="23"/>
      <c r="VPF288" s="23"/>
      <c r="VPG288" s="23"/>
      <c r="VPH288" s="23"/>
      <c r="VPI288" s="23"/>
      <c r="VPJ288" s="23"/>
      <c r="VPK288" s="23"/>
      <c r="VPL288" s="23"/>
      <c r="VPM288" s="23"/>
      <c r="VPN288" s="23"/>
      <c r="VPO288" s="23"/>
      <c r="VPP288" s="23"/>
      <c r="VPQ288" s="23"/>
      <c r="VPR288" s="23"/>
      <c r="VPS288" s="23"/>
      <c r="VPT288" s="23"/>
      <c r="VPU288" s="23"/>
      <c r="VPV288" s="23"/>
      <c r="VPW288" s="23"/>
      <c r="VPX288" s="23"/>
      <c r="VPY288" s="23"/>
      <c r="VPZ288" s="23"/>
      <c r="VQA288" s="23"/>
      <c r="VQB288" s="23"/>
      <c r="VQC288" s="23"/>
      <c r="VQD288" s="23"/>
      <c r="VQE288" s="23"/>
      <c r="VQF288" s="23"/>
      <c r="VQG288" s="23"/>
      <c r="VQH288" s="23"/>
      <c r="VQI288" s="23"/>
      <c r="VQJ288" s="23"/>
      <c r="VQK288" s="23"/>
      <c r="VQL288" s="23"/>
      <c r="VQM288" s="23"/>
      <c r="VQN288" s="23"/>
      <c r="VQO288" s="23"/>
      <c r="VQP288" s="23"/>
      <c r="VQQ288" s="23"/>
      <c r="VQR288" s="23"/>
      <c r="VQS288" s="23"/>
      <c r="VQT288" s="23"/>
      <c r="VQU288" s="23"/>
      <c r="VQV288" s="23"/>
      <c r="VQW288" s="23"/>
      <c r="VQX288" s="23"/>
      <c r="VQY288" s="23"/>
      <c r="VQZ288" s="23"/>
      <c r="VRA288" s="23"/>
      <c r="VRB288" s="23"/>
      <c r="VRC288" s="23"/>
      <c r="VRD288" s="23"/>
      <c r="VRE288" s="23"/>
      <c r="VRF288" s="23"/>
      <c r="VRG288" s="23"/>
      <c r="VRH288" s="23"/>
      <c r="VRI288" s="23"/>
      <c r="VRJ288" s="23"/>
      <c r="VRK288" s="23"/>
      <c r="VRL288" s="23"/>
      <c r="VRM288" s="23"/>
      <c r="VRN288" s="23"/>
      <c r="VRO288" s="23"/>
      <c r="VRP288" s="23"/>
      <c r="VRQ288" s="23"/>
      <c r="VRR288" s="23"/>
      <c r="VRS288" s="23"/>
      <c r="VRT288" s="23"/>
      <c r="VRU288" s="23"/>
      <c r="VRV288" s="23"/>
      <c r="VRW288" s="23"/>
      <c r="VRX288" s="23"/>
      <c r="VRY288" s="23"/>
      <c r="VRZ288" s="23"/>
      <c r="VSA288" s="23"/>
      <c r="VSB288" s="23"/>
      <c r="VSC288" s="23"/>
      <c r="VSD288" s="23"/>
      <c r="VSE288" s="23"/>
      <c r="VSF288" s="23"/>
      <c r="VSG288" s="23"/>
      <c r="VSH288" s="23"/>
      <c r="VSI288" s="23"/>
      <c r="VSJ288" s="23"/>
      <c r="VSK288" s="23"/>
      <c r="VSL288" s="23"/>
      <c r="VSM288" s="23"/>
      <c r="VSN288" s="23"/>
      <c r="VSO288" s="23"/>
      <c r="VSP288" s="23"/>
      <c r="VSQ288" s="23"/>
      <c r="VSR288" s="23"/>
      <c r="VSS288" s="23"/>
      <c r="VST288" s="23"/>
      <c r="VSU288" s="23"/>
      <c r="VSV288" s="23"/>
      <c r="VSW288" s="23"/>
      <c r="VSX288" s="23"/>
      <c r="VSY288" s="23"/>
      <c r="VSZ288" s="23"/>
      <c r="VTA288" s="23"/>
      <c r="VTB288" s="23"/>
      <c r="VTC288" s="23"/>
      <c r="VTD288" s="23"/>
      <c r="VTE288" s="23"/>
      <c r="VTF288" s="23"/>
      <c r="VTG288" s="23"/>
      <c r="VTH288" s="23"/>
      <c r="VTI288" s="23"/>
      <c r="VTJ288" s="23"/>
      <c r="VTK288" s="23"/>
      <c r="VTL288" s="23"/>
      <c r="VTM288" s="23"/>
      <c r="VTN288" s="23"/>
      <c r="VTO288" s="23"/>
      <c r="VTP288" s="23"/>
      <c r="VTQ288" s="23"/>
      <c r="VTR288" s="23"/>
      <c r="VTS288" s="23"/>
      <c r="VTT288" s="23"/>
      <c r="VTU288" s="23"/>
      <c r="VTV288" s="23"/>
      <c r="VTW288" s="23"/>
      <c r="VTX288" s="23"/>
      <c r="VTY288" s="23"/>
      <c r="VTZ288" s="23"/>
      <c r="VUA288" s="23"/>
      <c r="VUB288" s="23"/>
      <c r="VUC288" s="23"/>
      <c r="VUD288" s="23"/>
      <c r="VUE288" s="23"/>
      <c r="VUF288" s="23"/>
      <c r="VUG288" s="23"/>
      <c r="VUH288" s="23"/>
      <c r="VUI288" s="23"/>
      <c r="VUJ288" s="23"/>
      <c r="VUK288" s="23"/>
      <c r="VUL288" s="23"/>
      <c r="VUM288" s="23"/>
      <c r="VUN288" s="23"/>
      <c r="VUO288" s="23"/>
      <c r="VUP288" s="23"/>
      <c r="VUQ288" s="23"/>
      <c r="VUR288" s="23"/>
      <c r="VUS288" s="23"/>
      <c r="VUT288" s="23"/>
      <c r="VUU288" s="23"/>
      <c r="VUV288" s="23"/>
      <c r="VUW288" s="23"/>
      <c r="VUX288" s="23"/>
      <c r="VUY288" s="23"/>
      <c r="VUZ288" s="23"/>
      <c r="VVA288" s="23"/>
      <c r="VVB288" s="23"/>
      <c r="VVC288" s="23"/>
      <c r="VVD288" s="23"/>
      <c r="VVE288" s="23"/>
      <c r="VVF288" s="23"/>
      <c r="VVG288" s="23"/>
      <c r="VVH288" s="23"/>
      <c r="VVI288" s="23"/>
      <c r="VVJ288" s="23"/>
      <c r="VVK288" s="23"/>
      <c r="VVL288" s="23"/>
      <c r="VVM288" s="23"/>
      <c r="VVN288" s="23"/>
      <c r="VVO288" s="23"/>
      <c r="VVP288" s="23"/>
      <c r="VVQ288" s="23"/>
      <c r="VVR288" s="23"/>
      <c r="VVS288" s="23"/>
      <c r="VVT288" s="23"/>
      <c r="VVU288" s="23"/>
      <c r="VVV288" s="23"/>
      <c r="VVW288" s="23"/>
      <c r="VVX288" s="23"/>
      <c r="VVY288" s="23"/>
      <c r="VVZ288" s="23"/>
      <c r="VWA288" s="23"/>
      <c r="VWB288" s="23"/>
      <c r="VWC288" s="23"/>
      <c r="VWD288" s="23"/>
      <c r="VWE288" s="23"/>
      <c r="VWF288" s="23"/>
      <c r="VWG288" s="23"/>
      <c r="VWH288" s="23"/>
      <c r="VWI288" s="23"/>
      <c r="VWJ288" s="23"/>
      <c r="VWK288" s="23"/>
      <c r="VWL288" s="23"/>
      <c r="VWM288" s="23"/>
      <c r="VWN288" s="23"/>
      <c r="VWO288" s="23"/>
      <c r="VWP288" s="23"/>
      <c r="VWQ288" s="23"/>
      <c r="VWR288" s="23"/>
      <c r="VWS288" s="23"/>
      <c r="VWT288" s="23"/>
      <c r="VWU288" s="23"/>
      <c r="VWV288" s="23"/>
      <c r="VWW288" s="23"/>
      <c r="VWX288" s="23"/>
      <c r="VWY288" s="23"/>
      <c r="VWZ288" s="23"/>
      <c r="VXA288" s="23"/>
      <c r="VXB288" s="23"/>
      <c r="VXC288" s="23"/>
      <c r="VXD288" s="23"/>
      <c r="VXE288" s="23"/>
      <c r="VXF288" s="23"/>
      <c r="VXG288" s="23"/>
      <c r="VXH288" s="23"/>
      <c r="VXI288" s="23"/>
      <c r="VXJ288" s="23"/>
      <c r="VXK288" s="23"/>
      <c r="VXL288" s="23"/>
      <c r="VXM288" s="23"/>
      <c r="VXN288" s="23"/>
      <c r="VXO288" s="23"/>
      <c r="VXP288" s="23"/>
      <c r="VXQ288" s="23"/>
      <c r="VXR288" s="23"/>
      <c r="VXS288" s="23"/>
      <c r="VXT288" s="23"/>
      <c r="VXU288" s="23"/>
      <c r="VXV288" s="23"/>
      <c r="VXW288" s="23"/>
      <c r="VXX288" s="23"/>
      <c r="VXY288" s="23"/>
      <c r="VXZ288" s="23"/>
      <c r="VYA288" s="23"/>
      <c r="VYB288" s="23"/>
      <c r="VYC288" s="23"/>
      <c r="VYD288" s="23"/>
      <c r="VYE288" s="23"/>
      <c r="VYF288" s="23"/>
      <c r="VYG288" s="23"/>
      <c r="VYH288" s="23"/>
      <c r="VYI288" s="23"/>
      <c r="VYJ288" s="23"/>
      <c r="VYK288" s="23"/>
      <c r="VYL288" s="23"/>
      <c r="VYM288" s="23"/>
      <c r="VYN288" s="23"/>
      <c r="VYO288" s="23"/>
      <c r="VYP288" s="23"/>
      <c r="VYQ288" s="23"/>
      <c r="VYR288" s="23"/>
      <c r="VYS288" s="23"/>
      <c r="VYT288" s="23"/>
      <c r="VYU288" s="23"/>
      <c r="VYV288" s="23"/>
      <c r="VYW288" s="23"/>
      <c r="VYX288" s="23"/>
      <c r="VYY288" s="23"/>
      <c r="VYZ288" s="23"/>
      <c r="VZA288" s="23"/>
      <c r="VZB288" s="23"/>
      <c r="VZC288" s="23"/>
      <c r="VZD288" s="23"/>
      <c r="VZE288" s="23"/>
      <c r="VZF288" s="23"/>
      <c r="VZG288" s="23"/>
      <c r="VZH288" s="23"/>
      <c r="VZI288" s="23"/>
      <c r="VZJ288" s="23"/>
      <c r="VZK288" s="23"/>
      <c r="VZL288" s="23"/>
      <c r="VZM288" s="23"/>
      <c r="VZN288" s="23"/>
      <c r="VZO288" s="23"/>
      <c r="VZP288" s="23"/>
      <c r="VZQ288" s="23"/>
      <c r="VZR288" s="23"/>
      <c r="VZS288" s="23"/>
      <c r="VZT288" s="23"/>
      <c r="VZU288" s="23"/>
      <c r="VZV288" s="23"/>
      <c r="VZW288" s="23"/>
      <c r="VZX288" s="23"/>
      <c r="VZY288" s="23"/>
      <c r="VZZ288" s="23"/>
      <c r="WAA288" s="23"/>
      <c r="WAB288" s="23"/>
      <c r="WAC288" s="23"/>
      <c r="WAD288" s="23"/>
      <c r="WAE288" s="23"/>
      <c r="WAF288" s="23"/>
      <c r="WAG288" s="23"/>
      <c r="WAH288" s="23"/>
      <c r="WAI288" s="23"/>
      <c r="WAJ288" s="23"/>
      <c r="WAK288" s="23"/>
      <c r="WAL288" s="23"/>
      <c r="WAM288" s="23"/>
      <c r="WAN288" s="23"/>
      <c r="WAO288" s="23"/>
      <c r="WAP288" s="23"/>
      <c r="WAQ288" s="23"/>
      <c r="WAR288" s="23"/>
      <c r="WAS288" s="23"/>
      <c r="WAT288" s="23"/>
      <c r="WAU288" s="23"/>
      <c r="WAV288" s="23"/>
      <c r="WAW288" s="23"/>
      <c r="WAX288" s="23"/>
      <c r="WAY288" s="23"/>
      <c r="WAZ288" s="23"/>
      <c r="WBA288" s="23"/>
      <c r="WBB288" s="23"/>
      <c r="WBC288" s="23"/>
      <c r="WBD288" s="23"/>
      <c r="WBE288" s="23"/>
      <c r="WBF288" s="23"/>
      <c r="WBG288" s="23"/>
      <c r="WBH288" s="23"/>
      <c r="WBI288" s="23"/>
      <c r="WBJ288" s="23"/>
      <c r="WBK288" s="23"/>
      <c r="WBL288" s="23"/>
      <c r="WBM288" s="23"/>
      <c r="WBN288" s="23"/>
      <c r="WBO288" s="23"/>
      <c r="WBP288" s="23"/>
      <c r="WBQ288" s="23"/>
      <c r="WBR288" s="23"/>
      <c r="WBS288" s="23"/>
      <c r="WBT288" s="23"/>
      <c r="WBU288" s="23"/>
      <c r="WBV288" s="23"/>
      <c r="WBW288" s="23"/>
      <c r="WBX288" s="23"/>
      <c r="WBY288" s="23"/>
      <c r="WBZ288" s="23"/>
      <c r="WCA288" s="23"/>
      <c r="WCB288" s="23"/>
      <c r="WCC288" s="23"/>
      <c r="WCD288" s="23"/>
      <c r="WCE288" s="23"/>
      <c r="WCF288" s="23"/>
      <c r="WCG288" s="23"/>
      <c r="WCH288" s="23"/>
      <c r="WCI288" s="23"/>
      <c r="WCJ288" s="23"/>
      <c r="WCK288" s="23"/>
      <c r="WCL288" s="23"/>
      <c r="WCM288" s="23"/>
      <c r="WCN288" s="23"/>
      <c r="WCO288" s="23"/>
      <c r="WCP288" s="23"/>
      <c r="WCQ288" s="23"/>
      <c r="WCR288" s="23"/>
      <c r="WCS288" s="23"/>
      <c r="WCT288" s="23"/>
      <c r="WCU288" s="23"/>
      <c r="WCV288" s="23"/>
      <c r="WCW288" s="23"/>
      <c r="WCX288" s="23"/>
      <c r="WCY288" s="23"/>
      <c r="WCZ288" s="23"/>
      <c r="WDA288" s="23"/>
      <c r="WDB288" s="23"/>
      <c r="WDC288" s="23"/>
      <c r="WDD288" s="23"/>
      <c r="WDE288" s="23"/>
      <c r="WDF288" s="23"/>
      <c r="WDG288" s="23"/>
      <c r="WDH288" s="23"/>
      <c r="WDI288" s="23"/>
      <c r="WDJ288" s="23"/>
      <c r="WDK288" s="23"/>
      <c r="WDL288" s="23"/>
      <c r="WDM288" s="23"/>
      <c r="WDN288" s="23"/>
      <c r="WDO288" s="23"/>
      <c r="WDP288" s="23"/>
      <c r="WDQ288" s="23"/>
      <c r="WDR288" s="23"/>
      <c r="WDS288" s="23"/>
      <c r="WDT288" s="23"/>
      <c r="WDU288" s="23"/>
      <c r="WDV288" s="23"/>
      <c r="WDW288" s="23"/>
      <c r="WDX288" s="23"/>
      <c r="WDY288" s="23"/>
      <c r="WDZ288" s="23"/>
      <c r="WEA288" s="23"/>
      <c r="WEB288" s="23"/>
      <c r="WEC288" s="23"/>
      <c r="WED288" s="23"/>
      <c r="WEE288" s="23"/>
      <c r="WEF288" s="23"/>
      <c r="WEG288" s="23"/>
      <c r="WEH288" s="23"/>
      <c r="WEI288" s="23"/>
      <c r="WEJ288" s="23"/>
      <c r="WEK288" s="23"/>
      <c r="WEL288" s="23"/>
      <c r="WEM288" s="23"/>
      <c r="WEN288" s="23"/>
      <c r="WEO288" s="23"/>
      <c r="WEP288" s="23"/>
      <c r="WEQ288" s="23"/>
      <c r="WER288" s="23"/>
      <c r="WES288" s="23"/>
      <c r="WET288" s="23"/>
      <c r="WEU288" s="23"/>
      <c r="WEV288" s="23"/>
      <c r="WEW288" s="23"/>
      <c r="WEX288" s="23"/>
      <c r="WEY288" s="23"/>
      <c r="WEZ288" s="23"/>
      <c r="WFA288" s="23"/>
      <c r="WFB288" s="23"/>
      <c r="WFC288" s="23"/>
      <c r="WFD288" s="23"/>
      <c r="WFE288" s="23"/>
      <c r="WFF288" s="23"/>
      <c r="WFG288" s="23"/>
      <c r="WFH288" s="23"/>
      <c r="WFI288" s="23"/>
      <c r="WFJ288" s="23"/>
      <c r="WFK288" s="23"/>
      <c r="WFL288" s="23"/>
      <c r="WFM288" s="23"/>
      <c r="WFN288" s="23"/>
      <c r="WFO288" s="23"/>
      <c r="WFP288" s="23"/>
      <c r="WFQ288" s="23"/>
      <c r="WFR288" s="23"/>
      <c r="WFS288" s="23"/>
      <c r="WFT288" s="23"/>
      <c r="WFU288" s="23"/>
      <c r="WFV288" s="23"/>
      <c r="WFW288" s="23"/>
      <c r="WFX288" s="23"/>
      <c r="WFY288" s="23"/>
      <c r="WFZ288" s="23"/>
      <c r="WGA288" s="23"/>
      <c r="WGB288" s="23"/>
      <c r="WGC288" s="23"/>
      <c r="WGD288" s="23"/>
      <c r="WGE288" s="23"/>
      <c r="WGF288" s="23"/>
      <c r="WGG288" s="23"/>
      <c r="WGH288" s="23"/>
      <c r="WGI288" s="23"/>
      <c r="WGJ288" s="23"/>
      <c r="WGK288" s="23"/>
      <c r="WGL288" s="23"/>
      <c r="WGM288" s="23"/>
      <c r="WGN288" s="23"/>
      <c r="WGO288" s="23"/>
      <c r="WGP288" s="23"/>
      <c r="WGQ288" s="23"/>
      <c r="WGR288" s="23"/>
      <c r="WGS288" s="23"/>
      <c r="WGT288" s="23"/>
      <c r="WGU288" s="23"/>
      <c r="WGV288" s="23"/>
      <c r="WGW288" s="23"/>
      <c r="WGX288" s="23"/>
      <c r="WGY288" s="23"/>
      <c r="WGZ288" s="23"/>
      <c r="WHA288" s="23"/>
      <c r="WHB288" s="23"/>
      <c r="WHC288" s="23"/>
      <c r="WHD288" s="23"/>
      <c r="WHE288" s="23"/>
      <c r="WHF288" s="23"/>
      <c r="WHG288" s="23"/>
      <c r="WHH288" s="23"/>
      <c r="WHI288" s="23"/>
      <c r="WHJ288" s="23"/>
      <c r="WHK288" s="23"/>
      <c r="WHL288" s="23"/>
      <c r="WHM288" s="23"/>
      <c r="WHN288" s="23"/>
      <c r="WHO288" s="23"/>
      <c r="WHP288" s="23"/>
      <c r="WHQ288" s="23"/>
      <c r="WHR288" s="23"/>
      <c r="WHS288" s="23"/>
      <c r="WHT288" s="23"/>
      <c r="WHU288" s="23"/>
      <c r="WHV288" s="23"/>
      <c r="WHW288" s="23"/>
      <c r="WHX288" s="23"/>
      <c r="WHY288" s="23"/>
      <c r="WHZ288" s="23"/>
      <c r="WIA288" s="23"/>
      <c r="WIB288" s="23"/>
      <c r="WIC288" s="23"/>
      <c r="WID288" s="23"/>
      <c r="WIE288" s="23"/>
      <c r="WIF288" s="23"/>
      <c r="WIG288" s="23"/>
      <c r="WIH288" s="23"/>
      <c r="WII288" s="23"/>
      <c r="WIJ288" s="23"/>
      <c r="WIK288" s="23"/>
      <c r="WIL288" s="23"/>
      <c r="WIM288" s="23"/>
      <c r="WIN288" s="23"/>
      <c r="WIO288" s="23"/>
      <c r="WIP288" s="23"/>
      <c r="WIQ288" s="23"/>
      <c r="WIR288" s="23"/>
      <c r="WIS288" s="23"/>
      <c r="WIT288" s="23"/>
      <c r="WIU288" s="23"/>
      <c r="WIV288" s="23"/>
      <c r="WIW288" s="23"/>
      <c r="WIX288" s="23"/>
      <c r="WIY288" s="23"/>
      <c r="WIZ288" s="23"/>
      <c r="WJA288" s="23"/>
      <c r="WJB288" s="23"/>
      <c r="WJC288" s="23"/>
      <c r="WJD288" s="23"/>
      <c r="WJE288" s="23"/>
      <c r="WJF288" s="23"/>
      <c r="WJG288" s="23"/>
      <c r="WJH288" s="23"/>
      <c r="WJI288" s="23"/>
      <c r="WJJ288" s="23"/>
      <c r="WJK288" s="23"/>
      <c r="WJL288" s="23"/>
      <c r="WJM288" s="23"/>
      <c r="WJN288" s="23"/>
      <c r="WJO288" s="23"/>
      <c r="WJP288" s="23"/>
      <c r="WJQ288" s="23"/>
      <c r="WJR288" s="23"/>
      <c r="WJS288" s="23"/>
      <c r="WJT288" s="23"/>
      <c r="WJU288" s="23"/>
      <c r="WJV288" s="23"/>
      <c r="WJW288" s="23"/>
      <c r="WJX288" s="23"/>
      <c r="WJY288" s="23"/>
      <c r="WJZ288" s="23"/>
      <c r="WKA288" s="23"/>
      <c r="WKB288" s="23"/>
      <c r="WKC288" s="23"/>
      <c r="WKD288" s="23"/>
      <c r="WKE288" s="23"/>
      <c r="WKF288" s="23"/>
      <c r="WKG288" s="23"/>
      <c r="WKH288" s="23"/>
      <c r="WKI288" s="23"/>
      <c r="WKJ288" s="23"/>
      <c r="WKK288" s="23"/>
      <c r="WKL288" s="23"/>
      <c r="WKM288" s="23"/>
      <c r="WKN288" s="23"/>
      <c r="WKO288" s="23"/>
      <c r="WKP288" s="23"/>
      <c r="WKQ288" s="23"/>
      <c r="WKR288" s="23"/>
      <c r="WKS288" s="23"/>
      <c r="WKT288" s="23"/>
      <c r="WKU288" s="23"/>
      <c r="WKV288" s="23"/>
      <c r="WKW288" s="23"/>
      <c r="WKX288" s="23"/>
      <c r="WKY288" s="23"/>
      <c r="WKZ288" s="23"/>
      <c r="WLA288" s="23"/>
      <c r="WLB288" s="23"/>
      <c r="WLC288" s="23"/>
      <c r="WLD288" s="23"/>
      <c r="WLE288" s="23"/>
      <c r="WLF288" s="23"/>
      <c r="WLG288" s="23"/>
      <c r="WLH288" s="23"/>
      <c r="WLI288" s="23"/>
      <c r="WLJ288" s="23"/>
      <c r="WLK288" s="23"/>
      <c r="WLL288" s="23"/>
      <c r="WLM288" s="23"/>
      <c r="WLN288" s="23"/>
      <c r="WLO288" s="23"/>
      <c r="WLP288" s="23"/>
      <c r="WLQ288" s="23"/>
      <c r="WLR288" s="23"/>
      <c r="WLS288" s="23"/>
      <c r="WLT288" s="23"/>
      <c r="WLU288" s="23"/>
      <c r="WLV288" s="23"/>
      <c r="WLW288" s="23"/>
      <c r="WLX288" s="23"/>
      <c r="WLY288" s="23"/>
      <c r="WLZ288" s="23"/>
      <c r="WMA288" s="23"/>
      <c r="WMB288" s="23"/>
      <c r="WMC288" s="23"/>
      <c r="WMD288" s="23"/>
      <c r="WME288" s="23"/>
      <c r="WMF288" s="23"/>
      <c r="WMG288" s="23"/>
      <c r="WMH288" s="23"/>
      <c r="WMI288" s="23"/>
      <c r="WMJ288" s="23"/>
      <c r="WMK288" s="23"/>
      <c r="WML288" s="23"/>
      <c r="WMM288" s="23"/>
      <c r="WMN288" s="23"/>
      <c r="WMO288" s="23"/>
      <c r="WMP288" s="23"/>
      <c r="WMQ288" s="23"/>
      <c r="WMR288" s="23"/>
      <c r="WMS288" s="23"/>
      <c r="WMT288" s="23"/>
      <c r="WMU288" s="23"/>
      <c r="WMV288" s="23"/>
      <c r="WMW288" s="23"/>
      <c r="WMX288" s="23"/>
      <c r="WMY288" s="23"/>
      <c r="WMZ288" s="23"/>
      <c r="WNA288" s="23"/>
      <c r="WNB288" s="23"/>
      <c r="WNC288" s="23"/>
      <c r="WND288" s="23"/>
      <c r="WNE288" s="23"/>
      <c r="WNF288" s="23"/>
      <c r="WNG288" s="23"/>
      <c r="WNH288" s="23"/>
      <c r="WNI288" s="23"/>
      <c r="WNJ288" s="23"/>
      <c r="WNK288" s="23"/>
      <c r="WNL288" s="23"/>
      <c r="WNM288" s="23"/>
      <c r="WNN288" s="23"/>
      <c r="WNO288" s="23"/>
      <c r="WNP288" s="23"/>
      <c r="WNQ288" s="23"/>
      <c r="WNR288" s="23"/>
      <c r="WNS288" s="23"/>
      <c r="WNT288" s="23"/>
      <c r="WNU288" s="23"/>
      <c r="WNV288" s="23"/>
      <c r="WNW288" s="23"/>
      <c r="WNX288" s="23"/>
      <c r="WNY288" s="23"/>
      <c r="WNZ288" s="23"/>
      <c r="WOA288" s="23"/>
      <c r="WOB288" s="23"/>
      <c r="WOC288" s="23"/>
      <c r="WOD288" s="23"/>
      <c r="WOE288" s="23"/>
      <c r="WOF288" s="23"/>
      <c r="WOG288" s="23"/>
      <c r="WOH288" s="23"/>
      <c r="WOI288" s="23"/>
      <c r="WOJ288" s="23"/>
      <c r="WOK288" s="23"/>
      <c r="WOL288" s="23"/>
      <c r="WOM288" s="23"/>
      <c r="WON288" s="23"/>
      <c r="WOO288" s="23"/>
      <c r="WOP288" s="23"/>
      <c r="WOQ288" s="23"/>
      <c r="WOR288" s="23"/>
      <c r="WOS288" s="23"/>
      <c r="WOT288" s="23"/>
      <c r="WOU288" s="23"/>
      <c r="WOV288" s="23"/>
      <c r="WOW288" s="23"/>
      <c r="WOX288" s="23"/>
      <c r="WOY288" s="23"/>
      <c r="WOZ288" s="23"/>
      <c r="WPA288" s="23"/>
      <c r="WPB288" s="23"/>
      <c r="WPC288" s="23"/>
      <c r="WPD288" s="23"/>
      <c r="WPE288" s="23"/>
      <c r="WPF288" s="23"/>
      <c r="WPG288" s="23"/>
      <c r="WPH288" s="23"/>
      <c r="WPI288" s="23"/>
      <c r="WPJ288" s="23"/>
      <c r="WPK288" s="23"/>
      <c r="WPL288" s="23"/>
      <c r="WPM288" s="23"/>
      <c r="WPN288" s="23"/>
      <c r="WPO288" s="23"/>
      <c r="WPP288" s="23"/>
      <c r="WPQ288" s="23"/>
      <c r="WPR288" s="23"/>
      <c r="WPS288" s="23"/>
      <c r="WPT288" s="23"/>
      <c r="WPU288" s="23"/>
      <c r="WPV288" s="23"/>
      <c r="WPW288" s="23"/>
      <c r="WPX288" s="23"/>
      <c r="WPY288" s="23"/>
      <c r="WPZ288" s="23"/>
      <c r="WQA288" s="23"/>
      <c r="WQB288" s="23"/>
      <c r="WQC288" s="23"/>
      <c r="WQD288" s="23"/>
      <c r="WQE288" s="23"/>
      <c r="WQF288" s="23"/>
      <c r="WQG288" s="23"/>
      <c r="WQH288" s="23"/>
      <c r="WQI288" s="23"/>
      <c r="WQJ288" s="23"/>
      <c r="WQK288" s="23"/>
      <c r="WQL288" s="23"/>
      <c r="WQM288" s="23"/>
      <c r="WQN288" s="23"/>
      <c r="WQO288" s="23"/>
      <c r="WQP288" s="23"/>
      <c r="WQQ288" s="23"/>
      <c r="WQR288" s="23"/>
      <c r="WQS288" s="23"/>
      <c r="WQT288" s="23"/>
      <c r="WQU288" s="23"/>
      <c r="WQV288" s="23"/>
      <c r="WQW288" s="23"/>
      <c r="WQX288" s="23"/>
      <c r="WQY288" s="23"/>
      <c r="WQZ288" s="23"/>
      <c r="WRA288" s="23"/>
      <c r="WRB288" s="23"/>
      <c r="WRC288" s="23"/>
      <c r="WRD288" s="23"/>
      <c r="WRE288" s="23"/>
      <c r="WRF288" s="23"/>
      <c r="WRG288" s="23"/>
      <c r="WRH288" s="23"/>
      <c r="WRI288" s="23"/>
      <c r="WRJ288" s="23"/>
      <c r="WRK288" s="23"/>
      <c r="WRL288" s="23"/>
      <c r="WRM288" s="23"/>
      <c r="WRN288" s="23"/>
      <c r="WRO288" s="23"/>
      <c r="WRP288" s="23"/>
      <c r="WRQ288" s="23"/>
      <c r="WRR288" s="23"/>
      <c r="WRS288" s="23"/>
      <c r="WRT288" s="23"/>
      <c r="WRU288" s="23"/>
      <c r="WRV288" s="23"/>
      <c r="WRW288" s="23"/>
      <c r="WRX288" s="23"/>
      <c r="WRY288" s="23"/>
      <c r="WRZ288" s="23"/>
      <c r="WSA288" s="23"/>
      <c r="WSB288" s="23"/>
      <c r="WSC288" s="23"/>
      <c r="WSD288" s="23"/>
      <c r="WSE288" s="23"/>
      <c r="WSF288" s="23"/>
      <c r="WSG288" s="23"/>
      <c r="WSH288" s="23"/>
      <c r="WSI288" s="23"/>
      <c r="WSJ288" s="23"/>
      <c r="WSK288" s="23"/>
      <c r="WSL288" s="23"/>
      <c r="WSM288" s="23"/>
      <c r="WSN288" s="23"/>
      <c r="WSO288" s="23"/>
      <c r="WSP288" s="23"/>
      <c r="WSQ288" s="23"/>
      <c r="WSR288" s="23"/>
      <c r="WSS288" s="23"/>
      <c r="WST288" s="23"/>
      <c r="WSU288" s="23"/>
      <c r="WSV288" s="23"/>
      <c r="WSW288" s="23"/>
      <c r="WSX288" s="23"/>
      <c r="WSY288" s="23"/>
      <c r="WSZ288" s="23"/>
      <c r="WTA288" s="23"/>
      <c r="WTB288" s="23"/>
      <c r="WTC288" s="23"/>
      <c r="WTD288" s="23"/>
      <c r="WTE288" s="23"/>
      <c r="WTF288" s="23"/>
      <c r="WTG288" s="23"/>
      <c r="WTH288" s="23"/>
      <c r="WTI288" s="23"/>
      <c r="WTJ288" s="23"/>
      <c r="WTK288" s="23"/>
      <c r="WTL288" s="23"/>
      <c r="WTM288" s="23"/>
      <c r="WTN288" s="23"/>
      <c r="WTO288" s="23"/>
      <c r="WTP288" s="23"/>
      <c r="WTQ288" s="23"/>
      <c r="WTR288" s="23"/>
      <c r="WTS288" s="23"/>
      <c r="WTT288" s="23"/>
      <c r="WTU288" s="23"/>
      <c r="WTV288" s="23"/>
      <c r="WTW288" s="23"/>
      <c r="WTX288" s="23"/>
      <c r="WTY288" s="23"/>
      <c r="WTZ288" s="23"/>
      <c r="WUA288" s="23"/>
      <c r="WUB288" s="23"/>
      <c r="WUC288" s="23"/>
      <c r="WUD288" s="23"/>
      <c r="WUE288" s="23"/>
      <c r="WUF288" s="23"/>
      <c r="WUG288" s="23"/>
      <c r="WUH288" s="23"/>
      <c r="WUI288" s="23"/>
      <c r="WUJ288" s="23"/>
      <c r="WUK288" s="23"/>
      <c r="WUL288" s="23"/>
      <c r="WUM288" s="23"/>
      <c r="WUN288" s="23"/>
      <c r="WUO288" s="23"/>
      <c r="WUP288" s="23"/>
      <c r="WUQ288" s="23"/>
      <c r="WUR288" s="23"/>
      <c r="WUS288" s="23"/>
      <c r="WUT288" s="23"/>
      <c r="WUU288" s="23"/>
      <c r="WUV288" s="23"/>
      <c r="WUW288" s="23"/>
      <c r="WUX288" s="23"/>
      <c r="WUY288" s="23"/>
      <c r="WUZ288" s="23"/>
      <c r="WVA288" s="23"/>
      <c r="WVB288" s="23"/>
      <c r="WVC288" s="23"/>
      <c r="WVD288" s="23"/>
      <c r="WVE288" s="23"/>
      <c r="WVF288" s="23"/>
      <c r="WVG288" s="23"/>
      <c r="WVH288" s="23"/>
      <c r="WVI288" s="23"/>
      <c r="WVJ288" s="23"/>
      <c r="WVK288" s="23"/>
      <c r="WVL288" s="23"/>
      <c r="WVM288" s="23"/>
      <c r="WVN288" s="23"/>
      <c r="WVO288" s="23"/>
      <c r="WVP288" s="23"/>
      <c r="WVQ288" s="23"/>
      <c r="WVR288" s="23"/>
      <c r="WVS288" s="23"/>
      <c r="WVT288" s="23"/>
      <c r="WVU288" s="23"/>
      <c r="WVV288" s="23"/>
      <c r="WVW288" s="23"/>
      <c r="WVX288" s="23"/>
      <c r="WVY288" s="23"/>
      <c r="WVZ288" s="23"/>
      <c r="WWA288" s="23"/>
      <c r="WWB288" s="23"/>
      <c r="WWC288" s="23"/>
      <c r="WWD288" s="23"/>
      <c r="WWE288" s="23"/>
      <c r="WWF288" s="23"/>
      <c r="WWG288" s="23"/>
      <c r="WWH288" s="23"/>
    </row>
    <row r="289" spans="1:16154" x14ac:dyDescent="0.15">
      <c r="A289" s="7" t="s">
        <v>827</v>
      </c>
      <c r="B289" s="22" t="s">
        <v>828</v>
      </c>
      <c r="C289" s="22" t="s">
        <v>28</v>
      </c>
      <c r="D289" s="22" t="s">
        <v>831</v>
      </c>
      <c r="E289" s="22" t="s">
        <v>204</v>
      </c>
      <c r="F289" s="22" t="s">
        <v>204</v>
      </c>
      <c r="G289" s="22" t="s">
        <v>29</v>
      </c>
      <c r="H289" s="22" t="s">
        <v>204</v>
      </c>
      <c r="I289" s="22" t="s">
        <v>204</v>
      </c>
      <c r="J289" s="22" t="s">
        <v>204</v>
      </c>
      <c r="K289" s="22" t="s">
        <v>204</v>
      </c>
      <c r="L289" s="22" t="s">
        <v>204</v>
      </c>
      <c r="M289" s="60" t="s">
        <v>830</v>
      </c>
      <c r="N289" s="105" t="s">
        <v>32</v>
      </c>
      <c r="O289" s="105" t="s">
        <v>32</v>
      </c>
      <c r="P289" s="105" t="s">
        <v>32</v>
      </c>
      <c r="Q289" s="105" t="s">
        <v>32</v>
      </c>
      <c r="R289" s="105" t="s">
        <v>32</v>
      </c>
      <c r="S289" s="105" t="s">
        <v>32</v>
      </c>
      <c r="T289" s="105" t="s">
        <v>32</v>
      </c>
      <c r="U289" s="105" t="s">
        <v>32</v>
      </c>
      <c r="V289" s="105" t="s">
        <v>32</v>
      </c>
      <c r="W289" s="22" t="s">
        <v>31</v>
      </c>
      <c r="X289" s="22" t="s">
        <v>31</v>
      </c>
      <c r="Y289" s="105" t="s">
        <v>32</v>
      </c>
      <c r="Z289" s="22" t="s">
        <v>33</v>
      </c>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c r="CHV289" s="23"/>
      <c r="CHW289" s="23"/>
      <c r="CHX289" s="23"/>
      <c r="CHY289" s="23"/>
      <c r="CHZ289" s="23"/>
      <c r="CIA289" s="23"/>
      <c r="CIB289" s="23"/>
      <c r="CIC289" s="23"/>
      <c r="CID289" s="23"/>
      <c r="CIE289" s="23"/>
      <c r="CIF289" s="23"/>
      <c r="CIG289" s="23"/>
      <c r="CIH289" s="23"/>
      <c r="CII289" s="23"/>
      <c r="CIJ289" s="23"/>
      <c r="CIK289" s="23"/>
      <c r="CIL289" s="23"/>
      <c r="CIM289" s="23"/>
      <c r="CIN289" s="23"/>
      <c r="CIO289" s="23"/>
      <c r="CIP289" s="23"/>
      <c r="CIQ289" s="23"/>
      <c r="CIR289" s="23"/>
      <c r="CIS289" s="23"/>
      <c r="CIT289" s="23"/>
      <c r="CIU289" s="23"/>
      <c r="CIV289" s="23"/>
      <c r="CIW289" s="23"/>
      <c r="CIX289" s="23"/>
      <c r="CIY289" s="23"/>
      <c r="CIZ289" s="23"/>
      <c r="CJA289" s="23"/>
      <c r="CJB289" s="23"/>
      <c r="CJC289" s="23"/>
      <c r="CJD289" s="23"/>
      <c r="CJE289" s="23"/>
      <c r="CJF289" s="23"/>
      <c r="CJG289" s="23"/>
      <c r="CJH289" s="23"/>
      <c r="CJI289" s="23"/>
      <c r="CJJ289" s="23"/>
      <c r="CJK289" s="23"/>
      <c r="CJL289" s="23"/>
      <c r="CJM289" s="23"/>
      <c r="CJN289" s="23"/>
      <c r="CJO289" s="23"/>
      <c r="CJP289" s="23"/>
      <c r="CJQ289" s="23"/>
      <c r="CJR289" s="23"/>
      <c r="CJS289" s="23"/>
      <c r="CJT289" s="23"/>
      <c r="CJU289" s="23"/>
      <c r="CJV289" s="23"/>
      <c r="CJW289" s="23"/>
      <c r="CJX289" s="23"/>
      <c r="CJY289" s="23"/>
      <c r="CJZ289" s="23"/>
      <c r="CKA289" s="23"/>
      <c r="CKB289" s="23"/>
      <c r="CKC289" s="23"/>
      <c r="CKD289" s="23"/>
      <c r="CKE289" s="23"/>
      <c r="CKF289" s="23"/>
      <c r="CKG289" s="23"/>
      <c r="CKH289" s="23"/>
      <c r="CKI289" s="23"/>
      <c r="CKJ289" s="23"/>
      <c r="CKK289" s="23"/>
      <c r="CKL289" s="23"/>
      <c r="CKM289" s="23"/>
      <c r="CKN289" s="23"/>
      <c r="CKO289" s="23"/>
      <c r="CKP289" s="23"/>
      <c r="CKQ289" s="23"/>
      <c r="CKR289" s="23"/>
      <c r="CKS289" s="23"/>
      <c r="CKT289" s="23"/>
      <c r="CKU289" s="23"/>
      <c r="CKV289" s="23"/>
      <c r="CKW289" s="23"/>
      <c r="CKX289" s="23"/>
      <c r="CKY289" s="23"/>
      <c r="CKZ289" s="23"/>
      <c r="CLA289" s="23"/>
      <c r="CLB289" s="23"/>
      <c r="CLC289" s="23"/>
      <c r="CLD289" s="23"/>
      <c r="CLE289" s="23"/>
      <c r="CLF289" s="23"/>
      <c r="CLG289" s="23"/>
      <c r="CLH289" s="23"/>
      <c r="CLI289" s="23"/>
      <c r="CLJ289" s="23"/>
      <c r="CLK289" s="23"/>
      <c r="CLL289" s="23"/>
      <c r="CLM289" s="23"/>
      <c r="CLN289" s="23"/>
      <c r="CLO289" s="23"/>
      <c r="CLP289" s="23"/>
      <c r="CLQ289" s="23"/>
      <c r="CLR289" s="23"/>
      <c r="CLS289" s="23"/>
      <c r="CLT289" s="23"/>
      <c r="CLU289" s="23"/>
      <c r="CLV289" s="23"/>
      <c r="CLW289" s="23"/>
      <c r="CLX289" s="23"/>
      <c r="CLY289" s="23"/>
      <c r="CLZ289" s="23"/>
      <c r="CMA289" s="23"/>
      <c r="CMB289" s="23"/>
      <c r="CMC289" s="23"/>
      <c r="CMD289" s="23"/>
      <c r="CME289" s="23"/>
      <c r="CMF289" s="23"/>
      <c r="CMG289" s="23"/>
      <c r="CMH289" s="23"/>
      <c r="CMI289" s="23"/>
      <c r="CMJ289" s="23"/>
      <c r="CMK289" s="23"/>
      <c r="CML289" s="23"/>
      <c r="CMM289" s="23"/>
      <c r="CMN289" s="23"/>
      <c r="CMO289" s="23"/>
      <c r="CMP289" s="23"/>
      <c r="CMQ289" s="23"/>
      <c r="CMR289" s="23"/>
      <c r="CMS289" s="23"/>
      <c r="CMT289" s="23"/>
      <c r="CMU289" s="23"/>
      <c r="CMV289" s="23"/>
      <c r="CMW289" s="23"/>
      <c r="CMX289" s="23"/>
      <c r="CMY289" s="23"/>
      <c r="CMZ289" s="23"/>
      <c r="CNA289" s="23"/>
      <c r="CNB289" s="23"/>
      <c r="CNC289" s="23"/>
      <c r="CND289" s="23"/>
      <c r="CNE289" s="23"/>
      <c r="CNF289" s="23"/>
      <c r="CNG289" s="23"/>
      <c r="CNH289" s="23"/>
      <c r="CNI289" s="23"/>
      <c r="CNJ289" s="23"/>
      <c r="CNK289" s="23"/>
      <c r="CNL289" s="23"/>
      <c r="CNM289" s="23"/>
      <c r="CNN289" s="23"/>
      <c r="CNO289" s="23"/>
      <c r="CNP289" s="23"/>
      <c r="CNQ289" s="23"/>
      <c r="CNR289" s="23"/>
      <c r="CNS289" s="23"/>
      <c r="CNT289" s="23"/>
      <c r="CNU289" s="23"/>
      <c r="CNV289" s="23"/>
      <c r="CNW289" s="23"/>
      <c r="CNX289" s="23"/>
      <c r="CNY289" s="23"/>
      <c r="CNZ289" s="23"/>
      <c r="COA289" s="23"/>
      <c r="COB289" s="23"/>
      <c r="COC289" s="23"/>
      <c r="COD289" s="23"/>
      <c r="COE289" s="23"/>
      <c r="COF289" s="23"/>
      <c r="COG289" s="23"/>
      <c r="COH289" s="23"/>
      <c r="COI289" s="23"/>
      <c r="COJ289" s="23"/>
      <c r="COK289" s="23"/>
      <c r="COL289" s="23"/>
      <c r="COM289" s="23"/>
      <c r="CON289" s="23"/>
      <c r="COO289" s="23"/>
      <c r="COP289" s="23"/>
      <c r="COQ289" s="23"/>
      <c r="COR289" s="23"/>
      <c r="COS289" s="23"/>
      <c r="COT289" s="23"/>
      <c r="COU289" s="23"/>
      <c r="COV289" s="23"/>
      <c r="COW289" s="23"/>
      <c r="COX289" s="23"/>
      <c r="COY289" s="23"/>
      <c r="COZ289" s="23"/>
      <c r="CPA289" s="23"/>
      <c r="CPB289" s="23"/>
      <c r="CPC289" s="23"/>
      <c r="CPD289" s="23"/>
      <c r="CPE289" s="23"/>
      <c r="CPF289" s="23"/>
      <c r="CPG289" s="23"/>
      <c r="CPH289" s="23"/>
      <c r="CPI289" s="23"/>
      <c r="CPJ289" s="23"/>
      <c r="CPK289" s="23"/>
      <c r="CPL289" s="23"/>
      <c r="CPM289" s="23"/>
      <c r="CPN289" s="23"/>
      <c r="CPO289" s="23"/>
      <c r="CPP289" s="23"/>
      <c r="CPQ289" s="23"/>
      <c r="CPR289" s="23"/>
      <c r="CPS289" s="23"/>
      <c r="CPT289" s="23"/>
      <c r="CPU289" s="23"/>
      <c r="CPV289" s="23"/>
      <c r="CPW289" s="23"/>
      <c r="CPX289" s="23"/>
      <c r="CPY289" s="23"/>
      <c r="CPZ289" s="23"/>
      <c r="CQA289" s="23"/>
      <c r="CQB289" s="23"/>
      <c r="CQC289" s="23"/>
      <c r="CQD289" s="23"/>
      <c r="CQE289" s="23"/>
      <c r="CQF289" s="23"/>
      <c r="CQG289" s="23"/>
      <c r="CQH289" s="23"/>
      <c r="CQI289" s="23"/>
      <c r="CQJ289" s="23"/>
      <c r="CQK289" s="23"/>
      <c r="CQL289" s="23"/>
      <c r="CQM289" s="23"/>
      <c r="CQN289" s="23"/>
      <c r="CQO289" s="23"/>
      <c r="CQP289" s="23"/>
      <c r="CQQ289" s="23"/>
      <c r="CQR289" s="23"/>
      <c r="CQS289" s="23"/>
      <c r="CQT289" s="23"/>
      <c r="CQU289" s="23"/>
      <c r="CQV289" s="23"/>
      <c r="CQW289" s="23"/>
      <c r="CQX289" s="23"/>
      <c r="CQY289" s="23"/>
      <c r="CQZ289" s="23"/>
      <c r="CRA289" s="23"/>
      <c r="CRB289" s="23"/>
      <c r="CRC289" s="23"/>
      <c r="CRD289" s="23"/>
      <c r="CRE289" s="23"/>
      <c r="CRF289" s="23"/>
      <c r="CRG289" s="23"/>
      <c r="CRH289" s="23"/>
      <c r="CRI289" s="23"/>
      <c r="CRJ289" s="23"/>
      <c r="CRK289" s="23"/>
      <c r="CRL289" s="23"/>
      <c r="CRM289" s="23"/>
      <c r="CRN289" s="23"/>
      <c r="CRO289" s="23"/>
      <c r="CRP289" s="23"/>
      <c r="CRQ289" s="23"/>
      <c r="CRR289" s="23"/>
      <c r="CRS289" s="23"/>
      <c r="CRT289" s="23"/>
      <c r="CRU289" s="23"/>
      <c r="CRV289" s="23"/>
      <c r="CRW289" s="23"/>
      <c r="CRX289" s="23"/>
      <c r="CRY289" s="23"/>
      <c r="CRZ289" s="23"/>
      <c r="CSA289" s="23"/>
      <c r="CSB289" s="23"/>
      <c r="CSC289" s="23"/>
      <c r="CSD289" s="23"/>
      <c r="CSE289" s="23"/>
      <c r="CSF289" s="23"/>
      <c r="CSG289" s="23"/>
      <c r="CSH289" s="23"/>
      <c r="CSI289" s="23"/>
      <c r="CSJ289" s="23"/>
      <c r="CSK289" s="23"/>
      <c r="CSL289" s="23"/>
      <c r="CSM289" s="23"/>
      <c r="CSN289" s="23"/>
      <c r="CSO289" s="23"/>
      <c r="CSP289" s="23"/>
      <c r="CSQ289" s="23"/>
      <c r="CSR289" s="23"/>
      <c r="CSS289" s="23"/>
      <c r="CST289" s="23"/>
      <c r="CSU289" s="23"/>
      <c r="CSV289" s="23"/>
      <c r="CSW289" s="23"/>
      <c r="CSX289" s="23"/>
      <c r="CSY289" s="23"/>
      <c r="CSZ289" s="23"/>
      <c r="CTA289" s="23"/>
      <c r="CTB289" s="23"/>
      <c r="CTC289" s="23"/>
      <c r="CTD289" s="23"/>
      <c r="CTE289" s="23"/>
      <c r="CTF289" s="23"/>
      <c r="CTG289" s="23"/>
      <c r="CTH289" s="23"/>
      <c r="CTI289" s="23"/>
      <c r="CTJ289" s="23"/>
      <c r="CTK289" s="23"/>
      <c r="CTL289" s="23"/>
      <c r="CTM289" s="23"/>
      <c r="CTN289" s="23"/>
      <c r="CTO289" s="23"/>
      <c r="CTP289" s="23"/>
      <c r="CTQ289" s="23"/>
      <c r="CTR289" s="23"/>
      <c r="CTS289" s="23"/>
      <c r="CTT289" s="23"/>
      <c r="CTU289" s="23"/>
      <c r="CTV289" s="23"/>
      <c r="CTW289" s="23"/>
      <c r="CTX289" s="23"/>
      <c r="CTY289" s="23"/>
      <c r="CTZ289" s="23"/>
      <c r="CUA289" s="23"/>
      <c r="CUB289" s="23"/>
      <c r="CUC289" s="23"/>
      <c r="CUD289" s="23"/>
      <c r="CUE289" s="23"/>
      <c r="CUF289" s="23"/>
      <c r="CUG289" s="23"/>
      <c r="CUH289" s="23"/>
      <c r="CUI289" s="23"/>
      <c r="CUJ289" s="23"/>
      <c r="CUK289" s="23"/>
      <c r="CUL289" s="23"/>
      <c r="CUM289" s="23"/>
      <c r="CUN289" s="23"/>
      <c r="CUO289" s="23"/>
      <c r="CUP289" s="23"/>
      <c r="CUQ289" s="23"/>
      <c r="CUR289" s="23"/>
      <c r="CUS289" s="23"/>
      <c r="CUT289" s="23"/>
      <c r="CUU289" s="23"/>
      <c r="CUV289" s="23"/>
      <c r="CUW289" s="23"/>
      <c r="CUX289" s="23"/>
      <c r="CUY289" s="23"/>
      <c r="CUZ289" s="23"/>
      <c r="CVA289" s="23"/>
      <c r="CVB289" s="23"/>
      <c r="CVC289" s="23"/>
      <c r="CVD289" s="23"/>
      <c r="CVE289" s="23"/>
      <c r="CVF289" s="23"/>
      <c r="CVG289" s="23"/>
      <c r="CVH289" s="23"/>
      <c r="CVI289" s="23"/>
      <c r="CVJ289" s="23"/>
      <c r="CVK289" s="23"/>
      <c r="CVL289" s="23"/>
      <c r="CVM289" s="23"/>
      <c r="CVN289" s="23"/>
      <c r="CVO289" s="23"/>
      <c r="CVP289" s="23"/>
      <c r="CVQ289" s="23"/>
      <c r="CVR289" s="23"/>
      <c r="CVS289" s="23"/>
      <c r="CVT289" s="23"/>
      <c r="CVU289" s="23"/>
      <c r="CVV289" s="23"/>
      <c r="CVW289" s="23"/>
      <c r="CVX289" s="23"/>
      <c r="CVY289" s="23"/>
      <c r="CVZ289" s="23"/>
      <c r="CWA289" s="23"/>
      <c r="CWB289" s="23"/>
      <c r="CWC289" s="23"/>
      <c r="CWD289" s="23"/>
      <c r="CWE289" s="23"/>
      <c r="CWF289" s="23"/>
      <c r="CWG289" s="23"/>
      <c r="CWH289" s="23"/>
      <c r="CWI289" s="23"/>
      <c r="CWJ289" s="23"/>
      <c r="CWK289" s="23"/>
      <c r="CWL289" s="23"/>
      <c r="CWM289" s="23"/>
      <c r="CWN289" s="23"/>
      <c r="CWO289" s="23"/>
      <c r="CWP289" s="23"/>
      <c r="CWQ289" s="23"/>
      <c r="CWR289" s="23"/>
      <c r="CWS289" s="23"/>
      <c r="CWT289" s="23"/>
      <c r="CWU289" s="23"/>
      <c r="CWV289" s="23"/>
      <c r="CWW289" s="23"/>
      <c r="CWX289" s="23"/>
      <c r="CWY289" s="23"/>
      <c r="CWZ289" s="23"/>
      <c r="CXA289" s="23"/>
      <c r="CXB289" s="23"/>
      <c r="CXC289" s="23"/>
      <c r="CXD289" s="23"/>
      <c r="CXE289" s="23"/>
      <c r="CXF289" s="23"/>
      <c r="CXG289" s="23"/>
      <c r="CXH289" s="23"/>
      <c r="CXI289" s="23"/>
      <c r="CXJ289" s="23"/>
      <c r="CXK289" s="23"/>
      <c r="CXL289" s="23"/>
      <c r="CXM289" s="23"/>
      <c r="CXN289" s="23"/>
      <c r="CXO289" s="23"/>
      <c r="CXP289" s="23"/>
      <c r="CXQ289" s="23"/>
      <c r="CXR289" s="23"/>
      <c r="CXS289" s="23"/>
      <c r="CXT289" s="23"/>
      <c r="CXU289" s="23"/>
      <c r="CXV289" s="23"/>
      <c r="CXW289" s="23"/>
      <c r="CXX289" s="23"/>
      <c r="CXY289" s="23"/>
      <c r="CXZ289" s="23"/>
      <c r="CYA289" s="23"/>
      <c r="CYB289" s="23"/>
      <c r="CYC289" s="23"/>
      <c r="CYD289" s="23"/>
      <c r="CYE289" s="23"/>
      <c r="CYF289" s="23"/>
      <c r="CYG289" s="23"/>
      <c r="CYH289" s="23"/>
      <c r="CYI289" s="23"/>
      <c r="CYJ289" s="23"/>
      <c r="CYK289" s="23"/>
      <c r="CYL289" s="23"/>
      <c r="CYM289" s="23"/>
      <c r="CYN289" s="23"/>
      <c r="CYO289" s="23"/>
      <c r="CYP289" s="23"/>
      <c r="CYQ289" s="23"/>
      <c r="CYR289" s="23"/>
      <c r="CYS289" s="23"/>
      <c r="CYT289" s="23"/>
      <c r="CYU289" s="23"/>
      <c r="CYV289" s="23"/>
      <c r="CYW289" s="23"/>
      <c r="CYX289" s="23"/>
      <c r="CYY289" s="23"/>
      <c r="CYZ289" s="23"/>
      <c r="CZA289" s="23"/>
      <c r="CZB289" s="23"/>
      <c r="CZC289" s="23"/>
      <c r="CZD289" s="23"/>
      <c r="CZE289" s="23"/>
      <c r="CZF289" s="23"/>
      <c r="CZG289" s="23"/>
      <c r="CZH289" s="23"/>
      <c r="CZI289" s="23"/>
      <c r="CZJ289" s="23"/>
      <c r="CZK289" s="23"/>
      <c r="CZL289" s="23"/>
      <c r="CZM289" s="23"/>
      <c r="CZN289" s="23"/>
      <c r="CZO289" s="23"/>
      <c r="CZP289" s="23"/>
      <c r="CZQ289" s="23"/>
      <c r="CZR289" s="23"/>
      <c r="CZS289" s="23"/>
      <c r="CZT289" s="23"/>
      <c r="CZU289" s="23"/>
      <c r="CZV289" s="23"/>
      <c r="CZW289" s="23"/>
      <c r="CZX289" s="23"/>
      <c r="CZY289" s="23"/>
      <c r="CZZ289" s="23"/>
      <c r="DAA289" s="23"/>
      <c r="DAB289" s="23"/>
      <c r="DAC289" s="23"/>
      <c r="DAD289" s="23"/>
      <c r="DAE289" s="23"/>
      <c r="DAF289" s="23"/>
      <c r="DAG289" s="23"/>
      <c r="DAH289" s="23"/>
      <c r="DAI289" s="23"/>
      <c r="DAJ289" s="23"/>
      <c r="DAK289" s="23"/>
      <c r="DAL289" s="23"/>
      <c r="DAM289" s="23"/>
      <c r="DAN289" s="23"/>
      <c r="DAO289" s="23"/>
      <c r="DAP289" s="23"/>
      <c r="DAQ289" s="23"/>
      <c r="DAR289" s="23"/>
      <c r="DAS289" s="23"/>
      <c r="DAT289" s="23"/>
      <c r="DAU289" s="23"/>
      <c r="DAV289" s="23"/>
      <c r="DAW289" s="23"/>
      <c r="DAX289" s="23"/>
      <c r="DAY289" s="23"/>
      <c r="DAZ289" s="23"/>
      <c r="DBA289" s="23"/>
      <c r="DBB289" s="23"/>
      <c r="DBC289" s="23"/>
      <c r="DBD289" s="23"/>
      <c r="DBE289" s="23"/>
      <c r="DBF289" s="23"/>
      <c r="DBG289" s="23"/>
      <c r="DBH289" s="23"/>
      <c r="DBI289" s="23"/>
      <c r="DBJ289" s="23"/>
      <c r="DBK289" s="23"/>
      <c r="DBL289" s="23"/>
      <c r="DBM289" s="23"/>
      <c r="DBN289" s="23"/>
      <c r="DBO289" s="23"/>
      <c r="DBP289" s="23"/>
      <c r="DBQ289" s="23"/>
      <c r="DBR289" s="23"/>
      <c r="DBS289" s="23"/>
      <c r="DBT289" s="23"/>
      <c r="DBU289" s="23"/>
      <c r="DBV289" s="23"/>
      <c r="DBW289" s="23"/>
      <c r="DBX289" s="23"/>
      <c r="DBY289" s="23"/>
      <c r="DBZ289" s="23"/>
      <c r="DCA289" s="23"/>
      <c r="DCB289" s="23"/>
      <c r="DCC289" s="23"/>
      <c r="DCD289" s="23"/>
      <c r="DCE289" s="23"/>
      <c r="DCF289" s="23"/>
      <c r="DCG289" s="23"/>
      <c r="DCH289" s="23"/>
      <c r="DCI289" s="23"/>
      <c r="DCJ289" s="23"/>
      <c r="DCK289" s="23"/>
      <c r="DCL289" s="23"/>
      <c r="DCM289" s="23"/>
      <c r="DCN289" s="23"/>
      <c r="DCO289" s="23"/>
      <c r="DCP289" s="23"/>
      <c r="DCQ289" s="23"/>
      <c r="DCR289" s="23"/>
      <c r="DCS289" s="23"/>
      <c r="DCT289" s="23"/>
      <c r="DCU289" s="23"/>
      <c r="DCV289" s="23"/>
      <c r="DCW289" s="23"/>
      <c r="DCX289" s="23"/>
      <c r="DCY289" s="23"/>
      <c r="DCZ289" s="23"/>
      <c r="DDA289" s="23"/>
      <c r="DDB289" s="23"/>
      <c r="DDC289" s="23"/>
      <c r="DDD289" s="23"/>
      <c r="DDE289" s="23"/>
      <c r="DDF289" s="23"/>
      <c r="DDG289" s="23"/>
      <c r="DDH289" s="23"/>
      <c r="DDI289" s="23"/>
      <c r="DDJ289" s="23"/>
      <c r="DDK289" s="23"/>
      <c r="DDL289" s="23"/>
      <c r="DDM289" s="23"/>
      <c r="DDN289" s="23"/>
      <c r="DDO289" s="23"/>
      <c r="DDP289" s="23"/>
      <c r="DDQ289" s="23"/>
      <c r="DDR289" s="23"/>
      <c r="DDS289" s="23"/>
      <c r="DDT289" s="23"/>
      <c r="DDU289" s="23"/>
      <c r="DDV289" s="23"/>
      <c r="DDW289" s="23"/>
      <c r="DDX289" s="23"/>
      <c r="DDY289" s="23"/>
      <c r="DDZ289" s="23"/>
      <c r="DEA289" s="23"/>
      <c r="DEB289" s="23"/>
      <c r="DEC289" s="23"/>
      <c r="DED289" s="23"/>
      <c r="DEE289" s="23"/>
      <c r="DEF289" s="23"/>
      <c r="DEG289" s="23"/>
      <c r="DEH289" s="23"/>
      <c r="DEI289" s="23"/>
      <c r="DEJ289" s="23"/>
      <c r="DEK289" s="23"/>
      <c r="DEL289" s="23"/>
      <c r="DEM289" s="23"/>
      <c r="DEN289" s="23"/>
      <c r="DEO289" s="23"/>
      <c r="DEP289" s="23"/>
      <c r="DEQ289" s="23"/>
      <c r="DER289" s="23"/>
      <c r="DES289" s="23"/>
      <c r="DET289" s="23"/>
      <c r="DEU289" s="23"/>
      <c r="DEV289" s="23"/>
      <c r="DEW289" s="23"/>
      <c r="DEX289" s="23"/>
      <c r="DEY289" s="23"/>
      <c r="DEZ289" s="23"/>
      <c r="DFA289" s="23"/>
      <c r="DFB289" s="23"/>
      <c r="DFC289" s="23"/>
      <c r="DFD289" s="23"/>
      <c r="DFE289" s="23"/>
      <c r="DFF289" s="23"/>
      <c r="DFG289" s="23"/>
      <c r="DFH289" s="23"/>
      <c r="DFI289" s="23"/>
      <c r="DFJ289" s="23"/>
      <c r="DFK289" s="23"/>
      <c r="DFL289" s="23"/>
      <c r="DFM289" s="23"/>
      <c r="DFN289" s="23"/>
      <c r="DFO289" s="23"/>
      <c r="DFP289" s="23"/>
      <c r="DFQ289" s="23"/>
      <c r="DFR289" s="23"/>
      <c r="DFS289" s="23"/>
      <c r="DFT289" s="23"/>
      <c r="DFU289" s="23"/>
      <c r="DFV289" s="23"/>
      <c r="DFW289" s="23"/>
      <c r="DFX289" s="23"/>
      <c r="DFY289" s="23"/>
      <c r="DFZ289" s="23"/>
      <c r="DGA289" s="23"/>
      <c r="DGB289" s="23"/>
      <c r="DGC289" s="23"/>
      <c r="DGD289" s="23"/>
      <c r="DGE289" s="23"/>
      <c r="DGF289" s="23"/>
      <c r="DGG289" s="23"/>
      <c r="DGH289" s="23"/>
      <c r="DGI289" s="23"/>
      <c r="DGJ289" s="23"/>
      <c r="DGK289" s="23"/>
      <c r="DGL289" s="23"/>
      <c r="DGM289" s="23"/>
      <c r="DGN289" s="23"/>
      <c r="DGO289" s="23"/>
      <c r="DGP289" s="23"/>
      <c r="DGQ289" s="23"/>
      <c r="DGR289" s="23"/>
      <c r="DGS289" s="23"/>
      <c r="DGT289" s="23"/>
      <c r="DGU289" s="23"/>
      <c r="DGV289" s="23"/>
      <c r="DGW289" s="23"/>
      <c r="DGX289" s="23"/>
      <c r="DGY289" s="23"/>
      <c r="DGZ289" s="23"/>
      <c r="DHA289" s="23"/>
      <c r="DHB289" s="23"/>
      <c r="DHC289" s="23"/>
      <c r="DHD289" s="23"/>
      <c r="DHE289" s="23"/>
      <c r="DHF289" s="23"/>
      <c r="DHG289" s="23"/>
      <c r="DHH289" s="23"/>
      <c r="DHI289" s="23"/>
      <c r="DHJ289" s="23"/>
      <c r="DHK289" s="23"/>
      <c r="DHL289" s="23"/>
      <c r="DHM289" s="23"/>
      <c r="DHN289" s="23"/>
      <c r="DHO289" s="23"/>
      <c r="DHP289" s="23"/>
      <c r="DHQ289" s="23"/>
      <c r="DHR289" s="23"/>
      <c r="DHS289" s="23"/>
      <c r="DHT289" s="23"/>
      <c r="DHU289" s="23"/>
      <c r="DHV289" s="23"/>
      <c r="DHW289" s="23"/>
      <c r="DHX289" s="23"/>
      <c r="DHY289" s="23"/>
      <c r="DHZ289" s="23"/>
      <c r="DIA289" s="23"/>
      <c r="DIB289" s="23"/>
      <c r="DIC289" s="23"/>
      <c r="DID289" s="23"/>
      <c r="DIE289" s="23"/>
      <c r="DIF289" s="23"/>
      <c r="DIG289" s="23"/>
      <c r="DIH289" s="23"/>
      <c r="DII289" s="23"/>
      <c r="DIJ289" s="23"/>
      <c r="DIK289" s="23"/>
      <c r="DIL289" s="23"/>
      <c r="DIM289" s="23"/>
      <c r="DIN289" s="23"/>
      <c r="DIO289" s="23"/>
      <c r="DIP289" s="23"/>
      <c r="DIQ289" s="23"/>
      <c r="DIR289" s="23"/>
      <c r="DIS289" s="23"/>
      <c r="DIT289" s="23"/>
      <c r="DIU289" s="23"/>
      <c r="DIV289" s="23"/>
      <c r="DIW289" s="23"/>
      <c r="DIX289" s="23"/>
      <c r="DIY289" s="23"/>
      <c r="DIZ289" s="23"/>
      <c r="DJA289" s="23"/>
      <c r="DJB289" s="23"/>
      <c r="DJC289" s="23"/>
      <c r="DJD289" s="23"/>
      <c r="DJE289" s="23"/>
      <c r="DJF289" s="23"/>
      <c r="DJG289" s="23"/>
      <c r="DJH289" s="23"/>
      <c r="DJI289" s="23"/>
      <c r="DJJ289" s="23"/>
      <c r="DJK289" s="23"/>
      <c r="DJL289" s="23"/>
      <c r="DJM289" s="23"/>
      <c r="DJN289" s="23"/>
      <c r="DJO289" s="23"/>
      <c r="DJP289" s="23"/>
      <c r="DJQ289" s="23"/>
      <c r="DJR289" s="23"/>
      <c r="DJS289" s="23"/>
      <c r="DJT289" s="23"/>
      <c r="DJU289" s="23"/>
      <c r="DJV289" s="23"/>
      <c r="DJW289" s="23"/>
      <c r="DJX289" s="23"/>
      <c r="DJY289" s="23"/>
      <c r="DJZ289" s="23"/>
      <c r="DKA289" s="23"/>
      <c r="DKB289" s="23"/>
      <c r="DKC289" s="23"/>
      <c r="DKD289" s="23"/>
      <c r="DKE289" s="23"/>
      <c r="DKF289" s="23"/>
      <c r="DKG289" s="23"/>
      <c r="DKH289" s="23"/>
      <c r="DKI289" s="23"/>
      <c r="DKJ289" s="23"/>
      <c r="DKK289" s="23"/>
      <c r="DKL289" s="23"/>
      <c r="DKM289" s="23"/>
      <c r="DKN289" s="23"/>
      <c r="DKO289" s="23"/>
      <c r="DKP289" s="23"/>
      <c r="DKQ289" s="23"/>
      <c r="DKR289" s="23"/>
      <c r="DKS289" s="23"/>
      <c r="DKT289" s="23"/>
      <c r="DKU289" s="23"/>
      <c r="DKV289" s="23"/>
      <c r="DKW289" s="23"/>
      <c r="DKX289" s="23"/>
      <c r="DKY289" s="23"/>
      <c r="DKZ289" s="23"/>
      <c r="DLA289" s="23"/>
      <c r="DLB289" s="23"/>
      <c r="DLC289" s="23"/>
      <c r="DLD289" s="23"/>
      <c r="DLE289" s="23"/>
      <c r="DLF289" s="23"/>
      <c r="DLG289" s="23"/>
      <c r="DLH289" s="23"/>
      <c r="DLI289" s="23"/>
      <c r="DLJ289" s="23"/>
      <c r="DLK289" s="23"/>
      <c r="DLL289" s="23"/>
      <c r="DLM289" s="23"/>
      <c r="DLN289" s="23"/>
      <c r="DLO289" s="23"/>
      <c r="DLP289" s="23"/>
      <c r="DLQ289" s="23"/>
      <c r="DLR289" s="23"/>
      <c r="DLS289" s="23"/>
      <c r="DLT289" s="23"/>
      <c r="DLU289" s="23"/>
      <c r="DLV289" s="23"/>
      <c r="DLW289" s="23"/>
      <c r="DLX289" s="23"/>
      <c r="DLY289" s="23"/>
      <c r="DLZ289" s="23"/>
      <c r="DMA289" s="23"/>
      <c r="DMB289" s="23"/>
      <c r="DMC289" s="23"/>
      <c r="DMD289" s="23"/>
      <c r="DME289" s="23"/>
      <c r="DMF289" s="23"/>
      <c r="DMG289" s="23"/>
      <c r="DMH289" s="23"/>
      <c r="DMI289" s="23"/>
      <c r="DMJ289" s="23"/>
      <c r="DMK289" s="23"/>
      <c r="DML289" s="23"/>
      <c r="DMM289" s="23"/>
      <c r="DMN289" s="23"/>
      <c r="DMO289" s="23"/>
      <c r="DMP289" s="23"/>
      <c r="DMQ289" s="23"/>
      <c r="DMR289" s="23"/>
      <c r="DMS289" s="23"/>
      <c r="DMT289" s="23"/>
      <c r="DMU289" s="23"/>
      <c r="DMV289" s="23"/>
      <c r="DMW289" s="23"/>
      <c r="DMX289" s="23"/>
      <c r="DMY289" s="23"/>
      <c r="DMZ289" s="23"/>
      <c r="DNA289" s="23"/>
      <c r="DNB289" s="23"/>
      <c r="DNC289" s="23"/>
      <c r="DND289" s="23"/>
      <c r="DNE289" s="23"/>
      <c r="DNF289" s="23"/>
      <c r="DNG289" s="23"/>
      <c r="DNH289" s="23"/>
      <c r="DNI289" s="23"/>
      <c r="DNJ289" s="23"/>
      <c r="DNK289" s="23"/>
      <c r="DNL289" s="23"/>
      <c r="DNM289" s="23"/>
      <c r="DNN289" s="23"/>
      <c r="DNO289" s="23"/>
      <c r="DNP289" s="23"/>
      <c r="DNQ289" s="23"/>
      <c r="DNR289" s="23"/>
      <c r="DNS289" s="23"/>
      <c r="DNT289" s="23"/>
      <c r="DNU289" s="23"/>
      <c r="DNV289" s="23"/>
      <c r="DNW289" s="23"/>
      <c r="DNX289" s="23"/>
      <c r="DNY289" s="23"/>
      <c r="DNZ289" s="23"/>
      <c r="DOA289" s="23"/>
      <c r="DOB289" s="23"/>
      <c r="DOC289" s="23"/>
      <c r="DOD289" s="23"/>
      <c r="DOE289" s="23"/>
      <c r="DOF289" s="23"/>
      <c r="DOG289" s="23"/>
      <c r="DOH289" s="23"/>
      <c r="DOI289" s="23"/>
      <c r="DOJ289" s="23"/>
      <c r="DOK289" s="23"/>
      <c r="DOL289" s="23"/>
      <c r="DOM289" s="23"/>
      <c r="DON289" s="23"/>
      <c r="DOO289" s="23"/>
      <c r="DOP289" s="23"/>
      <c r="DOQ289" s="23"/>
      <c r="DOR289" s="23"/>
      <c r="DOS289" s="23"/>
      <c r="DOT289" s="23"/>
      <c r="DOU289" s="23"/>
      <c r="DOV289" s="23"/>
      <c r="DOW289" s="23"/>
      <c r="DOX289" s="23"/>
      <c r="DOY289" s="23"/>
      <c r="DOZ289" s="23"/>
      <c r="DPA289" s="23"/>
      <c r="DPB289" s="23"/>
      <c r="DPC289" s="23"/>
      <c r="DPD289" s="23"/>
      <c r="DPE289" s="23"/>
      <c r="DPF289" s="23"/>
      <c r="DPG289" s="23"/>
      <c r="DPH289" s="23"/>
      <c r="DPI289" s="23"/>
      <c r="DPJ289" s="23"/>
      <c r="DPK289" s="23"/>
      <c r="DPL289" s="23"/>
      <c r="DPM289" s="23"/>
      <c r="DPN289" s="23"/>
      <c r="DPO289" s="23"/>
      <c r="DPP289" s="23"/>
      <c r="DPQ289" s="23"/>
      <c r="DPR289" s="23"/>
      <c r="DPS289" s="23"/>
      <c r="DPT289" s="23"/>
      <c r="DPU289" s="23"/>
      <c r="DPV289" s="23"/>
      <c r="DPW289" s="23"/>
      <c r="DPX289" s="23"/>
      <c r="DPY289" s="23"/>
      <c r="DPZ289" s="23"/>
      <c r="DQA289" s="23"/>
      <c r="DQB289" s="23"/>
      <c r="DQC289" s="23"/>
      <c r="DQD289" s="23"/>
      <c r="DQE289" s="23"/>
      <c r="DQF289" s="23"/>
      <c r="DQG289" s="23"/>
      <c r="DQH289" s="23"/>
      <c r="DQI289" s="23"/>
      <c r="DQJ289" s="23"/>
      <c r="DQK289" s="23"/>
      <c r="DQL289" s="23"/>
      <c r="DQM289" s="23"/>
      <c r="DQN289" s="23"/>
      <c r="DQO289" s="23"/>
      <c r="DQP289" s="23"/>
      <c r="DQQ289" s="23"/>
      <c r="DQR289" s="23"/>
      <c r="DQS289" s="23"/>
      <c r="DQT289" s="23"/>
      <c r="DQU289" s="23"/>
      <c r="DQV289" s="23"/>
      <c r="DQW289" s="23"/>
      <c r="DQX289" s="23"/>
      <c r="DQY289" s="23"/>
      <c r="DQZ289" s="23"/>
      <c r="DRA289" s="23"/>
      <c r="DRB289" s="23"/>
      <c r="DRC289" s="23"/>
      <c r="DRD289" s="23"/>
      <c r="DRE289" s="23"/>
      <c r="DRF289" s="23"/>
      <c r="DRG289" s="23"/>
      <c r="DRH289" s="23"/>
      <c r="DRI289" s="23"/>
      <c r="DRJ289" s="23"/>
      <c r="DRK289" s="23"/>
      <c r="DRL289" s="23"/>
      <c r="DRM289" s="23"/>
      <c r="DRN289" s="23"/>
      <c r="DRO289" s="23"/>
      <c r="DRP289" s="23"/>
      <c r="DRQ289" s="23"/>
      <c r="DRR289" s="23"/>
      <c r="DRS289" s="23"/>
      <c r="DRT289" s="23"/>
      <c r="DRU289" s="23"/>
      <c r="DRV289" s="23"/>
      <c r="DRW289" s="23"/>
      <c r="DRX289" s="23"/>
      <c r="DRY289" s="23"/>
      <c r="DRZ289" s="23"/>
      <c r="DSA289" s="23"/>
      <c r="DSB289" s="23"/>
      <c r="DSC289" s="23"/>
      <c r="DSD289" s="23"/>
      <c r="DSE289" s="23"/>
      <c r="DSF289" s="23"/>
      <c r="DSG289" s="23"/>
      <c r="DSH289" s="23"/>
      <c r="DSI289" s="23"/>
      <c r="DSJ289" s="23"/>
      <c r="DSK289" s="23"/>
      <c r="DSL289" s="23"/>
      <c r="DSM289" s="23"/>
      <c r="DSN289" s="23"/>
      <c r="DSO289" s="23"/>
      <c r="DSP289" s="23"/>
      <c r="DSQ289" s="23"/>
      <c r="DSR289" s="23"/>
      <c r="DSS289" s="23"/>
      <c r="DST289" s="23"/>
      <c r="DSU289" s="23"/>
      <c r="DSV289" s="23"/>
      <c r="DSW289" s="23"/>
      <c r="DSX289" s="23"/>
      <c r="DSY289" s="23"/>
      <c r="DSZ289" s="23"/>
      <c r="DTA289" s="23"/>
      <c r="DTB289" s="23"/>
      <c r="DTC289" s="23"/>
      <c r="DTD289" s="23"/>
      <c r="DTE289" s="23"/>
      <c r="DTF289" s="23"/>
      <c r="DTG289" s="23"/>
      <c r="DTH289" s="23"/>
      <c r="DTI289" s="23"/>
      <c r="DTJ289" s="23"/>
      <c r="DTK289" s="23"/>
      <c r="DTL289" s="23"/>
      <c r="DTM289" s="23"/>
      <c r="DTN289" s="23"/>
      <c r="DTO289" s="23"/>
      <c r="DTP289" s="23"/>
      <c r="DTQ289" s="23"/>
      <c r="DTR289" s="23"/>
      <c r="DTS289" s="23"/>
      <c r="DTT289" s="23"/>
      <c r="DTU289" s="23"/>
      <c r="DTV289" s="23"/>
      <c r="DTW289" s="23"/>
      <c r="DTX289" s="23"/>
      <c r="DTY289" s="23"/>
      <c r="DTZ289" s="23"/>
      <c r="DUA289" s="23"/>
      <c r="DUB289" s="23"/>
      <c r="DUC289" s="23"/>
      <c r="DUD289" s="23"/>
      <c r="DUE289" s="23"/>
      <c r="DUF289" s="23"/>
      <c r="DUG289" s="23"/>
      <c r="DUH289" s="23"/>
      <c r="DUI289" s="23"/>
      <c r="DUJ289" s="23"/>
      <c r="DUK289" s="23"/>
      <c r="DUL289" s="23"/>
      <c r="DUM289" s="23"/>
      <c r="DUN289" s="23"/>
      <c r="DUO289" s="23"/>
      <c r="DUP289" s="23"/>
      <c r="DUQ289" s="23"/>
      <c r="DUR289" s="23"/>
      <c r="DUS289" s="23"/>
      <c r="DUT289" s="23"/>
      <c r="DUU289" s="23"/>
      <c r="DUV289" s="23"/>
      <c r="DUW289" s="23"/>
      <c r="DUX289" s="23"/>
      <c r="DUY289" s="23"/>
      <c r="DUZ289" s="23"/>
      <c r="DVA289" s="23"/>
      <c r="DVB289" s="23"/>
      <c r="DVC289" s="23"/>
      <c r="DVD289" s="23"/>
      <c r="DVE289" s="23"/>
      <c r="DVF289" s="23"/>
      <c r="DVG289" s="23"/>
      <c r="DVH289" s="23"/>
      <c r="DVI289" s="23"/>
      <c r="DVJ289" s="23"/>
      <c r="DVK289" s="23"/>
      <c r="DVL289" s="23"/>
      <c r="DVM289" s="23"/>
      <c r="DVN289" s="23"/>
      <c r="DVO289" s="23"/>
      <c r="DVP289" s="23"/>
      <c r="DVQ289" s="23"/>
      <c r="DVR289" s="23"/>
      <c r="DVS289" s="23"/>
      <c r="DVT289" s="23"/>
      <c r="DVU289" s="23"/>
      <c r="DVV289" s="23"/>
      <c r="DVW289" s="23"/>
      <c r="DVX289" s="23"/>
      <c r="DVY289" s="23"/>
      <c r="DVZ289" s="23"/>
      <c r="DWA289" s="23"/>
      <c r="DWB289" s="23"/>
      <c r="DWC289" s="23"/>
      <c r="DWD289" s="23"/>
      <c r="DWE289" s="23"/>
      <c r="DWF289" s="23"/>
      <c r="DWG289" s="23"/>
      <c r="DWH289" s="23"/>
      <c r="DWI289" s="23"/>
      <c r="DWJ289" s="23"/>
      <c r="DWK289" s="23"/>
      <c r="DWL289" s="23"/>
      <c r="DWM289" s="23"/>
      <c r="DWN289" s="23"/>
      <c r="DWO289" s="23"/>
      <c r="DWP289" s="23"/>
      <c r="DWQ289" s="23"/>
      <c r="DWR289" s="23"/>
      <c r="DWS289" s="23"/>
      <c r="DWT289" s="23"/>
      <c r="DWU289" s="23"/>
      <c r="DWV289" s="23"/>
      <c r="DWW289" s="23"/>
      <c r="DWX289" s="23"/>
      <c r="DWY289" s="23"/>
      <c r="DWZ289" s="23"/>
      <c r="DXA289" s="23"/>
      <c r="DXB289" s="23"/>
      <c r="DXC289" s="23"/>
      <c r="DXD289" s="23"/>
      <c r="DXE289" s="23"/>
      <c r="DXF289" s="23"/>
      <c r="DXG289" s="23"/>
      <c r="DXH289" s="23"/>
      <c r="DXI289" s="23"/>
      <c r="DXJ289" s="23"/>
      <c r="DXK289" s="23"/>
      <c r="DXL289" s="23"/>
      <c r="DXM289" s="23"/>
      <c r="DXN289" s="23"/>
      <c r="DXO289" s="23"/>
      <c r="DXP289" s="23"/>
      <c r="DXQ289" s="23"/>
      <c r="DXR289" s="23"/>
      <c r="DXS289" s="23"/>
      <c r="DXT289" s="23"/>
      <c r="DXU289" s="23"/>
      <c r="DXV289" s="23"/>
      <c r="DXW289" s="23"/>
      <c r="DXX289" s="23"/>
      <c r="DXY289" s="23"/>
      <c r="DXZ289" s="23"/>
      <c r="DYA289" s="23"/>
      <c r="DYB289" s="23"/>
      <c r="DYC289" s="23"/>
      <c r="DYD289" s="23"/>
      <c r="DYE289" s="23"/>
      <c r="DYF289" s="23"/>
      <c r="DYG289" s="23"/>
      <c r="DYH289" s="23"/>
      <c r="DYI289" s="23"/>
      <c r="DYJ289" s="23"/>
      <c r="DYK289" s="23"/>
      <c r="DYL289" s="23"/>
      <c r="DYM289" s="23"/>
      <c r="DYN289" s="23"/>
      <c r="DYO289" s="23"/>
      <c r="DYP289" s="23"/>
      <c r="DYQ289" s="23"/>
      <c r="DYR289" s="23"/>
      <c r="DYS289" s="23"/>
      <c r="DYT289" s="23"/>
      <c r="DYU289" s="23"/>
      <c r="DYV289" s="23"/>
      <c r="DYW289" s="23"/>
      <c r="DYX289" s="23"/>
      <c r="DYY289" s="23"/>
      <c r="DYZ289" s="23"/>
      <c r="DZA289" s="23"/>
      <c r="DZB289" s="23"/>
      <c r="DZC289" s="23"/>
      <c r="DZD289" s="23"/>
      <c r="DZE289" s="23"/>
      <c r="DZF289" s="23"/>
      <c r="DZG289" s="23"/>
      <c r="DZH289" s="23"/>
      <c r="DZI289" s="23"/>
      <c r="DZJ289" s="23"/>
      <c r="DZK289" s="23"/>
      <c r="DZL289" s="23"/>
      <c r="DZM289" s="23"/>
      <c r="DZN289" s="23"/>
      <c r="DZO289" s="23"/>
      <c r="DZP289" s="23"/>
      <c r="DZQ289" s="23"/>
      <c r="DZR289" s="23"/>
      <c r="DZS289" s="23"/>
      <c r="DZT289" s="23"/>
      <c r="DZU289" s="23"/>
      <c r="DZV289" s="23"/>
      <c r="DZW289" s="23"/>
      <c r="DZX289" s="23"/>
      <c r="DZY289" s="23"/>
      <c r="DZZ289" s="23"/>
      <c r="EAA289" s="23"/>
      <c r="EAB289" s="23"/>
      <c r="EAC289" s="23"/>
      <c r="EAD289" s="23"/>
      <c r="EAE289" s="23"/>
      <c r="EAF289" s="23"/>
      <c r="EAG289" s="23"/>
      <c r="EAH289" s="23"/>
      <c r="EAI289" s="23"/>
      <c r="EAJ289" s="23"/>
      <c r="EAK289" s="23"/>
      <c r="EAL289" s="23"/>
      <c r="EAM289" s="23"/>
      <c r="EAN289" s="23"/>
      <c r="EAO289" s="23"/>
      <c r="EAP289" s="23"/>
      <c r="EAQ289" s="23"/>
      <c r="EAR289" s="23"/>
      <c r="EAS289" s="23"/>
      <c r="EAT289" s="23"/>
      <c r="EAU289" s="23"/>
      <c r="EAV289" s="23"/>
      <c r="EAW289" s="23"/>
      <c r="EAX289" s="23"/>
      <c r="EAY289" s="23"/>
      <c r="EAZ289" s="23"/>
      <c r="EBA289" s="23"/>
      <c r="EBB289" s="23"/>
      <c r="EBC289" s="23"/>
      <c r="EBD289" s="23"/>
      <c r="EBE289" s="23"/>
      <c r="EBF289" s="23"/>
      <c r="EBG289" s="23"/>
      <c r="EBH289" s="23"/>
      <c r="EBI289" s="23"/>
      <c r="EBJ289" s="23"/>
      <c r="EBK289" s="23"/>
      <c r="EBL289" s="23"/>
      <c r="EBM289" s="23"/>
      <c r="EBN289" s="23"/>
      <c r="EBO289" s="23"/>
      <c r="EBP289" s="23"/>
      <c r="EBQ289" s="23"/>
      <c r="EBR289" s="23"/>
      <c r="EBS289" s="23"/>
      <c r="EBT289" s="23"/>
      <c r="EBU289" s="23"/>
      <c r="EBV289" s="23"/>
      <c r="EBW289" s="23"/>
      <c r="EBX289" s="23"/>
      <c r="EBY289" s="23"/>
      <c r="EBZ289" s="23"/>
      <c r="ECA289" s="23"/>
      <c r="ECB289" s="23"/>
      <c r="ECC289" s="23"/>
      <c r="ECD289" s="23"/>
      <c r="ECE289" s="23"/>
      <c r="ECF289" s="23"/>
      <c r="ECG289" s="23"/>
      <c r="ECH289" s="23"/>
      <c r="ECI289" s="23"/>
      <c r="ECJ289" s="23"/>
      <c r="ECK289" s="23"/>
      <c r="ECL289" s="23"/>
      <c r="ECM289" s="23"/>
      <c r="ECN289" s="23"/>
      <c r="ECO289" s="23"/>
      <c r="ECP289" s="23"/>
      <c r="ECQ289" s="23"/>
      <c r="ECR289" s="23"/>
      <c r="ECS289" s="23"/>
      <c r="ECT289" s="23"/>
      <c r="ECU289" s="23"/>
      <c r="ECV289" s="23"/>
      <c r="ECW289" s="23"/>
      <c r="ECX289" s="23"/>
      <c r="ECY289" s="23"/>
      <c r="ECZ289" s="23"/>
      <c r="EDA289" s="23"/>
      <c r="EDB289" s="23"/>
      <c r="EDC289" s="23"/>
      <c r="EDD289" s="23"/>
      <c r="EDE289" s="23"/>
      <c r="EDF289" s="23"/>
      <c r="EDG289" s="23"/>
      <c r="EDH289" s="23"/>
      <c r="EDI289" s="23"/>
      <c r="EDJ289" s="23"/>
      <c r="EDK289" s="23"/>
      <c r="EDL289" s="23"/>
      <c r="EDM289" s="23"/>
      <c r="EDN289" s="23"/>
      <c r="EDO289" s="23"/>
      <c r="EDP289" s="23"/>
      <c r="EDQ289" s="23"/>
      <c r="EDR289" s="23"/>
      <c r="EDS289" s="23"/>
      <c r="EDT289" s="23"/>
      <c r="EDU289" s="23"/>
      <c r="EDV289" s="23"/>
      <c r="EDW289" s="23"/>
      <c r="EDX289" s="23"/>
      <c r="EDY289" s="23"/>
      <c r="EDZ289" s="23"/>
      <c r="EEA289" s="23"/>
      <c r="EEB289" s="23"/>
      <c r="EEC289" s="23"/>
      <c r="EED289" s="23"/>
      <c r="EEE289" s="23"/>
      <c r="EEF289" s="23"/>
      <c r="EEG289" s="23"/>
      <c r="EEH289" s="23"/>
      <c r="EEI289" s="23"/>
      <c r="EEJ289" s="23"/>
      <c r="EEK289" s="23"/>
      <c r="EEL289" s="23"/>
      <c r="EEM289" s="23"/>
      <c r="EEN289" s="23"/>
      <c r="EEO289" s="23"/>
      <c r="EEP289" s="23"/>
      <c r="EEQ289" s="23"/>
      <c r="EER289" s="23"/>
      <c r="EES289" s="23"/>
      <c r="EET289" s="23"/>
      <c r="EEU289" s="23"/>
      <c r="EEV289" s="23"/>
      <c r="EEW289" s="23"/>
      <c r="EEX289" s="23"/>
      <c r="EEY289" s="23"/>
      <c r="EEZ289" s="23"/>
      <c r="EFA289" s="23"/>
      <c r="EFB289" s="23"/>
      <c r="EFC289" s="23"/>
      <c r="EFD289" s="23"/>
      <c r="EFE289" s="23"/>
      <c r="EFF289" s="23"/>
      <c r="EFG289" s="23"/>
      <c r="EFH289" s="23"/>
      <c r="EFI289" s="23"/>
      <c r="EFJ289" s="23"/>
      <c r="EFK289" s="23"/>
      <c r="EFL289" s="23"/>
      <c r="EFM289" s="23"/>
      <c r="EFN289" s="23"/>
      <c r="EFO289" s="23"/>
      <c r="EFP289" s="23"/>
      <c r="EFQ289" s="23"/>
      <c r="EFR289" s="23"/>
      <c r="EFS289" s="23"/>
      <c r="EFT289" s="23"/>
      <c r="EFU289" s="23"/>
      <c r="EFV289" s="23"/>
      <c r="EFW289" s="23"/>
      <c r="EFX289" s="23"/>
      <c r="EFY289" s="23"/>
      <c r="EFZ289" s="23"/>
      <c r="EGA289" s="23"/>
      <c r="EGB289" s="23"/>
      <c r="EGC289" s="23"/>
      <c r="EGD289" s="23"/>
      <c r="EGE289" s="23"/>
      <c r="EGF289" s="23"/>
      <c r="EGG289" s="23"/>
      <c r="EGH289" s="23"/>
      <c r="EGI289" s="23"/>
      <c r="EGJ289" s="23"/>
      <c r="EGK289" s="23"/>
      <c r="EGL289" s="23"/>
      <c r="EGM289" s="23"/>
      <c r="EGN289" s="23"/>
      <c r="EGO289" s="23"/>
      <c r="EGP289" s="23"/>
      <c r="EGQ289" s="23"/>
      <c r="EGR289" s="23"/>
      <c r="EGS289" s="23"/>
      <c r="EGT289" s="23"/>
      <c r="EGU289" s="23"/>
      <c r="EGV289" s="23"/>
      <c r="EGW289" s="23"/>
      <c r="EGX289" s="23"/>
      <c r="EGY289" s="23"/>
      <c r="EGZ289" s="23"/>
      <c r="EHA289" s="23"/>
      <c r="EHB289" s="23"/>
      <c r="EHC289" s="23"/>
      <c r="EHD289" s="23"/>
      <c r="EHE289" s="23"/>
      <c r="EHF289" s="23"/>
      <c r="EHG289" s="23"/>
      <c r="EHH289" s="23"/>
      <c r="EHI289" s="23"/>
      <c r="EHJ289" s="23"/>
      <c r="EHK289" s="23"/>
      <c r="EHL289" s="23"/>
      <c r="EHM289" s="23"/>
      <c r="EHN289" s="23"/>
      <c r="EHO289" s="23"/>
      <c r="EHP289" s="23"/>
      <c r="EHQ289" s="23"/>
      <c r="EHR289" s="23"/>
      <c r="EHS289" s="23"/>
      <c r="EHT289" s="23"/>
      <c r="EHU289" s="23"/>
      <c r="EHV289" s="23"/>
      <c r="EHW289" s="23"/>
      <c r="EHX289" s="23"/>
      <c r="EHY289" s="23"/>
      <c r="EHZ289" s="23"/>
      <c r="EIA289" s="23"/>
      <c r="EIB289" s="23"/>
      <c r="EIC289" s="23"/>
      <c r="EID289" s="23"/>
      <c r="EIE289" s="23"/>
      <c r="EIF289" s="23"/>
      <c r="EIG289" s="23"/>
      <c r="EIH289" s="23"/>
      <c r="EII289" s="23"/>
      <c r="EIJ289" s="23"/>
      <c r="EIK289" s="23"/>
      <c r="EIL289" s="23"/>
      <c r="EIM289" s="23"/>
      <c r="EIN289" s="23"/>
      <c r="EIO289" s="23"/>
      <c r="EIP289" s="23"/>
      <c r="EIQ289" s="23"/>
      <c r="EIR289" s="23"/>
      <c r="EIS289" s="23"/>
      <c r="EIT289" s="23"/>
      <c r="EIU289" s="23"/>
      <c r="EIV289" s="23"/>
      <c r="EIW289" s="23"/>
      <c r="EIX289" s="23"/>
      <c r="EIY289" s="23"/>
      <c r="EIZ289" s="23"/>
      <c r="EJA289" s="23"/>
      <c r="EJB289" s="23"/>
      <c r="EJC289" s="23"/>
      <c r="EJD289" s="23"/>
      <c r="EJE289" s="23"/>
      <c r="EJF289" s="23"/>
      <c r="EJG289" s="23"/>
      <c r="EJH289" s="23"/>
      <c r="EJI289" s="23"/>
      <c r="EJJ289" s="23"/>
      <c r="EJK289" s="23"/>
      <c r="EJL289" s="23"/>
      <c r="EJM289" s="23"/>
      <c r="EJN289" s="23"/>
      <c r="EJO289" s="23"/>
      <c r="EJP289" s="23"/>
      <c r="EJQ289" s="23"/>
      <c r="EJR289" s="23"/>
      <c r="EJS289" s="23"/>
      <c r="EJT289" s="23"/>
      <c r="EJU289" s="23"/>
      <c r="EJV289" s="23"/>
      <c r="EJW289" s="23"/>
      <c r="EJX289" s="23"/>
      <c r="EJY289" s="23"/>
      <c r="EJZ289" s="23"/>
      <c r="EKA289" s="23"/>
      <c r="EKB289" s="23"/>
      <c r="EKC289" s="23"/>
      <c r="EKD289" s="23"/>
      <c r="EKE289" s="23"/>
      <c r="EKF289" s="23"/>
      <c r="EKG289" s="23"/>
      <c r="EKH289" s="23"/>
      <c r="EKI289" s="23"/>
      <c r="EKJ289" s="23"/>
      <c r="EKK289" s="23"/>
      <c r="EKL289" s="23"/>
      <c r="EKM289" s="23"/>
      <c r="EKN289" s="23"/>
      <c r="EKO289" s="23"/>
      <c r="EKP289" s="23"/>
      <c r="EKQ289" s="23"/>
      <c r="EKR289" s="23"/>
      <c r="EKS289" s="23"/>
      <c r="EKT289" s="23"/>
      <c r="EKU289" s="23"/>
      <c r="EKV289" s="23"/>
      <c r="EKW289" s="23"/>
      <c r="EKX289" s="23"/>
      <c r="EKY289" s="23"/>
      <c r="EKZ289" s="23"/>
      <c r="ELA289" s="23"/>
      <c r="ELB289" s="23"/>
      <c r="ELC289" s="23"/>
      <c r="ELD289" s="23"/>
      <c r="ELE289" s="23"/>
      <c r="ELF289" s="23"/>
      <c r="ELG289" s="23"/>
      <c r="ELH289" s="23"/>
      <c r="ELI289" s="23"/>
      <c r="ELJ289" s="23"/>
      <c r="ELK289" s="23"/>
      <c r="ELL289" s="23"/>
      <c r="ELM289" s="23"/>
      <c r="ELN289" s="23"/>
      <c r="ELO289" s="23"/>
      <c r="ELP289" s="23"/>
      <c r="ELQ289" s="23"/>
      <c r="ELR289" s="23"/>
      <c r="ELS289" s="23"/>
      <c r="ELT289" s="23"/>
      <c r="ELU289" s="23"/>
      <c r="ELV289" s="23"/>
      <c r="ELW289" s="23"/>
      <c r="ELX289" s="23"/>
      <c r="ELY289" s="23"/>
      <c r="ELZ289" s="23"/>
      <c r="EMA289" s="23"/>
      <c r="EMB289" s="23"/>
      <c r="EMC289" s="23"/>
      <c r="EMD289" s="23"/>
      <c r="EME289" s="23"/>
      <c r="EMF289" s="23"/>
      <c r="EMG289" s="23"/>
      <c r="EMH289" s="23"/>
      <c r="EMI289" s="23"/>
      <c r="EMJ289" s="23"/>
      <c r="EMK289" s="23"/>
      <c r="EML289" s="23"/>
      <c r="EMM289" s="23"/>
      <c r="EMN289" s="23"/>
      <c r="EMO289" s="23"/>
      <c r="EMP289" s="23"/>
      <c r="EMQ289" s="23"/>
      <c r="EMR289" s="23"/>
      <c r="EMS289" s="23"/>
      <c r="EMT289" s="23"/>
      <c r="EMU289" s="23"/>
      <c r="EMV289" s="23"/>
      <c r="EMW289" s="23"/>
      <c r="EMX289" s="23"/>
      <c r="EMY289" s="23"/>
      <c r="EMZ289" s="23"/>
      <c r="ENA289" s="23"/>
      <c r="ENB289" s="23"/>
      <c r="ENC289" s="23"/>
      <c r="END289" s="23"/>
      <c r="ENE289" s="23"/>
      <c r="ENF289" s="23"/>
      <c r="ENG289" s="23"/>
      <c r="ENH289" s="23"/>
      <c r="ENI289" s="23"/>
      <c r="ENJ289" s="23"/>
      <c r="ENK289" s="23"/>
      <c r="ENL289" s="23"/>
      <c r="ENM289" s="23"/>
      <c r="ENN289" s="23"/>
      <c r="ENO289" s="23"/>
      <c r="ENP289" s="23"/>
      <c r="ENQ289" s="23"/>
      <c r="ENR289" s="23"/>
      <c r="ENS289" s="23"/>
      <c r="ENT289" s="23"/>
      <c r="ENU289" s="23"/>
      <c r="ENV289" s="23"/>
      <c r="ENW289" s="23"/>
      <c r="ENX289" s="23"/>
      <c r="ENY289" s="23"/>
      <c r="ENZ289" s="23"/>
      <c r="EOA289" s="23"/>
      <c r="EOB289" s="23"/>
      <c r="EOC289" s="23"/>
      <c r="EOD289" s="23"/>
      <c r="EOE289" s="23"/>
      <c r="EOF289" s="23"/>
      <c r="EOG289" s="23"/>
      <c r="EOH289" s="23"/>
      <c r="EOI289" s="23"/>
      <c r="EOJ289" s="23"/>
      <c r="EOK289" s="23"/>
      <c r="EOL289" s="23"/>
      <c r="EOM289" s="23"/>
      <c r="EON289" s="23"/>
      <c r="EOO289" s="23"/>
      <c r="EOP289" s="23"/>
      <c r="EOQ289" s="23"/>
      <c r="EOR289" s="23"/>
      <c r="EOS289" s="23"/>
      <c r="EOT289" s="23"/>
      <c r="EOU289" s="23"/>
      <c r="EOV289" s="23"/>
      <c r="EOW289" s="23"/>
      <c r="EOX289" s="23"/>
      <c r="EOY289" s="23"/>
      <c r="EOZ289" s="23"/>
      <c r="EPA289" s="23"/>
      <c r="EPB289" s="23"/>
      <c r="EPC289" s="23"/>
      <c r="EPD289" s="23"/>
      <c r="EPE289" s="23"/>
      <c r="EPF289" s="23"/>
      <c r="EPG289" s="23"/>
      <c r="EPH289" s="23"/>
      <c r="EPI289" s="23"/>
      <c r="EPJ289" s="23"/>
      <c r="EPK289" s="23"/>
      <c r="EPL289" s="23"/>
      <c r="EPM289" s="23"/>
      <c r="EPN289" s="23"/>
      <c r="EPO289" s="23"/>
      <c r="EPP289" s="23"/>
      <c r="EPQ289" s="23"/>
      <c r="EPR289" s="23"/>
      <c r="EPS289" s="23"/>
      <c r="EPT289" s="23"/>
      <c r="EPU289" s="23"/>
      <c r="EPV289" s="23"/>
      <c r="EPW289" s="23"/>
      <c r="EPX289" s="23"/>
      <c r="EPY289" s="23"/>
      <c r="EPZ289" s="23"/>
      <c r="EQA289" s="23"/>
      <c r="EQB289" s="23"/>
      <c r="EQC289" s="23"/>
      <c r="EQD289" s="23"/>
      <c r="EQE289" s="23"/>
      <c r="EQF289" s="23"/>
      <c r="EQG289" s="23"/>
      <c r="EQH289" s="23"/>
      <c r="EQI289" s="23"/>
      <c r="EQJ289" s="23"/>
      <c r="EQK289" s="23"/>
      <c r="EQL289" s="23"/>
      <c r="EQM289" s="23"/>
      <c r="EQN289" s="23"/>
      <c r="EQO289" s="23"/>
      <c r="EQP289" s="23"/>
      <c r="EQQ289" s="23"/>
      <c r="EQR289" s="23"/>
      <c r="EQS289" s="23"/>
      <c r="EQT289" s="23"/>
      <c r="EQU289" s="23"/>
      <c r="EQV289" s="23"/>
      <c r="EQW289" s="23"/>
      <c r="EQX289" s="23"/>
      <c r="EQY289" s="23"/>
      <c r="EQZ289" s="23"/>
      <c r="ERA289" s="23"/>
      <c r="ERB289" s="23"/>
      <c r="ERC289" s="23"/>
      <c r="ERD289" s="23"/>
      <c r="ERE289" s="23"/>
      <c r="ERF289" s="23"/>
      <c r="ERG289" s="23"/>
      <c r="ERH289" s="23"/>
      <c r="ERI289" s="23"/>
      <c r="ERJ289" s="23"/>
      <c r="ERK289" s="23"/>
      <c r="ERL289" s="23"/>
      <c r="ERM289" s="23"/>
      <c r="ERN289" s="23"/>
      <c r="ERO289" s="23"/>
      <c r="ERP289" s="23"/>
      <c r="ERQ289" s="23"/>
      <c r="ERR289" s="23"/>
      <c r="ERS289" s="23"/>
      <c r="ERT289" s="23"/>
      <c r="ERU289" s="23"/>
      <c r="ERV289" s="23"/>
      <c r="ERW289" s="23"/>
      <c r="ERX289" s="23"/>
      <c r="ERY289" s="23"/>
      <c r="ERZ289" s="23"/>
      <c r="ESA289" s="23"/>
      <c r="ESB289" s="23"/>
      <c r="ESC289" s="23"/>
      <c r="ESD289" s="23"/>
      <c r="ESE289" s="23"/>
      <c r="ESF289" s="23"/>
      <c r="ESG289" s="23"/>
      <c r="ESH289" s="23"/>
      <c r="ESI289" s="23"/>
      <c r="ESJ289" s="23"/>
      <c r="ESK289" s="23"/>
      <c r="ESL289" s="23"/>
      <c r="ESM289" s="23"/>
      <c r="ESN289" s="23"/>
      <c r="ESO289" s="23"/>
      <c r="ESP289" s="23"/>
      <c r="ESQ289" s="23"/>
      <c r="ESR289" s="23"/>
      <c r="ESS289" s="23"/>
      <c r="EST289" s="23"/>
      <c r="ESU289" s="23"/>
      <c r="ESV289" s="23"/>
      <c r="ESW289" s="23"/>
      <c r="ESX289" s="23"/>
      <c r="ESY289" s="23"/>
      <c r="ESZ289" s="23"/>
      <c r="ETA289" s="23"/>
      <c r="ETB289" s="23"/>
      <c r="ETC289" s="23"/>
      <c r="ETD289" s="23"/>
      <c r="ETE289" s="23"/>
      <c r="ETF289" s="23"/>
      <c r="ETG289" s="23"/>
      <c r="ETH289" s="23"/>
      <c r="ETI289" s="23"/>
      <c r="ETJ289" s="23"/>
      <c r="ETK289" s="23"/>
      <c r="ETL289" s="23"/>
      <c r="ETM289" s="23"/>
      <c r="ETN289" s="23"/>
      <c r="ETO289" s="23"/>
      <c r="ETP289" s="23"/>
      <c r="ETQ289" s="23"/>
      <c r="ETR289" s="23"/>
      <c r="ETS289" s="23"/>
      <c r="ETT289" s="23"/>
      <c r="ETU289" s="23"/>
      <c r="ETV289" s="23"/>
      <c r="ETW289" s="23"/>
      <c r="ETX289" s="23"/>
      <c r="ETY289" s="23"/>
      <c r="ETZ289" s="23"/>
      <c r="EUA289" s="23"/>
      <c r="EUB289" s="23"/>
      <c r="EUC289" s="23"/>
      <c r="EUD289" s="23"/>
      <c r="EUE289" s="23"/>
      <c r="EUF289" s="23"/>
      <c r="EUG289" s="23"/>
      <c r="EUH289" s="23"/>
      <c r="EUI289" s="23"/>
      <c r="EUJ289" s="23"/>
      <c r="EUK289" s="23"/>
      <c r="EUL289" s="23"/>
      <c r="EUM289" s="23"/>
      <c r="EUN289" s="23"/>
      <c r="EUO289" s="23"/>
      <c r="EUP289" s="23"/>
      <c r="EUQ289" s="23"/>
      <c r="EUR289" s="23"/>
      <c r="EUS289" s="23"/>
      <c r="EUT289" s="23"/>
      <c r="EUU289" s="23"/>
      <c r="EUV289" s="23"/>
      <c r="EUW289" s="23"/>
      <c r="EUX289" s="23"/>
      <c r="EUY289" s="23"/>
      <c r="EUZ289" s="23"/>
      <c r="EVA289" s="23"/>
      <c r="EVB289" s="23"/>
      <c r="EVC289" s="23"/>
      <c r="EVD289" s="23"/>
      <c r="EVE289" s="23"/>
      <c r="EVF289" s="23"/>
      <c r="EVG289" s="23"/>
      <c r="EVH289" s="23"/>
      <c r="EVI289" s="23"/>
      <c r="EVJ289" s="23"/>
      <c r="EVK289" s="23"/>
      <c r="EVL289" s="23"/>
      <c r="EVM289" s="23"/>
      <c r="EVN289" s="23"/>
      <c r="EVO289" s="23"/>
      <c r="EVP289" s="23"/>
      <c r="EVQ289" s="23"/>
      <c r="EVR289" s="23"/>
      <c r="EVS289" s="23"/>
      <c r="EVT289" s="23"/>
      <c r="EVU289" s="23"/>
      <c r="EVV289" s="23"/>
      <c r="EVW289" s="23"/>
      <c r="EVX289" s="23"/>
      <c r="EVY289" s="23"/>
      <c r="EVZ289" s="23"/>
      <c r="EWA289" s="23"/>
      <c r="EWB289" s="23"/>
      <c r="EWC289" s="23"/>
      <c r="EWD289" s="23"/>
      <c r="EWE289" s="23"/>
      <c r="EWF289" s="23"/>
      <c r="EWG289" s="23"/>
      <c r="EWH289" s="23"/>
      <c r="EWI289" s="23"/>
      <c r="EWJ289" s="23"/>
      <c r="EWK289" s="23"/>
      <c r="EWL289" s="23"/>
      <c r="EWM289" s="23"/>
      <c r="EWN289" s="23"/>
      <c r="EWO289" s="23"/>
      <c r="EWP289" s="23"/>
      <c r="EWQ289" s="23"/>
      <c r="EWR289" s="23"/>
      <c r="EWS289" s="23"/>
      <c r="EWT289" s="23"/>
      <c r="EWU289" s="23"/>
      <c r="EWV289" s="23"/>
      <c r="EWW289" s="23"/>
      <c r="EWX289" s="23"/>
      <c r="EWY289" s="23"/>
      <c r="EWZ289" s="23"/>
      <c r="EXA289" s="23"/>
      <c r="EXB289" s="23"/>
      <c r="EXC289" s="23"/>
      <c r="EXD289" s="23"/>
      <c r="EXE289" s="23"/>
      <c r="EXF289" s="23"/>
      <c r="EXG289" s="23"/>
      <c r="EXH289" s="23"/>
      <c r="EXI289" s="23"/>
      <c r="EXJ289" s="23"/>
      <c r="EXK289" s="23"/>
      <c r="EXL289" s="23"/>
      <c r="EXM289" s="23"/>
      <c r="EXN289" s="23"/>
      <c r="EXO289" s="23"/>
      <c r="EXP289" s="23"/>
      <c r="EXQ289" s="23"/>
      <c r="EXR289" s="23"/>
      <c r="EXS289" s="23"/>
      <c r="EXT289" s="23"/>
      <c r="EXU289" s="23"/>
      <c r="EXV289" s="23"/>
      <c r="EXW289" s="23"/>
      <c r="EXX289" s="23"/>
      <c r="EXY289" s="23"/>
      <c r="EXZ289" s="23"/>
      <c r="EYA289" s="23"/>
      <c r="EYB289" s="23"/>
      <c r="EYC289" s="23"/>
      <c r="EYD289" s="23"/>
      <c r="EYE289" s="23"/>
      <c r="EYF289" s="23"/>
      <c r="EYG289" s="23"/>
      <c r="EYH289" s="23"/>
      <c r="EYI289" s="23"/>
      <c r="EYJ289" s="23"/>
      <c r="EYK289" s="23"/>
      <c r="EYL289" s="23"/>
      <c r="EYM289" s="23"/>
      <c r="EYN289" s="23"/>
      <c r="EYO289" s="23"/>
      <c r="EYP289" s="23"/>
      <c r="EYQ289" s="23"/>
      <c r="EYR289" s="23"/>
      <c r="EYS289" s="23"/>
      <c r="EYT289" s="23"/>
      <c r="EYU289" s="23"/>
      <c r="EYV289" s="23"/>
      <c r="EYW289" s="23"/>
      <c r="EYX289" s="23"/>
      <c r="EYY289" s="23"/>
      <c r="EYZ289" s="23"/>
      <c r="EZA289" s="23"/>
      <c r="EZB289" s="23"/>
      <c r="EZC289" s="23"/>
      <c r="EZD289" s="23"/>
      <c r="EZE289" s="23"/>
      <c r="EZF289" s="23"/>
      <c r="EZG289" s="23"/>
      <c r="EZH289" s="23"/>
      <c r="EZI289" s="23"/>
      <c r="EZJ289" s="23"/>
      <c r="EZK289" s="23"/>
      <c r="EZL289" s="23"/>
      <c r="EZM289" s="23"/>
      <c r="EZN289" s="23"/>
      <c r="EZO289" s="23"/>
      <c r="EZP289" s="23"/>
      <c r="EZQ289" s="23"/>
      <c r="EZR289" s="23"/>
      <c r="EZS289" s="23"/>
      <c r="EZT289" s="23"/>
      <c r="EZU289" s="23"/>
      <c r="EZV289" s="23"/>
      <c r="EZW289" s="23"/>
      <c r="EZX289" s="23"/>
      <c r="EZY289" s="23"/>
      <c r="EZZ289" s="23"/>
      <c r="FAA289" s="23"/>
      <c r="FAB289" s="23"/>
      <c r="FAC289" s="23"/>
      <c r="FAD289" s="23"/>
      <c r="FAE289" s="23"/>
      <c r="FAF289" s="23"/>
      <c r="FAG289" s="23"/>
      <c r="FAH289" s="23"/>
      <c r="FAI289" s="23"/>
      <c r="FAJ289" s="23"/>
      <c r="FAK289" s="23"/>
      <c r="FAL289" s="23"/>
      <c r="FAM289" s="23"/>
      <c r="FAN289" s="23"/>
      <c r="FAO289" s="23"/>
      <c r="FAP289" s="23"/>
      <c r="FAQ289" s="23"/>
      <c r="FAR289" s="23"/>
      <c r="FAS289" s="23"/>
      <c r="FAT289" s="23"/>
      <c r="FAU289" s="23"/>
      <c r="FAV289" s="23"/>
      <c r="FAW289" s="23"/>
      <c r="FAX289" s="23"/>
      <c r="FAY289" s="23"/>
      <c r="FAZ289" s="23"/>
      <c r="FBA289" s="23"/>
      <c r="FBB289" s="23"/>
      <c r="FBC289" s="23"/>
      <c r="FBD289" s="23"/>
      <c r="FBE289" s="23"/>
      <c r="FBF289" s="23"/>
      <c r="FBG289" s="23"/>
      <c r="FBH289" s="23"/>
      <c r="FBI289" s="23"/>
      <c r="FBJ289" s="23"/>
      <c r="FBK289" s="23"/>
      <c r="FBL289" s="23"/>
      <c r="FBM289" s="23"/>
      <c r="FBN289" s="23"/>
      <c r="FBO289" s="23"/>
      <c r="FBP289" s="23"/>
      <c r="FBQ289" s="23"/>
      <c r="FBR289" s="23"/>
      <c r="FBS289" s="23"/>
      <c r="FBT289" s="23"/>
      <c r="FBU289" s="23"/>
      <c r="FBV289" s="23"/>
      <c r="FBW289" s="23"/>
      <c r="FBX289" s="23"/>
      <c r="FBY289" s="23"/>
      <c r="FBZ289" s="23"/>
      <c r="FCA289" s="23"/>
      <c r="FCB289" s="23"/>
      <c r="FCC289" s="23"/>
      <c r="FCD289" s="23"/>
      <c r="FCE289" s="23"/>
      <c r="FCF289" s="23"/>
      <c r="FCG289" s="23"/>
      <c r="FCH289" s="23"/>
      <c r="FCI289" s="23"/>
      <c r="FCJ289" s="23"/>
      <c r="FCK289" s="23"/>
      <c r="FCL289" s="23"/>
      <c r="FCM289" s="23"/>
      <c r="FCN289" s="23"/>
      <c r="FCO289" s="23"/>
      <c r="FCP289" s="23"/>
      <c r="FCQ289" s="23"/>
      <c r="FCR289" s="23"/>
      <c r="FCS289" s="23"/>
      <c r="FCT289" s="23"/>
      <c r="FCU289" s="23"/>
      <c r="FCV289" s="23"/>
      <c r="FCW289" s="23"/>
      <c r="FCX289" s="23"/>
      <c r="FCY289" s="23"/>
      <c r="FCZ289" s="23"/>
      <c r="FDA289" s="23"/>
      <c r="FDB289" s="23"/>
      <c r="FDC289" s="23"/>
      <c r="FDD289" s="23"/>
      <c r="FDE289" s="23"/>
      <c r="FDF289" s="23"/>
      <c r="FDG289" s="23"/>
      <c r="FDH289" s="23"/>
      <c r="FDI289" s="23"/>
      <c r="FDJ289" s="23"/>
      <c r="FDK289" s="23"/>
      <c r="FDL289" s="23"/>
      <c r="FDM289" s="23"/>
      <c r="FDN289" s="23"/>
      <c r="FDO289" s="23"/>
      <c r="FDP289" s="23"/>
      <c r="FDQ289" s="23"/>
      <c r="FDR289" s="23"/>
      <c r="FDS289" s="23"/>
      <c r="FDT289" s="23"/>
      <c r="FDU289" s="23"/>
      <c r="FDV289" s="23"/>
      <c r="FDW289" s="23"/>
      <c r="FDX289" s="23"/>
      <c r="FDY289" s="23"/>
      <c r="FDZ289" s="23"/>
      <c r="FEA289" s="23"/>
      <c r="FEB289" s="23"/>
      <c r="FEC289" s="23"/>
      <c r="FED289" s="23"/>
      <c r="FEE289" s="23"/>
      <c r="FEF289" s="23"/>
      <c r="FEG289" s="23"/>
      <c r="FEH289" s="23"/>
      <c r="FEI289" s="23"/>
      <c r="FEJ289" s="23"/>
      <c r="FEK289" s="23"/>
      <c r="FEL289" s="23"/>
      <c r="FEM289" s="23"/>
      <c r="FEN289" s="23"/>
      <c r="FEO289" s="23"/>
      <c r="FEP289" s="23"/>
      <c r="FEQ289" s="23"/>
      <c r="FER289" s="23"/>
      <c r="FES289" s="23"/>
      <c r="FET289" s="23"/>
      <c r="FEU289" s="23"/>
      <c r="FEV289" s="23"/>
      <c r="FEW289" s="23"/>
      <c r="FEX289" s="23"/>
      <c r="FEY289" s="23"/>
      <c r="FEZ289" s="23"/>
      <c r="FFA289" s="23"/>
      <c r="FFB289" s="23"/>
      <c r="FFC289" s="23"/>
      <c r="FFD289" s="23"/>
      <c r="FFE289" s="23"/>
      <c r="FFF289" s="23"/>
      <c r="FFG289" s="23"/>
      <c r="FFH289" s="23"/>
      <c r="FFI289" s="23"/>
      <c r="FFJ289" s="23"/>
      <c r="FFK289" s="23"/>
      <c r="FFL289" s="23"/>
      <c r="FFM289" s="23"/>
      <c r="FFN289" s="23"/>
      <c r="FFO289" s="23"/>
      <c r="FFP289" s="23"/>
      <c r="FFQ289" s="23"/>
      <c r="FFR289" s="23"/>
      <c r="FFS289" s="23"/>
      <c r="FFT289" s="23"/>
      <c r="FFU289" s="23"/>
      <c r="FFV289" s="23"/>
      <c r="FFW289" s="23"/>
      <c r="FFX289" s="23"/>
      <c r="FFY289" s="23"/>
      <c r="FFZ289" s="23"/>
      <c r="FGA289" s="23"/>
      <c r="FGB289" s="23"/>
      <c r="FGC289" s="23"/>
      <c r="FGD289" s="23"/>
      <c r="FGE289" s="23"/>
      <c r="FGF289" s="23"/>
      <c r="FGG289" s="23"/>
      <c r="FGH289" s="23"/>
      <c r="FGI289" s="23"/>
      <c r="FGJ289" s="23"/>
      <c r="FGK289" s="23"/>
      <c r="FGL289" s="23"/>
      <c r="FGM289" s="23"/>
      <c r="FGN289" s="23"/>
      <c r="FGO289" s="23"/>
      <c r="FGP289" s="23"/>
      <c r="FGQ289" s="23"/>
      <c r="FGR289" s="23"/>
      <c r="FGS289" s="23"/>
      <c r="FGT289" s="23"/>
      <c r="FGU289" s="23"/>
      <c r="FGV289" s="23"/>
      <c r="FGW289" s="23"/>
      <c r="FGX289" s="23"/>
      <c r="FGY289" s="23"/>
      <c r="FGZ289" s="23"/>
      <c r="FHA289" s="23"/>
      <c r="FHB289" s="23"/>
      <c r="FHC289" s="23"/>
      <c r="FHD289" s="23"/>
      <c r="FHE289" s="23"/>
      <c r="FHF289" s="23"/>
      <c r="FHG289" s="23"/>
      <c r="FHH289" s="23"/>
      <c r="FHI289" s="23"/>
      <c r="FHJ289" s="23"/>
      <c r="FHK289" s="23"/>
      <c r="FHL289" s="23"/>
      <c r="FHM289" s="23"/>
      <c r="FHN289" s="23"/>
      <c r="FHO289" s="23"/>
      <c r="FHP289" s="23"/>
      <c r="FHQ289" s="23"/>
      <c r="FHR289" s="23"/>
      <c r="FHS289" s="23"/>
      <c r="FHT289" s="23"/>
      <c r="FHU289" s="23"/>
      <c r="FHV289" s="23"/>
      <c r="FHW289" s="23"/>
      <c r="FHX289" s="23"/>
      <c r="FHY289" s="23"/>
      <c r="FHZ289" s="23"/>
      <c r="FIA289" s="23"/>
      <c r="FIB289" s="23"/>
      <c r="FIC289" s="23"/>
      <c r="FID289" s="23"/>
      <c r="FIE289" s="23"/>
      <c r="FIF289" s="23"/>
      <c r="FIG289" s="23"/>
      <c r="FIH289" s="23"/>
      <c r="FII289" s="23"/>
      <c r="FIJ289" s="23"/>
      <c r="FIK289" s="23"/>
      <c r="FIL289" s="23"/>
      <c r="FIM289" s="23"/>
      <c r="FIN289" s="23"/>
      <c r="FIO289" s="23"/>
      <c r="FIP289" s="23"/>
      <c r="FIQ289" s="23"/>
      <c r="FIR289" s="23"/>
      <c r="FIS289" s="23"/>
      <c r="FIT289" s="23"/>
      <c r="FIU289" s="23"/>
      <c r="FIV289" s="23"/>
      <c r="FIW289" s="23"/>
      <c r="FIX289" s="23"/>
      <c r="FIY289" s="23"/>
      <c r="FIZ289" s="23"/>
      <c r="FJA289" s="23"/>
      <c r="FJB289" s="23"/>
      <c r="FJC289" s="23"/>
      <c r="FJD289" s="23"/>
      <c r="FJE289" s="23"/>
      <c r="FJF289" s="23"/>
      <c r="FJG289" s="23"/>
      <c r="FJH289" s="23"/>
      <c r="FJI289" s="23"/>
      <c r="FJJ289" s="23"/>
      <c r="FJK289" s="23"/>
      <c r="FJL289" s="23"/>
      <c r="FJM289" s="23"/>
      <c r="FJN289" s="23"/>
      <c r="FJO289" s="23"/>
      <c r="FJP289" s="23"/>
      <c r="FJQ289" s="23"/>
      <c r="FJR289" s="23"/>
      <c r="FJS289" s="23"/>
      <c r="FJT289" s="23"/>
      <c r="FJU289" s="23"/>
      <c r="FJV289" s="23"/>
      <c r="FJW289" s="23"/>
      <c r="FJX289" s="23"/>
      <c r="FJY289" s="23"/>
      <c r="FJZ289" s="23"/>
      <c r="FKA289" s="23"/>
      <c r="FKB289" s="23"/>
      <c r="FKC289" s="23"/>
      <c r="FKD289" s="23"/>
      <c r="FKE289" s="23"/>
      <c r="FKF289" s="23"/>
      <c r="FKG289" s="23"/>
      <c r="FKH289" s="23"/>
      <c r="FKI289" s="23"/>
      <c r="FKJ289" s="23"/>
      <c r="FKK289" s="23"/>
      <c r="FKL289" s="23"/>
      <c r="FKM289" s="23"/>
      <c r="FKN289" s="23"/>
      <c r="FKO289" s="23"/>
      <c r="FKP289" s="23"/>
      <c r="FKQ289" s="23"/>
      <c r="FKR289" s="23"/>
      <c r="FKS289" s="23"/>
      <c r="FKT289" s="23"/>
      <c r="FKU289" s="23"/>
      <c r="FKV289" s="23"/>
      <c r="FKW289" s="23"/>
      <c r="FKX289" s="23"/>
      <c r="FKY289" s="23"/>
      <c r="FKZ289" s="23"/>
      <c r="FLA289" s="23"/>
      <c r="FLB289" s="23"/>
      <c r="FLC289" s="23"/>
      <c r="FLD289" s="23"/>
      <c r="FLE289" s="23"/>
      <c r="FLF289" s="23"/>
      <c r="FLG289" s="23"/>
      <c r="FLH289" s="23"/>
      <c r="FLI289" s="23"/>
      <c r="FLJ289" s="23"/>
      <c r="FLK289" s="23"/>
      <c r="FLL289" s="23"/>
      <c r="FLM289" s="23"/>
      <c r="FLN289" s="23"/>
      <c r="FLO289" s="23"/>
      <c r="FLP289" s="23"/>
      <c r="FLQ289" s="23"/>
      <c r="FLR289" s="23"/>
      <c r="FLS289" s="23"/>
      <c r="FLT289" s="23"/>
      <c r="FLU289" s="23"/>
      <c r="FLV289" s="23"/>
      <c r="FLW289" s="23"/>
      <c r="FLX289" s="23"/>
      <c r="FLY289" s="23"/>
      <c r="FLZ289" s="23"/>
      <c r="FMA289" s="23"/>
      <c r="FMB289" s="23"/>
      <c r="FMC289" s="23"/>
      <c r="FMD289" s="23"/>
      <c r="FME289" s="23"/>
      <c r="FMF289" s="23"/>
      <c r="FMG289" s="23"/>
      <c r="FMH289" s="23"/>
      <c r="FMI289" s="23"/>
      <c r="FMJ289" s="23"/>
      <c r="FMK289" s="23"/>
      <c r="FML289" s="23"/>
      <c r="FMM289" s="23"/>
      <c r="FMN289" s="23"/>
      <c r="FMO289" s="23"/>
      <c r="FMP289" s="23"/>
      <c r="FMQ289" s="23"/>
      <c r="FMR289" s="23"/>
      <c r="FMS289" s="23"/>
      <c r="FMT289" s="23"/>
      <c r="FMU289" s="23"/>
      <c r="FMV289" s="23"/>
      <c r="FMW289" s="23"/>
      <c r="FMX289" s="23"/>
      <c r="FMY289" s="23"/>
      <c r="FMZ289" s="23"/>
      <c r="FNA289" s="23"/>
      <c r="FNB289" s="23"/>
      <c r="FNC289" s="23"/>
      <c r="FND289" s="23"/>
      <c r="FNE289" s="23"/>
      <c r="FNF289" s="23"/>
      <c r="FNG289" s="23"/>
      <c r="FNH289" s="23"/>
      <c r="FNI289" s="23"/>
      <c r="FNJ289" s="23"/>
      <c r="FNK289" s="23"/>
      <c r="FNL289" s="23"/>
      <c r="FNM289" s="23"/>
      <c r="FNN289" s="23"/>
      <c r="FNO289" s="23"/>
      <c r="FNP289" s="23"/>
      <c r="FNQ289" s="23"/>
      <c r="FNR289" s="23"/>
      <c r="FNS289" s="23"/>
      <c r="FNT289" s="23"/>
      <c r="FNU289" s="23"/>
      <c r="FNV289" s="23"/>
      <c r="FNW289" s="23"/>
      <c r="FNX289" s="23"/>
      <c r="FNY289" s="23"/>
      <c r="FNZ289" s="23"/>
      <c r="FOA289" s="23"/>
      <c r="FOB289" s="23"/>
      <c r="FOC289" s="23"/>
      <c r="FOD289" s="23"/>
      <c r="FOE289" s="23"/>
      <c r="FOF289" s="23"/>
      <c r="FOG289" s="23"/>
      <c r="FOH289" s="23"/>
      <c r="FOI289" s="23"/>
      <c r="FOJ289" s="23"/>
      <c r="FOK289" s="23"/>
      <c r="FOL289" s="23"/>
      <c r="FOM289" s="23"/>
      <c r="FON289" s="23"/>
      <c r="FOO289" s="23"/>
      <c r="FOP289" s="23"/>
      <c r="FOQ289" s="23"/>
      <c r="FOR289" s="23"/>
      <c r="FOS289" s="23"/>
      <c r="FOT289" s="23"/>
      <c r="FOU289" s="23"/>
      <c r="FOV289" s="23"/>
      <c r="FOW289" s="23"/>
      <c r="FOX289" s="23"/>
      <c r="FOY289" s="23"/>
      <c r="FOZ289" s="23"/>
      <c r="FPA289" s="23"/>
      <c r="FPB289" s="23"/>
      <c r="FPC289" s="23"/>
      <c r="FPD289" s="23"/>
      <c r="FPE289" s="23"/>
      <c r="FPF289" s="23"/>
      <c r="FPG289" s="23"/>
      <c r="FPH289" s="23"/>
      <c r="FPI289" s="23"/>
      <c r="FPJ289" s="23"/>
      <c r="FPK289" s="23"/>
      <c r="FPL289" s="23"/>
      <c r="FPM289" s="23"/>
      <c r="FPN289" s="23"/>
      <c r="FPO289" s="23"/>
      <c r="FPP289" s="23"/>
      <c r="FPQ289" s="23"/>
      <c r="FPR289" s="23"/>
      <c r="FPS289" s="23"/>
      <c r="FPT289" s="23"/>
      <c r="FPU289" s="23"/>
      <c r="FPV289" s="23"/>
      <c r="FPW289" s="23"/>
      <c r="FPX289" s="23"/>
      <c r="FPY289" s="23"/>
      <c r="FPZ289" s="23"/>
      <c r="FQA289" s="23"/>
      <c r="FQB289" s="23"/>
      <c r="FQC289" s="23"/>
      <c r="FQD289" s="23"/>
      <c r="FQE289" s="23"/>
      <c r="FQF289" s="23"/>
      <c r="FQG289" s="23"/>
      <c r="FQH289" s="23"/>
      <c r="FQI289" s="23"/>
      <c r="FQJ289" s="23"/>
      <c r="FQK289" s="23"/>
      <c r="FQL289" s="23"/>
      <c r="FQM289" s="23"/>
      <c r="FQN289" s="23"/>
      <c r="FQO289" s="23"/>
      <c r="FQP289" s="23"/>
      <c r="FQQ289" s="23"/>
      <c r="FQR289" s="23"/>
      <c r="FQS289" s="23"/>
      <c r="FQT289" s="23"/>
      <c r="FQU289" s="23"/>
      <c r="FQV289" s="23"/>
      <c r="FQW289" s="23"/>
      <c r="FQX289" s="23"/>
      <c r="FQY289" s="23"/>
      <c r="FQZ289" s="23"/>
      <c r="FRA289" s="23"/>
      <c r="FRB289" s="23"/>
      <c r="FRC289" s="23"/>
      <c r="FRD289" s="23"/>
      <c r="FRE289" s="23"/>
      <c r="FRF289" s="23"/>
      <c r="FRG289" s="23"/>
      <c r="FRH289" s="23"/>
      <c r="FRI289" s="23"/>
      <c r="FRJ289" s="23"/>
      <c r="FRK289" s="23"/>
      <c r="FRL289" s="23"/>
      <c r="FRM289" s="23"/>
      <c r="FRN289" s="23"/>
      <c r="FRO289" s="23"/>
      <c r="FRP289" s="23"/>
      <c r="FRQ289" s="23"/>
      <c r="FRR289" s="23"/>
      <c r="FRS289" s="23"/>
      <c r="FRT289" s="23"/>
      <c r="FRU289" s="23"/>
      <c r="FRV289" s="23"/>
      <c r="FRW289" s="23"/>
      <c r="FRX289" s="23"/>
      <c r="FRY289" s="23"/>
      <c r="FRZ289" s="23"/>
      <c r="FSA289" s="23"/>
      <c r="FSB289" s="23"/>
      <c r="FSC289" s="23"/>
      <c r="FSD289" s="23"/>
      <c r="FSE289" s="23"/>
      <c r="FSF289" s="23"/>
      <c r="FSG289" s="23"/>
      <c r="FSH289" s="23"/>
      <c r="FSI289" s="23"/>
      <c r="FSJ289" s="23"/>
      <c r="FSK289" s="23"/>
      <c r="FSL289" s="23"/>
      <c r="FSM289" s="23"/>
      <c r="FSN289" s="23"/>
      <c r="FSO289" s="23"/>
      <c r="FSP289" s="23"/>
      <c r="FSQ289" s="23"/>
      <c r="FSR289" s="23"/>
      <c r="FSS289" s="23"/>
      <c r="FST289" s="23"/>
      <c r="FSU289" s="23"/>
      <c r="FSV289" s="23"/>
      <c r="FSW289" s="23"/>
      <c r="FSX289" s="23"/>
      <c r="FSY289" s="23"/>
      <c r="FSZ289" s="23"/>
      <c r="FTA289" s="23"/>
      <c r="FTB289" s="23"/>
      <c r="FTC289" s="23"/>
      <c r="FTD289" s="23"/>
      <c r="FTE289" s="23"/>
      <c r="FTF289" s="23"/>
      <c r="FTG289" s="23"/>
      <c r="FTH289" s="23"/>
      <c r="FTI289" s="23"/>
      <c r="FTJ289" s="23"/>
      <c r="FTK289" s="23"/>
      <c r="FTL289" s="23"/>
      <c r="FTM289" s="23"/>
      <c r="FTN289" s="23"/>
      <c r="FTO289" s="23"/>
      <c r="FTP289" s="23"/>
      <c r="FTQ289" s="23"/>
      <c r="FTR289" s="23"/>
      <c r="FTS289" s="23"/>
      <c r="FTT289" s="23"/>
      <c r="FTU289" s="23"/>
      <c r="FTV289" s="23"/>
      <c r="FTW289" s="23"/>
      <c r="FTX289" s="23"/>
      <c r="FTY289" s="23"/>
      <c r="FTZ289" s="23"/>
      <c r="FUA289" s="23"/>
      <c r="FUB289" s="23"/>
      <c r="FUC289" s="23"/>
      <c r="FUD289" s="23"/>
      <c r="FUE289" s="23"/>
      <c r="FUF289" s="23"/>
      <c r="FUG289" s="23"/>
      <c r="FUH289" s="23"/>
      <c r="FUI289" s="23"/>
      <c r="FUJ289" s="23"/>
      <c r="FUK289" s="23"/>
      <c r="FUL289" s="23"/>
      <c r="FUM289" s="23"/>
      <c r="FUN289" s="23"/>
      <c r="FUO289" s="23"/>
      <c r="FUP289" s="23"/>
      <c r="FUQ289" s="23"/>
      <c r="FUR289" s="23"/>
      <c r="FUS289" s="23"/>
      <c r="FUT289" s="23"/>
      <c r="FUU289" s="23"/>
      <c r="FUV289" s="23"/>
      <c r="FUW289" s="23"/>
      <c r="FUX289" s="23"/>
      <c r="FUY289" s="23"/>
      <c r="FUZ289" s="23"/>
      <c r="FVA289" s="23"/>
      <c r="FVB289" s="23"/>
      <c r="FVC289" s="23"/>
      <c r="FVD289" s="23"/>
      <c r="FVE289" s="23"/>
      <c r="FVF289" s="23"/>
      <c r="FVG289" s="23"/>
      <c r="FVH289" s="23"/>
      <c r="FVI289" s="23"/>
      <c r="FVJ289" s="23"/>
      <c r="FVK289" s="23"/>
      <c r="FVL289" s="23"/>
      <c r="FVM289" s="23"/>
      <c r="FVN289" s="23"/>
      <c r="FVO289" s="23"/>
      <c r="FVP289" s="23"/>
      <c r="FVQ289" s="23"/>
      <c r="FVR289" s="23"/>
      <c r="FVS289" s="23"/>
      <c r="FVT289" s="23"/>
      <c r="FVU289" s="23"/>
      <c r="FVV289" s="23"/>
      <c r="FVW289" s="23"/>
      <c r="FVX289" s="23"/>
      <c r="FVY289" s="23"/>
      <c r="FVZ289" s="23"/>
      <c r="FWA289" s="23"/>
      <c r="FWB289" s="23"/>
      <c r="FWC289" s="23"/>
      <c r="FWD289" s="23"/>
      <c r="FWE289" s="23"/>
      <c r="FWF289" s="23"/>
      <c r="FWG289" s="23"/>
      <c r="FWH289" s="23"/>
      <c r="FWI289" s="23"/>
      <c r="FWJ289" s="23"/>
      <c r="FWK289" s="23"/>
      <c r="FWL289" s="23"/>
      <c r="FWM289" s="23"/>
      <c r="FWN289" s="23"/>
      <c r="FWO289" s="23"/>
      <c r="FWP289" s="23"/>
      <c r="FWQ289" s="23"/>
      <c r="FWR289" s="23"/>
      <c r="FWS289" s="23"/>
      <c r="FWT289" s="23"/>
      <c r="FWU289" s="23"/>
      <c r="FWV289" s="23"/>
      <c r="FWW289" s="23"/>
      <c r="FWX289" s="23"/>
      <c r="FWY289" s="23"/>
      <c r="FWZ289" s="23"/>
      <c r="FXA289" s="23"/>
      <c r="FXB289" s="23"/>
      <c r="FXC289" s="23"/>
      <c r="FXD289" s="23"/>
      <c r="FXE289" s="23"/>
      <c r="FXF289" s="23"/>
      <c r="FXG289" s="23"/>
      <c r="FXH289" s="23"/>
      <c r="FXI289" s="23"/>
      <c r="FXJ289" s="23"/>
      <c r="FXK289" s="23"/>
      <c r="FXL289" s="23"/>
      <c r="FXM289" s="23"/>
      <c r="FXN289" s="23"/>
      <c r="FXO289" s="23"/>
      <c r="FXP289" s="23"/>
      <c r="FXQ289" s="23"/>
      <c r="FXR289" s="23"/>
      <c r="FXS289" s="23"/>
      <c r="FXT289" s="23"/>
      <c r="FXU289" s="23"/>
      <c r="FXV289" s="23"/>
      <c r="FXW289" s="23"/>
      <c r="FXX289" s="23"/>
      <c r="FXY289" s="23"/>
      <c r="FXZ289" s="23"/>
      <c r="FYA289" s="23"/>
      <c r="FYB289" s="23"/>
      <c r="FYC289" s="23"/>
      <c r="FYD289" s="23"/>
      <c r="FYE289" s="23"/>
      <c r="FYF289" s="23"/>
      <c r="FYG289" s="23"/>
      <c r="FYH289" s="23"/>
      <c r="FYI289" s="23"/>
      <c r="FYJ289" s="23"/>
      <c r="FYK289" s="23"/>
      <c r="FYL289" s="23"/>
      <c r="FYM289" s="23"/>
      <c r="FYN289" s="23"/>
      <c r="FYO289" s="23"/>
      <c r="FYP289" s="23"/>
      <c r="FYQ289" s="23"/>
      <c r="FYR289" s="23"/>
      <c r="FYS289" s="23"/>
      <c r="FYT289" s="23"/>
      <c r="FYU289" s="23"/>
      <c r="FYV289" s="23"/>
      <c r="FYW289" s="23"/>
      <c r="FYX289" s="23"/>
      <c r="FYY289" s="23"/>
      <c r="FYZ289" s="23"/>
      <c r="FZA289" s="23"/>
      <c r="FZB289" s="23"/>
      <c r="FZC289" s="23"/>
      <c r="FZD289" s="23"/>
      <c r="FZE289" s="23"/>
      <c r="FZF289" s="23"/>
      <c r="FZG289" s="23"/>
      <c r="FZH289" s="23"/>
      <c r="FZI289" s="23"/>
      <c r="FZJ289" s="23"/>
      <c r="FZK289" s="23"/>
      <c r="FZL289" s="23"/>
      <c r="FZM289" s="23"/>
      <c r="FZN289" s="23"/>
      <c r="FZO289" s="23"/>
      <c r="FZP289" s="23"/>
      <c r="FZQ289" s="23"/>
      <c r="FZR289" s="23"/>
      <c r="FZS289" s="23"/>
      <c r="FZT289" s="23"/>
      <c r="FZU289" s="23"/>
      <c r="FZV289" s="23"/>
      <c r="FZW289" s="23"/>
      <c r="FZX289" s="23"/>
      <c r="FZY289" s="23"/>
      <c r="FZZ289" s="23"/>
      <c r="GAA289" s="23"/>
      <c r="GAB289" s="23"/>
      <c r="GAC289" s="23"/>
      <c r="GAD289" s="23"/>
      <c r="GAE289" s="23"/>
      <c r="GAF289" s="23"/>
      <c r="GAG289" s="23"/>
      <c r="GAH289" s="23"/>
      <c r="GAI289" s="23"/>
      <c r="GAJ289" s="23"/>
      <c r="GAK289" s="23"/>
      <c r="GAL289" s="23"/>
      <c r="GAM289" s="23"/>
      <c r="GAN289" s="23"/>
      <c r="GAO289" s="23"/>
      <c r="GAP289" s="23"/>
      <c r="GAQ289" s="23"/>
      <c r="GAR289" s="23"/>
      <c r="GAS289" s="23"/>
      <c r="GAT289" s="23"/>
      <c r="GAU289" s="23"/>
      <c r="GAV289" s="23"/>
      <c r="GAW289" s="23"/>
      <c r="GAX289" s="23"/>
      <c r="GAY289" s="23"/>
      <c r="GAZ289" s="23"/>
      <c r="GBA289" s="23"/>
      <c r="GBB289" s="23"/>
      <c r="GBC289" s="23"/>
      <c r="GBD289" s="23"/>
      <c r="GBE289" s="23"/>
      <c r="GBF289" s="23"/>
      <c r="GBG289" s="23"/>
      <c r="GBH289" s="23"/>
      <c r="GBI289" s="23"/>
      <c r="GBJ289" s="23"/>
      <c r="GBK289" s="23"/>
      <c r="GBL289" s="23"/>
      <c r="GBM289" s="23"/>
      <c r="GBN289" s="23"/>
      <c r="GBO289" s="23"/>
      <c r="GBP289" s="23"/>
      <c r="GBQ289" s="23"/>
      <c r="GBR289" s="23"/>
      <c r="GBS289" s="23"/>
      <c r="GBT289" s="23"/>
      <c r="GBU289" s="23"/>
      <c r="GBV289" s="23"/>
      <c r="GBW289" s="23"/>
      <c r="GBX289" s="23"/>
      <c r="GBY289" s="23"/>
      <c r="GBZ289" s="23"/>
      <c r="GCA289" s="23"/>
      <c r="GCB289" s="23"/>
      <c r="GCC289" s="23"/>
      <c r="GCD289" s="23"/>
      <c r="GCE289" s="23"/>
      <c r="GCF289" s="23"/>
      <c r="GCG289" s="23"/>
      <c r="GCH289" s="23"/>
      <c r="GCI289" s="23"/>
      <c r="GCJ289" s="23"/>
      <c r="GCK289" s="23"/>
      <c r="GCL289" s="23"/>
      <c r="GCM289" s="23"/>
      <c r="GCN289" s="23"/>
      <c r="GCO289" s="23"/>
      <c r="GCP289" s="23"/>
      <c r="GCQ289" s="23"/>
      <c r="GCR289" s="23"/>
      <c r="GCS289" s="23"/>
      <c r="GCT289" s="23"/>
      <c r="GCU289" s="23"/>
      <c r="GCV289" s="23"/>
      <c r="GCW289" s="23"/>
      <c r="GCX289" s="23"/>
      <c r="GCY289" s="23"/>
      <c r="GCZ289" s="23"/>
      <c r="GDA289" s="23"/>
      <c r="GDB289" s="23"/>
      <c r="GDC289" s="23"/>
      <c r="GDD289" s="23"/>
      <c r="GDE289" s="23"/>
      <c r="GDF289" s="23"/>
      <c r="GDG289" s="23"/>
      <c r="GDH289" s="23"/>
      <c r="GDI289" s="23"/>
      <c r="GDJ289" s="23"/>
      <c r="GDK289" s="23"/>
      <c r="GDL289" s="23"/>
      <c r="GDM289" s="23"/>
      <c r="GDN289" s="23"/>
      <c r="GDO289" s="23"/>
      <c r="GDP289" s="23"/>
      <c r="GDQ289" s="23"/>
      <c r="GDR289" s="23"/>
      <c r="GDS289" s="23"/>
      <c r="GDT289" s="23"/>
      <c r="GDU289" s="23"/>
      <c r="GDV289" s="23"/>
      <c r="GDW289" s="23"/>
      <c r="GDX289" s="23"/>
      <c r="GDY289" s="23"/>
      <c r="GDZ289" s="23"/>
      <c r="GEA289" s="23"/>
      <c r="GEB289" s="23"/>
      <c r="GEC289" s="23"/>
      <c r="GED289" s="23"/>
      <c r="GEE289" s="23"/>
      <c r="GEF289" s="23"/>
      <c r="GEG289" s="23"/>
      <c r="GEH289" s="23"/>
      <c r="GEI289" s="23"/>
      <c r="GEJ289" s="23"/>
      <c r="GEK289" s="23"/>
      <c r="GEL289" s="23"/>
      <c r="GEM289" s="23"/>
      <c r="GEN289" s="23"/>
      <c r="GEO289" s="23"/>
      <c r="GEP289" s="23"/>
      <c r="GEQ289" s="23"/>
      <c r="GER289" s="23"/>
      <c r="GES289" s="23"/>
      <c r="GET289" s="23"/>
      <c r="GEU289" s="23"/>
      <c r="GEV289" s="23"/>
      <c r="GEW289" s="23"/>
      <c r="GEX289" s="23"/>
      <c r="GEY289" s="23"/>
      <c r="GEZ289" s="23"/>
      <c r="GFA289" s="23"/>
      <c r="GFB289" s="23"/>
      <c r="GFC289" s="23"/>
      <c r="GFD289" s="23"/>
      <c r="GFE289" s="23"/>
      <c r="GFF289" s="23"/>
      <c r="GFG289" s="23"/>
      <c r="GFH289" s="23"/>
      <c r="GFI289" s="23"/>
      <c r="GFJ289" s="23"/>
      <c r="GFK289" s="23"/>
      <c r="GFL289" s="23"/>
      <c r="GFM289" s="23"/>
      <c r="GFN289" s="23"/>
      <c r="GFO289" s="23"/>
      <c r="GFP289" s="23"/>
      <c r="GFQ289" s="23"/>
      <c r="GFR289" s="23"/>
      <c r="GFS289" s="23"/>
      <c r="GFT289" s="23"/>
      <c r="GFU289" s="23"/>
      <c r="GFV289" s="23"/>
      <c r="GFW289" s="23"/>
      <c r="GFX289" s="23"/>
      <c r="GFY289" s="23"/>
      <c r="GFZ289" s="23"/>
      <c r="GGA289" s="23"/>
      <c r="GGB289" s="23"/>
      <c r="GGC289" s="23"/>
      <c r="GGD289" s="23"/>
      <c r="GGE289" s="23"/>
      <c r="GGF289" s="23"/>
      <c r="GGG289" s="23"/>
      <c r="GGH289" s="23"/>
      <c r="GGI289" s="23"/>
      <c r="GGJ289" s="23"/>
      <c r="GGK289" s="23"/>
      <c r="GGL289" s="23"/>
      <c r="GGM289" s="23"/>
      <c r="GGN289" s="23"/>
      <c r="GGO289" s="23"/>
      <c r="GGP289" s="23"/>
      <c r="GGQ289" s="23"/>
      <c r="GGR289" s="23"/>
      <c r="GGS289" s="23"/>
      <c r="GGT289" s="23"/>
      <c r="GGU289" s="23"/>
      <c r="GGV289" s="23"/>
      <c r="GGW289" s="23"/>
      <c r="GGX289" s="23"/>
      <c r="GGY289" s="23"/>
      <c r="GGZ289" s="23"/>
      <c r="GHA289" s="23"/>
      <c r="GHB289" s="23"/>
      <c r="GHC289" s="23"/>
      <c r="GHD289" s="23"/>
      <c r="GHE289" s="23"/>
      <c r="GHF289" s="23"/>
      <c r="GHG289" s="23"/>
      <c r="GHH289" s="23"/>
      <c r="GHI289" s="23"/>
      <c r="GHJ289" s="23"/>
      <c r="GHK289" s="23"/>
      <c r="GHL289" s="23"/>
      <c r="GHM289" s="23"/>
      <c r="GHN289" s="23"/>
      <c r="GHO289" s="23"/>
      <c r="GHP289" s="23"/>
      <c r="GHQ289" s="23"/>
      <c r="GHR289" s="23"/>
      <c r="GHS289" s="23"/>
      <c r="GHT289" s="23"/>
      <c r="GHU289" s="23"/>
      <c r="GHV289" s="23"/>
      <c r="GHW289" s="23"/>
      <c r="GHX289" s="23"/>
      <c r="GHY289" s="23"/>
      <c r="GHZ289" s="23"/>
      <c r="GIA289" s="23"/>
      <c r="GIB289" s="23"/>
      <c r="GIC289" s="23"/>
      <c r="GID289" s="23"/>
      <c r="GIE289" s="23"/>
      <c r="GIF289" s="23"/>
      <c r="GIG289" s="23"/>
      <c r="GIH289" s="23"/>
      <c r="GII289" s="23"/>
      <c r="GIJ289" s="23"/>
      <c r="GIK289" s="23"/>
      <c r="GIL289" s="23"/>
      <c r="GIM289" s="23"/>
      <c r="GIN289" s="23"/>
      <c r="GIO289" s="23"/>
      <c r="GIP289" s="23"/>
      <c r="GIQ289" s="23"/>
      <c r="GIR289" s="23"/>
      <c r="GIS289" s="23"/>
      <c r="GIT289" s="23"/>
      <c r="GIU289" s="23"/>
      <c r="GIV289" s="23"/>
      <c r="GIW289" s="23"/>
      <c r="GIX289" s="23"/>
      <c r="GIY289" s="23"/>
      <c r="GIZ289" s="23"/>
      <c r="GJA289" s="23"/>
      <c r="GJB289" s="23"/>
      <c r="GJC289" s="23"/>
      <c r="GJD289" s="23"/>
      <c r="GJE289" s="23"/>
      <c r="GJF289" s="23"/>
      <c r="GJG289" s="23"/>
      <c r="GJH289" s="23"/>
      <c r="GJI289" s="23"/>
      <c r="GJJ289" s="23"/>
      <c r="GJK289" s="23"/>
      <c r="GJL289" s="23"/>
      <c r="GJM289" s="23"/>
      <c r="GJN289" s="23"/>
      <c r="GJO289" s="23"/>
      <c r="GJP289" s="23"/>
      <c r="GJQ289" s="23"/>
      <c r="GJR289" s="23"/>
      <c r="GJS289" s="23"/>
      <c r="GJT289" s="23"/>
      <c r="GJU289" s="23"/>
      <c r="GJV289" s="23"/>
      <c r="GJW289" s="23"/>
      <c r="GJX289" s="23"/>
      <c r="GJY289" s="23"/>
      <c r="GJZ289" s="23"/>
      <c r="GKA289" s="23"/>
      <c r="GKB289" s="23"/>
      <c r="GKC289" s="23"/>
      <c r="GKD289" s="23"/>
      <c r="GKE289" s="23"/>
      <c r="GKF289" s="23"/>
      <c r="GKG289" s="23"/>
      <c r="GKH289" s="23"/>
      <c r="GKI289" s="23"/>
      <c r="GKJ289" s="23"/>
      <c r="GKK289" s="23"/>
      <c r="GKL289" s="23"/>
      <c r="GKM289" s="23"/>
      <c r="GKN289" s="23"/>
      <c r="GKO289" s="23"/>
      <c r="GKP289" s="23"/>
      <c r="GKQ289" s="23"/>
      <c r="GKR289" s="23"/>
      <c r="GKS289" s="23"/>
      <c r="GKT289" s="23"/>
      <c r="GKU289" s="23"/>
      <c r="GKV289" s="23"/>
      <c r="GKW289" s="23"/>
      <c r="GKX289" s="23"/>
      <c r="GKY289" s="23"/>
      <c r="GKZ289" s="23"/>
      <c r="GLA289" s="23"/>
      <c r="GLB289" s="23"/>
      <c r="GLC289" s="23"/>
      <c r="GLD289" s="23"/>
      <c r="GLE289" s="23"/>
      <c r="GLF289" s="23"/>
      <c r="GLG289" s="23"/>
      <c r="GLH289" s="23"/>
      <c r="GLI289" s="23"/>
      <c r="GLJ289" s="23"/>
      <c r="GLK289" s="23"/>
      <c r="GLL289" s="23"/>
      <c r="GLM289" s="23"/>
      <c r="GLN289" s="23"/>
      <c r="GLO289" s="23"/>
      <c r="GLP289" s="23"/>
      <c r="GLQ289" s="23"/>
      <c r="GLR289" s="23"/>
      <c r="GLS289" s="23"/>
      <c r="GLT289" s="23"/>
      <c r="GLU289" s="23"/>
      <c r="GLV289" s="23"/>
      <c r="GLW289" s="23"/>
      <c r="GLX289" s="23"/>
      <c r="GLY289" s="23"/>
      <c r="GLZ289" s="23"/>
      <c r="GMA289" s="23"/>
      <c r="GMB289" s="23"/>
      <c r="GMC289" s="23"/>
      <c r="GMD289" s="23"/>
      <c r="GME289" s="23"/>
      <c r="GMF289" s="23"/>
      <c r="GMG289" s="23"/>
      <c r="GMH289" s="23"/>
      <c r="GMI289" s="23"/>
      <c r="GMJ289" s="23"/>
      <c r="GMK289" s="23"/>
      <c r="GML289" s="23"/>
      <c r="GMM289" s="23"/>
      <c r="GMN289" s="23"/>
      <c r="GMO289" s="23"/>
      <c r="GMP289" s="23"/>
      <c r="GMQ289" s="23"/>
      <c r="GMR289" s="23"/>
      <c r="GMS289" s="23"/>
      <c r="GMT289" s="23"/>
      <c r="GMU289" s="23"/>
      <c r="GMV289" s="23"/>
      <c r="GMW289" s="23"/>
      <c r="GMX289" s="23"/>
      <c r="GMY289" s="23"/>
      <c r="GMZ289" s="23"/>
      <c r="GNA289" s="23"/>
      <c r="GNB289" s="23"/>
      <c r="GNC289" s="23"/>
      <c r="GND289" s="23"/>
      <c r="GNE289" s="23"/>
      <c r="GNF289" s="23"/>
      <c r="GNG289" s="23"/>
      <c r="GNH289" s="23"/>
      <c r="GNI289" s="23"/>
      <c r="GNJ289" s="23"/>
      <c r="GNK289" s="23"/>
      <c r="GNL289" s="23"/>
      <c r="GNM289" s="23"/>
      <c r="GNN289" s="23"/>
      <c r="GNO289" s="23"/>
      <c r="GNP289" s="23"/>
      <c r="GNQ289" s="23"/>
      <c r="GNR289" s="23"/>
      <c r="GNS289" s="23"/>
      <c r="GNT289" s="23"/>
      <c r="GNU289" s="23"/>
      <c r="GNV289" s="23"/>
      <c r="GNW289" s="23"/>
      <c r="GNX289" s="23"/>
      <c r="GNY289" s="23"/>
      <c r="GNZ289" s="23"/>
      <c r="GOA289" s="23"/>
      <c r="GOB289" s="23"/>
      <c r="GOC289" s="23"/>
      <c r="GOD289" s="23"/>
      <c r="GOE289" s="23"/>
      <c r="GOF289" s="23"/>
      <c r="GOG289" s="23"/>
      <c r="GOH289" s="23"/>
      <c r="GOI289" s="23"/>
      <c r="GOJ289" s="23"/>
      <c r="GOK289" s="23"/>
      <c r="GOL289" s="23"/>
      <c r="GOM289" s="23"/>
      <c r="GON289" s="23"/>
      <c r="GOO289" s="23"/>
      <c r="GOP289" s="23"/>
      <c r="GOQ289" s="23"/>
      <c r="GOR289" s="23"/>
      <c r="GOS289" s="23"/>
      <c r="GOT289" s="23"/>
      <c r="GOU289" s="23"/>
      <c r="GOV289" s="23"/>
      <c r="GOW289" s="23"/>
      <c r="GOX289" s="23"/>
      <c r="GOY289" s="23"/>
      <c r="GOZ289" s="23"/>
      <c r="GPA289" s="23"/>
      <c r="GPB289" s="23"/>
      <c r="GPC289" s="23"/>
      <c r="GPD289" s="23"/>
      <c r="GPE289" s="23"/>
      <c r="GPF289" s="23"/>
      <c r="GPG289" s="23"/>
      <c r="GPH289" s="23"/>
      <c r="GPI289" s="23"/>
      <c r="GPJ289" s="23"/>
      <c r="GPK289" s="23"/>
      <c r="GPL289" s="23"/>
      <c r="GPM289" s="23"/>
      <c r="GPN289" s="23"/>
      <c r="GPO289" s="23"/>
      <c r="GPP289" s="23"/>
      <c r="GPQ289" s="23"/>
      <c r="GPR289" s="23"/>
      <c r="GPS289" s="23"/>
      <c r="GPT289" s="23"/>
      <c r="GPU289" s="23"/>
      <c r="GPV289" s="23"/>
      <c r="GPW289" s="23"/>
      <c r="GPX289" s="23"/>
      <c r="GPY289" s="23"/>
      <c r="GPZ289" s="23"/>
      <c r="GQA289" s="23"/>
      <c r="GQB289" s="23"/>
      <c r="GQC289" s="23"/>
      <c r="GQD289" s="23"/>
      <c r="GQE289" s="23"/>
      <c r="GQF289" s="23"/>
      <c r="GQG289" s="23"/>
      <c r="GQH289" s="23"/>
      <c r="GQI289" s="23"/>
      <c r="GQJ289" s="23"/>
      <c r="GQK289" s="23"/>
      <c r="GQL289" s="23"/>
      <c r="GQM289" s="23"/>
      <c r="GQN289" s="23"/>
      <c r="GQO289" s="23"/>
      <c r="GQP289" s="23"/>
      <c r="GQQ289" s="23"/>
      <c r="GQR289" s="23"/>
      <c r="GQS289" s="23"/>
      <c r="GQT289" s="23"/>
      <c r="GQU289" s="23"/>
      <c r="GQV289" s="23"/>
      <c r="GQW289" s="23"/>
      <c r="GQX289" s="23"/>
      <c r="GQY289" s="23"/>
      <c r="GQZ289" s="23"/>
      <c r="GRA289" s="23"/>
      <c r="GRB289" s="23"/>
      <c r="GRC289" s="23"/>
      <c r="GRD289" s="23"/>
      <c r="GRE289" s="23"/>
      <c r="GRF289" s="23"/>
      <c r="GRG289" s="23"/>
      <c r="GRH289" s="23"/>
      <c r="GRI289" s="23"/>
      <c r="GRJ289" s="23"/>
      <c r="GRK289" s="23"/>
      <c r="GRL289" s="23"/>
      <c r="GRM289" s="23"/>
      <c r="GRN289" s="23"/>
      <c r="GRO289" s="23"/>
      <c r="GRP289" s="23"/>
      <c r="GRQ289" s="23"/>
      <c r="GRR289" s="23"/>
      <c r="GRS289" s="23"/>
      <c r="GRT289" s="23"/>
      <c r="GRU289" s="23"/>
      <c r="GRV289" s="23"/>
      <c r="GRW289" s="23"/>
      <c r="GRX289" s="23"/>
      <c r="GRY289" s="23"/>
      <c r="GRZ289" s="23"/>
      <c r="GSA289" s="23"/>
      <c r="GSB289" s="23"/>
      <c r="GSC289" s="23"/>
      <c r="GSD289" s="23"/>
      <c r="GSE289" s="23"/>
      <c r="GSF289" s="23"/>
      <c r="GSG289" s="23"/>
      <c r="GSH289" s="23"/>
      <c r="GSI289" s="23"/>
      <c r="GSJ289" s="23"/>
      <c r="GSK289" s="23"/>
      <c r="GSL289" s="23"/>
      <c r="GSM289" s="23"/>
      <c r="GSN289" s="23"/>
      <c r="GSO289" s="23"/>
      <c r="GSP289" s="23"/>
      <c r="GSQ289" s="23"/>
      <c r="GSR289" s="23"/>
      <c r="GSS289" s="23"/>
      <c r="GST289" s="23"/>
      <c r="GSU289" s="23"/>
      <c r="GSV289" s="23"/>
      <c r="GSW289" s="23"/>
      <c r="GSX289" s="23"/>
      <c r="GSY289" s="23"/>
      <c r="GSZ289" s="23"/>
      <c r="GTA289" s="23"/>
      <c r="GTB289" s="23"/>
      <c r="GTC289" s="23"/>
      <c r="GTD289" s="23"/>
      <c r="GTE289" s="23"/>
      <c r="GTF289" s="23"/>
      <c r="GTG289" s="23"/>
      <c r="GTH289" s="23"/>
      <c r="GTI289" s="23"/>
      <c r="GTJ289" s="23"/>
      <c r="GTK289" s="23"/>
      <c r="GTL289" s="23"/>
      <c r="GTM289" s="23"/>
      <c r="GTN289" s="23"/>
      <c r="GTO289" s="23"/>
      <c r="GTP289" s="23"/>
      <c r="GTQ289" s="23"/>
      <c r="GTR289" s="23"/>
      <c r="GTS289" s="23"/>
      <c r="GTT289" s="23"/>
      <c r="GTU289" s="23"/>
      <c r="GTV289" s="23"/>
      <c r="GTW289" s="23"/>
      <c r="GTX289" s="23"/>
      <c r="GTY289" s="23"/>
      <c r="GTZ289" s="23"/>
      <c r="GUA289" s="23"/>
      <c r="GUB289" s="23"/>
      <c r="GUC289" s="23"/>
      <c r="GUD289" s="23"/>
      <c r="GUE289" s="23"/>
      <c r="GUF289" s="23"/>
      <c r="GUG289" s="23"/>
      <c r="GUH289" s="23"/>
      <c r="GUI289" s="23"/>
      <c r="GUJ289" s="23"/>
      <c r="GUK289" s="23"/>
      <c r="GUL289" s="23"/>
      <c r="GUM289" s="23"/>
      <c r="GUN289" s="23"/>
      <c r="GUO289" s="23"/>
      <c r="GUP289" s="23"/>
      <c r="GUQ289" s="23"/>
      <c r="GUR289" s="23"/>
      <c r="GUS289" s="23"/>
      <c r="GUT289" s="23"/>
      <c r="GUU289" s="23"/>
      <c r="GUV289" s="23"/>
      <c r="GUW289" s="23"/>
      <c r="GUX289" s="23"/>
      <c r="GUY289" s="23"/>
      <c r="GUZ289" s="23"/>
      <c r="GVA289" s="23"/>
      <c r="GVB289" s="23"/>
      <c r="GVC289" s="23"/>
      <c r="GVD289" s="23"/>
      <c r="GVE289" s="23"/>
      <c r="GVF289" s="23"/>
      <c r="GVG289" s="23"/>
      <c r="GVH289" s="23"/>
      <c r="GVI289" s="23"/>
      <c r="GVJ289" s="23"/>
      <c r="GVK289" s="23"/>
      <c r="GVL289" s="23"/>
      <c r="GVM289" s="23"/>
      <c r="GVN289" s="23"/>
      <c r="GVO289" s="23"/>
      <c r="GVP289" s="23"/>
      <c r="GVQ289" s="23"/>
      <c r="GVR289" s="23"/>
      <c r="GVS289" s="23"/>
      <c r="GVT289" s="23"/>
      <c r="GVU289" s="23"/>
      <c r="GVV289" s="23"/>
      <c r="GVW289" s="23"/>
      <c r="GVX289" s="23"/>
      <c r="GVY289" s="23"/>
      <c r="GVZ289" s="23"/>
      <c r="GWA289" s="23"/>
      <c r="GWB289" s="23"/>
      <c r="GWC289" s="23"/>
      <c r="GWD289" s="23"/>
      <c r="GWE289" s="23"/>
      <c r="GWF289" s="23"/>
      <c r="GWG289" s="23"/>
      <c r="GWH289" s="23"/>
      <c r="GWI289" s="23"/>
      <c r="GWJ289" s="23"/>
      <c r="GWK289" s="23"/>
      <c r="GWL289" s="23"/>
      <c r="GWM289" s="23"/>
      <c r="GWN289" s="23"/>
      <c r="GWO289" s="23"/>
      <c r="GWP289" s="23"/>
      <c r="GWQ289" s="23"/>
      <c r="GWR289" s="23"/>
      <c r="GWS289" s="23"/>
      <c r="GWT289" s="23"/>
      <c r="GWU289" s="23"/>
      <c r="GWV289" s="23"/>
      <c r="GWW289" s="23"/>
      <c r="GWX289" s="23"/>
      <c r="GWY289" s="23"/>
      <c r="GWZ289" s="23"/>
      <c r="GXA289" s="23"/>
      <c r="GXB289" s="23"/>
      <c r="GXC289" s="23"/>
      <c r="GXD289" s="23"/>
      <c r="GXE289" s="23"/>
      <c r="GXF289" s="23"/>
      <c r="GXG289" s="23"/>
      <c r="GXH289" s="23"/>
      <c r="GXI289" s="23"/>
      <c r="GXJ289" s="23"/>
      <c r="GXK289" s="23"/>
      <c r="GXL289" s="23"/>
      <c r="GXM289" s="23"/>
      <c r="GXN289" s="23"/>
      <c r="GXO289" s="23"/>
      <c r="GXP289" s="23"/>
      <c r="GXQ289" s="23"/>
      <c r="GXR289" s="23"/>
      <c r="GXS289" s="23"/>
      <c r="GXT289" s="23"/>
      <c r="GXU289" s="23"/>
      <c r="GXV289" s="23"/>
      <c r="GXW289" s="23"/>
      <c r="GXX289" s="23"/>
      <c r="GXY289" s="23"/>
      <c r="GXZ289" s="23"/>
      <c r="GYA289" s="23"/>
      <c r="GYB289" s="23"/>
      <c r="GYC289" s="23"/>
      <c r="GYD289" s="23"/>
      <c r="GYE289" s="23"/>
      <c r="GYF289" s="23"/>
      <c r="GYG289" s="23"/>
      <c r="GYH289" s="23"/>
      <c r="GYI289" s="23"/>
      <c r="GYJ289" s="23"/>
      <c r="GYK289" s="23"/>
      <c r="GYL289" s="23"/>
      <c r="GYM289" s="23"/>
      <c r="GYN289" s="23"/>
      <c r="GYO289" s="23"/>
      <c r="GYP289" s="23"/>
      <c r="GYQ289" s="23"/>
      <c r="GYR289" s="23"/>
      <c r="GYS289" s="23"/>
      <c r="GYT289" s="23"/>
      <c r="GYU289" s="23"/>
      <c r="GYV289" s="23"/>
      <c r="GYW289" s="23"/>
      <c r="GYX289" s="23"/>
      <c r="GYY289" s="23"/>
      <c r="GYZ289" s="23"/>
      <c r="GZA289" s="23"/>
      <c r="GZB289" s="23"/>
      <c r="GZC289" s="23"/>
      <c r="GZD289" s="23"/>
      <c r="GZE289" s="23"/>
      <c r="GZF289" s="23"/>
      <c r="GZG289" s="23"/>
      <c r="GZH289" s="23"/>
      <c r="GZI289" s="23"/>
      <c r="GZJ289" s="23"/>
      <c r="GZK289" s="23"/>
      <c r="GZL289" s="23"/>
      <c r="GZM289" s="23"/>
      <c r="GZN289" s="23"/>
      <c r="GZO289" s="23"/>
      <c r="GZP289" s="23"/>
      <c r="GZQ289" s="23"/>
      <c r="GZR289" s="23"/>
      <c r="GZS289" s="23"/>
      <c r="GZT289" s="23"/>
      <c r="GZU289" s="23"/>
      <c r="GZV289" s="23"/>
      <c r="GZW289" s="23"/>
      <c r="GZX289" s="23"/>
      <c r="GZY289" s="23"/>
      <c r="GZZ289" s="23"/>
      <c r="HAA289" s="23"/>
      <c r="HAB289" s="23"/>
      <c r="HAC289" s="23"/>
      <c r="HAD289" s="23"/>
      <c r="HAE289" s="23"/>
      <c r="HAF289" s="23"/>
      <c r="HAG289" s="23"/>
      <c r="HAH289" s="23"/>
      <c r="HAI289" s="23"/>
      <c r="HAJ289" s="23"/>
      <c r="HAK289" s="23"/>
      <c r="HAL289" s="23"/>
      <c r="HAM289" s="23"/>
      <c r="HAN289" s="23"/>
      <c r="HAO289" s="23"/>
      <c r="HAP289" s="23"/>
      <c r="HAQ289" s="23"/>
      <c r="HAR289" s="23"/>
      <c r="HAS289" s="23"/>
      <c r="HAT289" s="23"/>
      <c r="HAU289" s="23"/>
      <c r="HAV289" s="23"/>
      <c r="HAW289" s="23"/>
      <c r="HAX289" s="23"/>
      <c r="HAY289" s="23"/>
      <c r="HAZ289" s="23"/>
      <c r="HBA289" s="23"/>
      <c r="HBB289" s="23"/>
      <c r="HBC289" s="23"/>
      <c r="HBD289" s="23"/>
      <c r="HBE289" s="23"/>
      <c r="HBF289" s="23"/>
      <c r="HBG289" s="23"/>
      <c r="HBH289" s="23"/>
      <c r="HBI289" s="23"/>
      <c r="HBJ289" s="23"/>
      <c r="HBK289" s="23"/>
      <c r="HBL289" s="23"/>
      <c r="HBM289" s="23"/>
      <c r="HBN289" s="23"/>
      <c r="HBO289" s="23"/>
      <c r="HBP289" s="23"/>
      <c r="HBQ289" s="23"/>
      <c r="HBR289" s="23"/>
      <c r="HBS289" s="23"/>
      <c r="HBT289" s="23"/>
      <c r="HBU289" s="23"/>
      <c r="HBV289" s="23"/>
      <c r="HBW289" s="23"/>
      <c r="HBX289" s="23"/>
      <c r="HBY289" s="23"/>
      <c r="HBZ289" s="23"/>
      <c r="HCA289" s="23"/>
      <c r="HCB289" s="23"/>
      <c r="HCC289" s="23"/>
      <c r="HCD289" s="23"/>
      <c r="HCE289" s="23"/>
      <c r="HCF289" s="23"/>
      <c r="HCG289" s="23"/>
      <c r="HCH289" s="23"/>
      <c r="HCI289" s="23"/>
      <c r="HCJ289" s="23"/>
      <c r="HCK289" s="23"/>
      <c r="HCL289" s="23"/>
      <c r="HCM289" s="23"/>
      <c r="HCN289" s="23"/>
      <c r="HCO289" s="23"/>
      <c r="HCP289" s="23"/>
      <c r="HCQ289" s="23"/>
      <c r="HCR289" s="23"/>
      <c r="HCS289" s="23"/>
      <c r="HCT289" s="23"/>
      <c r="HCU289" s="23"/>
      <c r="HCV289" s="23"/>
      <c r="HCW289" s="23"/>
      <c r="HCX289" s="23"/>
      <c r="HCY289" s="23"/>
      <c r="HCZ289" s="23"/>
      <c r="HDA289" s="23"/>
      <c r="HDB289" s="23"/>
      <c r="HDC289" s="23"/>
      <c r="HDD289" s="23"/>
      <c r="HDE289" s="23"/>
      <c r="HDF289" s="23"/>
      <c r="HDG289" s="23"/>
      <c r="HDH289" s="23"/>
      <c r="HDI289" s="23"/>
      <c r="HDJ289" s="23"/>
      <c r="HDK289" s="23"/>
      <c r="HDL289" s="23"/>
      <c r="HDM289" s="23"/>
      <c r="HDN289" s="23"/>
      <c r="HDO289" s="23"/>
      <c r="HDP289" s="23"/>
      <c r="HDQ289" s="23"/>
      <c r="HDR289" s="23"/>
      <c r="HDS289" s="23"/>
      <c r="HDT289" s="23"/>
      <c r="HDU289" s="23"/>
      <c r="HDV289" s="23"/>
      <c r="HDW289" s="23"/>
      <c r="HDX289" s="23"/>
      <c r="HDY289" s="23"/>
      <c r="HDZ289" s="23"/>
      <c r="HEA289" s="23"/>
      <c r="HEB289" s="23"/>
      <c r="HEC289" s="23"/>
      <c r="HED289" s="23"/>
      <c r="HEE289" s="23"/>
      <c r="HEF289" s="23"/>
      <c r="HEG289" s="23"/>
      <c r="HEH289" s="23"/>
      <c r="HEI289" s="23"/>
      <c r="HEJ289" s="23"/>
      <c r="HEK289" s="23"/>
      <c r="HEL289" s="23"/>
      <c r="HEM289" s="23"/>
      <c r="HEN289" s="23"/>
      <c r="HEO289" s="23"/>
      <c r="HEP289" s="23"/>
      <c r="HEQ289" s="23"/>
      <c r="HER289" s="23"/>
      <c r="HES289" s="23"/>
      <c r="HET289" s="23"/>
      <c r="HEU289" s="23"/>
      <c r="HEV289" s="23"/>
      <c r="HEW289" s="23"/>
      <c r="HEX289" s="23"/>
      <c r="HEY289" s="23"/>
      <c r="HEZ289" s="23"/>
      <c r="HFA289" s="23"/>
      <c r="HFB289" s="23"/>
      <c r="HFC289" s="23"/>
      <c r="HFD289" s="23"/>
      <c r="HFE289" s="23"/>
      <c r="HFF289" s="23"/>
      <c r="HFG289" s="23"/>
      <c r="HFH289" s="23"/>
      <c r="HFI289" s="23"/>
      <c r="HFJ289" s="23"/>
      <c r="HFK289" s="23"/>
      <c r="HFL289" s="23"/>
      <c r="HFM289" s="23"/>
      <c r="HFN289" s="23"/>
      <c r="HFO289" s="23"/>
      <c r="HFP289" s="23"/>
      <c r="HFQ289" s="23"/>
      <c r="HFR289" s="23"/>
      <c r="HFS289" s="23"/>
      <c r="HFT289" s="23"/>
      <c r="HFU289" s="23"/>
      <c r="HFV289" s="23"/>
      <c r="HFW289" s="23"/>
      <c r="HFX289" s="23"/>
      <c r="HFY289" s="23"/>
      <c r="HFZ289" s="23"/>
      <c r="HGA289" s="23"/>
      <c r="HGB289" s="23"/>
      <c r="HGC289" s="23"/>
      <c r="HGD289" s="23"/>
      <c r="HGE289" s="23"/>
      <c r="HGF289" s="23"/>
      <c r="HGG289" s="23"/>
      <c r="HGH289" s="23"/>
      <c r="HGI289" s="23"/>
      <c r="HGJ289" s="23"/>
      <c r="HGK289" s="23"/>
      <c r="HGL289" s="23"/>
      <c r="HGM289" s="23"/>
      <c r="HGN289" s="23"/>
      <c r="HGO289" s="23"/>
      <c r="HGP289" s="23"/>
      <c r="HGQ289" s="23"/>
      <c r="HGR289" s="23"/>
      <c r="HGS289" s="23"/>
      <c r="HGT289" s="23"/>
      <c r="HGU289" s="23"/>
      <c r="HGV289" s="23"/>
      <c r="HGW289" s="23"/>
      <c r="HGX289" s="23"/>
      <c r="HGY289" s="23"/>
      <c r="HGZ289" s="23"/>
      <c r="HHA289" s="23"/>
      <c r="HHB289" s="23"/>
      <c r="HHC289" s="23"/>
      <c r="HHD289" s="23"/>
      <c r="HHE289" s="23"/>
      <c r="HHF289" s="23"/>
      <c r="HHG289" s="23"/>
      <c r="HHH289" s="23"/>
      <c r="HHI289" s="23"/>
      <c r="HHJ289" s="23"/>
      <c r="HHK289" s="23"/>
      <c r="HHL289" s="23"/>
      <c r="HHM289" s="23"/>
      <c r="HHN289" s="23"/>
      <c r="HHO289" s="23"/>
      <c r="HHP289" s="23"/>
      <c r="HHQ289" s="23"/>
      <c r="HHR289" s="23"/>
      <c r="HHS289" s="23"/>
      <c r="HHT289" s="23"/>
      <c r="HHU289" s="23"/>
      <c r="HHV289" s="23"/>
      <c r="HHW289" s="23"/>
      <c r="HHX289" s="23"/>
      <c r="HHY289" s="23"/>
      <c r="HHZ289" s="23"/>
      <c r="HIA289" s="23"/>
      <c r="HIB289" s="23"/>
      <c r="HIC289" s="23"/>
      <c r="HID289" s="23"/>
      <c r="HIE289" s="23"/>
      <c r="HIF289" s="23"/>
      <c r="HIG289" s="23"/>
      <c r="HIH289" s="23"/>
      <c r="HII289" s="23"/>
      <c r="HIJ289" s="23"/>
      <c r="HIK289" s="23"/>
      <c r="HIL289" s="23"/>
      <c r="HIM289" s="23"/>
      <c r="HIN289" s="23"/>
      <c r="HIO289" s="23"/>
      <c r="HIP289" s="23"/>
      <c r="HIQ289" s="23"/>
      <c r="HIR289" s="23"/>
      <c r="HIS289" s="23"/>
      <c r="HIT289" s="23"/>
      <c r="HIU289" s="23"/>
      <c r="HIV289" s="23"/>
      <c r="HIW289" s="23"/>
      <c r="HIX289" s="23"/>
      <c r="HIY289" s="23"/>
      <c r="HIZ289" s="23"/>
      <c r="HJA289" s="23"/>
      <c r="HJB289" s="23"/>
      <c r="HJC289" s="23"/>
      <c r="HJD289" s="23"/>
      <c r="HJE289" s="23"/>
      <c r="HJF289" s="23"/>
      <c r="HJG289" s="23"/>
      <c r="HJH289" s="23"/>
      <c r="HJI289" s="23"/>
      <c r="HJJ289" s="23"/>
      <c r="HJK289" s="23"/>
      <c r="HJL289" s="23"/>
      <c r="HJM289" s="23"/>
      <c r="HJN289" s="23"/>
      <c r="HJO289" s="23"/>
      <c r="HJP289" s="23"/>
      <c r="HJQ289" s="23"/>
      <c r="HJR289" s="23"/>
      <c r="HJS289" s="23"/>
      <c r="HJT289" s="23"/>
      <c r="HJU289" s="23"/>
      <c r="HJV289" s="23"/>
      <c r="HJW289" s="23"/>
      <c r="HJX289" s="23"/>
      <c r="HJY289" s="23"/>
      <c r="HJZ289" s="23"/>
      <c r="HKA289" s="23"/>
      <c r="HKB289" s="23"/>
      <c r="HKC289" s="23"/>
      <c r="HKD289" s="23"/>
      <c r="HKE289" s="23"/>
      <c r="HKF289" s="23"/>
      <c r="HKG289" s="23"/>
      <c r="HKH289" s="23"/>
      <c r="HKI289" s="23"/>
      <c r="HKJ289" s="23"/>
      <c r="HKK289" s="23"/>
      <c r="HKL289" s="23"/>
      <c r="HKM289" s="23"/>
      <c r="HKN289" s="23"/>
      <c r="HKO289" s="23"/>
      <c r="HKP289" s="23"/>
      <c r="HKQ289" s="23"/>
      <c r="HKR289" s="23"/>
      <c r="HKS289" s="23"/>
      <c r="HKT289" s="23"/>
      <c r="HKU289" s="23"/>
      <c r="HKV289" s="23"/>
      <c r="HKW289" s="23"/>
      <c r="HKX289" s="23"/>
      <c r="HKY289" s="23"/>
      <c r="HKZ289" s="23"/>
      <c r="HLA289" s="23"/>
      <c r="HLB289" s="23"/>
      <c r="HLC289" s="23"/>
      <c r="HLD289" s="23"/>
      <c r="HLE289" s="23"/>
      <c r="HLF289" s="23"/>
      <c r="HLG289" s="23"/>
      <c r="HLH289" s="23"/>
      <c r="HLI289" s="23"/>
      <c r="HLJ289" s="23"/>
      <c r="HLK289" s="23"/>
      <c r="HLL289" s="23"/>
      <c r="HLM289" s="23"/>
      <c r="HLN289" s="23"/>
      <c r="HLO289" s="23"/>
      <c r="HLP289" s="23"/>
      <c r="HLQ289" s="23"/>
      <c r="HLR289" s="23"/>
      <c r="HLS289" s="23"/>
      <c r="HLT289" s="23"/>
      <c r="HLU289" s="23"/>
      <c r="HLV289" s="23"/>
      <c r="HLW289" s="23"/>
      <c r="HLX289" s="23"/>
      <c r="HLY289" s="23"/>
      <c r="HLZ289" s="23"/>
      <c r="HMA289" s="23"/>
      <c r="HMB289" s="23"/>
      <c r="HMC289" s="23"/>
      <c r="HMD289" s="23"/>
      <c r="HME289" s="23"/>
      <c r="HMF289" s="23"/>
      <c r="HMG289" s="23"/>
      <c r="HMH289" s="23"/>
      <c r="HMI289" s="23"/>
      <c r="HMJ289" s="23"/>
      <c r="HMK289" s="23"/>
      <c r="HML289" s="23"/>
      <c r="HMM289" s="23"/>
      <c r="HMN289" s="23"/>
      <c r="HMO289" s="23"/>
      <c r="HMP289" s="23"/>
      <c r="HMQ289" s="23"/>
      <c r="HMR289" s="23"/>
      <c r="HMS289" s="23"/>
      <c r="HMT289" s="23"/>
      <c r="HMU289" s="23"/>
      <c r="HMV289" s="23"/>
      <c r="HMW289" s="23"/>
      <c r="HMX289" s="23"/>
      <c r="HMY289" s="23"/>
      <c r="HMZ289" s="23"/>
      <c r="HNA289" s="23"/>
      <c r="HNB289" s="23"/>
      <c r="HNC289" s="23"/>
      <c r="HND289" s="23"/>
      <c r="HNE289" s="23"/>
      <c r="HNF289" s="23"/>
      <c r="HNG289" s="23"/>
      <c r="HNH289" s="23"/>
      <c r="HNI289" s="23"/>
      <c r="HNJ289" s="23"/>
      <c r="HNK289" s="23"/>
      <c r="HNL289" s="23"/>
      <c r="HNM289" s="23"/>
      <c r="HNN289" s="23"/>
      <c r="HNO289" s="23"/>
      <c r="HNP289" s="23"/>
      <c r="HNQ289" s="23"/>
      <c r="HNR289" s="23"/>
      <c r="HNS289" s="23"/>
      <c r="HNT289" s="23"/>
      <c r="HNU289" s="23"/>
      <c r="HNV289" s="23"/>
      <c r="HNW289" s="23"/>
      <c r="HNX289" s="23"/>
      <c r="HNY289" s="23"/>
      <c r="HNZ289" s="23"/>
      <c r="HOA289" s="23"/>
      <c r="HOB289" s="23"/>
      <c r="HOC289" s="23"/>
      <c r="HOD289" s="23"/>
      <c r="HOE289" s="23"/>
      <c r="HOF289" s="23"/>
      <c r="HOG289" s="23"/>
      <c r="HOH289" s="23"/>
      <c r="HOI289" s="23"/>
      <c r="HOJ289" s="23"/>
      <c r="HOK289" s="23"/>
      <c r="HOL289" s="23"/>
      <c r="HOM289" s="23"/>
      <c r="HON289" s="23"/>
      <c r="HOO289" s="23"/>
      <c r="HOP289" s="23"/>
      <c r="HOQ289" s="23"/>
      <c r="HOR289" s="23"/>
      <c r="HOS289" s="23"/>
      <c r="HOT289" s="23"/>
      <c r="HOU289" s="23"/>
      <c r="HOV289" s="23"/>
      <c r="HOW289" s="23"/>
      <c r="HOX289" s="23"/>
      <c r="HOY289" s="23"/>
      <c r="HOZ289" s="23"/>
      <c r="HPA289" s="23"/>
      <c r="HPB289" s="23"/>
      <c r="HPC289" s="23"/>
      <c r="HPD289" s="23"/>
      <c r="HPE289" s="23"/>
      <c r="HPF289" s="23"/>
      <c r="HPG289" s="23"/>
      <c r="HPH289" s="23"/>
      <c r="HPI289" s="23"/>
      <c r="HPJ289" s="23"/>
      <c r="HPK289" s="23"/>
      <c r="HPL289" s="23"/>
      <c r="HPM289" s="23"/>
      <c r="HPN289" s="23"/>
      <c r="HPO289" s="23"/>
      <c r="HPP289" s="23"/>
      <c r="HPQ289" s="23"/>
      <c r="HPR289" s="23"/>
      <c r="HPS289" s="23"/>
      <c r="HPT289" s="23"/>
      <c r="HPU289" s="23"/>
      <c r="HPV289" s="23"/>
      <c r="HPW289" s="23"/>
      <c r="HPX289" s="23"/>
      <c r="HPY289" s="23"/>
      <c r="HPZ289" s="23"/>
      <c r="HQA289" s="23"/>
      <c r="HQB289" s="23"/>
      <c r="HQC289" s="23"/>
      <c r="HQD289" s="23"/>
      <c r="HQE289" s="23"/>
      <c r="HQF289" s="23"/>
      <c r="HQG289" s="23"/>
      <c r="HQH289" s="23"/>
      <c r="HQI289" s="23"/>
      <c r="HQJ289" s="23"/>
      <c r="HQK289" s="23"/>
      <c r="HQL289" s="23"/>
      <c r="HQM289" s="23"/>
      <c r="HQN289" s="23"/>
      <c r="HQO289" s="23"/>
      <c r="HQP289" s="23"/>
      <c r="HQQ289" s="23"/>
      <c r="HQR289" s="23"/>
      <c r="HQS289" s="23"/>
      <c r="HQT289" s="23"/>
      <c r="HQU289" s="23"/>
      <c r="HQV289" s="23"/>
      <c r="HQW289" s="23"/>
      <c r="HQX289" s="23"/>
      <c r="HQY289" s="23"/>
      <c r="HQZ289" s="23"/>
      <c r="HRA289" s="23"/>
      <c r="HRB289" s="23"/>
      <c r="HRC289" s="23"/>
      <c r="HRD289" s="23"/>
      <c r="HRE289" s="23"/>
      <c r="HRF289" s="23"/>
      <c r="HRG289" s="23"/>
      <c r="HRH289" s="23"/>
      <c r="HRI289" s="23"/>
      <c r="HRJ289" s="23"/>
      <c r="HRK289" s="23"/>
      <c r="HRL289" s="23"/>
      <c r="HRM289" s="23"/>
      <c r="HRN289" s="23"/>
      <c r="HRO289" s="23"/>
      <c r="HRP289" s="23"/>
      <c r="HRQ289" s="23"/>
      <c r="HRR289" s="23"/>
      <c r="HRS289" s="23"/>
      <c r="HRT289" s="23"/>
      <c r="HRU289" s="23"/>
      <c r="HRV289" s="23"/>
      <c r="HRW289" s="23"/>
      <c r="HRX289" s="23"/>
      <c r="HRY289" s="23"/>
      <c r="HRZ289" s="23"/>
      <c r="HSA289" s="23"/>
      <c r="HSB289" s="23"/>
      <c r="HSC289" s="23"/>
      <c r="HSD289" s="23"/>
      <c r="HSE289" s="23"/>
      <c r="HSF289" s="23"/>
      <c r="HSG289" s="23"/>
      <c r="HSH289" s="23"/>
      <c r="HSI289" s="23"/>
      <c r="HSJ289" s="23"/>
      <c r="HSK289" s="23"/>
      <c r="HSL289" s="23"/>
      <c r="HSM289" s="23"/>
      <c r="HSN289" s="23"/>
      <c r="HSO289" s="23"/>
      <c r="HSP289" s="23"/>
      <c r="HSQ289" s="23"/>
      <c r="HSR289" s="23"/>
      <c r="HSS289" s="23"/>
      <c r="HST289" s="23"/>
      <c r="HSU289" s="23"/>
      <c r="HSV289" s="23"/>
      <c r="HSW289" s="23"/>
      <c r="HSX289" s="23"/>
      <c r="HSY289" s="23"/>
      <c r="HSZ289" s="23"/>
      <c r="HTA289" s="23"/>
      <c r="HTB289" s="23"/>
      <c r="HTC289" s="23"/>
      <c r="HTD289" s="23"/>
      <c r="HTE289" s="23"/>
      <c r="HTF289" s="23"/>
      <c r="HTG289" s="23"/>
      <c r="HTH289" s="23"/>
      <c r="HTI289" s="23"/>
      <c r="HTJ289" s="23"/>
      <c r="HTK289" s="23"/>
      <c r="HTL289" s="23"/>
      <c r="HTM289" s="23"/>
      <c r="HTN289" s="23"/>
      <c r="HTO289" s="23"/>
      <c r="HTP289" s="23"/>
      <c r="HTQ289" s="23"/>
      <c r="HTR289" s="23"/>
      <c r="HTS289" s="23"/>
      <c r="HTT289" s="23"/>
      <c r="HTU289" s="23"/>
      <c r="HTV289" s="23"/>
      <c r="HTW289" s="23"/>
      <c r="HTX289" s="23"/>
      <c r="HTY289" s="23"/>
      <c r="HTZ289" s="23"/>
      <c r="HUA289" s="23"/>
      <c r="HUB289" s="23"/>
      <c r="HUC289" s="23"/>
      <c r="HUD289" s="23"/>
      <c r="HUE289" s="23"/>
      <c r="HUF289" s="23"/>
      <c r="HUG289" s="23"/>
      <c r="HUH289" s="23"/>
      <c r="HUI289" s="23"/>
      <c r="HUJ289" s="23"/>
      <c r="HUK289" s="23"/>
      <c r="HUL289" s="23"/>
      <c r="HUM289" s="23"/>
      <c r="HUN289" s="23"/>
      <c r="HUO289" s="23"/>
      <c r="HUP289" s="23"/>
      <c r="HUQ289" s="23"/>
      <c r="HUR289" s="23"/>
      <c r="HUS289" s="23"/>
      <c r="HUT289" s="23"/>
      <c r="HUU289" s="23"/>
      <c r="HUV289" s="23"/>
      <c r="HUW289" s="23"/>
      <c r="HUX289" s="23"/>
      <c r="HUY289" s="23"/>
      <c r="HUZ289" s="23"/>
      <c r="HVA289" s="23"/>
      <c r="HVB289" s="23"/>
      <c r="HVC289" s="23"/>
      <c r="HVD289" s="23"/>
      <c r="HVE289" s="23"/>
      <c r="HVF289" s="23"/>
      <c r="HVG289" s="23"/>
      <c r="HVH289" s="23"/>
      <c r="HVI289" s="23"/>
      <c r="HVJ289" s="23"/>
      <c r="HVK289" s="23"/>
      <c r="HVL289" s="23"/>
      <c r="HVM289" s="23"/>
      <c r="HVN289" s="23"/>
      <c r="HVO289" s="23"/>
      <c r="HVP289" s="23"/>
      <c r="HVQ289" s="23"/>
      <c r="HVR289" s="23"/>
      <c r="HVS289" s="23"/>
      <c r="HVT289" s="23"/>
      <c r="HVU289" s="23"/>
      <c r="HVV289" s="23"/>
      <c r="HVW289" s="23"/>
      <c r="HVX289" s="23"/>
      <c r="HVY289" s="23"/>
      <c r="HVZ289" s="23"/>
      <c r="HWA289" s="23"/>
      <c r="HWB289" s="23"/>
      <c r="HWC289" s="23"/>
      <c r="HWD289" s="23"/>
      <c r="HWE289" s="23"/>
      <c r="HWF289" s="23"/>
      <c r="HWG289" s="23"/>
      <c r="HWH289" s="23"/>
      <c r="HWI289" s="23"/>
      <c r="HWJ289" s="23"/>
      <c r="HWK289" s="23"/>
      <c r="HWL289" s="23"/>
      <c r="HWM289" s="23"/>
      <c r="HWN289" s="23"/>
      <c r="HWO289" s="23"/>
      <c r="HWP289" s="23"/>
      <c r="HWQ289" s="23"/>
      <c r="HWR289" s="23"/>
      <c r="HWS289" s="23"/>
      <c r="HWT289" s="23"/>
      <c r="HWU289" s="23"/>
      <c r="HWV289" s="23"/>
      <c r="HWW289" s="23"/>
      <c r="HWX289" s="23"/>
      <c r="HWY289" s="23"/>
      <c r="HWZ289" s="23"/>
      <c r="HXA289" s="23"/>
      <c r="HXB289" s="23"/>
      <c r="HXC289" s="23"/>
      <c r="HXD289" s="23"/>
      <c r="HXE289" s="23"/>
      <c r="HXF289" s="23"/>
      <c r="HXG289" s="23"/>
      <c r="HXH289" s="23"/>
      <c r="HXI289" s="23"/>
      <c r="HXJ289" s="23"/>
      <c r="HXK289" s="23"/>
      <c r="HXL289" s="23"/>
      <c r="HXM289" s="23"/>
      <c r="HXN289" s="23"/>
      <c r="HXO289" s="23"/>
      <c r="HXP289" s="23"/>
      <c r="HXQ289" s="23"/>
      <c r="HXR289" s="23"/>
      <c r="HXS289" s="23"/>
      <c r="HXT289" s="23"/>
      <c r="HXU289" s="23"/>
      <c r="HXV289" s="23"/>
      <c r="HXW289" s="23"/>
      <c r="HXX289" s="23"/>
      <c r="HXY289" s="23"/>
      <c r="HXZ289" s="23"/>
      <c r="HYA289" s="23"/>
      <c r="HYB289" s="23"/>
      <c r="HYC289" s="23"/>
      <c r="HYD289" s="23"/>
      <c r="HYE289" s="23"/>
      <c r="HYF289" s="23"/>
      <c r="HYG289" s="23"/>
      <c r="HYH289" s="23"/>
      <c r="HYI289" s="23"/>
      <c r="HYJ289" s="23"/>
      <c r="HYK289" s="23"/>
      <c r="HYL289" s="23"/>
      <c r="HYM289" s="23"/>
      <c r="HYN289" s="23"/>
      <c r="HYO289" s="23"/>
      <c r="HYP289" s="23"/>
      <c r="HYQ289" s="23"/>
      <c r="HYR289" s="23"/>
      <c r="HYS289" s="23"/>
      <c r="HYT289" s="23"/>
      <c r="HYU289" s="23"/>
      <c r="HYV289" s="23"/>
      <c r="HYW289" s="23"/>
      <c r="HYX289" s="23"/>
      <c r="HYY289" s="23"/>
      <c r="HYZ289" s="23"/>
      <c r="HZA289" s="23"/>
      <c r="HZB289" s="23"/>
      <c r="HZC289" s="23"/>
      <c r="HZD289" s="23"/>
      <c r="HZE289" s="23"/>
      <c r="HZF289" s="23"/>
      <c r="HZG289" s="23"/>
      <c r="HZH289" s="23"/>
      <c r="HZI289" s="23"/>
      <c r="HZJ289" s="23"/>
      <c r="HZK289" s="23"/>
      <c r="HZL289" s="23"/>
      <c r="HZM289" s="23"/>
      <c r="HZN289" s="23"/>
      <c r="HZO289" s="23"/>
      <c r="HZP289" s="23"/>
      <c r="HZQ289" s="23"/>
      <c r="HZR289" s="23"/>
      <c r="HZS289" s="23"/>
      <c r="HZT289" s="23"/>
      <c r="HZU289" s="23"/>
      <c r="HZV289" s="23"/>
      <c r="HZW289" s="23"/>
      <c r="HZX289" s="23"/>
      <c r="HZY289" s="23"/>
      <c r="HZZ289" s="23"/>
      <c r="IAA289" s="23"/>
      <c r="IAB289" s="23"/>
      <c r="IAC289" s="23"/>
      <c r="IAD289" s="23"/>
      <c r="IAE289" s="23"/>
      <c r="IAF289" s="23"/>
      <c r="IAG289" s="23"/>
      <c r="IAH289" s="23"/>
      <c r="IAI289" s="23"/>
      <c r="IAJ289" s="23"/>
      <c r="IAK289" s="23"/>
      <c r="IAL289" s="23"/>
      <c r="IAM289" s="23"/>
      <c r="IAN289" s="23"/>
      <c r="IAO289" s="23"/>
      <c r="IAP289" s="23"/>
      <c r="IAQ289" s="23"/>
      <c r="IAR289" s="23"/>
      <c r="IAS289" s="23"/>
      <c r="IAT289" s="23"/>
      <c r="IAU289" s="23"/>
      <c r="IAV289" s="23"/>
      <c r="IAW289" s="23"/>
      <c r="IAX289" s="23"/>
      <c r="IAY289" s="23"/>
      <c r="IAZ289" s="23"/>
      <c r="IBA289" s="23"/>
      <c r="IBB289" s="23"/>
      <c r="IBC289" s="23"/>
      <c r="IBD289" s="23"/>
      <c r="IBE289" s="23"/>
      <c r="IBF289" s="23"/>
      <c r="IBG289" s="23"/>
      <c r="IBH289" s="23"/>
      <c r="IBI289" s="23"/>
      <c r="IBJ289" s="23"/>
      <c r="IBK289" s="23"/>
      <c r="IBL289" s="23"/>
      <c r="IBM289" s="23"/>
      <c r="IBN289" s="23"/>
      <c r="IBO289" s="23"/>
      <c r="IBP289" s="23"/>
      <c r="IBQ289" s="23"/>
      <c r="IBR289" s="23"/>
      <c r="IBS289" s="23"/>
      <c r="IBT289" s="23"/>
      <c r="IBU289" s="23"/>
      <c r="IBV289" s="23"/>
      <c r="IBW289" s="23"/>
      <c r="IBX289" s="23"/>
      <c r="IBY289" s="23"/>
      <c r="IBZ289" s="23"/>
      <c r="ICA289" s="23"/>
      <c r="ICB289" s="23"/>
      <c r="ICC289" s="23"/>
      <c r="ICD289" s="23"/>
      <c r="ICE289" s="23"/>
      <c r="ICF289" s="23"/>
      <c r="ICG289" s="23"/>
      <c r="ICH289" s="23"/>
      <c r="ICI289" s="23"/>
      <c r="ICJ289" s="23"/>
      <c r="ICK289" s="23"/>
      <c r="ICL289" s="23"/>
      <c r="ICM289" s="23"/>
      <c r="ICN289" s="23"/>
      <c r="ICO289" s="23"/>
      <c r="ICP289" s="23"/>
      <c r="ICQ289" s="23"/>
      <c r="ICR289" s="23"/>
      <c r="ICS289" s="23"/>
      <c r="ICT289" s="23"/>
      <c r="ICU289" s="23"/>
      <c r="ICV289" s="23"/>
      <c r="ICW289" s="23"/>
      <c r="ICX289" s="23"/>
      <c r="ICY289" s="23"/>
      <c r="ICZ289" s="23"/>
      <c r="IDA289" s="23"/>
      <c r="IDB289" s="23"/>
      <c r="IDC289" s="23"/>
      <c r="IDD289" s="23"/>
      <c r="IDE289" s="23"/>
      <c r="IDF289" s="23"/>
      <c r="IDG289" s="23"/>
      <c r="IDH289" s="23"/>
      <c r="IDI289" s="23"/>
      <c r="IDJ289" s="23"/>
      <c r="IDK289" s="23"/>
      <c r="IDL289" s="23"/>
      <c r="IDM289" s="23"/>
      <c r="IDN289" s="23"/>
      <c r="IDO289" s="23"/>
      <c r="IDP289" s="23"/>
      <c r="IDQ289" s="23"/>
      <c r="IDR289" s="23"/>
      <c r="IDS289" s="23"/>
      <c r="IDT289" s="23"/>
      <c r="IDU289" s="23"/>
      <c r="IDV289" s="23"/>
      <c r="IDW289" s="23"/>
      <c r="IDX289" s="23"/>
      <c r="IDY289" s="23"/>
      <c r="IDZ289" s="23"/>
      <c r="IEA289" s="23"/>
      <c r="IEB289" s="23"/>
      <c r="IEC289" s="23"/>
      <c r="IED289" s="23"/>
      <c r="IEE289" s="23"/>
      <c r="IEF289" s="23"/>
      <c r="IEG289" s="23"/>
      <c r="IEH289" s="23"/>
      <c r="IEI289" s="23"/>
      <c r="IEJ289" s="23"/>
      <c r="IEK289" s="23"/>
      <c r="IEL289" s="23"/>
      <c r="IEM289" s="23"/>
      <c r="IEN289" s="23"/>
      <c r="IEO289" s="23"/>
      <c r="IEP289" s="23"/>
      <c r="IEQ289" s="23"/>
      <c r="IER289" s="23"/>
      <c r="IES289" s="23"/>
      <c r="IET289" s="23"/>
      <c r="IEU289" s="23"/>
      <c r="IEV289" s="23"/>
      <c r="IEW289" s="23"/>
      <c r="IEX289" s="23"/>
      <c r="IEY289" s="23"/>
      <c r="IEZ289" s="23"/>
      <c r="IFA289" s="23"/>
      <c r="IFB289" s="23"/>
      <c r="IFC289" s="23"/>
      <c r="IFD289" s="23"/>
      <c r="IFE289" s="23"/>
      <c r="IFF289" s="23"/>
      <c r="IFG289" s="23"/>
      <c r="IFH289" s="23"/>
      <c r="IFI289" s="23"/>
      <c r="IFJ289" s="23"/>
      <c r="IFK289" s="23"/>
      <c r="IFL289" s="23"/>
      <c r="IFM289" s="23"/>
      <c r="IFN289" s="23"/>
      <c r="IFO289" s="23"/>
      <c r="IFP289" s="23"/>
      <c r="IFQ289" s="23"/>
      <c r="IFR289" s="23"/>
      <c r="IFS289" s="23"/>
      <c r="IFT289" s="23"/>
      <c r="IFU289" s="23"/>
      <c r="IFV289" s="23"/>
      <c r="IFW289" s="23"/>
      <c r="IFX289" s="23"/>
      <c r="IFY289" s="23"/>
      <c r="IFZ289" s="23"/>
      <c r="IGA289" s="23"/>
      <c r="IGB289" s="23"/>
      <c r="IGC289" s="23"/>
      <c r="IGD289" s="23"/>
      <c r="IGE289" s="23"/>
      <c r="IGF289" s="23"/>
      <c r="IGG289" s="23"/>
      <c r="IGH289" s="23"/>
      <c r="IGI289" s="23"/>
      <c r="IGJ289" s="23"/>
      <c r="IGK289" s="23"/>
      <c r="IGL289" s="23"/>
      <c r="IGM289" s="23"/>
      <c r="IGN289" s="23"/>
      <c r="IGO289" s="23"/>
      <c r="IGP289" s="23"/>
      <c r="IGQ289" s="23"/>
      <c r="IGR289" s="23"/>
      <c r="IGS289" s="23"/>
      <c r="IGT289" s="23"/>
      <c r="IGU289" s="23"/>
      <c r="IGV289" s="23"/>
      <c r="IGW289" s="23"/>
      <c r="IGX289" s="23"/>
      <c r="IGY289" s="23"/>
      <c r="IGZ289" s="23"/>
      <c r="IHA289" s="23"/>
      <c r="IHB289" s="23"/>
      <c r="IHC289" s="23"/>
      <c r="IHD289" s="23"/>
      <c r="IHE289" s="23"/>
      <c r="IHF289" s="23"/>
      <c r="IHG289" s="23"/>
      <c r="IHH289" s="23"/>
      <c r="IHI289" s="23"/>
      <c r="IHJ289" s="23"/>
      <c r="IHK289" s="23"/>
      <c r="IHL289" s="23"/>
      <c r="IHM289" s="23"/>
      <c r="IHN289" s="23"/>
      <c r="IHO289" s="23"/>
      <c r="IHP289" s="23"/>
      <c r="IHQ289" s="23"/>
      <c r="IHR289" s="23"/>
      <c r="IHS289" s="23"/>
      <c r="IHT289" s="23"/>
      <c r="IHU289" s="23"/>
      <c r="IHV289" s="23"/>
      <c r="IHW289" s="23"/>
      <c r="IHX289" s="23"/>
      <c r="IHY289" s="23"/>
      <c r="IHZ289" s="23"/>
      <c r="IIA289" s="23"/>
      <c r="IIB289" s="23"/>
      <c r="IIC289" s="23"/>
      <c r="IID289" s="23"/>
      <c r="IIE289" s="23"/>
      <c r="IIF289" s="23"/>
      <c r="IIG289" s="23"/>
      <c r="IIH289" s="23"/>
      <c r="III289" s="23"/>
      <c r="IIJ289" s="23"/>
      <c r="IIK289" s="23"/>
      <c r="IIL289" s="23"/>
      <c r="IIM289" s="23"/>
      <c r="IIN289" s="23"/>
      <c r="IIO289" s="23"/>
      <c r="IIP289" s="23"/>
      <c r="IIQ289" s="23"/>
      <c r="IIR289" s="23"/>
      <c r="IIS289" s="23"/>
      <c r="IIT289" s="23"/>
      <c r="IIU289" s="23"/>
      <c r="IIV289" s="23"/>
      <c r="IIW289" s="23"/>
      <c r="IIX289" s="23"/>
      <c r="IIY289" s="23"/>
      <c r="IIZ289" s="23"/>
      <c r="IJA289" s="23"/>
      <c r="IJB289" s="23"/>
      <c r="IJC289" s="23"/>
      <c r="IJD289" s="23"/>
      <c r="IJE289" s="23"/>
      <c r="IJF289" s="23"/>
      <c r="IJG289" s="23"/>
      <c r="IJH289" s="23"/>
      <c r="IJI289" s="23"/>
      <c r="IJJ289" s="23"/>
      <c r="IJK289" s="23"/>
      <c r="IJL289" s="23"/>
      <c r="IJM289" s="23"/>
      <c r="IJN289" s="23"/>
      <c r="IJO289" s="23"/>
      <c r="IJP289" s="23"/>
      <c r="IJQ289" s="23"/>
      <c r="IJR289" s="23"/>
      <c r="IJS289" s="23"/>
      <c r="IJT289" s="23"/>
      <c r="IJU289" s="23"/>
      <c r="IJV289" s="23"/>
      <c r="IJW289" s="23"/>
      <c r="IJX289" s="23"/>
      <c r="IJY289" s="23"/>
      <c r="IJZ289" s="23"/>
      <c r="IKA289" s="23"/>
      <c r="IKB289" s="23"/>
      <c r="IKC289" s="23"/>
      <c r="IKD289" s="23"/>
      <c r="IKE289" s="23"/>
      <c r="IKF289" s="23"/>
      <c r="IKG289" s="23"/>
      <c r="IKH289" s="23"/>
      <c r="IKI289" s="23"/>
      <c r="IKJ289" s="23"/>
      <c r="IKK289" s="23"/>
      <c r="IKL289" s="23"/>
      <c r="IKM289" s="23"/>
      <c r="IKN289" s="23"/>
      <c r="IKO289" s="23"/>
      <c r="IKP289" s="23"/>
      <c r="IKQ289" s="23"/>
      <c r="IKR289" s="23"/>
      <c r="IKS289" s="23"/>
      <c r="IKT289" s="23"/>
      <c r="IKU289" s="23"/>
      <c r="IKV289" s="23"/>
      <c r="IKW289" s="23"/>
      <c r="IKX289" s="23"/>
      <c r="IKY289" s="23"/>
      <c r="IKZ289" s="23"/>
      <c r="ILA289" s="23"/>
      <c r="ILB289" s="23"/>
      <c r="ILC289" s="23"/>
      <c r="ILD289" s="23"/>
      <c r="ILE289" s="23"/>
      <c r="ILF289" s="23"/>
      <c r="ILG289" s="23"/>
      <c r="ILH289" s="23"/>
      <c r="ILI289" s="23"/>
      <c r="ILJ289" s="23"/>
      <c r="ILK289" s="23"/>
      <c r="ILL289" s="23"/>
      <c r="ILM289" s="23"/>
      <c r="ILN289" s="23"/>
      <c r="ILO289" s="23"/>
      <c r="ILP289" s="23"/>
      <c r="ILQ289" s="23"/>
      <c r="ILR289" s="23"/>
      <c r="ILS289" s="23"/>
      <c r="ILT289" s="23"/>
      <c r="ILU289" s="23"/>
      <c r="ILV289" s="23"/>
      <c r="ILW289" s="23"/>
      <c r="ILX289" s="23"/>
      <c r="ILY289" s="23"/>
      <c r="ILZ289" s="23"/>
      <c r="IMA289" s="23"/>
      <c r="IMB289" s="23"/>
      <c r="IMC289" s="23"/>
      <c r="IMD289" s="23"/>
      <c r="IME289" s="23"/>
      <c r="IMF289" s="23"/>
      <c r="IMG289" s="23"/>
      <c r="IMH289" s="23"/>
      <c r="IMI289" s="23"/>
      <c r="IMJ289" s="23"/>
      <c r="IMK289" s="23"/>
      <c r="IML289" s="23"/>
      <c r="IMM289" s="23"/>
      <c r="IMN289" s="23"/>
      <c r="IMO289" s="23"/>
      <c r="IMP289" s="23"/>
      <c r="IMQ289" s="23"/>
      <c r="IMR289" s="23"/>
      <c r="IMS289" s="23"/>
      <c r="IMT289" s="23"/>
      <c r="IMU289" s="23"/>
      <c r="IMV289" s="23"/>
      <c r="IMW289" s="23"/>
      <c r="IMX289" s="23"/>
      <c r="IMY289" s="23"/>
      <c r="IMZ289" s="23"/>
      <c r="INA289" s="23"/>
      <c r="INB289" s="23"/>
      <c r="INC289" s="23"/>
      <c r="IND289" s="23"/>
      <c r="INE289" s="23"/>
      <c r="INF289" s="23"/>
      <c r="ING289" s="23"/>
      <c r="INH289" s="23"/>
      <c r="INI289" s="23"/>
      <c r="INJ289" s="23"/>
      <c r="INK289" s="23"/>
      <c r="INL289" s="23"/>
      <c r="INM289" s="23"/>
      <c r="INN289" s="23"/>
      <c r="INO289" s="23"/>
      <c r="INP289" s="23"/>
      <c r="INQ289" s="23"/>
      <c r="INR289" s="23"/>
      <c r="INS289" s="23"/>
      <c r="INT289" s="23"/>
      <c r="INU289" s="23"/>
      <c r="INV289" s="23"/>
      <c r="INW289" s="23"/>
      <c r="INX289" s="23"/>
      <c r="INY289" s="23"/>
      <c r="INZ289" s="23"/>
      <c r="IOA289" s="23"/>
      <c r="IOB289" s="23"/>
      <c r="IOC289" s="23"/>
      <c r="IOD289" s="23"/>
      <c r="IOE289" s="23"/>
      <c r="IOF289" s="23"/>
      <c r="IOG289" s="23"/>
      <c r="IOH289" s="23"/>
      <c r="IOI289" s="23"/>
      <c r="IOJ289" s="23"/>
      <c r="IOK289" s="23"/>
      <c r="IOL289" s="23"/>
      <c r="IOM289" s="23"/>
      <c r="ION289" s="23"/>
      <c r="IOO289" s="23"/>
      <c r="IOP289" s="23"/>
      <c r="IOQ289" s="23"/>
      <c r="IOR289" s="23"/>
      <c r="IOS289" s="23"/>
      <c r="IOT289" s="23"/>
      <c r="IOU289" s="23"/>
      <c r="IOV289" s="23"/>
      <c r="IOW289" s="23"/>
      <c r="IOX289" s="23"/>
      <c r="IOY289" s="23"/>
      <c r="IOZ289" s="23"/>
      <c r="IPA289" s="23"/>
      <c r="IPB289" s="23"/>
      <c r="IPC289" s="23"/>
      <c r="IPD289" s="23"/>
      <c r="IPE289" s="23"/>
      <c r="IPF289" s="23"/>
      <c r="IPG289" s="23"/>
      <c r="IPH289" s="23"/>
      <c r="IPI289" s="23"/>
      <c r="IPJ289" s="23"/>
      <c r="IPK289" s="23"/>
      <c r="IPL289" s="23"/>
      <c r="IPM289" s="23"/>
      <c r="IPN289" s="23"/>
      <c r="IPO289" s="23"/>
      <c r="IPP289" s="23"/>
      <c r="IPQ289" s="23"/>
      <c r="IPR289" s="23"/>
      <c r="IPS289" s="23"/>
      <c r="IPT289" s="23"/>
      <c r="IPU289" s="23"/>
      <c r="IPV289" s="23"/>
      <c r="IPW289" s="23"/>
      <c r="IPX289" s="23"/>
      <c r="IPY289" s="23"/>
      <c r="IPZ289" s="23"/>
      <c r="IQA289" s="23"/>
      <c r="IQB289" s="23"/>
      <c r="IQC289" s="23"/>
      <c r="IQD289" s="23"/>
      <c r="IQE289" s="23"/>
      <c r="IQF289" s="23"/>
      <c r="IQG289" s="23"/>
      <c r="IQH289" s="23"/>
      <c r="IQI289" s="23"/>
      <c r="IQJ289" s="23"/>
      <c r="IQK289" s="23"/>
      <c r="IQL289" s="23"/>
      <c r="IQM289" s="23"/>
      <c r="IQN289" s="23"/>
      <c r="IQO289" s="23"/>
      <c r="IQP289" s="23"/>
      <c r="IQQ289" s="23"/>
      <c r="IQR289" s="23"/>
      <c r="IQS289" s="23"/>
      <c r="IQT289" s="23"/>
      <c r="IQU289" s="23"/>
      <c r="IQV289" s="23"/>
      <c r="IQW289" s="23"/>
      <c r="IQX289" s="23"/>
      <c r="IQY289" s="23"/>
      <c r="IQZ289" s="23"/>
      <c r="IRA289" s="23"/>
      <c r="IRB289" s="23"/>
      <c r="IRC289" s="23"/>
      <c r="IRD289" s="23"/>
      <c r="IRE289" s="23"/>
      <c r="IRF289" s="23"/>
      <c r="IRG289" s="23"/>
      <c r="IRH289" s="23"/>
      <c r="IRI289" s="23"/>
      <c r="IRJ289" s="23"/>
      <c r="IRK289" s="23"/>
      <c r="IRL289" s="23"/>
      <c r="IRM289" s="23"/>
      <c r="IRN289" s="23"/>
      <c r="IRO289" s="23"/>
      <c r="IRP289" s="23"/>
      <c r="IRQ289" s="23"/>
      <c r="IRR289" s="23"/>
      <c r="IRS289" s="23"/>
      <c r="IRT289" s="23"/>
      <c r="IRU289" s="23"/>
      <c r="IRV289" s="23"/>
      <c r="IRW289" s="23"/>
      <c r="IRX289" s="23"/>
      <c r="IRY289" s="23"/>
      <c r="IRZ289" s="23"/>
      <c r="ISA289" s="23"/>
      <c r="ISB289" s="23"/>
      <c r="ISC289" s="23"/>
      <c r="ISD289" s="23"/>
      <c r="ISE289" s="23"/>
      <c r="ISF289" s="23"/>
      <c r="ISG289" s="23"/>
      <c r="ISH289" s="23"/>
      <c r="ISI289" s="23"/>
      <c r="ISJ289" s="23"/>
      <c r="ISK289" s="23"/>
      <c r="ISL289" s="23"/>
      <c r="ISM289" s="23"/>
      <c r="ISN289" s="23"/>
      <c r="ISO289" s="23"/>
      <c r="ISP289" s="23"/>
      <c r="ISQ289" s="23"/>
      <c r="ISR289" s="23"/>
      <c r="ISS289" s="23"/>
      <c r="IST289" s="23"/>
      <c r="ISU289" s="23"/>
      <c r="ISV289" s="23"/>
      <c r="ISW289" s="23"/>
      <c r="ISX289" s="23"/>
      <c r="ISY289" s="23"/>
      <c r="ISZ289" s="23"/>
      <c r="ITA289" s="23"/>
      <c r="ITB289" s="23"/>
      <c r="ITC289" s="23"/>
      <c r="ITD289" s="23"/>
      <c r="ITE289" s="23"/>
      <c r="ITF289" s="23"/>
      <c r="ITG289" s="23"/>
      <c r="ITH289" s="23"/>
      <c r="ITI289" s="23"/>
      <c r="ITJ289" s="23"/>
      <c r="ITK289" s="23"/>
      <c r="ITL289" s="23"/>
      <c r="ITM289" s="23"/>
      <c r="ITN289" s="23"/>
      <c r="ITO289" s="23"/>
      <c r="ITP289" s="23"/>
      <c r="ITQ289" s="23"/>
      <c r="ITR289" s="23"/>
      <c r="ITS289" s="23"/>
      <c r="ITT289" s="23"/>
      <c r="ITU289" s="23"/>
      <c r="ITV289" s="23"/>
      <c r="ITW289" s="23"/>
      <c r="ITX289" s="23"/>
      <c r="ITY289" s="23"/>
      <c r="ITZ289" s="23"/>
      <c r="IUA289" s="23"/>
      <c r="IUB289" s="23"/>
      <c r="IUC289" s="23"/>
      <c r="IUD289" s="23"/>
      <c r="IUE289" s="23"/>
      <c r="IUF289" s="23"/>
      <c r="IUG289" s="23"/>
      <c r="IUH289" s="23"/>
      <c r="IUI289" s="23"/>
      <c r="IUJ289" s="23"/>
      <c r="IUK289" s="23"/>
      <c r="IUL289" s="23"/>
      <c r="IUM289" s="23"/>
      <c r="IUN289" s="23"/>
      <c r="IUO289" s="23"/>
      <c r="IUP289" s="23"/>
      <c r="IUQ289" s="23"/>
      <c r="IUR289" s="23"/>
      <c r="IUS289" s="23"/>
      <c r="IUT289" s="23"/>
      <c r="IUU289" s="23"/>
      <c r="IUV289" s="23"/>
      <c r="IUW289" s="23"/>
      <c r="IUX289" s="23"/>
      <c r="IUY289" s="23"/>
      <c r="IUZ289" s="23"/>
      <c r="IVA289" s="23"/>
      <c r="IVB289" s="23"/>
      <c r="IVC289" s="23"/>
      <c r="IVD289" s="23"/>
      <c r="IVE289" s="23"/>
      <c r="IVF289" s="23"/>
      <c r="IVG289" s="23"/>
      <c r="IVH289" s="23"/>
      <c r="IVI289" s="23"/>
      <c r="IVJ289" s="23"/>
      <c r="IVK289" s="23"/>
      <c r="IVL289" s="23"/>
      <c r="IVM289" s="23"/>
      <c r="IVN289" s="23"/>
      <c r="IVO289" s="23"/>
      <c r="IVP289" s="23"/>
      <c r="IVQ289" s="23"/>
      <c r="IVR289" s="23"/>
      <c r="IVS289" s="23"/>
      <c r="IVT289" s="23"/>
      <c r="IVU289" s="23"/>
      <c r="IVV289" s="23"/>
      <c r="IVW289" s="23"/>
      <c r="IVX289" s="23"/>
      <c r="IVY289" s="23"/>
      <c r="IVZ289" s="23"/>
      <c r="IWA289" s="23"/>
      <c r="IWB289" s="23"/>
      <c r="IWC289" s="23"/>
      <c r="IWD289" s="23"/>
      <c r="IWE289" s="23"/>
      <c r="IWF289" s="23"/>
      <c r="IWG289" s="23"/>
      <c r="IWH289" s="23"/>
      <c r="IWI289" s="23"/>
      <c r="IWJ289" s="23"/>
      <c r="IWK289" s="23"/>
      <c r="IWL289" s="23"/>
      <c r="IWM289" s="23"/>
      <c r="IWN289" s="23"/>
      <c r="IWO289" s="23"/>
      <c r="IWP289" s="23"/>
      <c r="IWQ289" s="23"/>
      <c r="IWR289" s="23"/>
      <c r="IWS289" s="23"/>
      <c r="IWT289" s="23"/>
      <c r="IWU289" s="23"/>
      <c r="IWV289" s="23"/>
      <c r="IWW289" s="23"/>
      <c r="IWX289" s="23"/>
      <c r="IWY289" s="23"/>
      <c r="IWZ289" s="23"/>
      <c r="IXA289" s="23"/>
      <c r="IXB289" s="23"/>
      <c r="IXC289" s="23"/>
      <c r="IXD289" s="23"/>
      <c r="IXE289" s="23"/>
      <c r="IXF289" s="23"/>
      <c r="IXG289" s="23"/>
      <c r="IXH289" s="23"/>
      <c r="IXI289" s="23"/>
      <c r="IXJ289" s="23"/>
      <c r="IXK289" s="23"/>
      <c r="IXL289" s="23"/>
      <c r="IXM289" s="23"/>
      <c r="IXN289" s="23"/>
      <c r="IXO289" s="23"/>
      <c r="IXP289" s="23"/>
      <c r="IXQ289" s="23"/>
      <c r="IXR289" s="23"/>
      <c r="IXS289" s="23"/>
      <c r="IXT289" s="23"/>
      <c r="IXU289" s="23"/>
      <c r="IXV289" s="23"/>
      <c r="IXW289" s="23"/>
      <c r="IXX289" s="23"/>
      <c r="IXY289" s="23"/>
      <c r="IXZ289" s="23"/>
      <c r="IYA289" s="23"/>
      <c r="IYB289" s="23"/>
      <c r="IYC289" s="23"/>
      <c r="IYD289" s="23"/>
      <c r="IYE289" s="23"/>
      <c r="IYF289" s="23"/>
      <c r="IYG289" s="23"/>
      <c r="IYH289" s="23"/>
      <c r="IYI289" s="23"/>
      <c r="IYJ289" s="23"/>
      <c r="IYK289" s="23"/>
      <c r="IYL289" s="23"/>
      <c r="IYM289" s="23"/>
      <c r="IYN289" s="23"/>
      <c r="IYO289" s="23"/>
      <c r="IYP289" s="23"/>
      <c r="IYQ289" s="23"/>
      <c r="IYR289" s="23"/>
      <c r="IYS289" s="23"/>
      <c r="IYT289" s="23"/>
      <c r="IYU289" s="23"/>
      <c r="IYV289" s="23"/>
      <c r="IYW289" s="23"/>
      <c r="IYX289" s="23"/>
      <c r="IYY289" s="23"/>
      <c r="IYZ289" s="23"/>
      <c r="IZA289" s="23"/>
      <c r="IZB289" s="23"/>
      <c r="IZC289" s="23"/>
      <c r="IZD289" s="23"/>
      <c r="IZE289" s="23"/>
      <c r="IZF289" s="23"/>
      <c r="IZG289" s="23"/>
      <c r="IZH289" s="23"/>
      <c r="IZI289" s="23"/>
      <c r="IZJ289" s="23"/>
      <c r="IZK289" s="23"/>
      <c r="IZL289" s="23"/>
      <c r="IZM289" s="23"/>
      <c r="IZN289" s="23"/>
      <c r="IZO289" s="23"/>
      <c r="IZP289" s="23"/>
      <c r="IZQ289" s="23"/>
      <c r="IZR289" s="23"/>
      <c r="IZS289" s="23"/>
      <c r="IZT289" s="23"/>
      <c r="IZU289" s="23"/>
      <c r="IZV289" s="23"/>
      <c r="IZW289" s="23"/>
      <c r="IZX289" s="23"/>
      <c r="IZY289" s="23"/>
      <c r="IZZ289" s="23"/>
      <c r="JAA289" s="23"/>
      <c r="JAB289" s="23"/>
      <c r="JAC289" s="23"/>
      <c r="JAD289" s="23"/>
      <c r="JAE289" s="23"/>
      <c r="JAF289" s="23"/>
      <c r="JAG289" s="23"/>
      <c r="JAH289" s="23"/>
      <c r="JAI289" s="23"/>
      <c r="JAJ289" s="23"/>
      <c r="JAK289" s="23"/>
      <c r="JAL289" s="23"/>
      <c r="JAM289" s="23"/>
      <c r="JAN289" s="23"/>
      <c r="JAO289" s="23"/>
      <c r="JAP289" s="23"/>
      <c r="JAQ289" s="23"/>
      <c r="JAR289" s="23"/>
      <c r="JAS289" s="23"/>
      <c r="JAT289" s="23"/>
      <c r="JAU289" s="23"/>
      <c r="JAV289" s="23"/>
      <c r="JAW289" s="23"/>
      <c r="JAX289" s="23"/>
      <c r="JAY289" s="23"/>
      <c r="JAZ289" s="23"/>
      <c r="JBA289" s="23"/>
      <c r="JBB289" s="23"/>
      <c r="JBC289" s="23"/>
      <c r="JBD289" s="23"/>
      <c r="JBE289" s="23"/>
      <c r="JBF289" s="23"/>
      <c r="JBG289" s="23"/>
      <c r="JBH289" s="23"/>
      <c r="JBI289" s="23"/>
      <c r="JBJ289" s="23"/>
      <c r="JBK289" s="23"/>
      <c r="JBL289" s="23"/>
      <c r="JBM289" s="23"/>
      <c r="JBN289" s="23"/>
      <c r="JBO289" s="23"/>
      <c r="JBP289" s="23"/>
      <c r="JBQ289" s="23"/>
      <c r="JBR289" s="23"/>
      <c r="JBS289" s="23"/>
      <c r="JBT289" s="23"/>
      <c r="JBU289" s="23"/>
      <c r="JBV289" s="23"/>
      <c r="JBW289" s="23"/>
      <c r="JBX289" s="23"/>
      <c r="JBY289" s="23"/>
      <c r="JBZ289" s="23"/>
      <c r="JCA289" s="23"/>
      <c r="JCB289" s="23"/>
      <c r="JCC289" s="23"/>
      <c r="JCD289" s="23"/>
      <c r="JCE289" s="23"/>
      <c r="JCF289" s="23"/>
      <c r="JCG289" s="23"/>
      <c r="JCH289" s="23"/>
      <c r="JCI289" s="23"/>
      <c r="JCJ289" s="23"/>
      <c r="JCK289" s="23"/>
      <c r="JCL289" s="23"/>
      <c r="JCM289" s="23"/>
      <c r="JCN289" s="23"/>
      <c r="JCO289" s="23"/>
      <c r="JCP289" s="23"/>
      <c r="JCQ289" s="23"/>
      <c r="JCR289" s="23"/>
      <c r="JCS289" s="23"/>
      <c r="JCT289" s="23"/>
      <c r="JCU289" s="23"/>
      <c r="JCV289" s="23"/>
      <c r="JCW289" s="23"/>
      <c r="JCX289" s="23"/>
      <c r="JCY289" s="23"/>
      <c r="JCZ289" s="23"/>
      <c r="JDA289" s="23"/>
      <c r="JDB289" s="23"/>
      <c r="JDC289" s="23"/>
      <c r="JDD289" s="23"/>
      <c r="JDE289" s="23"/>
      <c r="JDF289" s="23"/>
      <c r="JDG289" s="23"/>
      <c r="JDH289" s="23"/>
      <c r="JDI289" s="23"/>
      <c r="JDJ289" s="23"/>
      <c r="JDK289" s="23"/>
      <c r="JDL289" s="23"/>
      <c r="JDM289" s="23"/>
      <c r="JDN289" s="23"/>
      <c r="JDO289" s="23"/>
      <c r="JDP289" s="23"/>
      <c r="JDQ289" s="23"/>
      <c r="JDR289" s="23"/>
      <c r="JDS289" s="23"/>
      <c r="JDT289" s="23"/>
      <c r="JDU289" s="23"/>
      <c r="JDV289" s="23"/>
      <c r="JDW289" s="23"/>
      <c r="JDX289" s="23"/>
      <c r="JDY289" s="23"/>
      <c r="JDZ289" s="23"/>
      <c r="JEA289" s="23"/>
      <c r="JEB289" s="23"/>
      <c r="JEC289" s="23"/>
      <c r="JED289" s="23"/>
      <c r="JEE289" s="23"/>
      <c r="JEF289" s="23"/>
      <c r="JEG289" s="23"/>
      <c r="JEH289" s="23"/>
      <c r="JEI289" s="23"/>
      <c r="JEJ289" s="23"/>
      <c r="JEK289" s="23"/>
      <c r="JEL289" s="23"/>
      <c r="JEM289" s="23"/>
      <c r="JEN289" s="23"/>
      <c r="JEO289" s="23"/>
      <c r="JEP289" s="23"/>
      <c r="JEQ289" s="23"/>
      <c r="JER289" s="23"/>
      <c r="JES289" s="23"/>
      <c r="JET289" s="23"/>
      <c r="JEU289" s="23"/>
      <c r="JEV289" s="23"/>
      <c r="JEW289" s="23"/>
      <c r="JEX289" s="23"/>
      <c r="JEY289" s="23"/>
      <c r="JEZ289" s="23"/>
      <c r="JFA289" s="23"/>
      <c r="JFB289" s="23"/>
      <c r="JFC289" s="23"/>
      <c r="JFD289" s="23"/>
      <c r="JFE289" s="23"/>
      <c r="JFF289" s="23"/>
      <c r="JFG289" s="23"/>
      <c r="JFH289" s="23"/>
      <c r="JFI289" s="23"/>
      <c r="JFJ289" s="23"/>
      <c r="JFK289" s="23"/>
      <c r="JFL289" s="23"/>
      <c r="JFM289" s="23"/>
      <c r="JFN289" s="23"/>
      <c r="JFO289" s="23"/>
      <c r="JFP289" s="23"/>
      <c r="JFQ289" s="23"/>
      <c r="JFR289" s="23"/>
      <c r="JFS289" s="23"/>
      <c r="JFT289" s="23"/>
      <c r="JFU289" s="23"/>
      <c r="JFV289" s="23"/>
      <c r="JFW289" s="23"/>
      <c r="JFX289" s="23"/>
      <c r="JFY289" s="23"/>
      <c r="JFZ289" s="23"/>
      <c r="JGA289" s="23"/>
      <c r="JGB289" s="23"/>
      <c r="JGC289" s="23"/>
      <c r="JGD289" s="23"/>
      <c r="JGE289" s="23"/>
      <c r="JGF289" s="23"/>
      <c r="JGG289" s="23"/>
      <c r="JGH289" s="23"/>
      <c r="JGI289" s="23"/>
      <c r="JGJ289" s="23"/>
      <c r="JGK289" s="23"/>
      <c r="JGL289" s="23"/>
      <c r="JGM289" s="23"/>
      <c r="JGN289" s="23"/>
      <c r="JGO289" s="23"/>
      <c r="JGP289" s="23"/>
      <c r="JGQ289" s="23"/>
      <c r="JGR289" s="23"/>
      <c r="JGS289" s="23"/>
      <c r="JGT289" s="23"/>
      <c r="JGU289" s="23"/>
      <c r="JGV289" s="23"/>
      <c r="JGW289" s="23"/>
      <c r="JGX289" s="23"/>
      <c r="JGY289" s="23"/>
      <c r="JGZ289" s="23"/>
      <c r="JHA289" s="23"/>
      <c r="JHB289" s="23"/>
      <c r="JHC289" s="23"/>
      <c r="JHD289" s="23"/>
      <c r="JHE289" s="23"/>
      <c r="JHF289" s="23"/>
      <c r="JHG289" s="23"/>
      <c r="JHH289" s="23"/>
      <c r="JHI289" s="23"/>
      <c r="JHJ289" s="23"/>
      <c r="JHK289" s="23"/>
      <c r="JHL289" s="23"/>
      <c r="JHM289" s="23"/>
      <c r="JHN289" s="23"/>
      <c r="JHO289" s="23"/>
      <c r="JHP289" s="23"/>
      <c r="JHQ289" s="23"/>
      <c r="JHR289" s="23"/>
      <c r="JHS289" s="23"/>
      <c r="JHT289" s="23"/>
      <c r="JHU289" s="23"/>
      <c r="JHV289" s="23"/>
      <c r="JHW289" s="23"/>
      <c r="JHX289" s="23"/>
      <c r="JHY289" s="23"/>
      <c r="JHZ289" s="23"/>
      <c r="JIA289" s="23"/>
      <c r="JIB289" s="23"/>
      <c r="JIC289" s="23"/>
      <c r="JID289" s="23"/>
      <c r="JIE289" s="23"/>
      <c r="JIF289" s="23"/>
      <c r="JIG289" s="23"/>
      <c r="JIH289" s="23"/>
      <c r="JII289" s="23"/>
      <c r="JIJ289" s="23"/>
      <c r="JIK289" s="23"/>
      <c r="JIL289" s="23"/>
      <c r="JIM289" s="23"/>
      <c r="JIN289" s="23"/>
      <c r="JIO289" s="23"/>
      <c r="JIP289" s="23"/>
      <c r="JIQ289" s="23"/>
      <c r="JIR289" s="23"/>
      <c r="JIS289" s="23"/>
      <c r="JIT289" s="23"/>
      <c r="JIU289" s="23"/>
      <c r="JIV289" s="23"/>
      <c r="JIW289" s="23"/>
      <c r="JIX289" s="23"/>
      <c r="JIY289" s="23"/>
      <c r="JIZ289" s="23"/>
      <c r="JJA289" s="23"/>
      <c r="JJB289" s="23"/>
      <c r="JJC289" s="23"/>
      <c r="JJD289" s="23"/>
      <c r="JJE289" s="23"/>
      <c r="JJF289" s="23"/>
      <c r="JJG289" s="23"/>
      <c r="JJH289" s="23"/>
      <c r="JJI289" s="23"/>
      <c r="JJJ289" s="23"/>
      <c r="JJK289" s="23"/>
      <c r="JJL289" s="23"/>
      <c r="JJM289" s="23"/>
      <c r="JJN289" s="23"/>
      <c r="JJO289" s="23"/>
      <c r="JJP289" s="23"/>
      <c r="JJQ289" s="23"/>
      <c r="JJR289" s="23"/>
      <c r="JJS289" s="23"/>
      <c r="JJT289" s="23"/>
      <c r="JJU289" s="23"/>
      <c r="JJV289" s="23"/>
      <c r="JJW289" s="23"/>
      <c r="JJX289" s="23"/>
      <c r="JJY289" s="23"/>
      <c r="JJZ289" s="23"/>
      <c r="JKA289" s="23"/>
      <c r="JKB289" s="23"/>
      <c r="JKC289" s="23"/>
      <c r="JKD289" s="23"/>
      <c r="JKE289" s="23"/>
      <c r="JKF289" s="23"/>
      <c r="JKG289" s="23"/>
      <c r="JKH289" s="23"/>
      <c r="JKI289" s="23"/>
      <c r="JKJ289" s="23"/>
      <c r="JKK289" s="23"/>
      <c r="JKL289" s="23"/>
      <c r="JKM289" s="23"/>
      <c r="JKN289" s="23"/>
      <c r="JKO289" s="23"/>
      <c r="JKP289" s="23"/>
      <c r="JKQ289" s="23"/>
      <c r="JKR289" s="23"/>
      <c r="JKS289" s="23"/>
      <c r="JKT289" s="23"/>
      <c r="JKU289" s="23"/>
      <c r="JKV289" s="23"/>
      <c r="JKW289" s="23"/>
      <c r="JKX289" s="23"/>
      <c r="JKY289" s="23"/>
      <c r="JKZ289" s="23"/>
      <c r="JLA289" s="23"/>
      <c r="JLB289" s="23"/>
      <c r="JLC289" s="23"/>
      <c r="JLD289" s="23"/>
      <c r="JLE289" s="23"/>
      <c r="JLF289" s="23"/>
      <c r="JLG289" s="23"/>
      <c r="JLH289" s="23"/>
      <c r="JLI289" s="23"/>
      <c r="JLJ289" s="23"/>
      <c r="JLK289" s="23"/>
      <c r="JLL289" s="23"/>
      <c r="JLM289" s="23"/>
      <c r="JLN289" s="23"/>
      <c r="JLO289" s="23"/>
      <c r="JLP289" s="23"/>
      <c r="JLQ289" s="23"/>
      <c r="JLR289" s="23"/>
      <c r="JLS289" s="23"/>
      <c r="JLT289" s="23"/>
      <c r="JLU289" s="23"/>
      <c r="JLV289" s="23"/>
      <c r="JLW289" s="23"/>
      <c r="JLX289" s="23"/>
      <c r="JLY289" s="23"/>
      <c r="JLZ289" s="23"/>
      <c r="JMA289" s="23"/>
      <c r="JMB289" s="23"/>
      <c r="JMC289" s="23"/>
      <c r="JMD289" s="23"/>
      <c r="JME289" s="23"/>
      <c r="JMF289" s="23"/>
      <c r="JMG289" s="23"/>
      <c r="JMH289" s="23"/>
      <c r="JMI289" s="23"/>
      <c r="JMJ289" s="23"/>
      <c r="JMK289" s="23"/>
      <c r="JML289" s="23"/>
      <c r="JMM289" s="23"/>
      <c r="JMN289" s="23"/>
      <c r="JMO289" s="23"/>
      <c r="JMP289" s="23"/>
      <c r="JMQ289" s="23"/>
      <c r="JMR289" s="23"/>
      <c r="JMS289" s="23"/>
      <c r="JMT289" s="23"/>
      <c r="JMU289" s="23"/>
      <c r="JMV289" s="23"/>
      <c r="JMW289" s="23"/>
      <c r="JMX289" s="23"/>
      <c r="JMY289" s="23"/>
      <c r="JMZ289" s="23"/>
      <c r="JNA289" s="23"/>
      <c r="JNB289" s="23"/>
      <c r="JNC289" s="23"/>
      <c r="JND289" s="23"/>
      <c r="JNE289" s="23"/>
      <c r="JNF289" s="23"/>
      <c r="JNG289" s="23"/>
      <c r="JNH289" s="23"/>
      <c r="JNI289" s="23"/>
      <c r="JNJ289" s="23"/>
      <c r="JNK289" s="23"/>
      <c r="JNL289" s="23"/>
      <c r="JNM289" s="23"/>
      <c r="JNN289" s="23"/>
      <c r="JNO289" s="23"/>
      <c r="JNP289" s="23"/>
      <c r="JNQ289" s="23"/>
      <c r="JNR289" s="23"/>
      <c r="JNS289" s="23"/>
      <c r="JNT289" s="23"/>
      <c r="JNU289" s="23"/>
      <c r="JNV289" s="23"/>
      <c r="JNW289" s="23"/>
      <c r="JNX289" s="23"/>
      <c r="JNY289" s="23"/>
      <c r="JNZ289" s="23"/>
      <c r="JOA289" s="23"/>
      <c r="JOB289" s="23"/>
      <c r="JOC289" s="23"/>
      <c r="JOD289" s="23"/>
      <c r="JOE289" s="23"/>
      <c r="JOF289" s="23"/>
      <c r="JOG289" s="23"/>
      <c r="JOH289" s="23"/>
      <c r="JOI289" s="23"/>
      <c r="JOJ289" s="23"/>
      <c r="JOK289" s="23"/>
      <c r="JOL289" s="23"/>
      <c r="JOM289" s="23"/>
      <c r="JON289" s="23"/>
      <c r="JOO289" s="23"/>
      <c r="JOP289" s="23"/>
      <c r="JOQ289" s="23"/>
      <c r="JOR289" s="23"/>
      <c r="JOS289" s="23"/>
      <c r="JOT289" s="23"/>
      <c r="JOU289" s="23"/>
      <c r="JOV289" s="23"/>
      <c r="JOW289" s="23"/>
      <c r="JOX289" s="23"/>
      <c r="JOY289" s="23"/>
      <c r="JOZ289" s="23"/>
      <c r="JPA289" s="23"/>
      <c r="JPB289" s="23"/>
      <c r="JPC289" s="23"/>
      <c r="JPD289" s="23"/>
      <c r="JPE289" s="23"/>
      <c r="JPF289" s="23"/>
      <c r="JPG289" s="23"/>
      <c r="JPH289" s="23"/>
      <c r="JPI289" s="23"/>
      <c r="JPJ289" s="23"/>
      <c r="JPK289" s="23"/>
      <c r="JPL289" s="23"/>
      <c r="JPM289" s="23"/>
      <c r="JPN289" s="23"/>
      <c r="JPO289" s="23"/>
      <c r="JPP289" s="23"/>
      <c r="JPQ289" s="23"/>
      <c r="JPR289" s="23"/>
      <c r="JPS289" s="23"/>
      <c r="JPT289" s="23"/>
      <c r="JPU289" s="23"/>
      <c r="JPV289" s="23"/>
      <c r="JPW289" s="23"/>
      <c r="JPX289" s="23"/>
      <c r="JPY289" s="23"/>
      <c r="JPZ289" s="23"/>
      <c r="JQA289" s="23"/>
      <c r="JQB289" s="23"/>
      <c r="JQC289" s="23"/>
      <c r="JQD289" s="23"/>
      <c r="JQE289" s="23"/>
      <c r="JQF289" s="23"/>
      <c r="JQG289" s="23"/>
      <c r="JQH289" s="23"/>
      <c r="JQI289" s="23"/>
      <c r="JQJ289" s="23"/>
      <c r="JQK289" s="23"/>
      <c r="JQL289" s="23"/>
      <c r="JQM289" s="23"/>
      <c r="JQN289" s="23"/>
      <c r="JQO289" s="23"/>
      <c r="JQP289" s="23"/>
      <c r="JQQ289" s="23"/>
      <c r="JQR289" s="23"/>
      <c r="JQS289" s="23"/>
      <c r="JQT289" s="23"/>
      <c r="JQU289" s="23"/>
      <c r="JQV289" s="23"/>
      <c r="JQW289" s="23"/>
      <c r="JQX289" s="23"/>
      <c r="JQY289" s="23"/>
      <c r="JQZ289" s="23"/>
      <c r="JRA289" s="23"/>
      <c r="JRB289" s="23"/>
      <c r="JRC289" s="23"/>
      <c r="JRD289" s="23"/>
      <c r="JRE289" s="23"/>
      <c r="JRF289" s="23"/>
      <c r="JRG289" s="23"/>
      <c r="JRH289" s="23"/>
      <c r="JRI289" s="23"/>
      <c r="JRJ289" s="23"/>
      <c r="JRK289" s="23"/>
      <c r="JRL289" s="23"/>
      <c r="JRM289" s="23"/>
      <c r="JRN289" s="23"/>
      <c r="JRO289" s="23"/>
      <c r="JRP289" s="23"/>
      <c r="JRQ289" s="23"/>
      <c r="JRR289" s="23"/>
      <c r="JRS289" s="23"/>
      <c r="JRT289" s="23"/>
      <c r="JRU289" s="23"/>
      <c r="JRV289" s="23"/>
      <c r="JRW289" s="23"/>
      <c r="JRX289" s="23"/>
      <c r="JRY289" s="23"/>
      <c r="JRZ289" s="23"/>
      <c r="JSA289" s="23"/>
      <c r="JSB289" s="23"/>
      <c r="JSC289" s="23"/>
      <c r="JSD289" s="23"/>
      <c r="JSE289" s="23"/>
      <c r="JSF289" s="23"/>
      <c r="JSG289" s="23"/>
      <c r="JSH289" s="23"/>
      <c r="JSI289" s="23"/>
      <c r="JSJ289" s="23"/>
      <c r="JSK289" s="23"/>
      <c r="JSL289" s="23"/>
      <c r="JSM289" s="23"/>
      <c r="JSN289" s="23"/>
      <c r="JSO289" s="23"/>
      <c r="JSP289" s="23"/>
      <c r="JSQ289" s="23"/>
      <c r="JSR289" s="23"/>
      <c r="JSS289" s="23"/>
      <c r="JST289" s="23"/>
      <c r="JSU289" s="23"/>
      <c r="JSV289" s="23"/>
      <c r="JSW289" s="23"/>
      <c r="JSX289" s="23"/>
      <c r="JSY289" s="23"/>
      <c r="JSZ289" s="23"/>
      <c r="JTA289" s="23"/>
      <c r="JTB289" s="23"/>
      <c r="JTC289" s="23"/>
      <c r="JTD289" s="23"/>
      <c r="JTE289" s="23"/>
      <c r="JTF289" s="23"/>
      <c r="JTG289" s="23"/>
      <c r="JTH289" s="23"/>
      <c r="JTI289" s="23"/>
      <c r="JTJ289" s="23"/>
      <c r="JTK289" s="23"/>
      <c r="JTL289" s="23"/>
      <c r="JTM289" s="23"/>
      <c r="JTN289" s="23"/>
      <c r="JTO289" s="23"/>
      <c r="JTP289" s="23"/>
      <c r="JTQ289" s="23"/>
      <c r="JTR289" s="23"/>
      <c r="JTS289" s="23"/>
      <c r="JTT289" s="23"/>
      <c r="JTU289" s="23"/>
      <c r="JTV289" s="23"/>
      <c r="JTW289" s="23"/>
      <c r="JTX289" s="23"/>
      <c r="JTY289" s="23"/>
      <c r="JTZ289" s="23"/>
      <c r="JUA289" s="23"/>
      <c r="JUB289" s="23"/>
      <c r="JUC289" s="23"/>
      <c r="JUD289" s="23"/>
      <c r="JUE289" s="23"/>
      <c r="JUF289" s="23"/>
      <c r="JUG289" s="23"/>
      <c r="JUH289" s="23"/>
      <c r="JUI289" s="23"/>
      <c r="JUJ289" s="23"/>
      <c r="JUK289" s="23"/>
      <c r="JUL289" s="23"/>
      <c r="JUM289" s="23"/>
      <c r="JUN289" s="23"/>
      <c r="JUO289" s="23"/>
      <c r="JUP289" s="23"/>
      <c r="JUQ289" s="23"/>
      <c r="JUR289" s="23"/>
      <c r="JUS289" s="23"/>
      <c r="JUT289" s="23"/>
      <c r="JUU289" s="23"/>
      <c r="JUV289" s="23"/>
      <c r="JUW289" s="23"/>
      <c r="JUX289" s="23"/>
      <c r="JUY289" s="23"/>
      <c r="JUZ289" s="23"/>
      <c r="JVA289" s="23"/>
      <c r="JVB289" s="23"/>
      <c r="JVC289" s="23"/>
      <c r="JVD289" s="23"/>
      <c r="JVE289" s="23"/>
      <c r="JVF289" s="23"/>
      <c r="JVG289" s="23"/>
      <c r="JVH289" s="23"/>
      <c r="JVI289" s="23"/>
      <c r="JVJ289" s="23"/>
      <c r="JVK289" s="23"/>
      <c r="JVL289" s="23"/>
      <c r="JVM289" s="23"/>
      <c r="JVN289" s="23"/>
      <c r="JVO289" s="23"/>
      <c r="JVP289" s="23"/>
      <c r="JVQ289" s="23"/>
      <c r="JVR289" s="23"/>
      <c r="JVS289" s="23"/>
      <c r="JVT289" s="23"/>
      <c r="JVU289" s="23"/>
      <c r="JVV289" s="23"/>
      <c r="JVW289" s="23"/>
      <c r="JVX289" s="23"/>
      <c r="JVY289" s="23"/>
      <c r="JVZ289" s="23"/>
      <c r="JWA289" s="23"/>
      <c r="JWB289" s="23"/>
      <c r="JWC289" s="23"/>
      <c r="JWD289" s="23"/>
      <c r="JWE289" s="23"/>
      <c r="JWF289" s="23"/>
      <c r="JWG289" s="23"/>
      <c r="JWH289" s="23"/>
      <c r="JWI289" s="23"/>
      <c r="JWJ289" s="23"/>
      <c r="JWK289" s="23"/>
      <c r="JWL289" s="23"/>
      <c r="JWM289" s="23"/>
      <c r="JWN289" s="23"/>
      <c r="JWO289" s="23"/>
      <c r="JWP289" s="23"/>
      <c r="JWQ289" s="23"/>
      <c r="JWR289" s="23"/>
      <c r="JWS289" s="23"/>
      <c r="JWT289" s="23"/>
      <c r="JWU289" s="23"/>
      <c r="JWV289" s="23"/>
      <c r="JWW289" s="23"/>
      <c r="JWX289" s="23"/>
      <c r="JWY289" s="23"/>
      <c r="JWZ289" s="23"/>
      <c r="JXA289" s="23"/>
      <c r="JXB289" s="23"/>
      <c r="JXC289" s="23"/>
      <c r="JXD289" s="23"/>
      <c r="JXE289" s="23"/>
      <c r="JXF289" s="23"/>
      <c r="JXG289" s="23"/>
      <c r="JXH289" s="23"/>
      <c r="JXI289" s="23"/>
      <c r="JXJ289" s="23"/>
      <c r="JXK289" s="23"/>
      <c r="JXL289" s="23"/>
      <c r="JXM289" s="23"/>
      <c r="JXN289" s="23"/>
      <c r="JXO289" s="23"/>
      <c r="JXP289" s="23"/>
      <c r="JXQ289" s="23"/>
      <c r="JXR289" s="23"/>
      <c r="JXS289" s="23"/>
      <c r="JXT289" s="23"/>
      <c r="JXU289" s="23"/>
      <c r="JXV289" s="23"/>
      <c r="JXW289" s="23"/>
      <c r="JXX289" s="23"/>
      <c r="JXY289" s="23"/>
      <c r="JXZ289" s="23"/>
      <c r="JYA289" s="23"/>
      <c r="JYB289" s="23"/>
      <c r="JYC289" s="23"/>
      <c r="JYD289" s="23"/>
      <c r="JYE289" s="23"/>
      <c r="JYF289" s="23"/>
      <c r="JYG289" s="23"/>
      <c r="JYH289" s="23"/>
      <c r="JYI289" s="23"/>
      <c r="JYJ289" s="23"/>
      <c r="JYK289" s="23"/>
      <c r="JYL289" s="23"/>
      <c r="JYM289" s="23"/>
      <c r="JYN289" s="23"/>
      <c r="JYO289" s="23"/>
      <c r="JYP289" s="23"/>
      <c r="JYQ289" s="23"/>
      <c r="JYR289" s="23"/>
      <c r="JYS289" s="23"/>
      <c r="JYT289" s="23"/>
      <c r="JYU289" s="23"/>
      <c r="JYV289" s="23"/>
      <c r="JYW289" s="23"/>
      <c r="JYX289" s="23"/>
      <c r="JYY289" s="23"/>
      <c r="JYZ289" s="23"/>
      <c r="JZA289" s="23"/>
      <c r="JZB289" s="23"/>
      <c r="JZC289" s="23"/>
      <c r="JZD289" s="23"/>
      <c r="JZE289" s="23"/>
      <c r="JZF289" s="23"/>
      <c r="JZG289" s="23"/>
      <c r="JZH289" s="23"/>
      <c r="JZI289" s="23"/>
      <c r="JZJ289" s="23"/>
      <c r="JZK289" s="23"/>
      <c r="JZL289" s="23"/>
      <c r="JZM289" s="23"/>
      <c r="JZN289" s="23"/>
      <c r="JZO289" s="23"/>
      <c r="JZP289" s="23"/>
      <c r="JZQ289" s="23"/>
      <c r="JZR289" s="23"/>
      <c r="JZS289" s="23"/>
      <c r="JZT289" s="23"/>
      <c r="JZU289" s="23"/>
      <c r="JZV289" s="23"/>
      <c r="JZW289" s="23"/>
      <c r="JZX289" s="23"/>
      <c r="JZY289" s="23"/>
      <c r="JZZ289" s="23"/>
      <c r="KAA289" s="23"/>
      <c r="KAB289" s="23"/>
      <c r="KAC289" s="23"/>
      <c r="KAD289" s="23"/>
      <c r="KAE289" s="23"/>
      <c r="KAF289" s="23"/>
      <c r="KAG289" s="23"/>
      <c r="KAH289" s="23"/>
      <c r="KAI289" s="23"/>
      <c r="KAJ289" s="23"/>
      <c r="KAK289" s="23"/>
      <c r="KAL289" s="23"/>
      <c r="KAM289" s="23"/>
      <c r="KAN289" s="23"/>
      <c r="KAO289" s="23"/>
      <c r="KAP289" s="23"/>
      <c r="KAQ289" s="23"/>
      <c r="KAR289" s="23"/>
      <c r="KAS289" s="23"/>
      <c r="KAT289" s="23"/>
      <c r="KAU289" s="23"/>
      <c r="KAV289" s="23"/>
      <c r="KAW289" s="23"/>
      <c r="KAX289" s="23"/>
      <c r="KAY289" s="23"/>
      <c r="KAZ289" s="23"/>
      <c r="KBA289" s="23"/>
      <c r="KBB289" s="23"/>
      <c r="KBC289" s="23"/>
      <c r="KBD289" s="23"/>
      <c r="KBE289" s="23"/>
      <c r="KBF289" s="23"/>
      <c r="KBG289" s="23"/>
      <c r="KBH289" s="23"/>
      <c r="KBI289" s="23"/>
      <c r="KBJ289" s="23"/>
      <c r="KBK289" s="23"/>
      <c r="KBL289" s="23"/>
      <c r="KBM289" s="23"/>
      <c r="KBN289" s="23"/>
      <c r="KBO289" s="23"/>
      <c r="KBP289" s="23"/>
      <c r="KBQ289" s="23"/>
      <c r="KBR289" s="23"/>
      <c r="KBS289" s="23"/>
      <c r="KBT289" s="23"/>
      <c r="KBU289" s="23"/>
      <c r="KBV289" s="23"/>
      <c r="KBW289" s="23"/>
      <c r="KBX289" s="23"/>
      <c r="KBY289" s="23"/>
      <c r="KBZ289" s="23"/>
      <c r="KCA289" s="23"/>
      <c r="KCB289" s="23"/>
      <c r="KCC289" s="23"/>
      <c r="KCD289" s="23"/>
      <c r="KCE289" s="23"/>
      <c r="KCF289" s="23"/>
      <c r="KCG289" s="23"/>
      <c r="KCH289" s="23"/>
      <c r="KCI289" s="23"/>
      <c r="KCJ289" s="23"/>
      <c r="KCK289" s="23"/>
      <c r="KCL289" s="23"/>
      <c r="KCM289" s="23"/>
      <c r="KCN289" s="23"/>
      <c r="KCO289" s="23"/>
      <c r="KCP289" s="23"/>
      <c r="KCQ289" s="23"/>
      <c r="KCR289" s="23"/>
      <c r="KCS289" s="23"/>
      <c r="KCT289" s="23"/>
      <c r="KCU289" s="23"/>
      <c r="KCV289" s="23"/>
      <c r="KCW289" s="23"/>
      <c r="KCX289" s="23"/>
      <c r="KCY289" s="23"/>
      <c r="KCZ289" s="23"/>
      <c r="KDA289" s="23"/>
      <c r="KDB289" s="23"/>
      <c r="KDC289" s="23"/>
      <c r="KDD289" s="23"/>
      <c r="KDE289" s="23"/>
      <c r="KDF289" s="23"/>
      <c r="KDG289" s="23"/>
      <c r="KDH289" s="23"/>
      <c r="KDI289" s="23"/>
      <c r="KDJ289" s="23"/>
      <c r="KDK289" s="23"/>
      <c r="KDL289" s="23"/>
      <c r="KDM289" s="23"/>
      <c r="KDN289" s="23"/>
      <c r="KDO289" s="23"/>
      <c r="KDP289" s="23"/>
      <c r="KDQ289" s="23"/>
      <c r="KDR289" s="23"/>
      <c r="KDS289" s="23"/>
      <c r="KDT289" s="23"/>
      <c r="KDU289" s="23"/>
      <c r="KDV289" s="23"/>
      <c r="KDW289" s="23"/>
      <c r="KDX289" s="23"/>
      <c r="KDY289" s="23"/>
      <c r="KDZ289" s="23"/>
      <c r="KEA289" s="23"/>
      <c r="KEB289" s="23"/>
      <c r="KEC289" s="23"/>
      <c r="KED289" s="23"/>
      <c r="KEE289" s="23"/>
      <c r="KEF289" s="23"/>
      <c r="KEG289" s="23"/>
      <c r="KEH289" s="23"/>
      <c r="KEI289" s="23"/>
      <c r="KEJ289" s="23"/>
      <c r="KEK289" s="23"/>
      <c r="KEL289" s="23"/>
      <c r="KEM289" s="23"/>
      <c r="KEN289" s="23"/>
      <c r="KEO289" s="23"/>
      <c r="KEP289" s="23"/>
      <c r="KEQ289" s="23"/>
      <c r="KER289" s="23"/>
      <c r="KES289" s="23"/>
      <c r="KET289" s="23"/>
      <c r="KEU289" s="23"/>
      <c r="KEV289" s="23"/>
      <c r="KEW289" s="23"/>
      <c r="KEX289" s="23"/>
      <c r="KEY289" s="23"/>
      <c r="KEZ289" s="23"/>
      <c r="KFA289" s="23"/>
      <c r="KFB289" s="23"/>
      <c r="KFC289" s="23"/>
      <c r="KFD289" s="23"/>
      <c r="KFE289" s="23"/>
      <c r="KFF289" s="23"/>
      <c r="KFG289" s="23"/>
      <c r="KFH289" s="23"/>
      <c r="KFI289" s="23"/>
      <c r="KFJ289" s="23"/>
      <c r="KFK289" s="23"/>
      <c r="KFL289" s="23"/>
      <c r="KFM289" s="23"/>
      <c r="KFN289" s="23"/>
      <c r="KFO289" s="23"/>
      <c r="KFP289" s="23"/>
      <c r="KFQ289" s="23"/>
      <c r="KFR289" s="23"/>
      <c r="KFS289" s="23"/>
      <c r="KFT289" s="23"/>
      <c r="KFU289" s="23"/>
      <c r="KFV289" s="23"/>
      <c r="KFW289" s="23"/>
      <c r="KFX289" s="23"/>
      <c r="KFY289" s="23"/>
      <c r="KFZ289" s="23"/>
      <c r="KGA289" s="23"/>
      <c r="KGB289" s="23"/>
      <c r="KGC289" s="23"/>
      <c r="KGD289" s="23"/>
      <c r="KGE289" s="23"/>
      <c r="KGF289" s="23"/>
      <c r="KGG289" s="23"/>
      <c r="KGH289" s="23"/>
      <c r="KGI289" s="23"/>
      <c r="KGJ289" s="23"/>
      <c r="KGK289" s="23"/>
      <c r="KGL289" s="23"/>
      <c r="KGM289" s="23"/>
      <c r="KGN289" s="23"/>
      <c r="KGO289" s="23"/>
      <c r="KGP289" s="23"/>
      <c r="KGQ289" s="23"/>
      <c r="KGR289" s="23"/>
      <c r="KGS289" s="23"/>
      <c r="KGT289" s="23"/>
      <c r="KGU289" s="23"/>
      <c r="KGV289" s="23"/>
      <c r="KGW289" s="23"/>
      <c r="KGX289" s="23"/>
      <c r="KGY289" s="23"/>
      <c r="KGZ289" s="23"/>
      <c r="KHA289" s="23"/>
      <c r="KHB289" s="23"/>
      <c r="KHC289" s="23"/>
      <c r="KHD289" s="23"/>
      <c r="KHE289" s="23"/>
      <c r="KHF289" s="23"/>
      <c r="KHG289" s="23"/>
      <c r="KHH289" s="23"/>
      <c r="KHI289" s="23"/>
      <c r="KHJ289" s="23"/>
      <c r="KHK289" s="23"/>
      <c r="KHL289" s="23"/>
      <c r="KHM289" s="23"/>
      <c r="KHN289" s="23"/>
      <c r="KHO289" s="23"/>
      <c r="KHP289" s="23"/>
      <c r="KHQ289" s="23"/>
      <c r="KHR289" s="23"/>
      <c r="KHS289" s="23"/>
      <c r="KHT289" s="23"/>
      <c r="KHU289" s="23"/>
      <c r="KHV289" s="23"/>
      <c r="KHW289" s="23"/>
      <c r="KHX289" s="23"/>
      <c r="KHY289" s="23"/>
      <c r="KHZ289" s="23"/>
      <c r="KIA289" s="23"/>
      <c r="KIB289" s="23"/>
      <c r="KIC289" s="23"/>
      <c r="KID289" s="23"/>
      <c r="KIE289" s="23"/>
      <c r="KIF289" s="23"/>
      <c r="KIG289" s="23"/>
      <c r="KIH289" s="23"/>
      <c r="KII289" s="23"/>
      <c r="KIJ289" s="23"/>
      <c r="KIK289" s="23"/>
      <c r="KIL289" s="23"/>
      <c r="KIM289" s="23"/>
      <c r="KIN289" s="23"/>
      <c r="KIO289" s="23"/>
      <c r="KIP289" s="23"/>
      <c r="KIQ289" s="23"/>
      <c r="KIR289" s="23"/>
      <c r="KIS289" s="23"/>
      <c r="KIT289" s="23"/>
      <c r="KIU289" s="23"/>
      <c r="KIV289" s="23"/>
      <c r="KIW289" s="23"/>
      <c r="KIX289" s="23"/>
      <c r="KIY289" s="23"/>
      <c r="KIZ289" s="23"/>
      <c r="KJA289" s="23"/>
      <c r="KJB289" s="23"/>
      <c r="KJC289" s="23"/>
      <c r="KJD289" s="23"/>
      <c r="KJE289" s="23"/>
      <c r="KJF289" s="23"/>
      <c r="KJG289" s="23"/>
      <c r="KJH289" s="23"/>
      <c r="KJI289" s="23"/>
      <c r="KJJ289" s="23"/>
      <c r="KJK289" s="23"/>
      <c r="KJL289" s="23"/>
      <c r="KJM289" s="23"/>
      <c r="KJN289" s="23"/>
      <c r="KJO289" s="23"/>
      <c r="KJP289" s="23"/>
      <c r="KJQ289" s="23"/>
      <c r="KJR289" s="23"/>
      <c r="KJS289" s="23"/>
      <c r="KJT289" s="23"/>
      <c r="KJU289" s="23"/>
      <c r="KJV289" s="23"/>
      <c r="KJW289" s="23"/>
      <c r="KJX289" s="23"/>
      <c r="KJY289" s="23"/>
      <c r="KJZ289" s="23"/>
      <c r="KKA289" s="23"/>
      <c r="KKB289" s="23"/>
      <c r="KKC289" s="23"/>
      <c r="KKD289" s="23"/>
      <c r="KKE289" s="23"/>
      <c r="KKF289" s="23"/>
      <c r="KKG289" s="23"/>
      <c r="KKH289" s="23"/>
      <c r="KKI289" s="23"/>
      <c r="KKJ289" s="23"/>
      <c r="KKK289" s="23"/>
      <c r="KKL289" s="23"/>
      <c r="KKM289" s="23"/>
      <c r="KKN289" s="23"/>
      <c r="KKO289" s="23"/>
      <c r="KKP289" s="23"/>
      <c r="KKQ289" s="23"/>
      <c r="KKR289" s="23"/>
      <c r="KKS289" s="23"/>
      <c r="KKT289" s="23"/>
      <c r="KKU289" s="23"/>
      <c r="KKV289" s="23"/>
      <c r="KKW289" s="23"/>
      <c r="KKX289" s="23"/>
      <c r="KKY289" s="23"/>
      <c r="KKZ289" s="23"/>
      <c r="KLA289" s="23"/>
      <c r="KLB289" s="23"/>
      <c r="KLC289" s="23"/>
      <c r="KLD289" s="23"/>
      <c r="KLE289" s="23"/>
      <c r="KLF289" s="23"/>
      <c r="KLG289" s="23"/>
      <c r="KLH289" s="23"/>
      <c r="KLI289" s="23"/>
      <c r="KLJ289" s="23"/>
      <c r="KLK289" s="23"/>
      <c r="KLL289" s="23"/>
      <c r="KLM289" s="23"/>
      <c r="KLN289" s="23"/>
      <c r="KLO289" s="23"/>
      <c r="KLP289" s="23"/>
      <c r="KLQ289" s="23"/>
      <c r="KLR289" s="23"/>
      <c r="KLS289" s="23"/>
      <c r="KLT289" s="23"/>
      <c r="KLU289" s="23"/>
      <c r="KLV289" s="23"/>
      <c r="KLW289" s="23"/>
      <c r="KLX289" s="23"/>
      <c r="KLY289" s="23"/>
      <c r="KLZ289" s="23"/>
      <c r="KMA289" s="23"/>
      <c r="KMB289" s="23"/>
      <c r="KMC289" s="23"/>
      <c r="KMD289" s="23"/>
      <c r="KME289" s="23"/>
      <c r="KMF289" s="23"/>
      <c r="KMG289" s="23"/>
      <c r="KMH289" s="23"/>
      <c r="KMI289" s="23"/>
      <c r="KMJ289" s="23"/>
      <c r="KMK289" s="23"/>
      <c r="KML289" s="23"/>
      <c r="KMM289" s="23"/>
      <c r="KMN289" s="23"/>
      <c r="KMO289" s="23"/>
      <c r="KMP289" s="23"/>
      <c r="KMQ289" s="23"/>
      <c r="KMR289" s="23"/>
      <c r="KMS289" s="23"/>
      <c r="KMT289" s="23"/>
      <c r="KMU289" s="23"/>
      <c r="KMV289" s="23"/>
      <c r="KMW289" s="23"/>
      <c r="KMX289" s="23"/>
      <c r="KMY289" s="23"/>
      <c r="KMZ289" s="23"/>
      <c r="KNA289" s="23"/>
      <c r="KNB289" s="23"/>
      <c r="KNC289" s="23"/>
      <c r="KND289" s="23"/>
      <c r="KNE289" s="23"/>
      <c r="KNF289" s="23"/>
      <c r="KNG289" s="23"/>
      <c r="KNH289" s="23"/>
      <c r="KNI289" s="23"/>
      <c r="KNJ289" s="23"/>
      <c r="KNK289" s="23"/>
      <c r="KNL289" s="23"/>
      <c r="KNM289" s="23"/>
      <c r="KNN289" s="23"/>
      <c r="KNO289" s="23"/>
      <c r="KNP289" s="23"/>
      <c r="KNQ289" s="23"/>
      <c r="KNR289" s="23"/>
      <c r="KNS289" s="23"/>
      <c r="KNT289" s="23"/>
      <c r="KNU289" s="23"/>
      <c r="KNV289" s="23"/>
      <c r="KNW289" s="23"/>
      <c r="KNX289" s="23"/>
      <c r="KNY289" s="23"/>
      <c r="KNZ289" s="23"/>
      <c r="KOA289" s="23"/>
      <c r="KOB289" s="23"/>
      <c r="KOC289" s="23"/>
      <c r="KOD289" s="23"/>
      <c r="KOE289" s="23"/>
      <c r="KOF289" s="23"/>
      <c r="KOG289" s="23"/>
      <c r="KOH289" s="23"/>
      <c r="KOI289" s="23"/>
      <c r="KOJ289" s="23"/>
      <c r="KOK289" s="23"/>
      <c r="KOL289" s="23"/>
      <c r="KOM289" s="23"/>
      <c r="KON289" s="23"/>
      <c r="KOO289" s="23"/>
      <c r="KOP289" s="23"/>
      <c r="KOQ289" s="23"/>
      <c r="KOR289" s="23"/>
      <c r="KOS289" s="23"/>
      <c r="KOT289" s="23"/>
      <c r="KOU289" s="23"/>
      <c r="KOV289" s="23"/>
      <c r="KOW289" s="23"/>
      <c r="KOX289" s="23"/>
      <c r="KOY289" s="23"/>
      <c r="KOZ289" s="23"/>
      <c r="KPA289" s="23"/>
      <c r="KPB289" s="23"/>
      <c r="KPC289" s="23"/>
      <c r="KPD289" s="23"/>
      <c r="KPE289" s="23"/>
      <c r="KPF289" s="23"/>
      <c r="KPG289" s="23"/>
      <c r="KPH289" s="23"/>
      <c r="KPI289" s="23"/>
      <c r="KPJ289" s="23"/>
      <c r="KPK289" s="23"/>
      <c r="KPL289" s="23"/>
      <c r="KPM289" s="23"/>
      <c r="KPN289" s="23"/>
      <c r="KPO289" s="23"/>
      <c r="KPP289" s="23"/>
      <c r="KPQ289" s="23"/>
      <c r="KPR289" s="23"/>
      <c r="KPS289" s="23"/>
      <c r="KPT289" s="23"/>
      <c r="KPU289" s="23"/>
      <c r="KPV289" s="23"/>
      <c r="KPW289" s="23"/>
      <c r="KPX289" s="23"/>
      <c r="KPY289" s="23"/>
      <c r="KPZ289" s="23"/>
      <c r="KQA289" s="23"/>
      <c r="KQB289" s="23"/>
      <c r="KQC289" s="23"/>
      <c r="KQD289" s="23"/>
      <c r="KQE289" s="23"/>
      <c r="KQF289" s="23"/>
      <c r="KQG289" s="23"/>
      <c r="KQH289" s="23"/>
      <c r="KQI289" s="23"/>
      <c r="KQJ289" s="23"/>
      <c r="KQK289" s="23"/>
      <c r="KQL289" s="23"/>
      <c r="KQM289" s="23"/>
      <c r="KQN289" s="23"/>
      <c r="KQO289" s="23"/>
      <c r="KQP289" s="23"/>
      <c r="KQQ289" s="23"/>
      <c r="KQR289" s="23"/>
      <c r="KQS289" s="23"/>
      <c r="KQT289" s="23"/>
      <c r="KQU289" s="23"/>
      <c r="KQV289" s="23"/>
      <c r="KQW289" s="23"/>
      <c r="KQX289" s="23"/>
      <c r="KQY289" s="23"/>
      <c r="KQZ289" s="23"/>
      <c r="KRA289" s="23"/>
      <c r="KRB289" s="23"/>
      <c r="KRC289" s="23"/>
      <c r="KRD289" s="23"/>
      <c r="KRE289" s="23"/>
      <c r="KRF289" s="23"/>
      <c r="KRG289" s="23"/>
      <c r="KRH289" s="23"/>
      <c r="KRI289" s="23"/>
      <c r="KRJ289" s="23"/>
      <c r="KRK289" s="23"/>
      <c r="KRL289" s="23"/>
      <c r="KRM289" s="23"/>
      <c r="KRN289" s="23"/>
      <c r="KRO289" s="23"/>
      <c r="KRP289" s="23"/>
      <c r="KRQ289" s="23"/>
      <c r="KRR289" s="23"/>
      <c r="KRS289" s="23"/>
      <c r="KRT289" s="23"/>
      <c r="KRU289" s="23"/>
      <c r="KRV289" s="23"/>
      <c r="KRW289" s="23"/>
      <c r="KRX289" s="23"/>
      <c r="KRY289" s="23"/>
      <c r="KRZ289" s="23"/>
      <c r="KSA289" s="23"/>
      <c r="KSB289" s="23"/>
      <c r="KSC289" s="23"/>
      <c r="KSD289" s="23"/>
      <c r="KSE289" s="23"/>
      <c r="KSF289" s="23"/>
      <c r="KSG289" s="23"/>
      <c r="KSH289" s="23"/>
      <c r="KSI289" s="23"/>
      <c r="KSJ289" s="23"/>
      <c r="KSK289" s="23"/>
      <c r="KSL289" s="23"/>
      <c r="KSM289" s="23"/>
      <c r="KSN289" s="23"/>
      <c r="KSO289" s="23"/>
      <c r="KSP289" s="23"/>
      <c r="KSQ289" s="23"/>
      <c r="KSR289" s="23"/>
      <c r="KSS289" s="23"/>
      <c r="KST289" s="23"/>
      <c r="KSU289" s="23"/>
      <c r="KSV289" s="23"/>
      <c r="KSW289" s="23"/>
      <c r="KSX289" s="23"/>
      <c r="KSY289" s="23"/>
      <c r="KSZ289" s="23"/>
      <c r="KTA289" s="23"/>
      <c r="KTB289" s="23"/>
      <c r="KTC289" s="23"/>
      <c r="KTD289" s="23"/>
      <c r="KTE289" s="23"/>
      <c r="KTF289" s="23"/>
      <c r="KTG289" s="23"/>
      <c r="KTH289" s="23"/>
      <c r="KTI289" s="23"/>
      <c r="KTJ289" s="23"/>
      <c r="KTK289" s="23"/>
      <c r="KTL289" s="23"/>
      <c r="KTM289" s="23"/>
      <c r="KTN289" s="23"/>
      <c r="KTO289" s="23"/>
      <c r="KTP289" s="23"/>
      <c r="KTQ289" s="23"/>
      <c r="KTR289" s="23"/>
      <c r="KTS289" s="23"/>
      <c r="KTT289" s="23"/>
      <c r="KTU289" s="23"/>
      <c r="KTV289" s="23"/>
      <c r="KTW289" s="23"/>
      <c r="KTX289" s="23"/>
      <c r="KTY289" s="23"/>
      <c r="KTZ289" s="23"/>
      <c r="KUA289" s="23"/>
      <c r="KUB289" s="23"/>
      <c r="KUC289" s="23"/>
      <c r="KUD289" s="23"/>
      <c r="KUE289" s="23"/>
      <c r="KUF289" s="23"/>
      <c r="KUG289" s="23"/>
      <c r="KUH289" s="23"/>
      <c r="KUI289" s="23"/>
      <c r="KUJ289" s="23"/>
      <c r="KUK289" s="23"/>
      <c r="KUL289" s="23"/>
      <c r="KUM289" s="23"/>
      <c r="KUN289" s="23"/>
      <c r="KUO289" s="23"/>
      <c r="KUP289" s="23"/>
      <c r="KUQ289" s="23"/>
      <c r="KUR289" s="23"/>
      <c r="KUS289" s="23"/>
      <c r="KUT289" s="23"/>
      <c r="KUU289" s="23"/>
      <c r="KUV289" s="23"/>
      <c r="KUW289" s="23"/>
      <c r="KUX289" s="23"/>
      <c r="KUY289" s="23"/>
      <c r="KUZ289" s="23"/>
      <c r="KVA289" s="23"/>
      <c r="KVB289" s="23"/>
      <c r="KVC289" s="23"/>
      <c r="KVD289" s="23"/>
      <c r="KVE289" s="23"/>
      <c r="KVF289" s="23"/>
      <c r="KVG289" s="23"/>
      <c r="KVH289" s="23"/>
      <c r="KVI289" s="23"/>
      <c r="KVJ289" s="23"/>
      <c r="KVK289" s="23"/>
      <c r="KVL289" s="23"/>
      <c r="KVM289" s="23"/>
      <c r="KVN289" s="23"/>
      <c r="KVO289" s="23"/>
      <c r="KVP289" s="23"/>
      <c r="KVQ289" s="23"/>
      <c r="KVR289" s="23"/>
      <c r="KVS289" s="23"/>
      <c r="KVT289" s="23"/>
      <c r="KVU289" s="23"/>
      <c r="KVV289" s="23"/>
      <c r="KVW289" s="23"/>
      <c r="KVX289" s="23"/>
      <c r="KVY289" s="23"/>
      <c r="KVZ289" s="23"/>
      <c r="KWA289" s="23"/>
      <c r="KWB289" s="23"/>
      <c r="KWC289" s="23"/>
      <c r="KWD289" s="23"/>
      <c r="KWE289" s="23"/>
      <c r="KWF289" s="23"/>
      <c r="KWG289" s="23"/>
      <c r="KWH289" s="23"/>
      <c r="KWI289" s="23"/>
      <c r="KWJ289" s="23"/>
      <c r="KWK289" s="23"/>
      <c r="KWL289" s="23"/>
      <c r="KWM289" s="23"/>
      <c r="KWN289" s="23"/>
      <c r="KWO289" s="23"/>
      <c r="KWP289" s="23"/>
      <c r="KWQ289" s="23"/>
      <c r="KWR289" s="23"/>
      <c r="KWS289" s="23"/>
      <c r="KWT289" s="23"/>
      <c r="KWU289" s="23"/>
      <c r="KWV289" s="23"/>
      <c r="KWW289" s="23"/>
      <c r="KWX289" s="23"/>
      <c r="KWY289" s="23"/>
      <c r="KWZ289" s="23"/>
      <c r="KXA289" s="23"/>
      <c r="KXB289" s="23"/>
      <c r="KXC289" s="23"/>
      <c r="KXD289" s="23"/>
      <c r="KXE289" s="23"/>
      <c r="KXF289" s="23"/>
      <c r="KXG289" s="23"/>
      <c r="KXH289" s="23"/>
      <c r="KXI289" s="23"/>
      <c r="KXJ289" s="23"/>
      <c r="KXK289" s="23"/>
      <c r="KXL289" s="23"/>
      <c r="KXM289" s="23"/>
      <c r="KXN289" s="23"/>
      <c r="KXO289" s="23"/>
      <c r="KXP289" s="23"/>
      <c r="KXQ289" s="23"/>
      <c r="KXR289" s="23"/>
      <c r="KXS289" s="23"/>
      <c r="KXT289" s="23"/>
      <c r="KXU289" s="23"/>
      <c r="KXV289" s="23"/>
      <c r="KXW289" s="23"/>
      <c r="KXX289" s="23"/>
      <c r="KXY289" s="23"/>
      <c r="KXZ289" s="23"/>
      <c r="KYA289" s="23"/>
      <c r="KYB289" s="23"/>
      <c r="KYC289" s="23"/>
      <c r="KYD289" s="23"/>
      <c r="KYE289" s="23"/>
      <c r="KYF289" s="23"/>
      <c r="KYG289" s="23"/>
      <c r="KYH289" s="23"/>
      <c r="KYI289" s="23"/>
      <c r="KYJ289" s="23"/>
      <c r="KYK289" s="23"/>
      <c r="KYL289" s="23"/>
      <c r="KYM289" s="23"/>
      <c r="KYN289" s="23"/>
      <c r="KYO289" s="23"/>
      <c r="KYP289" s="23"/>
      <c r="KYQ289" s="23"/>
      <c r="KYR289" s="23"/>
      <c r="KYS289" s="23"/>
      <c r="KYT289" s="23"/>
      <c r="KYU289" s="23"/>
      <c r="KYV289" s="23"/>
      <c r="KYW289" s="23"/>
      <c r="KYX289" s="23"/>
      <c r="KYY289" s="23"/>
      <c r="KYZ289" s="23"/>
      <c r="KZA289" s="23"/>
      <c r="KZB289" s="23"/>
      <c r="KZC289" s="23"/>
      <c r="KZD289" s="23"/>
      <c r="KZE289" s="23"/>
      <c r="KZF289" s="23"/>
      <c r="KZG289" s="23"/>
      <c r="KZH289" s="23"/>
      <c r="KZI289" s="23"/>
      <c r="KZJ289" s="23"/>
      <c r="KZK289" s="23"/>
      <c r="KZL289" s="23"/>
      <c r="KZM289" s="23"/>
      <c r="KZN289" s="23"/>
      <c r="KZO289" s="23"/>
      <c r="KZP289" s="23"/>
      <c r="KZQ289" s="23"/>
      <c r="KZR289" s="23"/>
      <c r="KZS289" s="23"/>
      <c r="KZT289" s="23"/>
      <c r="KZU289" s="23"/>
      <c r="KZV289" s="23"/>
      <c r="KZW289" s="23"/>
      <c r="KZX289" s="23"/>
      <c r="KZY289" s="23"/>
      <c r="KZZ289" s="23"/>
      <c r="LAA289" s="23"/>
      <c r="LAB289" s="23"/>
      <c r="LAC289" s="23"/>
      <c r="LAD289" s="23"/>
      <c r="LAE289" s="23"/>
      <c r="LAF289" s="23"/>
      <c r="LAG289" s="23"/>
      <c r="LAH289" s="23"/>
      <c r="LAI289" s="23"/>
      <c r="LAJ289" s="23"/>
      <c r="LAK289" s="23"/>
      <c r="LAL289" s="23"/>
      <c r="LAM289" s="23"/>
      <c r="LAN289" s="23"/>
      <c r="LAO289" s="23"/>
      <c r="LAP289" s="23"/>
      <c r="LAQ289" s="23"/>
      <c r="LAR289" s="23"/>
      <c r="LAS289" s="23"/>
      <c r="LAT289" s="23"/>
      <c r="LAU289" s="23"/>
      <c r="LAV289" s="23"/>
      <c r="LAW289" s="23"/>
      <c r="LAX289" s="23"/>
      <c r="LAY289" s="23"/>
      <c r="LAZ289" s="23"/>
      <c r="LBA289" s="23"/>
      <c r="LBB289" s="23"/>
      <c r="LBC289" s="23"/>
      <c r="LBD289" s="23"/>
      <c r="LBE289" s="23"/>
      <c r="LBF289" s="23"/>
      <c r="LBG289" s="23"/>
      <c r="LBH289" s="23"/>
      <c r="LBI289" s="23"/>
      <c r="LBJ289" s="23"/>
      <c r="LBK289" s="23"/>
      <c r="LBL289" s="23"/>
      <c r="LBM289" s="23"/>
      <c r="LBN289" s="23"/>
      <c r="LBO289" s="23"/>
      <c r="LBP289" s="23"/>
      <c r="LBQ289" s="23"/>
      <c r="LBR289" s="23"/>
      <c r="LBS289" s="23"/>
      <c r="LBT289" s="23"/>
      <c r="LBU289" s="23"/>
      <c r="LBV289" s="23"/>
      <c r="LBW289" s="23"/>
      <c r="LBX289" s="23"/>
      <c r="LBY289" s="23"/>
      <c r="LBZ289" s="23"/>
      <c r="LCA289" s="23"/>
      <c r="LCB289" s="23"/>
      <c r="LCC289" s="23"/>
      <c r="LCD289" s="23"/>
      <c r="LCE289" s="23"/>
      <c r="LCF289" s="23"/>
      <c r="LCG289" s="23"/>
      <c r="LCH289" s="23"/>
      <c r="LCI289" s="23"/>
      <c r="LCJ289" s="23"/>
      <c r="LCK289" s="23"/>
      <c r="LCL289" s="23"/>
      <c r="LCM289" s="23"/>
      <c r="LCN289" s="23"/>
      <c r="LCO289" s="23"/>
      <c r="LCP289" s="23"/>
      <c r="LCQ289" s="23"/>
      <c r="LCR289" s="23"/>
      <c r="LCS289" s="23"/>
      <c r="LCT289" s="23"/>
      <c r="LCU289" s="23"/>
      <c r="LCV289" s="23"/>
      <c r="LCW289" s="23"/>
      <c r="LCX289" s="23"/>
      <c r="LCY289" s="23"/>
      <c r="LCZ289" s="23"/>
      <c r="LDA289" s="23"/>
      <c r="LDB289" s="23"/>
      <c r="LDC289" s="23"/>
      <c r="LDD289" s="23"/>
      <c r="LDE289" s="23"/>
      <c r="LDF289" s="23"/>
      <c r="LDG289" s="23"/>
      <c r="LDH289" s="23"/>
      <c r="LDI289" s="23"/>
      <c r="LDJ289" s="23"/>
      <c r="LDK289" s="23"/>
      <c r="LDL289" s="23"/>
      <c r="LDM289" s="23"/>
      <c r="LDN289" s="23"/>
      <c r="LDO289" s="23"/>
      <c r="LDP289" s="23"/>
      <c r="LDQ289" s="23"/>
      <c r="LDR289" s="23"/>
      <c r="LDS289" s="23"/>
      <c r="LDT289" s="23"/>
      <c r="LDU289" s="23"/>
      <c r="LDV289" s="23"/>
      <c r="LDW289" s="23"/>
      <c r="LDX289" s="23"/>
      <c r="LDY289" s="23"/>
      <c r="LDZ289" s="23"/>
      <c r="LEA289" s="23"/>
      <c r="LEB289" s="23"/>
      <c r="LEC289" s="23"/>
      <c r="LED289" s="23"/>
      <c r="LEE289" s="23"/>
      <c r="LEF289" s="23"/>
      <c r="LEG289" s="23"/>
      <c r="LEH289" s="23"/>
      <c r="LEI289" s="23"/>
      <c r="LEJ289" s="23"/>
      <c r="LEK289" s="23"/>
      <c r="LEL289" s="23"/>
      <c r="LEM289" s="23"/>
      <c r="LEN289" s="23"/>
      <c r="LEO289" s="23"/>
      <c r="LEP289" s="23"/>
      <c r="LEQ289" s="23"/>
      <c r="LER289" s="23"/>
      <c r="LES289" s="23"/>
      <c r="LET289" s="23"/>
      <c r="LEU289" s="23"/>
      <c r="LEV289" s="23"/>
      <c r="LEW289" s="23"/>
      <c r="LEX289" s="23"/>
      <c r="LEY289" s="23"/>
      <c r="LEZ289" s="23"/>
      <c r="LFA289" s="23"/>
      <c r="LFB289" s="23"/>
      <c r="LFC289" s="23"/>
      <c r="LFD289" s="23"/>
      <c r="LFE289" s="23"/>
      <c r="LFF289" s="23"/>
      <c r="LFG289" s="23"/>
      <c r="LFH289" s="23"/>
      <c r="LFI289" s="23"/>
      <c r="LFJ289" s="23"/>
      <c r="LFK289" s="23"/>
      <c r="LFL289" s="23"/>
      <c r="LFM289" s="23"/>
      <c r="LFN289" s="23"/>
      <c r="LFO289" s="23"/>
      <c r="LFP289" s="23"/>
      <c r="LFQ289" s="23"/>
      <c r="LFR289" s="23"/>
      <c r="LFS289" s="23"/>
      <c r="LFT289" s="23"/>
      <c r="LFU289" s="23"/>
      <c r="LFV289" s="23"/>
      <c r="LFW289" s="23"/>
      <c r="LFX289" s="23"/>
      <c r="LFY289" s="23"/>
      <c r="LFZ289" s="23"/>
      <c r="LGA289" s="23"/>
      <c r="LGB289" s="23"/>
      <c r="LGC289" s="23"/>
      <c r="LGD289" s="23"/>
      <c r="LGE289" s="23"/>
      <c r="LGF289" s="23"/>
      <c r="LGG289" s="23"/>
      <c r="LGH289" s="23"/>
      <c r="LGI289" s="23"/>
      <c r="LGJ289" s="23"/>
      <c r="LGK289" s="23"/>
      <c r="LGL289" s="23"/>
      <c r="LGM289" s="23"/>
      <c r="LGN289" s="23"/>
      <c r="LGO289" s="23"/>
      <c r="LGP289" s="23"/>
      <c r="LGQ289" s="23"/>
      <c r="LGR289" s="23"/>
      <c r="LGS289" s="23"/>
      <c r="LGT289" s="23"/>
      <c r="LGU289" s="23"/>
      <c r="LGV289" s="23"/>
      <c r="LGW289" s="23"/>
      <c r="LGX289" s="23"/>
      <c r="LGY289" s="23"/>
      <c r="LGZ289" s="23"/>
      <c r="LHA289" s="23"/>
      <c r="LHB289" s="23"/>
      <c r="LHC289" s="23"/>
      <c r="LHD289" s="23"/>
      <c r="LHE289" s="23"/>
      <c r="LHF289" s="23"/>
      <c r="LHG289" s="23"/>
      <c r="LHH289" s="23"/>
      <c r="LHI289" s="23"/>
      <c r="LHJ289" s="23"/>
      <c r="LHK289" s="23"/>
      <c r="LHL289" s="23"/>
      <c r="LHM289" s="23"/>
      <c r="LHN289" s="23"/>
      <c r="LHO289" s="23"/>
      <c r="LHP289" s="23"/>
      <c r="LHQ289" s="23"/>
      <c r="LHR289" s="23"/>
      <c r="LHS289" s="23"/>
      <c r="LHT289" s="23"/>
      <c r="LHU289" s="23"/>
      <c r="LHV289" s="23"/>
      <c r="LHW289" s="23"/>
      <c r="LHX289" s="23"/>
      <c r="LHY289" s="23"/>
      <c r="LHZ289" s="23"/>
      <c r="LIA289" s="23"/>
      <c r="LIB289" s="23"/>
      <c r="LIC289" s="23"/>
      <c r="LID289" s="23"/>
      <c r="LIE289" s="23"/>
      <c r="LIF289" s="23"/>
      <c r="LIG289" s="23"/>
      <c r="LIH289" s="23"/>
      <c r="LII289" s="23"/>
      <c r="LIJ289" s="23"/>
      <c r="LIK289" s="23"/>
      <c r="LIL289" s="23"/>
      <c r="LIM289" s="23"/>
      <c r="LIN289" s="23"/>
      <c r="LIO289" s="23"/>
      <c r="LIP289" s="23"/>
      <c r="LIQ289" s="23"/>
      <c r="LIR289" s="23"/>
      <c r="LIS289" s="23"/>
      <c r="LIT289" s="23"/>
      <c r="LIU289" s="23"/>
      <c r="LIV289" s="23"/>
      <c r="LIW289" s="23"/>
      <c r="LIX289" s="23"/>
      <c r="LIY289" s="23"/>
      <c r="LIZ289" s="23"/>
      <c r="LJA289" s="23"/>
      <c r="LJB289" s="23"/>
      <c r="LJC289" s="23"/>
      <c r="LJD289" s="23"/>
      <c r="LJE289" s="23"/>
      <c r="LJF289" s="23"/>
      <c r="LJG289" s="23"/>
      <c r="LJH289" s="23"/>
      <c r="LJI289" s="23"/>
      <c r="LJJ289" s="23"/>
      <c r="LJK289" s="23"/>
      <c r="LJL289" s="23"/>
      <c r="LJM289" s="23"/>
      <c r="LJN289" s="23"/>
      <c r="LJO289" s="23"/>
      <c r="LJP289" s="23"/>
      <c r="LJQ289" s="23"/>
      <c r="LJR289" s="23"/>
      <c r="LJS289" s="23"/>
      <c r="LJT289" s="23"/>
      <c r="LJU289" s="23"/>
      <c r="LJV289" s="23"/>
      <c r="LJW289" s="23"/>
      <c r="LJX289" s="23"/>
      <c r="LJY289" s="23"/>
      <c r="LJZ289" s="23"/>
      <c r="LKA289" s="23"/>
      <c r="LKB289" s="23"/>
      <c r="LKC289" s="23"/>
      <c r="LKD289" s="23"/>
      <c r="LKE289" s="23"/>
      <c r="LKF289" s="23"/>
      <c r="LKG289" s="23"/>
      <c r="LKH289" s="23"/>
      <c r="LKI289" s="23"/>
      <c r="LKJ289" s="23"/>
      <c r="LKK289" s="23"/>
      <c r="LKL289" s="23"/>
      <c r="LKM289" s="23"/>
      <c r="LKN289" s="23"/>
      <c r="LKO289" s="23"/>
      <c r="LKP289" s="23"/>
      <c r="LKQ289" s="23"/>
      <c r="LKR289" s="23"/>
      <c r="LKS289" s="23"/>
      <c r="LKT289" s="23"/>
      <c r="LKU289" s="23"/>
      <c r="LKV289" s="23"/>
      <c r="LKW289" s="23"/>
      <c r="LKX289" s="23"/>
      <c r="LKY289" s="23"/>
      <c r="LKZ289" s="23"/>
      <c r="LLA289" s="23"/>
      <c r="LLB289" s="23"/>
      <c r="LLC289" s="23"/>
      <c r="LLD289" s="23"/>
      <c r="LLE289" s="23"/>
      <c r="LLF289" s="23"/>
      <c r="LLG289" s="23"/>
      <c r="LLH289" s="23"/>
      <c r="LLI289" s="23"/>
      <c r="LLJ289" s="23"/>
      <c r="LLK289" s="23"/>
      <c r="LLL289" s="23"/>
      <c r="LLM289" s="23"/>
      <c r="LLN289" s="23"/>
      <c r="LLO289" s="23"/>
      <c r="LLP289" s="23"/>
      <c r="LLQ289" s="23"/>
      <c r="LLR289" s="23"/>
      <c r="LLS289" s="23"/>
      <c r="LLT289" s="23"/>
      <c r="LLU289" s="23"/>
      <c r="LLV289" s="23"/>
      <c r="LLW289" s="23"/>
      <c r="LLX289" s="23"/>
      <c r="LLY289" s="23"/>
      <c r="LLZ289" s="23"/>
      <c r="LMA289" s="23"/>
      <c r="LMB289" s="23"/>
      <c r="LMC289" s="23"/>
      <c r="LMD289" s="23"/>
      <c r="LME289" s="23"/>
      <c r="LMF289" s="23"/>
      <c r="LMG289" s="23"/>
      <c r="LMH289" s="23"/>
      <c r="LMI289" s="23"/>
      <c r="LMJ289" s="23"/>
      <c r="LMK289" s="23"/>
      <c r="LML289" s="23"/>
      <c r="LMM289" s="23"/>
      <c r="LMN289" s="23"/>
      <c r="LMO289" s="23"/>
      <c r="LMP289" s="23"/>
      <c r="LMQ289" s="23"/>
      <c r="LMR289" s="23"/>
      <c r="LMS289" s="23"/>
      <c r="LMT289" s="23"/>
      <c r="LMU289" s="23"/>
      <c r="LMV289" s="23"/>
      <c r="LMW289" s="23"/>
      <c r="LMX289" s="23"/>
      <c r="LMY289" s="23"/>
      <c r="LMZ289" s="23"/>
      <c r="LNA289" s="23"/>
      <c r="LNB289" s="23"/>
      <c r="LNC289" s="23"/>
      <c r="LND289" s="23"/>
      <c r="LNE289" s="23"/>
      <c r="LNF289" s="23"/>
      <c r="LNG289" s="23"/>
      <c r="LNH289" s="23"/>
      <c r="LNI289" s="23"/>
      <c r="LNJ289" s="23"/>
      <c r="LNK289" s="23"/>
      <c r="LNL289" s="23"/>
      <c r="LNM289" s="23"/>
      <c r="LNN289" s="23"/>
      <c r="LNO289" s="23"/>
      <c r="LNP289" s="23"/>
      <c r="LNQ289" s="23"/>
      <c r="LNR289" s="23"/>
      <c r="LNS289" s="23"/>
      <c r="LNT289" s="23"/>
      <c r="LNU289" s="23"/>
      <c r="LNV289" s="23"/>
      <c r="LNW289" s="23"/>
      <c r="LNX289" s="23"/>
      <c r="LNY289" s="23"/>
      <c r="LNZ289" s="23"/>
      <c r="LOA289" s="23"/>
      <c r="LOB289" s="23"/>
      <c r="LOC289" s="23"/>
      <c r="LOD289" s="23"/>
      <c r="LOE289" s="23"/>
      <c r="LOF289" s="23"/>
      <c r="LOG289" s="23"/>
      <c r="LOH289" s="23"/>
      <c r="LOI289" s="23"/>
      <c r="LOJ289" s="23"/>
      <c r="LOK289" s="23"/>
      <c r="LOL289" s="23"/>
      <c r="LOM289" s="23"/>
      <c r="LON289" s="23"/>
      <c r="LOO289" s="23"/>
      <c r="LOP289" s="23"/>
      <c r="LOQ289" s="23"/>
      <c r="LOR289" s="23"/>
      <c r="LOS289" s="23"/>
      <c r="LOT289" s="23"/>
      <c r="LOU289" s="23"/>
      <c r="LOV289" s="23"/>
      <c r="LOW289" s="23"/>
      <c r="LOX289" s="23"/>
      <c r="LOY289" s="23"/>
      <c r="LOZ289" s="23"/>
      <c r="LPA289" s="23"/>
      <c r="LPB289" s="23"/>
      <c r="LPC289" s="23"/>
      <c r="LPD289" s="23"/>
      <c r="LPE289" s="23"/>
      <c r="LPF289" s="23"/>
      <c r="LPG289" s="23"/>
      <c r="LPH289" s="23"/>
      <c r="LPI289" s="23"/>
      <c r="LPJ289" s="23"/>
      <c r="LPK289" s="23"/>
      <c r="LPL289" s="23"/>
      <c r="LPM289" s="23"/>
      <c r="LPN289" s="23"/>
      <c r="LPO289" s="23"/>
      <c r="LPP289" s="23"/>
      <c r="LPQ289" s="23"/>
      <c r="LPR289" s="23"/>
      <c r="LPS289" s="23"/>
      <c r="LPT289" s="23"/>
      <c r="LPU289" s="23"/>
      <c r="LPV289" s="23"/>
      <c r="LPW289" s="23"/>
      <c r="LPX289" s="23"/>
      <c r="LPY289" s="23"/>
      <c r="LPZ289" s="23"/>
      <c r="LQA289" s="23"/>
      <c r="LQB289" s="23"/>
      <c r="LQC289" s="23"/>
      <c r="LQD289" s="23"/>
      <c r="LQE289" s="23"/>
      <c r="LQF289" s="23"/>
      <c r="LQG289" s="23"/>
      <c r="LQH289" s="23"/>
      <c r="LQI289" s="23"/>
      <c r="LQJ289" s="23"/>
      <c r="LQK289" s="23"/>
      <c r="LQL289" s="23"/>
      <c r="LQM289" s="23"/>
      <c r="LQN289" s="23"/>
      <c r="LQO289" s="23"/>
      <c r="LQP289" s="23"/>
      <c r="LQQ289" s="23"/>
      <c r="LQR289" s="23"/>
      <c r="LQS289" s="23"/>
      <c r="LQT289" s="23"/>
      <c r="LQU289" s="23"/>
      <c r="LQV289" s="23"/>
      <c r="LQW289" s="23"/>
      <c r="LQX289" s="23"/>
      <c r="LQY289" s="23"/>
      <c r="LQZ289" s="23"/>
      <c r="LRA289" s="23"/>
      <c r="LRB289" s="23"/>
      <c r="LRC289" s="23"/>
      <c r="LRD289" s="23"/>
      <c r="LRE289" s="23"/>
      <c r="LRF289" s="23"/>
      <c r="LRG289" s="23"/>
      <c r="LRH289" s="23"/>
      <c r="LRI289" s="23"/>
      <c r="LRJ289" s="23"/>
      <c r="LRK289" s="23"/>
      <c r="LRL289" s="23"/>
      <c r="LRM289" s="23"/>
      <c r="LRN289" s="23"/>
      <c r="LRO289" s="23"/>
      <c r="LRP289" s="23"/>
      <c r="LRQ289" s="23"/>
      <c r="LRR289" s="23"/>
      <c r="LRS289" s="23"/>
      <c r="LRT289" s="23"/>
      <c r="LRU289" s="23"/>
      <c r="LRV289" s="23"/>
      <c r="LRW289" s="23"/>
      <c r="LRX289" s="23"/>
      <c r="LRY289" s="23"/>
      <c r="LRZ289" s="23"/>
      <c r="LSA289" s="23"/>
      <c r="LSB289" s="23"/>
      <c r="LSC289" s="23"/>
      <c r="LSD289" s="23"/>
      <c r="LSE289" s="23"/>
      <c r="LSF289" s="23"/>
      <c r="LSG289" s="23"/>
      <c r="LSH289" s="23"/>
      <c r="LSI289" s="23"/>
      <c r="LSJ289" s="23"/>
      <c r="LSK289" s="23"/>
      <c r="LSL289" s="23"/>
      <c r="LSM289" s="23"/>
      <c r="LSN289" s="23"/>
      <c r="LSO289" s="23"/>
      <c r="LSP289" s="23"/>
      <c r="LSQ289" s="23"/>
      <c r="LSR289" s="23"/>
      <c r="LSS289" s="23"/>
      <c r="LST289" s="23"/>
      <c r="LSU289" s="23"/>
      <c r="LSV289" s="23"/>
      <c r="LSW289" s="23"/>
      <c r="LSX289" s="23"/>
      <c r="LSY289" s="23"/>
      <c r="LSZ289" s="23"/>
      <c r="LTA289" s="23"/>
      <c r="LTB289" s="23"/>
      <c r="LTC289" s="23"/>
      <c r="LTD289" s="23"/>
      <c r="LTE289" s="23"/>
      <c r="LTF289" s="23"/>
      <c r="LTG289" s="23"/>
      <c r="LTH289" s="23"/>
      <c r="LTI289" s="23"/>
      <c r="LTJ289" s="23"/>
      <c r="LTK289" s="23"/>
      <c r="LTL289" s="23"/>
      <c r="LTM289" s="23"/>
      <c r="LTN289" s="23"/>
      <c r="LTO289" s="23"/>
      <c r="LTP289" s="23"/>
      <c r="LTQ289" s="23"/>
      <c r="LTR289" s="23"/>
      <c r="LTS289" s="23"/>
      <c r="LTT289" s="23"/>
      <c r="LTU289" s="23"/>
      <c r="LTV289" s="23"/>
      <c r="LTW289" s="23"/>
      <c r="LTX289" s="23"/>
      <c r="LTY289" s="23"/>
      <c r="LTZ289" s="23"/>
      <c r="LUA289" s="23"/>
      <c r="LUB289" s="23"/>
      <c r="LUC289" s="23"/>
      <c r="LUD289" s="23"/>
      <c r="LUE289" s="23"/>
      <c r="LUF289" s="23"/>
      <c r="LUG289" s="23"/>
      <c r="LUH289" s="23"/>
      <c r="LUI289" s="23"/>
      <c r="LUJ289" s="23"/>
      <c r="LUK289" s="23"/>
      <c r="LUL289" s="23"/>
      <c r="LUM289" s="23"/>
      <c r="LUN289" s="23"/>
      <c r="LUO289" s="23"/>
      <c r="LUP289" s="23"/>
      <c r="LUQ289" s="23"/>
      <c r="LUR289" s="23"/>
      <c r="LUS289" s="23"/>
      <c r="LUT289" s="23"/>
      <c r="LUU289" s="23"/>
      <c r="LUV289" s="23"/>
      <c r="LUW289" s="23"/>
      <c r="LUX289" s="23"/>
      <c r="LUY289" s="23"/>
      <c r="LUZ289" s="23"/>
      <c r="LVA289" s="23"/>
      <c r="LVB289" s="23"/>
      <c r="LVC289" s="23"/>
      <c r="LVD289" s="23"/>
      <c r="LVE289" s="23"/>
      <c r="LVF289" s="23"/>
      <c r="LVG289" s="23"/>
      <c r="LVH289" s="23"/>
      <c r="LVI289" s="23"/>
      <c r="LVJ289" s="23"/>
      <c r="LVK289" s="23"/>
      <c r="LVL289" s="23"/>
      <c r="LVM289" s="23"/>
      <c r="LVN289" s="23"/>
      <c r="LVO289" s="23"/>
      <c r="LVP289" s="23"/>
      <c r="LVQ289" s="23"/>
      <c r="LVR289" s="23"/>
      <c r="LVS289" s="23"/>
      <c r="LVT289" s="23"/>
      <c r="LVU289" s="23"/>
      <c r="LVV289" s="23"/>
      <c r="LVW289" s="23"/>
      <c r="LVX289" s="23"/>
      <c r="LVY289" s="23"/>
      <c r="LVZ289" s="23"/>
      <c r="LWA289" s="23"/>
      <c r="LWB289" s="23"/>
      <c r="LWC289" s="23"/>
      <c r="LWD289" s="23"/>
      <c r="LWE289" s="23"/>
      <c r="LWF289" s="23"/>
      <c r="LWG289" s="23"/>
      <c r="LWH289" s="23"/>
      <c r="LWI289" s="23"/>
      <c r="LWJ289" s="23"/>
      <c r="LWK289" s="23"/>
      <c r="LWL289" s="23"/>
      <c r="LWM289" s="23"/>
      <c r="LWN289" s="23"/>
      <c r="LWO289" s="23"/>
      <c r="LWP289" s="23"/>
      <c r="LWQ289" s="23"/>
      <c r="LWR289" s="23"/>
      <c r="LWS289" s="23"/>
      <c r="LWT289" s="23"/>
      <c r="LWU289" s="23"/>
      <c r="LWV289" s="23"/>
      <c r="LWW289" s="23"/>
      <c r="LWX289" s="23"/>
      <c r="LWY289" s="23"/>
      <c r="LWZ289" s="23"/>
      <c r="LXA289" s="23"/>
      <c r="LXB289" s="23"/>
      <c r="LXC289" s="23"/>
      <c r="LXD289" s="23"/>
      <c r="LXE289" s="23"/>
      <c r="LXF289" s="23"/>
      <c r="LXG289" s="23"/>
      <c r="LXH289" s="23"/>
      <c r="LXI289" s="23"/>
      <c r="LXJ289" s="23"/>
      <c r="LXK289" s="23"/>
      <c r="LXL289" s="23"/>
      <c r="LXM289" s="23"/>
      <c r="LXN289" s="23"/>
      <c r="LXO289" s="23"/>
      <c r="LXP289" s="23"/>
      <c r="LXQ289" s="23"/>
      <c r="LXR289" s="23"/>
      <c r="LXS289" s="23"/>
      <c r="LXT289" s="23"/>
      <c r="LXU289" s="23"/>
      <c r="LXV289" s="23"/>
      <c r="LXW289" s="23"/>
      <c r="LXX289" s="23"/>
      <c r="LXY289" s="23"/>
      <c r="LXZ289" s="23"/>
      <c r="LYA289" s="23"/>
      <c r="LYB289" s="23"/>
      <c r="LYC289" s="23"/>
      <c r="LYD289" s="23"/>
      <c r="LYE289" s="23"/>
      <c r="LYF289" s="23"/>
      <c r="LYG289" s="23"/>
      <c r="LYH289" s="23"/>
      <c r="LYI289" s="23"/>
      <c r="LYJ289" s="23"/>
      <c r="LYK289" s="23"/>
      <c r="LYL289" s="23"/>
      <c r="LYM289" s="23"/>
      <c r="LYN289" s="23"/>
      <c r="LYO289" s="23"/>
      <c r="LYP289" s="23"/>
      <c r="LYQ289" s="23"/>
      <c r="LYR289" s="23"/>
      <c r="LYS289" s="23"/>
      <c r="LYT289" s="23"/>
      <c r="LYU289" s="23"/>
      <c r="LYV289" s="23"/>
      <c r="LYW289" s="23"/>
      <c r="LYX289" s="23"/>
      <c r="LYY289" s="23"/>
      <c r="LYZ289" s="23"/>
      <c r="LZA289" s="23"/>
      <c r="LZB289" s="23"/>
      <c r="LZC289" s="23"/>
      <c r="LZD289" s="23"/>
      <c r="LZE289" s="23"/>
      <c r="LZF289" s="23"/>
      <c r="LZG289" s="23"/>
      <c r="LZH289" s="23"/>
      <c r="LZI289" s="23"/>
      <c r="LZJ289" s="23"/>
      <c r="LZK289" s="23"/>
      <c r="LZL289" s="23"/>
      <c r="LZM289" s="23"/>
      <c r="LZN289" s="23"/>
      <c r="LZO289" s="23"/>
      <c r="LZP289" s="23"/>
      <c r="LZQ289" s="23"/>
      <c r="LZR289" s="23"/>
      <c r="LZS289" s="23"/>
      <c r="LZT289" s="23"/>
      <c r="LZU289" s="23"/>
      <c r="LZV289" s="23"/>
      <c r="LZW289" s="23"/>
      <c r="LZX289" s="23"/>
      <c r="LZY289" s="23"/>
      <c r="LZZ289" s="23"/>
      <c r="MAA289" s="23"/>
      <c r="MAB289" s="23"/>
      <c r="MAC289" s="23"/>
      <c r="MAD289" s="23"/>
      <c r="MAE289" s="23"/>
      <c r="MAF289" s="23"/>
      <c r="MAG289" s="23"/>
      <c r="MAH289" s="23"/>
      <c r="MAI289" s="23"/>
      <c r="MAJ289" s="23"/>
      <c r="MAK289" s="23"/>
      <c r="MAL289" s="23"/>
      <c r="MAM289" s="23"/>
      <c r="MAN289" s="23"/>
      <c r="MAO289" s="23"/>
      <c r="MAP289" s="23"/>
      <c r="MAQ289" s="23"/>
      <c r="MAR289" s="23"/>
      <c r="MAS289" s="23"/>
      <c r="MAT289" s="23"/>
      <c r="MAU289" s="23"/>
      <c r="MAV289" s="23"/>
      <c r="MAW289" s="23"/>
      <c r="MAX289" s="23"/>
      <c r="MAY289" s="23"/>
      <c r="MAZ289" s="23"/>
      <c r="MBA289" s="23"/>
      <c r="MBB289" s="23"/>
      <c r="MBC289" s="23"/>
      <c r="MBD289" s="23"/>
      <c r="MBE289" s="23"/>
      <c r="MBF289" s="23"/>
      <c r="MBG289" s="23"/>
      <c r="MBH289" s="23"/>
      <c r="MBI289" s="23"/>
      <c r="MBJ289" s="23"/>
      <c r="MBK289" s="23"/>
      <c r="MBL289" s="23"/>
      <c r="MBM289" s="23"/>
      <c r="MBN289" s="23"/>
      <c r="MBO289" s="23"/>
      <c r="MBP289" s="23"/>
      <c r="MBQ289" s="23"/>
      <c r="MBR289" s="23"/>
      <c r="MBS289" s="23"/>
      <c r="MBT289" s="23"/>
      <c r="MBU289" s="23"/>
      <c r="MBV289" s="23"/>
      <c r="MBW289" s="23"/>
      <c r="MBX289" s="23"/>
      <c r="MBY289" s="23"/>
      <c r="MBZ289" s="23"/>
      <c r="MCA289" s="23"/>
      <c r="MCB289" s="23"/>
      <c r="MCC289" s="23"/>
      <c r="MCD289" s="23"/>
      <c r="MCE289" s="23"/>
      <c r="MCF289" s="23"/>
      <c r="MCG289" s="23"/>
      <c r="MCH289" s="23"/>
      <c r="MCI289" s="23"/>
      <c r="MCJ289" s="23"/>
      <c r="MCK289" s="23"/>
      <c r="MCL289" s="23"/>
      <c r="MCM289" s="23"/>
      <c r="MCN289" s="23"/>
      <c r="MCO289" s="23"/>
      <c r="MCP289" s="23"/>
      <c r="MCQ289" s="23"/>
      <c r="MCR289" s="23"/>
      <c r="MCS289" s="23"/>
      <c r="MCT289" s="23"/>
      <c r="MCU289" s="23"/>
      <c r="MCV289" s="23"/>
      <c r="MCW289" s="23"/>
      <c r="MCX289" s="23"/>
      <c r="MCY289" s="23"/>
      <c r="MCZ289" s="23"/>
      <c r="MDA289" s="23"/>
      <c r="MDB289" s="23"/>
      <c r="MDC289" s="23"/>
      <c r="MDD289" s="23"/>
      <c r="MDE289" s="23"/>
      <c r="MDF289" s="23"/>
      <c r="MDG289" s="23"/>
      <c r="MDH289" s="23"/>
      <c r="MDI289" s="23"/>
      <c r="MDJ289" s="23"/>
      <c r="MDK289" s="23"/>
      <c r="MDL289" s="23"/>
      <c r="MDM289" s="23"/>
      <c r="MDN289" s="23"/>
      <c r="MDO289" s="23"/>
      <c r="MDP289" s="23"/>
      <c r="MDQ289" s="23"/>
      <c r="MDR289" s="23"/>
      <c r="MDS289" s="23"/>
      <c r="MDT289" s="23"/>
      <c r="MDU289" s="23"/>
      <c r="MDV289" s="23"/>
      <c r="MDW289" s="23"/>
      <c r="MDX289" s="23"/>
      <c r="MDY289" s="23"/>
      <c r="MDZ289" s="23"/>
      <c r="MEA289" s="23"/>
      <c r="MEB289" s="23"/>
      <c r="MEC289" s="23"/>
      <c r="MED289" s="23"/>
      <c r="MEE289" s="23"/>
      <c r="MEF289" s="23"/>
      <c r="MEG289" s="23"/>
      <c r="MEH289" s="23"/>
      <c r="MEI289" s="23"/>
      <c r="MEJ289" s="23"/>
      <c r="MEK289" s="23"/>
      <c r="MEL289" s="23"/>
      <c r="MEM289" s="23"/>
      <c r="MEN289" s="23"/>
      <c r="MEO289" s="23"/>
      <c r="MEP289" s="23"/>
      <c r="MEQ289" s="23"/>
      <c r="MER289" s="23"/>
      <c r="MES289" s="23"/>
      <c r="MET289" s="23"/>
      <c r="MEU289" s="23"/>
      <c r="MEV289" s="23"/>
      <c r="MEW289" s="23"/>
      <c r="MEX289" s="23"/>
      <c r="MEY289" s="23"/>
      <c r="MEZ289" s="23"/>
      <c r="MFA289" s="23"/>
      <c r="MFB289" s="23"/>
      <c r="MFC289" s="23"/>
      <c r="MFD289" s="23"/>
      <c r="MFE289" s="23"/>
      <c r="MFF289" s="23"/>
      <c r="MFG289" s="23"/>
      <c r="MFH289" s="23"/>
      <c r="MFI289" s="23"/>
      <c r="MFJ289" s="23"/>
      <c r="MFK289" s="23"/>
      <c r="MFL289" s="23"/>
      <c r="MFM289" s="23"/>
      <c r="MFN289" s="23"/>
      <c r="MFO289" s="23"/>
      <c r="MFP289" s="23"/>
      <c r="MFQ289" s="23"/>
      <c r="MFR289" s="23"/>
      <c r="MFS289" s="23"/>
      <c r="MFT289" s="23"/>
      <c r="MFU289" s="23"/>
      <c r="MFV289" s="23"/>
      <c r="MFW289" s="23"/>
      <c r="MFX289" s="23"/>
      <c r="MFY289" s="23"/>
      <c r="MFZ289" s="23"/>
      <c r="MGA289" s="23"/>
      <c r="MGB289" s="23"/>
      <c r="MGC289" s="23"/>
      <c r="MGD289" s="23"/>
      <c r="MGE289" s="23"/>
      <c r="MGF289" s="23"/>
      <c r="MGG289" s="23"/>
      <c r="MGH289" s="23"/>
      <c r="MGI289" s="23"/>
      <c r="MGJ289" s="23"/>
      <c r="MGK289" s="23"/>
      <c r="MGL289" s="23"/>
      <c r="MGM289" s="23"/>
      <c r="MGN289" s="23"/>
      <c r="MGO289" s="23"/>
      <c r="MGP289" s="23"/>
      <c r="MGQ289" s="23"/>
      <c r="MGR289" s="23"/>
      <c r="MGS289" s="23"/>
      <c r="MGT289" s="23"/>
      <c r="MGU289" s="23"/>
      <c r="MGV289" s="23"/>
      <c r="MGW289" s="23"/>
      <c r="MGX289" s="23"/>
      <c r="MGY289" s="23"/>
      <c r="MGZ289" s="23"/>
      <c r="MHA289" s="23"/>
      <c r="MHB289" s="23"/>
      <c r="MHC289" s="23"/>
      <c r="MHD289" s="23"/>
      <c r="MHE289" s="23"/>
      <c r="MHF289" s="23"/>
      <c r="MHG289" s="23"/>
      <c r="MHH289" s="23"/>
      <c r="MHI289" s="23"/>
      <c r="MHJ289" s="23"/>
      <c r="MHK289" s="23"/>
      <c r="MHL289" s="23"/>
      <c r="MHM289" s="23"/>
      <c r="MHN289" s="23"/>
      <c r="MHO289" s="23"/>
      <c r="MHP289" s="23"/>
      <c r="MHQ289" s="23"/>
      <c r="MHR289" s="23"/>
      <c r="MHS289" s="23"/>
      <c r="MHT289" s="23"/>
      <c r="MHU289" s="23"/>
      <c r="MHV289" s="23"/>
      <c r="MHW289" s="23"/>
      <c r="MHX289" s="23"/>
      <c r="MHY289" s="23"/>
      <c r="MHZ289" s="23"/>
      <c r="MIA289" s="23"/>
      <c r="MIB289" s="23"/>
      <c r="MIC289" s="23"/>
      <c r="MID289" s="23"/>
      <c r="MIE289" s="23"/>
      <c r="MIF289" s="23"/>
      <c r="MIG289" s="23"/>
      <c r="MIH289" s="23"/>
      <c r="MII289" s="23"/>
      <c r="MIJ289" s="23"/>
      <c r="MIK289" s="23"/>
      <c r="MIL289" s="23"/>
      <c r="MIM289" s="23"/>
      <c r="MIN289" s="23"/>
      <c r="MIO289" s="23"/>
      <c r="MIP289" s="23"/>
      <c r="MIQ289" s="23"/>
      <c r="MIR289" s="23"/>
      <c r="MIS289" s="23"/>
      <c r="MIT289" s="23"/>
      <c r="MIU289" s="23"/>
      <c r="MIV289" s="23"/>
      <c r="MIW289" s="23"/>
      <c r="MIX289" s="23"/>
      <c r="MIY289" s="23"/>
      <c r="MIZ289" s="23"/>
      <c r="MJA289" s="23"/>
      <c r="MJB289" s="23"/>
      <c r="MJC289" s="23"/>
      <c r="MJD289" s="23"/>
      <c r="MJE289" s="23"/>
      <c r="MJF289" s="23"/>
      <c r="MJG289" s="23"/>
      <c r="MJH289" s="23"/>
      <c r="MJI289" s="23"/>
      <c r="MJJ289" s="23"/>
      <c r="MJK289" s="23"/>
      <c r="MJL289" s="23"/>
      <c r="MJM289" s="23"/>
      <c r="MJN289" s="23"/>
      <c r="MJO289" s="23"/>
      <c r="MJP289" s="23"/>
      <c r="MJQ289" s="23"/>
      <c r="MJR289" s="23"/>
      <c r="MJS289" s="23"/>
      <c r="MJT289" s="23"/>
      <c r="MJU289" s="23"/>
      <c r="MJV289" s="23"/>
      <c r="MJW289" s="23"/>
      <c r="MJX289" s="23"/>
      <c r="MJY289" s="23"/>
      <c r="MJZ289" s="23"/>
      <c r="MKA289" s="23"/>
      <c r="MKB289" s="23"/>
      <c r="MKC289" s="23"/>
      <c r="MKD289" s="23"/>
      <c r="MKE289" s="23"/>
      <c r="MKF289" s="23"/>
      <c r="MKG289" s="23"/>
      <c r="MKH289" s="23"/>
      <c r="MKI289" s="23"/>
      <c r="MKJ289" s="23"/>
      <c r="MKK289" s="23"/>
      <c r="MKL289" s="23"/>
      <c r="MKM289" s="23"/>
      <c r="MKN289" s="23"/>
      <c r="MKO289" s="23"/>
      <c r="MKP289" s="23"/>
      <c r="MKQ289" s="23"/>
      <c r="MKR289" s="23"/>
      <c r="MKS289" s="23"/>
      <c r="MKT289" s="23"/>
      <c r="MKU289" s="23"/>
      <c r="MKV289" s="23"/>
      <c r="MKW289" s="23"/>
      <c r="MKX289" s="23"/>
      <c r="MKY289" s="23"/>
      <c r="MKZ289" s="23"/>
      <c r="MLA289" s="23"/>
      <c r="MLB289" s="23"/>
      <c r="MLC289" s="23"/>
      <c r="MLD289" s="23"/>
      <c r="MLE289" s="23"/>
      <c r="MLF289" s="23"/>
      <c r="MLG289" s="23"/>
      <c r="MLH289" s="23"/>
      <c r="MLI289" s="23"/>
      <c r="MLJ289" s="23"/>
      <c r="MLK289" s="23"/>
      <c r="MLL289" s="23"/>
      <c r="MLM289" s="23"/>
      <c r="MLN289" s="23"/>
      <c r="MLO289" s="23"/>
      <c r="MLP289" s="23"/>
      <c r="MLQ289" s="23"/>
      <c r="MLR289" s="23"/>
      <c r="MLS289" s="23"/>
      <c r="MLT289" s="23"/>
      <c r="MLU289" s="23"/>
      <c r="MLV289" s="23"/>
      <c r="MLW289" s="23"/>
      <c r="MLX289" s="23"/>
      <c r="MLY289" s="23"/>
      <c r="MLZ289" s="23"/>
      <c r="MMA289" s="23"/>
      <c r="MMB289" s="23"/>
      <c r="MMC289" s="23"/>
      <c r="MMD289" s="23"/>
      <c r="MME289" s="23"/>
      <c r="MMF289" s="23"/>
      <c r="MMG289" s="23"/>
      <c r="MMH289" s="23"/>
      <c r="MMI289" s="23"/>
      <c r="MMJ289" s="23"/>
      <c r="MMK289" s="23"/>
      <c r="MML289" s="23"/>
      <c r="MMM289" s="23"/>
      <c r="MMN289" s="23"/>
      <c r="MMO289" s="23"/>
      <c r="MMP289" s="23"/>
      <c r="MMQ289" s="23"/>
      <c r="MMR289" s="23"/>
      <c r="MMS289" s="23"/>
      <c r="MMT289" s="23"/>
      <c r="MMU289" s="23"/>
      <c r="MMV289" s="23"/>
      <c r="MMW289" s="23"/>
      <c r="MMX289" s="23"/>
      <c r="MMY289" s="23"/>
      <c r="MMZ289" s="23"/>
      <c r="MNA289" s="23"/>
      <c r="MNB289" s="23"/>
      <c r="MNC289" s="23"/>
      <c r="MND289" s="23"/>
      <c r="MNE289" s="23"/>
      <c r="MNF289" s="23"/>
      <c r="MNG289" s="23"/>
      <c r="MNH289" s="23"/>
      <c r="MNI289" s="23"/>
      <c r="MNJ289" s="23"/>
      <c r="MNK289" s="23"/>
      <c r="MNL289" s="23"/>
      <c r="MNM289" s="23"/>
      <c r="MNN289" s="23"/>
      <c r="MNO289" s="23"/>
      <c r="MNP289" s="23"/>
      <c r="MNQ289" s="23"/>
      <c r="MNR289" s="23"/>
      <c r="MNS289" s="23"/>
      <c r="MNT289" s="23"/>
      <c r="MNU289" s="23"/>
      <c r="MNV289" s="23"/>
      <c r="MNW289" s="23"/>
      <c r="MNX289" s="23"/>
      <c r="MNY289" s="23"/>
      <c r="MNZ289" s="23"/>
      <c r="MOA289" s="23"/>
      <c r="MOB289" s="23"/>
      <c r="MOC289" s="23"/>
      <c r="MOD289" s="23"/>
      <c r="MOE289" s="23"/>
      <c r="MOF289" s="23"/>
      <c r="MOG289" s="23"/>
      <c r="MOH289" s="23"/>
      <c r="MOI289" s="23"/>
      <c r="MOJ289" s="23"/>
      <c r="MOK289" s="23"/>
      <c r="MOL289" s="23"/>
      <c r="MOM289" s="23"/>
      <c r="MON289" s="23"/>
      <c r="MOO289" s="23"/>
      <c r="MOP289" s="23"/>
      <c r="MOQ289" s="23"/>
      <c r="MOR289" s="23"/>
      <c r="MOS289" s="23"/>
      <c r="MOT289" s="23"/>
      <c r="MOU289" s="23"/>
      <c r="MOV289" s="23"/>
      <c r="MOW289" s="23"/>
      <c r="MOX289" s="23"/>
      <c r="MOY289" s="23"/>
      <c r="MOZ289" s="23"/>
      <c r="MPA289" s="23"/>
      <c r="MPB289" s="23"/>
      <c r="MPC289" s="23"/>
      <c r="MPD289" s="23"/>
      <c r="MPE289" s="23"/>
      <c r="MPF289" s="23"/>
      <c r="MPG289" s="23"/>
      <c r="MPH289" s="23"/>
      <c r="MPI289" s="23"/>
      <c r="MPJ289" s="23"/>
      <c r="MPK289" s="23"/>
      <c r="MPL289" s="23"/>
      <c r="MPM289" s="23"/>
      <c r="MPN289" s="23"/>
      <c r="MPO289" s="23"/>
      <c r="MPP289" s="23"/>
      <c r="MPQ289" s="23"/>
      <c r="MPR289" s="23"/>
      <c r="MPS289" s="23"/>
      <c r="MPT289" s="23"/>
      <c r="MPU289" s="23"/>
      <c r="MPV289" s="23"/>
      <c r="MPW289" s="23"/>
      <c r="MPX289" s="23"/>
      <c r="MPY289" s="23"/>
      <c r="MPZ289" s="23"/>
      <c r="MQA289" s="23"/>
      <c r="MQB289" s="23"/>
      <c r="MQC289" s="23"/>
      <c r="MQD289" s="23"/>
      <c r="MQE289" s="23"/>
      <c r="MQF289" s="23"/>
      <c r="MQG289" s="23"/>
      <c r="MQH289" s="23"/>
      <c r="MQI289" s="23"/>
      <c r="MQJ289" s="23"/>
      <c r="MQK289" s="23"/>
      <c r="MQL289" s="23"/>
      <c r="MQM289" s="23"/>
      <c r="MQN289" s="23"/>
      <c r="MQO289" s="23"/>
      <c r="MQP289" s="23"/>
      <c r="MQQ289" s="23"/>
      <c r="MQR289" s="23"/>
      <c r="MQS289" s="23"/>
      <c r="MQT289" s="23"/>
      <c r="MQU289" s="23"/>
      <c r="MQV289" s="23"/>
      <c r="MQW289" s="23"/>
      <c r="MQX289" s="23"/>
      <c r="MQY289" s="23"/>
      <c r="MQZ289" s="23"/>
      <c r="MRA289" s="23"/>
      <c r="MRB289" s="23"/>
      <c r="MRC289" s="23"/>
      <c r="MRD289" s="23"/>
      <c r="MRE289" s="23"/>
      <c r="MRF289" s="23"/>
      <c r="MRG289" s="23"/>
      <c r="MRH289" s="23"/>
      <c r="MRI289" s="23"/>
      <c r="MRJ289" s="23"/>
      <c r="MRK289" s="23"/>
      <c r="MRL289" s="23"/>
      <c r="MRM289" s="23"/>
      <c r="MRN289" s="23"/>
      <c r="MRO289" s="23"/>
      <c r="MRP289" s="23"/>
      <c r="MRQ289" s="23"/>
      <c r="MRR289" s="23"/>
      <c r="MRS289" s="23"/>
      <c r="MRT289" s="23"/>
      <c r="MRU289" s="23"/>
      <c r="MRV289" s="23"/>
      <c r="MRW289" s="23"/>
      <c r="MRX289" s="23"/>
      <c r="MRY289" s="23"/>
      <c r="MRZ289" s="23"/>
      <c r="MSA289" s="23"/>
      <c r="MSB289" s="23"/>
      <c r="MSC289" s="23"/>
      <c r="MSD289" s="23"/>
      <c r="MSE289" s="23"/>
      <c r="MSF289" s="23"/>
      <c r="MSG289" s="23"/>
      <c r="MSH289" s="23"/>
      <c r="MSI289" s="23"/>
      <c r="MSJ289" s="23"/>
      <c r="MSK289" s="23"/>
      <c r="MSL289" s="23"/>
      <c r="MSM289" s="23"/>
      <c r="MSN289" s="23"/>
      <c r="MSO289" s="23"/>
      <c r="MSP289" s="23"/>
      <c r="MSQ289" s="23"/>
      <c r="MSR289" s="23"/>
      <c r="MSS289" s="23"/>
      <c r="MST289" s="23"/>
      <c r="MSU289" s="23"/>
      <c r="MSV289" s="23"/>
      <c r="MSW289" s="23"/>
      <c r="MSX289" s="23"/>
      <c r="MSY289" s="23"/>
      <c r="MSZ289" s="23"/>
      <c r="MTA289" s="23"/>
      <c r="MTB289" s="23"/>
      <c r="MTC289" s="23"/>
      <c r="MTD289" s="23"/>
      <c r="MTE289" s="23"/>
      <c r="MTF289" s="23"/>
      <c r="MTG289" s="23"/>
      <c r="MTH289" s="23"/>
      <c r="MTI289" s="23"/>
      <c r="MTJ289" s="23"/>
      <c r="MTK289" s="23"/>
      <c r="MTL289" s="23"/>
      <c r="MTM289" s="23"/>
      <c r="MTN289" s="23"/>
      <c r="MTO289" s="23"/>
      <c r="MTP289" s="23"/>
      <c r="MTQ289" s="23"/>
      <c r="MTR289" s="23"/>
      <c r="MTS289" s="23"/>
      <c r="MTT289" s="23"/>
      <c r="MTU289" s="23"/>
      <c r="MTV289" s="23"/>
      <c r="MTW289" s="23"/>
      <c r="MTX289" s="23"/>
      <c r="MTY289" s="23"/>
      <c r="MTZ289" s="23"/>
      <c r="MUA289" s="23"/>
      <c r="MUB289" s="23"/>
      <c r="MUC289" s="23"/>
      <c r="MUD289" s="23"/>
      <c r="MUE289" s="23"/>
      <c r="MUF289" s="23"/>
      <c r="MUG289" s="23"/>
      <c r="MUH289" s="23"/>
      <c r="MUI289" s="23"/>
      <c r="MUJ289" s="23"/>
      <c r="MUK289" s="23"/>
      <c r="MUL289" s="23"/>
      <c r="MUM289" s="23"/>
      <c r="MUN289" s="23"/>
      <c r="MUO289" s="23"/>
      <c r="MUP289" s="23"/>
      <c r="MUQ289" s="23"/>
      <c r="MUR289" s="23"/>
      <c r="MUS289" s="23"/>
      <c r="MUT289" s="23"/>
      <c r="MUU289" s="23"/>
      <c r="MUV289" s="23"/>
      <c r="MUW289" s="23"/>
      <c r="MUX289" s="23"/>
      <c r="MUY289" s="23"/>
      <c r="MUZ289" s="23"/>
      <c r="MVA289" s="23"/>
      <c r="MVB289" s="23"/>
      <c r="MVC289" s="23"/>
      <c r="MVD289" s="23"/>
      <c r="MVE289" s="23"/>
      <c r="MVF289" s="23"/>
      <c r="MVG289" s="23"/>
      <c r="MVH289" s="23"/>
      <c r="MVI289" s="23"/>
      <c r="MVJ289" s="23"/>
      <c r="MVK289" s="23"/>
      <c r="MVL289" s="23"/>
      <c r="MVM289" s="23"/>
      <c r="MVN289" s="23"/>
      <c r="MVO289" s="23"/>
      <c r="MVP289" s="23"/>
      <c r="MVQ289" s="23"/>
      <c r="MVR289" s="23"/>
      <c r="MVS289" s="23"/>
      <c r="MVT289" s="23"/>
      <c r="MVU289" s="23"/>
      <c r="MVV289" s="23"/>
      <c r="MVW289" s="23"/>
      <c r="MVX289" s="23"/>
      <c r="MVY289" s="23"/>
      <c r="MVZ289" s="23"/>
      <c r="MWA289" s="23"/>
      <c r="MWB289" s="23"/>
      <c r="MWC289" s="23"/>
      <c r="MWD289" s="23"/>
      <c r="MWE289" s="23"/>
      <c r="MWF289" s="23"/>
      <c r="MWG289" s="23"/>
      <c r="MWH289" s="23"/>
      <c r="MWI289" s="23"/>
      <c r="MWJ289" s="23"/>
      <c r="MWK289" s="23"/>
      <c r="MWL289" s="23"/>
      <c r="MWM289" s="23"/>
      <c r="MWN289" s="23"/>
      <c r="MWO289" s="23"/>
      <c r="MWP289" s="23"/>
      <c r="MWQ289" s="23"/>
      <c r="MWR289" s="23"/>
      <c r="MWS289" s="23"/>
      <c r="MWT289" s="23"/>
      <c r="MWU289" s="23"/>
      <c r="MWV289" s="23"/>
      <c r="MWW289" s="23"/>
      <c r="MWX289" s="23"/>
      <c r="MWY289" s="23"/>
      <c r="MWZ289" s="23"/>
      <c r="MXA289" s="23"/>
      <c r="MXB289" s="23"/>
      <c r="MXC289" s="23"/>
      <c r="MXD289" s="23"/>
      <c r="MXE289" s="23"/>
      <c r="MXF289" s="23"/>
      <c r="MXG289" s="23"/>
      <c r="MXH289" s="23"/>
      <c r="MXI289" s="23"/>
      <c r="MXJ289" s="23"/>
      <c r="MXK289" s="23"/>
      <c r="MXL289" s="23"/>
      <c r="MXM289" s="23"/>
      <c r="MXN289" s="23"/>
      <c r="MXO289" s="23"/>
      <c r="MXP289" s="23"/>
      <c r="MXQ289" s="23"/>
      <c r="MXR289" s="23"/>
      <c r="MXS289" s="23"/>
      <c r="MXT289" s="23"/>
      <c r="MXU289" s="23"/>
      <c r="MXV289" s="23"/>
      <c r="MXW289" s="23"/>
      <c r="MXX289" s="23"/>
      <c r="MXY289" s="23"/>
      <c r="MXZ289" s="23"/>
      <c r="MYA289" s="23"/>
      <c r="MYB289" s="23"/>
      <c r="MYC289" s="23"/>
      <c r="MYD289" s="23"/>
      <c r="MYE289" s="23"/>
      <c r="MYF289" s="23"/>
      <c r="MYG289" s="23"/>
      <c r="MYH289" s="23"/>
      <c r="MYI289" s="23"/>
      <c r="MYJ289" s="23"/>
      <c r="MYK289" s="23"/>
      <c r="MYL289" s="23"/>
      <c r="MYM289" s="23"/>
      <c r="MYN289" s="23"/>
      <c r="MYO289" s="23"/>
      <c r="MYP289" s="23"/>
      <c r="MYQ289" s="23"/>
      <c r="MYR289" s="23"/>
      <c r="MYS289" s="23"/>
      <c r="MYT289" s="23"/>
      <c r="MYU289" s="23"/>
      <c r="MYV289" s="23"/>
      <c r="MYW289" s="23"/>
      <c r="MYX289" s="23"/>
      <c r="MYY289" s="23"/>
      <c r="MYZ289" s="23"/>
      <c r="MZA289" s="23"/>
      <c r="MZB289" s="23"/>
      <c r="MZC289" s="23"/>
      <c r="MZD289" s="23"/>
      <c r="MZE289" s="23"/>
      <c r="MZF289" s="23"/>
      <c r="MZG289" s="23"/>
      <c r="MZH289" s="23"/>
      <c r="MZI289" s="23"/>
      <c r="MZJ289" s="23"/>
      <c r="MZK289" s="23"/>
      <c r="MZL289" s="23"/>
      <c r="MZM289" s="23"/>
      <c r="MZN289" s="23"/>
      <c r="MZO289" s="23"/>
      <c r="MZP289" s="23"/>
      <c r="MZQ289" s="23"/>
      <c r="MZR289" s="23"/>
      <c r="MZS289" s="23"/>
      <c r="MZT289" s="23"/>
      <c r="MZU289" s="23"/>
      <c r="MZV289" s="23"/>
      <c r="MZW289" s="23"/>
      <c r="MZX289" s="23"/>
      <c r="MZY289" s="23"/>
      <c r="MZZ289" s="23"/>
      <c r="NAA289" s="23"/>
      <c r="NAB289" s="23"/>
      <c r="NAC289" s="23"/>
      <c r="NAD289" s="23"/>
      <c r="NAE289" s="23"/>
      <c r="NAF289" s="23"/>
      <c r="NAG289" s="23"/>
      <c r="NAH289" s="23"/>
      <c r="NAI289" s="23"/>
      <c r="NAJ289" s="23"/>
      <c r="NAK289" s="23"/>
      <c r="NAL289" s="23"/>
      <c r="NAM289" s="23"/>
      <c r="NAN289" s="23"/>
      <c r="NAO289" s="23"/>
      <c r="NAP289" s="23"/>
      <c r="NAQ289" s="23"/>
      <c r="NAR289" s="23"/>
      <c r="NAS289" s="23"/>
      <c r="NAT289" s="23"/>
      <c r="NAU289" s="23"/>
      <c r="NAV289" s="23"/>
      <c r="NAW289" s="23"/>
      <c r="NAX289" s="23"/>
      <c r="NAY289" s="23"/>
      <c r="NAZ289" s="23"/>
      <c r="NBA289" s="23"/>
      <c r="NBB289" s="23"/>
      <c r="NBC289" s="23"/>
      <c r="NBD289" s="23"/>
      <c r="NBE289" s="23"/>
      <c r="NBF289" s="23"/>
      <c r="NBG289" s="23"/>
      <c r="NBH289" s="23"/>
      <c r="NBI289" s="23"/>
      <c r="NBJ289" s="23"/>
      <c r="NBK289" s="23"/>
      <c r="NBL289" s="23"/>
      <c r="NBM289" s="23"/>
      <c r="NBN289" s="23"/>
      <c r="NBO289" s="23"/>
      <c r="NBP289" s="23"/>
      <c r="NBQ289" s="23"/>
      <c r="NBR289" s="23"/>
      <c r="NBS289" s="23"/>
      <c r="NBT289" s="23"/>
      <c r="NBU289" s="23"/>
      <c r="NBV289" s="23"/>
      <c r="NBW289" s="23"/>
      <c r="NBX289" s="23"/>
      <c r="NBY289" s="23"/>
      <c r="NBZ289" s="23"/>
      <c r="NCA289" s="23"/>
      <c r="NCB289" s="23"/>
      <c r="NCC289" s="23"/>
      <c r="NCD289" s="23"/>
      <c r="NCE289" s="23"/>
      <c r="NCF289" s="23"/>
      <c r="NCG289" s="23"/>
      <c r="NCH289" s="23"/>
      <c r="NCI289" s="23"/>
      <c r="NCJ289" s="23"/>
      <c r="NCK289" s="23"/>
      <c r="NCL289" s="23"/>
      <c r="NCM289" s="23"/>
      <c r="NCN289" s="23"/>
      <c r="NCO289" s="23"/>
      <c r="NCP289" s="23"/>
      <c r="NCQ289" s="23"/>
      <c r="NCR289" s="23"/>
      <c r="NCS289" s="23"/>
      <c r="NCT289" s="23"/>
      <c r="NCU289" s="23"/>
      <c r="NCV289" s="23"/>
      <c r="NCW289" s="23"/>
      <c r="NCX289" s="23"/>
      <c r="NCY289" s="23"/>
      <c r="NCZ289" s="23"/>
      <c r="NDA289" s="23"/>
      <c r="NDB289" s="23"/>
      <c r="NDC289" s="23"/>
      <c r="NDD289" s="23"/>
      <c r="NDE289" s="23"/>
      <c r="NDF289" s="23"/>
      <c r="NDG289" s="23"/>
      <c r="NDH289" s="23"/>
      <c r="NDI289" s="23"/>
      <c r="NDJ289" s="23"/>
      <c r="NDK289" s="23"/>
      <c r="NDL289" s="23"/>
      <c r="NDM289" s="23"/>
      <c r="NDN289" s="23"/>
      <c r="NDO289" s="23"/>
      <c r="NDP289" s="23"/>
      <c r="NDQ289" s="23"/>
      <c r="NDR289" s="23"/>
      <c r="NDS289" s="23"/>
      <c r="NDT289" s="23"/>
      <c r="NDU289" s="23"/>
      <c r="NDV289" s="23"/>
      <c r="NDW289" s="23"/>
      <c r="NDX289" s="23"/>
      <c r="NDY289" s="23"/>
      <c r="NDZ289" s="23"/>
      <c r="NEA289" s="23"/>
      <c r="NEB289" s="23"/>
      <c r="NEC289" s="23"/>
      <c r="NED289" s="23"/>
      <c r="NEE289" s="23"/>
      <c r="NEF289" s="23"/>
      <c r="NEG289" s="23"/>
      <c r="NEH289" s="23"/>
      <c r="NEI289" s="23"/>
      <c r="NEJ289" s="23"/>
      <c r="NEK289" s="23"/>
      <c r="NEL289" s="23"/>
      <c r="NEM289" s="23"/>
      <c r="NEN289" s="23"/>
      <c r="NEO289" s="23"/>
      <c r="NEP289" s="23"/>
      <c r="NEQ289" s="23"/>
      <c r="NER289" s="23"/>
      <c r="NES289" s="23"/>
      <c r="NET289" s="23"/>
      <c r="NEU289" s="23"/>
      <c r="NEV289" s="23"/>
      <c r="NEW289" s="23"/>
      <c r="NEX289" s="23"/>
      <c r="NEY289" s="23"/>
      <c r="NEZ289" s="23"/>
      <c r="NFA289" s="23"/>
      <c r="NFB289" s="23"/>
      <c r="NFC289" s="23"/>
      <c r="NFD289" s="23"/>
      <c r="NFE289" s="23"/>
      <c r="NFF289" s="23"/>
      <c r="NFG289" s="23"/>
      <c r="NFH289" s="23"/>
      <c r="NFI289" s="23"/>
      <c r="NFJ289" s="23"/>
      <c r="NFK289" s="23"/>
      <c r="NFL289" s="23"/>
      <c r="NFM289" s="23"/>
      <c r="NFN289" s="23"/>
      <c r="NFO289" s="23"/>
      <c r="NFP289" s="23"/>
      <c r="NFQ289" s="23"/>
      <c r="NFR289" s="23"/>
      <c r="NFS289" s="23"/>
      <c r="NFT289" s="23"/>
      <c r="NFU289" s="23"/>
      <c r="NFV289" s="23"/>
      <c r="NFW289" s="23"/>
      <c r="NFX289" s="23"/>
      <c r="NFY289" s="23"/>
      <c r="NFZ289" s="23"/>
      <c r="NGA289" s="23"/>
      <c r="NGB289" s="23"/>
      <c r="NGC289" s="23"/>
      <c r="NGD289" s="23"/>
      <c r="NGE289" s="23"/>
      <c r="NGF289" s="23"/>
      <c r="NGG289" s="23"/>
      <c r="NGH289" s="23"/>
      <c r="NGI289" s="23"/>
      <c r="NGJ289" s="23"/>
      <c r="NGK289" s="23"/>
      <c r="NGL289" s="23"/>
      <c r="NGM289" s="23"/>
      <c r="NGN289" s="23"/>
      <c r="NGO289" s="23"/>
      <c r="NGP289" s="23"/>
      <c r="NGQ289" s="23"/>
      <c r="NGR289" s="23"/>
      <c r="NGS289" s="23"/>
      <c r="NGT289" s="23"/>
      <c r="NGU289" s="23"/>
      <c r="NGV289" s="23"/>
      <c r="NGW289" s="23"/>
      <c r="NGX289" s="23"/>
      <c r="NGY289" s="23"/>
      <c r="NGZ289" s="23"/>
      <c r="NHA289" s="23"/>
      <c r="NHB289" s="23"/>
      <c r="NHC289" s="23"/>
      <c r="NHD289" s="23"/>
      <c r="NHE289" s="23"/>
      <c r="NHF289" s="23"/>
      <c r="NHG289" s="23"/>
      <c r="NHH289" s="23"/>
      <c r="NHI289" s="23"/>
      <c r="NHJ289" s="23"/>
      <c r="NHK289" s="23"/>
      <c r="NHL289" s="23"/>
      <c r="NHM289" s="23"/>
      <c r="NHN289" s="23"/>
      <c r="NHO289" s="23"/>
      <c r="NHP289" s="23"/>
      <c r="NHQ289" s="23"/>
      <c r="NHR289" s="23"/>
      <c r="NHS289" s="23"/>
      <c r="NHT289" s="23"/>
      <c r="NHU289" s="23"/>
      <c r="NHV289" s="23"/>
      <c r="NHW289" s="23"/>
      <c r="NHX289" s="23"/>
      <c r="NHY289" s="23"/>
      <c r="NHZ289" s="23"/>
      <c r="NIA289" s="23"/>
      <c r="NIB289" s="23"/>
      <c r="NIC289" s="23"/>
      <c r="NID289" s="23"/>
      <c r="NIE289" s="23"/>
      <c r="NIF289" s="23"/>
      <c r="NIG289" s="23"/>
      <c r="NIH289" s="23"/>
      <c r="NII289" s="23"/>
      <c r="NIJ289" s="23"/>
      <c r="NIK289" s="23"/>
      <c r="NIL289" s="23"/>
      <c r="NIM289" s="23"/>
      <c r="NIN289" s="23"/>
      <c r="NIO289" s="23"/>
      <c r="NIP289" s="23"/>
      <c r="NIQ289" s="23"/>
      <c r="NIR289" s="23"/>
      <c r="NIS289" s="23"/>
      <c r="NIT289" s="23"/>
      <c r="NIU289" s="23"/>
      <c r="NIV289" s="23"/>
      <c r="NIW289" s="23"/>
      <c r="NIX289" s="23"/>
      <c r="NIY289" s="23"/>
      <c r="NIZ289" s="23"/>
      <c r="NJA289" s="23"/>
      <c r="NJB289" s="23"/>
      <c r="NJC289" s="23"/>
      <c r="NJD289" s="23"/>
      <c r="NJE289" s="23"/>
      <c r="NJF289" s="23"/>
      <c r="NJG289" s="23"/>
      <c r="NJH289" s="23"/>
      <c r="NJI289" s="23"/>
      <c r="NJJ289" s="23"/>
      <c r="NJK289" s="23"/>
      <c r="NJL289" s="23"/>
      <c r="NJM289" s="23"/>
      <c r="NJN289" s="23"/>
      <c r="NJO289" s="23"/>
      <c r="NJP289" s="23"/>
      <c r="NJQ289" s="23"/>
      <c r="NJR289" s="23"/>
      <c r="NJS289" s="23"/>
      <c r="NJT289" s="23"/>
      <c r="NJU289" s="23"/>
      <c r="NJV289" s="23"/>
      <c r="NJW289" s="23"/>
      <c r="NJX289" s="23"/>
      <c r="NJY289" s="23"/>
      <c r="NJZ289" s="23"/>
      <c r="NKA289" s="23"/>
      <c r="NKB289" s="23"/>
      <c r="NKC289" s="23"/>
      <c r="NKD289" s="23"/>
      <c r="NKE289" s="23"/>
      <c r="NKF289" s="23"/>
      <c r="NKG289" s="23"/>
      <c r="NKH289" s="23"/>
      <c r="NKI289" s="23"/>
      <c r="NKJ289" s="23"/>
      <c r="NKK289" s="23"/>
      <c r="NKL289" s="23"/>
      <c r="NKM289" s="23"/>
      <c r="NKN289" s="23"/>
      <c r="NKO289" s="23"/>
      <c r="NKP289" s="23"/>
      <c r="NKQ289" s="23"/>
      <c r="NKR289" s="23"/>
      <c r="NKS289" s="23"/>
      <c r="NKT289" s="23"/>
      <c r="NKU289" s="23"/>
      <c r="NKV289" s="23"/>
      <c r="NKW289" s="23"/>
      <c r="NKX289" s="23"/>
      <c r="NKY289" s="23"/>
      <c r="NKZ289" s="23"/>
      <c r="NLA289" s="23"/>
      <c r="NLB289" s="23"/>
      <c r="NLC289" s="23"/>
      <c r="NLD289" s="23"/>
      <c r="NLE289" s="23"/>
      <c r="NLF289" s="23"/>
      <c r="NLG289" s="23"/>
      <c r="NLH289" s="23"/>
      <c r="NLI289" s="23"/>
      <c r="NLJ289" s="23"/>
      <c r="NLK289" s="23"/>
      <c r="NLL289" s="23"/>
      <c r="NLM289" s="23"/>
      <c r="NLN289" s="23"/>
      <c r="NLO289" s="23"/>
      <c r="NLP289" s="23"/>
      <c r="NLQ289" s="23"/>
      <c r="NLR289" s="23"/>
      <c r="NLS289" s="23"/>
      <c r="NLT289" s="23"/>
      <c r="NLU289" s="23"/>
      <c r="NLV289" s="23"/>
      <c r="NLW289" s="23"/>
      <c r="NLX289" s="23"/>
      <c r="NLY289" s="23"/>
      <c r="NLZ289" s="23"/>
      <c r="NMA289" s="23"/>
      <c r="NMB289" s="23"/>
      <c r="NMC289" s="23"/>
      <c r="NMD289" s="23"/>
      <c r="NME289" s="23"/>
      <c r="NMF289" s="23"/>
      <c r="NMG289" s="23"/>
      <c r="NMH289" s="23"/>
      <c r="NMI289" s="23"/>
      <c r="NMJ289" s="23"/>
      <c r="NMK289" s="23"/>
      <c r="NML289" s="23"/>
      <c r="NMM289" s="23"/>
      <c r="NMN289" s="23"/>
      <c r="NMO289" s="23"/>
      <c r="NMP289" s="23"/>
      <c r="NMQ289" s="23"/>
      <c r="NMR289" s="23"/>
      <c r="NMS289" s="23"/>
      <c r="NMT289" s="23"/>
      <c r="NMU289" s="23"/>
      <c r="NMV289" s="23"/>
      <c r="NMW289" s="23"/>
      <c r="NMX289" s="23"/>
      <c r="NMY289" s="23"/>
      <c r="NMZ289" s="23"/>
      <c r="NNA289" s="23"/>
      <c r="NNB289" s="23"/>
      <c r="NNC289" s="23"/>
      <c r="NND289" s="23"/>
      <c r="NNE289" s="23"/>
      <c r="NNF289" s="23"/>
      <c r="NNG289" s="23"/>
      <c r="NNH289" s="23"/>
      <c r="NNI289" s="23"/>
      <c r="NNJ289" s="23"/>
      <c r="NNK289" s="23"/>
      <c r="NNL289" s="23"/>
      <c r="NNM289" s="23"/>
      <c r="NNN289" s="23"/>
      <c r="NNO289" s="23"/>
      <c r="NNP289" s="23"/>
      <c r="NNQ289" s="23"/>
      <c r="NNR289" s="23"/>
      <c r="NNS289" s="23"/>
      <c r="NNT289" s="23"/>
      <c r="NNU289" s="23"/>
      <c r="NNV289" s="23"/>
      <c r="NNW289" s="23"/>
      <c r="NNX289" s="23"/>
      <c r="NNY289" s="23"/>
      <c r="NNZ289" s="23"/>
      <c r="NOA289" s="23"/>
      <c r="NOB289" s="23"/>
      <c r="NOC289" s="23"/>
      <c r="NOD289" s="23"/>
      <c r="NOE289" s="23"/>
      <c r="NOF289" s="23"/>
      <c r="NOG289" s="23"/>
      <c r="NOH289" s="23"/>
      <c r="NOI289" s="23"/>
      <c r="NOJ289" s="23"/>
      <c r="NOK289" s="23"/>
      <c r="NOL289" s="23"/>
      <c r="NOM289" s="23"/>
      <c r="NON289" s="23"/>
      <c r="NOO289" s="23"/>
      <c r="NOP289" s="23"/>
      <c r="NOQ289" s="23"/>
      <c r="NOR289" s="23"/>
      <c r="NOS289" s="23"/>
      <c r="NOT289" s="23"/>
      <c r="NOU289" s="23"/>
      <c r="NOV289" s="23"/>
      <c r="NOW289" s="23"/>
      <c r="NOX289" s="23"/>
      <c r="NOY289" s="23"/>
      <c r="NOZ289" s="23"/>
      <c r="NPA289" s="23"/>
      <c r="NPB289" s="23"/>
      <c r="NPC289" s="23"/>
      <c r="NPD289" s="23"/>
      <c r="NPE289" s="23"/>
      <c r="NPF289" s="23"/>
      <c r="NPG289" s="23"/>
      <c r="NPH289" s="23"/>
      <c r="NPI289" s="23"/>
      <c r="NPJ289" s="23"/>
      <c r="NPK289" s="23"/>
      <c r="NPL289" s="23"/>
      <c r="NPM289" s="23"/>
      <c r="NPN289" s="23"/>
      <c r="NPO289" s="23"/>
      <c r="NPP289" s="23"/>
      <c r="NPQ289" s="23"/>
      <c r="NPR289" s="23"/>
      <c r="NPS289" s="23"/>
      <c r="NPT289" s="23"/>
      <c r="NPU289" s="23"/>
      <c r="NPV289" s="23"/>
      <c r="NPW289" s="23"/>
      <c r="NPX289" s="23"/>
      <c r="NPY289" s="23"/>
      <c r="NPZ289" s="23"/>
      <c r="NQA289" s="23"/>
      <c r="NQB289" s="23"/>
      <c r="NQC289" s="23"/>
      <c r="NQD289" s="23"/>
      <c r="NQE289" s="23"/>
      <c r="NQF289" s="23"/>
      <c r="NQG289" s="23"/>
      <c r="NQH289" s="23"/>
      <c r="NQI289" s="23"/>
      <c r="NQJ289" s="23"/>
      <c r="NQK289" s="23"/>
      <c r="NQL289" s="23"/>
      <c r="NQM289" s="23"/>
      <c r="NQN289" s="23"/>
      <c r="NQO289" s="23"/>
      <c r="NQP289" s="23"/>
      <c r="NQQ289" s="23"/>
      <c r="NQR289" s="23"/>
      <c r="NQS289" s="23"/>
      <c r="NQT289" s="23"/>
      <c r="NQU289" s="23"/>
      <c r="NQV289" s="23"/>
      <c r="NQW289" s="23"/>
      <c r="NQX289" s="23"/>
      <c r="NQY289" s="23"/>
      <c r="NQZ289" s="23"/>
      <c r="NRA289" s="23"/>
      <c r="NRB289" s="23"/>
      <c r="NRC289" s="23"/>
      <c r="NRD289" s="23"/>
      <c r="NRE289" s="23"/>
      <c r="NRF289" s="23"/>
      <c r="NRG289" s="23"/>
      <c r="NRH289" s="23"/>
      <c r="NRI289" s="23"/>
      <c r="NRJ289" s="23"/>
      <c r="NRK289" s="23"/>
      <c r="NRL289" s="23"/>
      <c r="NRM289" s="23"/>
      <c r="NRN289" s="23"/>
      <c r="NRO289" s="23"/>
      <c r="NRP289" s="23"/>
      <c r="NRQ289" s="23"/>
      <c r="NRR289" s="23"/>
      <c r="NRS289" s="23"/>
      <c r="NRT289" s="23"/>
      <c r="NRU289" s="23"/>
      <c r="NRV289" s="23"/>
      <c r="NRW289" s="23"/>
      <c r="NRX289" s="23"/>
      <c r="NRY289" s="23"/>
      <c r="NRZ289" s="23"/>
      <c r="NSA289" s="23"/>
      <c r="NSB289" s="23"/>
      <c r="NSC289" s="23"/>
      <c r="NSD289" s="23"/>
      <c r="NSE289" s="23"/>
      <c r="NSF289" s="23"/>
      <c r="NSG289" s="23"/>
      <c r="NSH289" s="23"/>
      <c r="NSI289" s="23"/>
      <c r="NSJ289" s="23"/>
      <c r="NSK289" s="23"/>
      <c r="NSL289" s="23"/>
      <c r="NSM289" s="23"/>
      <c r="NSN289" s="23"/>
      <c r="NSO289" s="23"/>
      <c r="NSP289" s="23"/>
      <c r="NSQ289" s="23"/>
      <c r="NSR289" s="23"/>
      <c r="NSS289" s="23"/>
      <c r="NST289" s="23"/>
      <c r="NSU289" s="23"/>
      <c r="NSV289" s="23"/>
      <c r="NSW289" s="23"/>
      <c r="NSX289" s="23"/>
      <c r="NSY289" s="23"/>
      <c r="NSZ289" s="23"/>
      <c r="NTA289" s="23"/>
      <c r="NTB289" s="23"/>
      <c r="NTC289" s="23"/>
      <c r="NTD289" s="23"/>
      <c r="NTE289" s="23"/>
      <c r="NTF289" s="23"/>
      <c r="NTG289" s="23"/>
      <c r="NTH289" s="23"/>
      <c r="NTI289" s="23"/>
      <c r="NTJ289" s="23"/>
      <c r="NTK289" s="23"/>
      <c r="NTL289" s="23"/>
      <c r="NTM289" s="23"/>
      <c r="NTN289" s="23"/>
      <c r="NTO289" s="23"/>
      <c r="NTP289" s="23"/>
      <c r="NTQ289" s="23"/>
      <c r="NTR289" s="23"/>
      <c r="NTS289" s="23"/>
      <c r="NTT289" s="23"/>
      <c r="NTU289" s="23"/>
      <c r="NTV289" s="23"/>
      <c r="NTW289" s="23"/>
      <c r="NTX289" s="23"/>
      <c r="NTY289" s="23"/>
      <c r="NTZ289" s="23"/>
      <c r="NUA289" s="23"/>
      <c r="NUB289" s="23"/>
      <c r="NUC289" s="23"/>
      <c r="NUD289" s="23"/>
      <c r="NUE289" s="23"/>
      <c r="NUF289" s="23"/>
      <c r="NUG289" s="23"/>
      <c r="NUH289" s="23"/>
      <c r="NUI289" s="23"/>
      <c r="NUJ289" s="23"/>
      <c r="NUK289" s="23"/>
      <c r="NUL289" s="23"/>
      <c r="NUM289" s="23"/>
      <c r="NUN289" s="23"/>
      <c r="NUO289" s="23"/>
      <c r="NUP289" s="23"/>
      <c r="NUQ289" s="23"/>
      <c r="NUR289" s="23"/>
      <c r="NUS289" s="23"/>
      <c r="NUT289" s="23"/>
      <c r="NUU289" s="23"/>
      <c r="NUV289" s="23"/>
      <c r="NUW289" s="23"/>
      <c r="NUX289" s="23"/>
      <c r="NUY289" s="23"/>
      <c r="NUZ289" s="23"/>
      <c r="NVA289" s="23"/>
      <c r="NVB289" s="23"/>
      <c r="NVC289" s="23"/>
      <c r="NVD289" s="23"/>
      <c r="NVE289" s="23"/>
      <c r="NVF289" s="23"/>
      <c r="NVG289" s="23"/>
      <c r="NVH289" s="23"/>
      <c r="NVI289" s="23"/>
      <c r="NVJ289" s="23"/>
      <c r="NVK289" s="23"/>
      <c r="NVL289" s="23"/>
      <c r="NVM289" s="23"/>
      <c r="NVN289" s="23"/>
      <c r="NVO289" s="23"/>
      <c r="NVP289" s="23"/>
      <c r="NVQ289" s="23"/>
      <c r="NVR289" s="23"/>
      <c r="NVS289" s="23"/>
      <c r="NVT289" s="23"/>
      <c r="NVU289" s="23"/>
      <c r="NVV289" s="23"/>
      <c r="NVW289" s="23"/>
      <c r="NVX289" s="23"/>
      <c r="NVY289" s="23"/>
      <c r="NVZ289" s="23"/>
      <c r="NWA289" s="23"/>
      <c r="NWB289" s="23"/>
      <c r="NWC289" s="23"/>
      <c r="NWD289" s="23"/>
      <c r="NWE289" s="23"/>
      <c r="NWF289" s="23"/>
      <c r="NWG289" s="23"/>
      <c r="NWH289" s="23"/>
      <c r="NWI289" s="23"/>
      <c r="NWJ289" s="23"/>
      <c r="NWK289" s="23"/>
      <c r="NWL289" s="23"/>
      <c r="NWM289" s="23"/>
      <c r="NWN289" s="23"/>
      <c r="NWO289" s="23"/>
      <c r="NWP289" s="23"/>
      <c r="NWQ289" s="23"/>
      <c r="NWR289" s="23"/>
      <c r="NWS289" s="23"/>
      <c r="NWT289" s="23"/>
      <c r="NWU289" s="23"/>
      <c r="NWV289" s="23"/>
      <c r="NWW289" s="23"/>
      <c r="NWX289" s="23"/>
      <c r="NWY289" s="23"/>
      <c r="NWZ289" s="23"/>
      <c r="NXA289" s="23"/>
      <c r="NXB289" s="23"/>
      <c r="NXC289" s="23"/>
      <c r="NXD289" s="23"/>
      <c r="NXE289" s="23"/>
      <c r="NXF289" s="23"/>
      <c r="NXG289" s="23"/>
      <c r="NXH289" s="23"/>
      <c r="NXI289" s="23"/>
      <c r="NXJ289" s="23"/>
      <c r="NXK289" s="23"/>
      <c r="NXL289" s="23"/>
      <c r="NXM289" s="23"/>
      <c r="NXN289" s="23"/>
      <c r="NXO289" s="23"/>
      <c r="NXP289" s="23"/>
      <c r="NXQ289" s="23"/>
      <c r="NXR289" s="23"/>
      <c r="NXS289" s="23"/>
      <c r="NXT289" s="23"/>
      <c r="NXU289" s="23"/>
      <c r="NXV289" s="23"/>
      <c r="NXW289" s="23"/>
      <c r="NXX289" s="23"/>
      <c r="NXY289" s="23"/>
      <c r="NXZ289" s="23"/>
      <c r="NYA289" s="23"/>
      <c r="NYB289" s="23"/>
      <c r="NYC289" s="23"/>
      <c r="NYD289" s="23"/>
      <c r="NYE289" s="23"/>
      <c r="NYF289" s="23"/>
      <c r="NYG289" s="23"/>
      <c r="NYH289" s="23"/>
      <c r="NYI289" s="23"/>
      <c r="NYJ289" s="23"/>
      <c r="NYK289" s="23"/>
      <c r="NYL289" s="23"/>
      <c r="NYM289" s="23"/>
      <c r="NYN289" s="23"/>
      <c r="NYO289" s="23"/>
      <c r="NYP289" s="23"/>
      <c r="NYQ289" s="23"/>
      <c r="NYR289" s="23"/>
      <c r="NYS289" s="23"/>
      <c r="NYT289" s="23"/>
      <c r="NYU289" s="23"/>
      <c r="NYV289" s="23"/>
      <c r="NYW289" s="23"/>
      <c r="NYX289" s="23"/>
      <c r="NYY289" s="23"/>
      <c r="NYZ289" s="23"/>
      <c r="NZA289" s="23"/>
      <c r="NZB289" s="23"/>
      <c r="NZC289" s="23"/>
      <c r="NZD289" s="23"/>
      <c r="NZE289" s="23"/>
      <c r="NZF289" s="23"/>
      <c r="NZG289" s="23"/>
      <c r="NZH289" s="23"/>
      <c r="NZI289" s="23"/>
      <c r="NZJ289" s="23"/>
      <c r="NZK289" s="23"/>
      <c r="NZL289" s="23"/>
      <c r="NZM289" s="23"/>
      <c r="NZN289" s="23"/>
      <c r="NZO289" s="23"/>
      <c r="NZP289" s="23"/>
      <c r="NZQ289" s="23"/>
      <c r="NZR289" s="23"/>
      <c r="NZS289" s="23"/>
      <c r="NZT289" s="23"/>
      <c r="NZU289" s="23"/>
      <c r="NZV289" s="23"/>
      <c r="NZW289" s="23"/>
      <c r="NZX289" s="23"/>
      <c r="NZY289" s="23"/>
      <c r="NZZ289" s="23"/>
      <c r="OAA289" s="23"/>
      <c r="OAB289" s="23"/>
      <c r="OAC289" s="23"/>
      <c r="OAD289" s="23"/>
      <c r="OAE289" s="23"/>
      <c r="OAF289" s="23"/>
      <c r="OAG289" s="23"/>
      <c r="OAH289" s="23"/>
      <c r="OAI289" s="23"/>
      <c r="OAJ289" s="23"/>
      <c r="OAK289" s="23"/>
      <c r="OAL289" s="23"/>
      <c r="OAM289" s="23"/>
      <c r="OAN289" s="23"/>
      <c r="OAO289" s="23"/>
      <c r="OAP289" s="23"/>
      <c r="OAQ289" s="23"/>
      <c r="OAR289" s="23"/>
      <c r="OAS289" s="23"/>
      <c r="OAT289" s="23"/>
      <c r="OAU289" s="23"/>
      <c r="OAV289" s="23"/>
      <c r="OAW289" s="23"/>
      <c r="OAX289" s="23"/>
      <c r="OAY289" s="23"/>
      <c r="OAZ289" s="23"/>
      <c r="OBA289" s="23"/>
      <c r="OBB289" s="23"/>
      <c r="OBC289" s="23"/>
      <c r="OBD289" s="23"/>
      <c r="OBE289" s="23"/>
      <c r="OBF289" s="23"/>
      <c r="OBG289" s="23"/>
      <c r="OBH289" s="23"/>
      <c r="OBI289" s="23"/>
      <c r="OBJ289" s="23"/>
      <c r="OBK289" s="23"/>
      <c r="OBL289" s="23"/>
      <c r="OBM289" s="23"/>
      <c r="OBN289" s="23"/>
      <c r="OBO289" s="23"/>
      <c r="OBP289" s="23"/>
      <c r="OBQ289" s="23"/>
      <c r="OBR289" s="23"/>
      <c r="OBS289" s="23"/>
      <c r="OBT289" s="23"/>
      <c r="OBU289" s="23"/>
      <c r="OBV289" s="23"/>
      <c r="OBW289" s="23"/>
      <c r="OBX289" s="23"/>
      <c r="OBY289" s="23"/>
      <c r="OBZ289" s="23"/>
      <c r="OCA289" s="23"/>
      <c r="OCB289" s="23"/>
      <c r="OCC289" s="23"/>
      <c r="OCD289" s="23"/>
      <c r="OCE289" s="23"/>
      <c r="OCF289" s="23"/>
      <c r="OCG289" s="23"/>
      <c r="OCH289" s="23"/>
      <c r="OCI289" s="23"/>
      <c r="OCJ289" s="23"/>
      <c r="OCK289" s="23"/>
      <c r="OCL289" s="23"/>
      <c r="OCM289" s="23"/>
      <c r="OCN289" s="23"/>
      <c r="OCO289" s="23"/>
      <c r="OCP289" s="23"/>
      <c r="OCQ289" s="23"/>
      <c r="OCR289" s="23"/>
      <c r="OCS289" s="23"/>
      <c r="OCT289" s="23"/>
      <c r="OCU289" s="23"/>
      <c r="OCV289" s="23"/>
      <c r="OCW289" s="23"/>
      <c r="OCX289" s="23"/>
      <c r="OCY289" s="23"/>
      <c r="OCZ289" s="23"/>
      <c r="ODA289" s="23"/>
      <c r="ODB289" s="23"/>
      <c r="ODC289" s="23"/>
      <c r="ODD289" s="23"/>
      <c r="ODE289" s="23"/>
      <c r="ODF289" s="23"/>
      <c r="ODG289" s="23"/>
      <c r="ODH289" s="23"/>
      <c r="ODI289" s="23"/>
      <c r="ODJ289" s="23"/>
      <c r="ODK289" s="23"/>
      <c r="ODL289" s="23"/>
      <c r="ODM289" s="23"/>
      <c r="ODN289" s="23"/>
      <c r="ODO289" s="23"/>
      <c r="ODP289" s="23"/>
      <c r="ODQ289" s="23"/>
      <c r="ODR289" s="23"/>
      <c r="ODS289" s="23"/>
      <c r="ODT289" s="23"/>
      <c r="ODU289" s="23"/>
      <c r="ODV289" s="23"/>
      <c r="ODW289" s="23"/>
      <c r="ODX289" s="23"/>
      <c r="ODY289" s="23"/>
      <c r="ODZ289" s="23"/>
      <c r="OEA289" s="23"/>
      <c r="OEB289" s="23"/>
      <c r="OEC289" s="23"/>
      <c r="OED289" s="23"/>
      <c r="OEE289" s="23"/>
      <c r="OEF289" s="23"/>
      <c r="OEG289" s="23"/>
      <c r="OEH289" s="23"/>
      <c r="OEI289" s="23"/>
      <c r="OEJ289" s="23"/>
      <c r="OEK289" s="23"/>
      <c r="OEL289" s="23"/>
      <c r="OEM289" s="23"/>
      <c r="OEN289" s="23"/>
      <c r="OEO289" s="23"/>
      <c r="OEP289" s="23"/>
      <c r="OEQ289" s="23"/>
      <c r="OER289" s="23"/>
      <c r="OES289" s="23"/>
      <c r="OET289" s="23"/>
      <c r="OEU289" s="23"/>
      <c r="OEV289" s="23"/>
      <c r="OEW289" s="23"/>
      <c r="OEX289" s="23"/>
      <c r="OEY289" s="23"/>
      <c r="OEZ289" s="23"/>
      <c r="OFA289" s="23"/>
      <c r="OFB289" s="23"/>
      <c r="OFC289" s="23"/>
      <c r="OFD289" s="23"/>
      <c r="OFE289" s="23"/>
      <c r="OFF289" s="23"/>
      <c r="OFG289" s="23"/>
      <c r="OFH289" s="23"/>
      <c r="OFI289" s="23"/>
      <c r="OFJ289" s="23"/>
      <c r="OFK289" s="23"/>
      <c r="OFL289" s="23"/>
      <c r="OFM289" s="23"/>
      <c r="OFN289" s="23"/>
      <c r="OFO289" s="23"/>
      <c r="OFP289" s="23"/>
      <c r="OFQ289" s="23"/>
      <c r="OFR289" s="23"/>
      <c r="OFS289" s="23"/>
      <c r="OFT289" s="23"/>
      <c r="OFU289" s="23"/>
      <c r="OFV289" s="23"/>
      <c r="OFW289" s="23"/>
      <c r="OFX289" s="23"/>
      <c r="OFY289" s="23"/>
      <c r="OFZ289" s="23"/>
      <c r="OGA289" s="23"/>
      <c r="OGB289" s="23"/>
      <c r="OGC289" s="23"/>
      <c r="OGD289" s="23"/>
      <c r="OGE289" s="23"/>
      <c r="OGF289" s="23"/>
      <c r="OGG289" s="23"/>
      <c r="OGH289" s="23"/>
      <c r="OGI289" s="23"/>
      <c r="OGJ289" s="23"/>
      <c r="OGK289" s="23"/>
      <c r="OGL289" s="23"/>
      <c r="OGM289" s="23"/>
      <c r="OGN289" s="23"/>
      <c r="OGO289" s="23"/>
      <c r="OGP289" s="23"/>
      <c r="OGQ289" s="23"/>
      <c r="OGR289" s="23"/>
      <c r="OGS289" s="23"/>
      <c r="OGT289" s="23"/>
      <c r="OGU289" s="23"/>
      <c r="OGV289" s="23"/>
      <c r="OGW289" s="23"/>
      <c r="OGX289" s="23"/>
      <c r="OGY289" s="23"/>
      <c r="OGZ289" s="23"/>
      <c r="OHA289" s="23"/>
      <c r="OHB289" s="23"/>
      <c r="OHC289" s="23"/>
      <c r="OHD289" s="23"/>
      <c r="OHE289" s="23"/>
      <c r="OHF289" s="23"/>
      <c r="OHG289" s="23"/>
      <c r="OHH289" s="23"/>
      <c r="OHI289" s="23"/>
      <c r="OHJ289" s="23"/>
      <c r="OHK289" s="23"/>
      <c r="OHL289" s="23"/>
      <c r="OHM289" s="23"/>
      <c r="OHN289" s="23"/>
      <c r="OHO289" s="23"/>
      <c r="OHP289" s="23"/>
      <c r="OHQ289" s="23"/>
      <c r="OHR289" s="23"/>
      <c r="OHS289" s="23"/>
      <c r="OHT289" s="23"/>
      <c r="OHU289" s="23"/>
      <c r="OHV289" s="23"/>
      <c r="OHW289" s="23"/>
      <c r="OHX289" s="23"/>
      <c r="OHY289" s="23"/>
      <c r="OHZ289" s="23"/>
      <c r="OIA289" s="23"/>
      <c r="OIB289" s="23"/>
      <c r="OIC289" s="23"/>
      <c r="OID289" s="23"/>
      <c r="OIE289" s="23"/>
      <c r="OIF289" s="23"/>
      <c r="OIG289" s="23"/>
      <c r="OIH289" s="23"/>
      <c r="OII289" s="23"/>
      <c r="OIJ289" s="23"/>
      <c r="OIK289" s="23"/>
      <c r="OIL289" s="23"/>
      <c r="OIM289" s="23"/>
      <c r="OIN289" s="23"/>
      <c r="OIO289" s="23"/>
      <c r="OIP289" s="23"/>
      <c r="OIQ289" s="23"/>
      <c r="OIR289" s="23"/>
      <c r="OIS289" s="23"/>
      <c r="OIT289" s="23"/>
      <c r="OIU289" s="23"/>
      <c r="OIV289" s="23"/>
      <c r="OIW289" s="23"/>
      <c r="OIX289" s="23"/>
      <c r="OIY289" s="23"/>
      <c r="OIZ289" s="23"/>
      <c r="OJA289" s="23"/>
      <c r="OJB289" s="23"/>
      <c r="OJC289" s="23"/>
      <c r="OJD289" s="23"/>
      <c r="OJE289" s="23"/>
      <c r="OJF289" s="23"/>
      <c r="OJG289" s="23"/>
      <c r="OJH289" s="23"/>
      <c r="OJI289" s="23"/>
      <c r="OJJ289" s="23"/>
      <c r="OJK289" s="23"/>
      <c r="OJL289" s="23"/>
      <c r="OJM289" s="23"/>
      <c r="OJN289" s="23"/>
      <c r="OJO289" s="23"/>
      <c r="OJP289" s="23"/>
      <c r="OJQ289" s="23"/>
      <c r="OJR289" s="23"/>
      <c r="OJS289" s="23"/>
      <c r="OJT289" s="23"/>
      <c r="OJU289" s="23"/>
      <c r="OJV289" s="23"/>
      <c r="OJW289" s="23"/>
      <c r="OJX289" s="23"/>
      <c r="OJY289" s="23"/>
      <c r="OJZ289" s="23"/>
      <c r="OKA289" s="23"/>
      <c r="OKB289" s="23"/>
      <c r="OKC289" s="23"/>
      <c r="OKD289" s="23"/>
      <c r="OKE289" s="23"/>
      <c r="OKF289" s="23"/>
      <c r="OKG289" s="23"/>
      <c r="OKH289" s="23"/>
      <c r="OKI289" s="23"/>
      <c r="OKJ289" s="23"/>
      <c r="OKK289" s="23"/>
      <c r="OKL289" s="23"/>
      <c r="OKM289" s="23"/>
      <c r="OKN289" s="23"/>
      <c r="OKO289" s="23"/>
      <c r="OKP289" s="23"/>
      <c r="OKQ289" s="23"/>
      <c r="OKR289" s="23"/>
      <c r="OKS289" s="23"/>
      <c r="OKT289" s="23"/>
      <c r="OKU289" s="23"/>
      <c r="OKV289" s="23"/>
      <c r="OKW289" s="23"/>
      <c r="OKX289" s="23"/>
      <c r="OKY289" s="23"/>
      <c r="OKZ289" s="23"/>
      <c r="OLA289" s="23"/>
      <c r="OLB289" s="23"/>
      <c r="OLC289" s="23"/>
      <c r="OLD289" s="23"/>
      <c r="OLE289" s="23"/>
      <c r="OLF289" s="23"/>
      <c r="OLG289" s="23"/>
      <c r="OLH289" s="23"/>
      <c r="OLI289" s="23"/>
      <c r="OLJ289" s="23"/>
      <c r="OLK289" s="23"/>
      <c r="OLL289" s="23"/>
      <c r="OLM289" s="23"/>
      <c r="OLN289" s="23"/>
      <c r="OLO289" s="23"/>
      <c r="OLP289" s="23"/>
      <c r="OLQ289" s="23"/>
      <c r="OLR289" s="23"/>
      <c r="OLS289" s="23"/>
      <c r="OLT289" s="23"/>
      <c r="OLU289" s="23"/>
      <c r="OLV289" s="23"/>
      <c r="OLW289" s="23"/>
      <c r="OLX289" s="23"/>
      <c r="OLY289" s="23"/>
      <c r="OLZ289" s="23"/>
      <c r="OMA289" s="23"/>
      <c r="OMB289" s="23"/>
      <c r="OMC289" s="23"/>
      <c r="OMD289" s="23"/>
      <c r="OME289" s="23"/>
      <c r="OMF289" s="23"/>
      <c r="OMG289" s="23"/>
      <c r="OMH289" s="23"/>
      <c r="OMI289" s="23"/>
      <c r="OMJ289" s="23"/>
      <c r="OMK289" s="23"/>
      <c r="OML289" s="23"/>
      <c r="OMM289" s="23"/>
      <c r="OMN289" s="23"/>
      <c r="OMO289" s="23"/>
      <c r="OMP289" s="23"/>
      <c r="OMQ289" s="23"/>
      <c r="OMR289" s="23"/>
      <c r="OMS289" s="23"/>
      <c r="OMT289" s="23"/>
      <c r="OMU289" s="23"/>
      <c r="OMV289" s="23"/>
      <c r="OMW289" s="23"/>
      <c r="OMX289" s="23"/>
      <c r="OMY289" s="23"/>
      <c r="OMZ289" s="23"/>
      <c r="ONA289" s="23"/>
      <c r="ONB289" s="23"/>
      <c r="ONC289" s="23"/>
      <c r="OND289" s="23"/>
      <c r="ONE289" s="23"/>
      <c r="ONF289" s="23"/>
      <c r="ONG289" s="23"/>
      <c r="ONH289" s="23"/>
      <c r="ONI289" s="23"/>
      <c r="ONJ289" s="23"/>
      <c r="ONK289" s="23"/>
      <c r="ONL289" s="23"/>
      <c r="ONM289" s="23"/>
      <c r="ONN289" s="23"/>
      <c r="ONO289" s="23"/>
      <c r="ONP289" s="23"/>
      <c r="ONQ289" s="23"/>
      <c r="ONR289" s="23"/>
      <c r="ONS289" s="23"/>
      <c r="ONT289" s="23"/>
      <c r="ONU289" s="23"/>
      <c r="ONV289" s="23"/>
      <c r="ONW289" s="23"/>
      <c r="ONX289" s="23"/>
      <c r="ONY289" s="23"/>
      <c r="ONZ289" s="23"/>
      <c r="OOA289" s="23"/>
      <c r="OOB289" s="23"/>
      <c r="OOC289" s="23"/>
      <c r="OOD289" s="23"/>
      <c r="OOE289" s="23"/>
      <c r="OOF289" s="23"/>
      <c r="OOG289" s="23"/>
      <c r="OOH289" s="23"/>
      <c r="OOI289" s="23"/>
      <c r="OOJ289" s="23"/>
      <c r="OOK289" s="23"/>
      <c r="OOL289" s="23"/>
      <c r="OOM289" s="23"/>
      <c r="OON289" s="23"/>
      <c r="OOO289" s="23"/>
      <c r="OOP289" s="23"/>
      <c r="OOQ289" s="23"/>
      <c r="OOR289" s="23"/>
      <c r="OOS289" s="23"/>
      <c r="OOT289" s="23"/>
      <c r="OOU289" s="23"/>
      <c r="OOV289" s="23"/>
      <c r="OOW289" s="23"/>
      <c r="OOX289" s="23"/>
      <c r="OOY289" s="23"/>
      <c r="OOZ289" s="23"/>
      <c r="OPA289" s="23"/>
      <c r="OPB289" s="23"/>
      <c r="OPC289" s="23"/>
      <c r="OPD289" s="23"/>
      <c r="OPE289" s="23"/>
      <c r="OPF289" s="23"/>
      <c r="OPG289" s="23"/>
      <c r="OPH289" s="23"/>
      <c r="OPI289" s="23"/>
      <c r="OPJ289" s="23"/>
      <c r="OPK289" s="23"/>
      <c r="OPL289" s="23"/>
      <c r="OPM289" s="23"/>
      <c r="OPN289" s="23"/>
      <c r="OPO289" s="23"/>
      <c r="OPP289" s="23"/>
      <c r="OPQ289" s="23"/>
      <c r="OPR289" s="23"/>
      <c r="OPS289" s="23"/>
      <c r="OPT289" s="23"/>
      <c r="OPU289" s="23"/>
      <c r="OPV289" s="23"/>
      <c r="OPW289" s="23"/>
      <c r="OPX289" s="23"/>
      <c r="OPY289" s="23"/>
      <c r="OPZ289" s="23"/>
      <c r="OQA289" s="23"/>
      <c r="OQB289" s="23"/>
      <c r="OQC289" s="23"/>
      <c r="OQD289" s="23"/>
      <c r="OQE289" s="23"/>
      <c r="OQF289" s="23"/>
      <c r="OQG289" s="23"/>
      <c r="OQH289" s="23"/>
      <c r="OQI289" s="23"/>
      <c r="OQJ289" s="23"/>
      <c r="OQK289" s="23"/>
      <c r="OQL289" s="23"/>
      <c r="OQM289" s="23"/>
      <c r="OQN289" s="23"/>
      <c r="OQO289" s="23"/>
      <c r="OQP289" s="23"/>
      <c r="OQQ289" s="23"/>
      <c r="OQR289" s="23"/>
      <c r="OQS289" s="23"/>
      <c r="OQT289" s="23"/>
      <c r="OQU289" s="23"/>
      <c r="OQV289" s="23"/>
      <c r="OQW289" s="23"/>
      <c r="OQX289" s="23"/>
      <c r="OQY289" s="23"/>
      <c r="OQZ289" s="23"/>
      <c r="ORA289" s="23"/>
      <c r="ORB289" s="23"/>
      <c r="ORC289" s="23"/>
      <c r="ORD289" s="23"/>
      <c r="ORE289" s="23"/>
      <c r="ORF289" s="23"/>
      <c r="ORG289" s="23"/>
      <c r="ORH289" s="23"/>
      <c r="ORI289" s="23"/>
      <c r="ORJ289" s="23"/>
      <c r="ORK289" s="23"/>
      <c r="ORL289" s="23"/>
      <c r="ORM289" s="23"/>
      <c r="ORN289" s="23"/>
      <c r="ORO289" s="23"/>
      <c r="ORP289" s="23"/>
      <c r="ORQ289" s="23"/>
      <c r="ORR289" s="23"/>
      <c r="ORS289" s="23"/>
      <c r="ORT289" s="23"/>
      <c r="ORU289" s="23"/>
      <c r="ORV289" s="23"/>
      <c r="ORW289" s="23"/>
      <c r="ORX289" s="23"/>
      <c r="ORY289" s="23"/>
      <c r="ORZ289" s="23"/>
      <c r="OSA289" s="23"/>
      <c r="OSB289" s="23"/>
      <c r="OSC289" s="23"/>
      <c r="OSD289" s="23"/>
      <c r="OSE289" s="23"/>
      <c r="OSF289" s="23"/>
      <c r="OSG289" s="23"/>
      <c r="OSH289" s="23"/>
      <c r="OSI289" s="23"/>
      <c r="OSJ289" s="23"/>
      <c r="OSK289" s="23"/>
      <c r="OSL289" s="23"/>
      <c r="OSM289" s="23"/>
      <c r="OSN289" s="23"/>
      <c r="OSO289" s="23"/>
      <c r="OSP289" s="23"/>
      <c r="OSQ289" s="23"/>
      <c r="OSR289" s="23"/>
      <c r="OSS289" s="23"/>
      <c r="OST289" s="23"/>
      <c r="OSU289" s="23"/>
      <c r="OSV289" s="23"/>
      <c r="OSW289" s="23"/>
      <c r="OSX289" s="23"/>
      <c r="OSY289" s="23"/>
      <c r="OSZ289" s="23"/>
      <c r="OTA289" s="23"/>
      <c r="OTB289" s="23"/>
      <c r="OTC289" s="23"/>
      <c r="OTD289" s="23"/>
      <c r="OTE289" s="23"/>
      <c r="OTF289" s="23"/>
      <c r="OTG289" s="23"/>
      <c r="OTH289" s="23"/>
      <c r="OTI289" s="23"/>
      <c r="OTJ289" s="23"/>
      <c r="OTK289" s="23"/>
      <c r="OTL289" s="23"/>
      <c r="OTM289" s="23"/>
      <c r="OTN289" s="23"/>
      <c r="OTO289" s="23"/>
      <c r="OTP289" s="23"/>
      <c r="OTQ289" s="23"/>
      <c r="OTR289" s="23"/>
      <c r="OTS289" s="23"/>
      <c r="OTT289" s="23"/>
      <c r="OTU289" s="23"/>
      <c r="OTV289" s="23"/>
      <c r="OTW289" s="23"/>
      <c r="OTX289" s="23"/>
      <c r="OTY289" s="23"/>
      <c r="OTZ289" s="23"/>
      <c r="OUA289" s="23"/>
      <c r="OUB289" s="23"/>
      <c r="OUC289" s="23"/>
      <c r="OUD289" s="23"/>
      <c r="OUE289" s="23"/>
      <c r="OUF289" s="23"/>
      <c r="OUG289" s="23"/>
      <c r="OUH289" s="23"/>
      <c r="OUI289" s="23"/>
      <c r="OUJ289" s="23"/>
      <c r="OUK289" s="23"/>
      <c r="OUL289" s="23"/>
      <c r="OUM289" s="23"/>
      <c r="OUN289" s="23"/>
      <c r="OUO289" s="23"/>
      <c r="OUP289" s="23"/>
      <c r="OUQ289" s="23"/>
      <c r="OUR289" s="23"/>
      <c r="OUS289" s="23"/>
      <c r="OUT289" s="23"/>
      <c r="OUU289" s="23"/>
      <c r="OUV289" s="23"/>
      <c r="OUW289" s="23"/>
      <c r="OUX289" s="23"/>
      <c r="OUY289" s="23"/>
      <c r="OUZ289" s="23"/>
      <c r="OVA289" s="23"/>
      <c r="OVB289" s="23"/>
      <c r="OVC289" s="23"/>
      <c r="OVD289" s="23"/>
      <c r="OVE289" s="23"/>
      <c r="OVF289" s="23"/>
      <c r="OVG289" s="23"/>
      <c r="OVH289" s="23"/>
      <c r="OVI289" s="23"/>
      <c r="OVJ289" s="23"/>
      <c r="OVK289" s="23"/>
      <c r="OVL289" s="23"/>
      <c r="OVM289" s="23"/>
      <c r="OVN289" s="23"/>
      <c r="OVO289" s="23"/>
      <c r="OVP289" s="23"/>
      <c r="OVQ289" s="23"/>
      <c r="OVR289" s="23"/>
      <c r="OVS289" s="23"/>
      <c r="OVT289" s="23"/>
      <c r="OVU289" s="23"/>
      <c r="OVV289" s="23"/>
      <c r="OVW289" s="23"/>
      <c r="OVX289" s="23"/>
      <c r="OVY289" s="23"/>
      <c r="OVZ289" s="23"/>
      <c r="OWA289" s="23"/>
      <c r="OWB289" s="23"/>
      <c r="OWC289" s="23"/>
      <c r="OWD289" s="23"/>
      <c r="OWE289" s="23"/>
      <c r="OWF289" s="23"/>
      <c r="OWG289" s="23"/>
      <c r="OWH289" s="23"/>
      <c r="OWI289" s="23"/>
      <c r="OWJ289" s="23"/>
      <c r="OWK289" s="23"/>
      <c r="OWL289" s="23"/>
      <c r="OWM289" s="23"/>
      <c r="OWN289" s="23"/>
      <c r="OWO289" s="23"/>
      <c r="OWP289" s="23"/>
      <c r="OWQ289" s="23"/>
      <c r="OWR289" s="23"/>
      <c r="OWS289" s="23"/>
      <c r="OWT289" s="23"/>
      <c r="OWU289" s="23"/>
      <c r="OWV289" s="23"/>
      <c r="OWW289" s="23"/>
      <c r="OWX289" s="23"/>
      <c r="OWY289" s="23"/>
      <c r="OWZ289" s="23"/>
      <c r="OXA289" s="23"/>
      <c r="OXB289" s="23"/>
      <c r="OXC289" s="23"/>
      <c r="OXD289" s="23"/>
      <c r="OXE289" s="23"/>
      <c r="OXF289" s="23"/>
      <c r="OXG289" s="23"/>
      <c r="OXH289" s="23"/>
      <c r="OXI289" s="23"/>
      <c r="OXJ289" s="23"/>
      <c r="OXK289" s="23"/>
      <c r="OXL289" s="23"/>
      <c r="OXM289" s="23"/>
      <c r="OXN289" s="23"/>
      <c r="OXO289" s="23"/>
      <c r="OXP289" s="23"/>
      <c r="OXQ289" s="23"/>
      <c r="OXR289" s="23"/>
      <c r="OXS289" s="23"/>
      <c r="OXT289" s="23"/>
      <c r="OXU289" s="23"/>
      <c r="OXV289" s="23"/>
      <c r="OXW289" s="23"/>
      <c r="OXX289" s="23"/>
      <c r="OXY289" s="23"/>
      <c r="OXZ289" s="23"/>
      <c r="OYA289" s="23"/>
      <c r="OYB289" s="23"/>
      <c r="OYC289" s="23"/>
      <c r="OYD289" s="23"/>
      <c r="OYE289" s="23"/>
      <c r="OYF289" s="23"/>
      <c r="OYG289" s="23"/>
      <c r="OYH289" s="23"/>
      <c r="OYI289" s="23"/>
      <c r="OYJ289" s="23"/>
      <c r="OYK289" s="23"/>
      <c r="OYL289" s="23"/>
      <c r="OYM289" s="23"/>
      <c r="OYN289" s="23"/>
      <c r="OYO289" s="23"/>
      <c r="OYP289" s="23"/>
      <c r="OYQ289" s="23"/>
      <c r="OYR289" s="23"/>
      <c r="OYS289" s="23"/>
      <c r="OYT289" s="23"/>
      <c r="OYU289" s="23"/>
      <c r="OYV289" s="23"/>
      <c r="OYW289" s="23"/>
      <c r="OYX289" s="23"/>
      <c r="OYY289" s="23"/>
      <c r="OYZ289" s="23"/>
      <c r="OZA289" s="23"/>
      <c r="OZB289" s="23"/>
      <c r="OZC289" s="23"/>
      <c r="OZD289" s="23"/>
      <c r="OZE289" s="23"/>
      <c r="OZF289" s="23"/>
      <c r="OZG289" s="23"/>
      <c r="OZH289" s="23"/>
      <c r="OZI289" s="23"/>
      <c r="OZJ289" s="23"/>
      <c r="OZK289" s="23"/>
      <c r="OZL289" s="23"/>
      <c r="OZM289" s="23"/>
      <c r="OZN289" s="23"/>
      <c r="OZO289" s="23"/>
      <c r="OZP289" s="23"/>
      <c r="OZQ289" s="23"/>
      <c r="OZR289" s="23"/>
      <c r="OZS289" s="23"/>
      <c r="OZT289" s="23"/>
      <c r="OZU289" s="23"/>
      <c r="OZV289" s="23"/>
      <c r="OZW289" s="23"/>
      <c r="OZX289" s="23"/>
      <c r="OZY289" s="23"/>
      <c r="OZZ289" s="23"/>
      <c r="PAA289" s="23"/>
      <c r="PAB289" s="23"/>
      <c r="PAC289" s="23"/>
      <c r="PAD289" s="23"/>
      <c r="PAE289" s="23"/>
      <c r="PAF289" s="23"/>
      <c r="PAG289" s="23"/>
      <c r="PAH289" s="23"/>
      <c r="PAI289" s="23"/>
      <c r="PAJ289" s="23"/>
      <c r="PAK289" s="23"/>
      <c r="PAL289" s="23"/>
      <c r="PAM289" s="23"/>
      <c r="PAN289" s="23"/>
      <c r="PAO289" s="23"/>
      <c r="PAP289" s="23"/>
      <c r="PAQ289" s="23"/>
      <c r="PAR289" s="23"/>
      <c r="PAS289" s="23"/>
      <c r="PAT289" s="23"/>
      <c r="PAU289" s="23"/>
      <c r="PAV289" s="23"/>
      <c r="PAW289" s="23"/>
      <c r="PAX289" s="23"/>
      <c r="PAY289" s="23"/>
      <c r="PAZ289" s="23"/>
      <c r="PBA289" s="23"/>
      <c r="PBB289" s="23"/>
      <c r="PBC289" s="23"/>
      <c r="PBD289" s="23"/>
      <c r="PBE289" s="23"/>
      <c r="PBF289" s="23"/>
      <c r="PBG289" s="23"/>
      <c r="PBH289" s="23"/>
      <c r="PBI289" s="23"/>
      <c r="PBJ289" s="23"/>
      <c r="PBK289" s="23"/>
      <c r="PBL289" s="23"/>
      <c r="PBM289" s="23"/>
      <c r="PBN289" s="23"/>
      <c r="PBO289" s="23"/>
      <c r="PBP289" s="23"/>
      <c r="PBQ289" s="23"/>
      <c r="PBR289" s="23"/>
      <c r="PBS289" s="23"/>
      <c r="PBT289" s="23"/>
      <c r="PBU289" s="23"/>
      <c r="PBV289" s="23"/>
      <c r="PBW289" s="23"/>
      <c r="PBX289" s="23"/>
      <c r="PBY289" s="23"/>
      <c r="PBZ289" s="23"/>
      <c r="PCA289" s="23"/>
      <c r="PCB289" s="23"/>
      <c r="PCC289" s="23"/>
      <c r="PCD289" s="23"/>
      <c r="PCE289" s="23"/>
      <c r="PCF289" s="23"/>
      <c r="PCG289" s="23"/>
      <c r="PCH289" s="23"/>
      <c r="PCI289" s="23"/>
      <c r="PCJ289" s="23"/>
      <c r="PCK289" s="23"/>
      <c r="PCL289" s="23"/>
      <c r="PCM289" s="23"/>
      <c r="PCN289" s="23"/>
      <c r="PCO289" s="23"/>
      <c r="PCP289" s="23"/>
      <c r="PCQ289" s="23"/>
      <c r="PCR289" s="23"/>
      <c r="PCS289" s="23"/>
      <c r="PCT289" s="23"/>
      <c r="PCU289" s="23"/>
      <c r="PCV289" s="23"/>
      <c r="PCW289" s="23"/>
      <c r="PCX289" s="23"/>
      <c r="PCY289" s="23"/>
      <c r="PCZ289" s="23"/>
      <c r="PDA289" s="23"/>
      <c r="PDB289" s="23"/>
      <c r="PDC289" s="23"/>
      <c r="PDD289" s="23"/>
      <c r="PDE289" s="23"/>
      <c r="PDF289" s="23"/>
      <c r="PDG289" s="23"/>
      <c r="PDH289" s="23"/>
      <c r="PDI289" s="23"/>
      <c r="PDJ289" s="23"/>
      <c r="PDK289" s="23"/>
      <c r="PDL289" s="23"/>
      <c r="PDM289" s="23"/>
      <c r="PDN289" s="23"/>
      <c r="PDO289" s="23"/>
      <c r="PDP289" s="23"/>
      <c r="PDQ289" s="23"/>
      <c r="PDR289" s="23"/>
      <c r="PDS289" s="23"/>
      <c r="PDT289" s="23"/>
      <c r="PDU289" s="23"/>
      <c r="PDV289" s="23"/>
      <c r="PDW289" s="23"/>
      <c r="PDX289" s="23"/>
      <c r="PDY289" s="23"/>
      <c r="PDZ289" s="23"/>
      <c r="PEA289" s="23"/>
      <c r="PEB289" s="23"/>
      <c r="PEC289" s="23"/>
      <c r="PED289" s="23"/>
      <c r="PEE289" s="23"/>
      <c r="PEF289" s="23"/>
      <c r="PEG289" s="23"/>
      <c r="PEH289" s="23"/>
      <c r="PEI289" s="23"/>
      <c r="PEJ289" s="23"/>
      <c r="PEK289" s="23"/>
      <c r="PEL289" s="23"/>
      <c r="PEM289" s="23"/>
      <c r="PEN289" s="23"/>
      <c r="PEO289" s="23"/>
      <c r="PEP289" s="23"/>
      <c r="PEQ289" s="23"/>
      <c r="PER289" s="23"/>
      <c r="PES289" s="23"/>
      <c r="PET289" s="23"/>
      <c r="PEU289" s="23"/>
      <c r="PEV289" s="23"/>
      <c r="PEW289" s="23"/>
      <c r="PEX289" s="23"/>
      <c r="PEY289" s="23"/>
      <c r="PEZ289" s="23"/>
      <c r="PFA289" s="23"/>
      <c r="PFB289" s="23"/>
      <c r="PFC289" s="23"/>
      <c r="PFD289" s="23"/>
      <c r="PFE289" s="23"/>
      <c r="PFF289" s="23"/>
      <c r="PFG289" s="23"/>
      <c r="PFH289" s="23"/>
      <c r="PFI289" s="23"/>
      <c r="PFJ289" s="23"/>
      <c r="PFK289" s="23"/>
      <c r="PFL289" s="23"/>
      <c r="PFM289" s="23"/>
      <c r="PFN289" s="23"/>
      <c r="PFO289" s="23"/>
      <c r="PFP289" s="23"/>
      <c r="PFQ289" s="23"/>
      <c r="PFR289" s="23"/>
      <c r="PFS289" s="23"/>
      <c r="PFT289" s="23"/>
      <c r="PFU289" s="23"/>
      <c r="PFV289" s="23"/>
      <c r="PFW289" s="23"/>
      <c r="PFX289" s="23"/>
      <c r="PFY289" s="23"/>
      <c r="PFZ289" s="23"/>
      <c r="PGA289" s="23"/>
      <c r="PGB289" s="23"/>
      <c r="PGC289" s="23"/>
      <c r="PGD289" s="23"/>
      <c r="PGE289" s="23"/>
      <c r="PGF289" s="23"/>
      <c r="PGG289" s="23"/>
      <c r="PGH289" s="23"/>
      <c r="PGI289" s="23"/>
      <c r="PGJ289" s="23"/>
      <c r="PGK289" s="23"/>
      <c r="PGL289" s="23"/>
      <c r="PGM289" s="23"/>
      <c r="PGN289" s="23"/>
      <c r="PGO289" s="23"/>
      <c r="PGP289" s="23"/>
      <c r="PGQ289" s="23"/>
      <c r="PGR289" s="23"/>
      <c r="PGS289" s="23"/>
      <c r="PGT289" s="23"/>
      <c r="PGU289" s="23"/>
      <c r="PGV289" s="23"/>
      <c r="PGW289" s="23"/>
      <c r="PGX289" s="23"/>
      <c r="PGY289" s="23"/>
      <c r="PGZ289" s="23"/>
      <c r="PHA289" s="23"/>
      <c r="PHB289" s="23"/>
      <c r="PHC289" s="23"/>
      <c r="PHD289" s="23"/>
      <c r="PHE289" s="23"/>
      <c r="PHF289" s="23"/>
      <c r="PHG289" s="23"/>
      <c r="PHH289" s="23"/>
      <c r="PHI289" s="23"/>
      <c r="PHJ289" s="23"/>
      <c r="PHK289" s="23"/>
      <c r="PHL289" s="23"/>
      <c r="PHM289" s="23"/>
      <c r="PHN289" s="23"/>
      <c r="PHO289" s="23"/>
      <c r="PHP289" s="23"/>
      <c r="PHQ289" s="23"/>
      <c r="PHR289" s="23"/>
      <c r="PHS289" s="23"/>
      <c r="PHT289" s="23"/>
      <c r="PHU289" s="23"/>
      <c r="PHV289" s="23"/>
      <c r="PHW289" s="23"/>
      <c r="PHX289" s="23"/>
      <c r="PHY289" s="23"/>
      <c r="PHZ289" s="23"/>
      <c r="PIA289" s="23"/>
      <c r="PIB289" s="23"/>
      <c r="PIC289" s="23"/>
      <c r="PID289" s="23"/>
      <c r="PIE289" s="23"/>
      <c r="PIF289" s="23"/>
      <c r="PIG289" s="23"/>
      <c r="PIH289" s="23"/>
      <c r="PII289" s="23"/>
      <c r="PIJ289" s="23"/>
      <c r="PIK289" s="23"/>
      <c r="PIL289" s="23"/>
      <c r="PIM289" s="23"/>
      <c r="PIN289" s="23"/>
      <c r="PIO289" s="23"/>
      <c r="PIP289" s="23"/>
      <c r="PIQ289" s="23"/>
      <c r="PIR289" s="23"/>
      <c r="PIS289" s="23"/>
      <c r="PIT289" s="23"/>
      <c r="PIU289" s="23"/>
      <c r="PIV289" s="23"/>
      <c r="PIW289" s="23"/>
      <c r="PIX289" s="23"/>
      <c r="PIY289" s="23"/>
      <c r="PIZ289" s="23"/>
      <c r="PJA289" s="23"/>
      <c r="PJB289" s="23"/>
      <c r="PJC289" s="23"/>
      <c r="PJD289" s="23"/>
      <c r="PJE289" s="23"/>
      <c r="PJF289" s="23"/>
      <c r="PJG289" s="23"/>
      <c r="PJH289" s="23"/>
      <c r="PJI289" s="23"/>
      <c r="PJJ289" s="23"/>
      <c r="PJK289" s="23"/>
      <c r="PJL289" s="23"/>
      <c r="PJM289" s="23"/>
      <c r="PJN289" s="23"/>
      <c r="PJO289" s="23"/>
      <c r="PJP289" s="23"/>
      <c r="PJQ289" s="23"/>
      <c r="PJR289" s="23"/>
      <c r="PJS289" s="23"/>
      <c r="PJT289" s="23"/>
      <c r="PJU289" s="23"/>
      <c r="PJV289" s="23"/>
      <c r="PJW289" s="23"/>
      <c r="PJX289" s="23"/>
      <c r="PJY289" s="23"/>
      <c r="PJZ289" s="23"/>
      <c r="PKA289" s="23"/>
      <c r="PKB289" s="23"/>
      <c r="PKC289" s="23"/>
      <c r="PKD289" s="23"/>
      <c r="PKE289" s="23"/>
      <c r="PKF289" s="23"/>
      <c r="PKG289" s="23"/>
      <c r="PKH289" s="23"/>
      <c r="PKI289" s="23"/>
      <c r="PKJ289" s="23"/>
      <c r="PKK289" s="23"/>
      <c r="PKL289" s="23"/>
      <c r="PKM289" s="23"/>
      <c r="PKN289" s="23"/>
      <c r="PKO289" s="23"/>
      <c r="PKP289" s="23"/>
      <c r="PKQ289" s="23"/>
      <c r="PKR289" s="23"/>
      <c r="PKS289" s="23"/>
      <c r="PKT289" s="23"/>
      <c r="PKU289" s="23"/>
      <c r="PKV289" s="23"/>
      <c r="PKW289" s="23"/>
      <c r="PKX289" s="23"/>
      <c r="PKY289" s="23"/>
      <c r="PKZ289" s="23"/>
      <c r="PLA289" s="23"/>
      <c r="PLB289" s="23"/>
      <c r="PLC289" s="23"/>
      <c r="PLD289" s="23"/>
      <c r="PLE289" s="23"/>
      <c r="PLF289" s="23"/>
      <c r="PLG289" s="23"/>
      <c r="PLH289" s="23"/>
      <c r="PLI289" s="23"/>
      <c r="PLJ289" s="23"/>
      <c r="PLK289" s="23"/>
      <c r="PLL289" s="23"/>
      <c r="PLM289" s="23"/>
      <c r="PLN289" s="23"/>
      <c r="PLO289" s="23"/>
      <c r="PLP289" s="23"/>
      <c r="PLQ289" s="23"/>
      <c r="PLR289" s="23"/>
      <c r="PLS289" s="23"/>
      <c r="PLT289" s="23"/>
      <c r="PLU289" s="23"/>
      <c r="PLV289" s="23"/>
      <c r="PLW289" s="23"/>
      <c r="PLX289" s="23"/>
      <c r="PLY289" s="23"/>
      <c r="PLZ289" s="23"/>
      <c r="PMA289" s="23"/>
      <c r="PMB289" s="23"/>
      <c r="PMC289" s="23"/>
      <c r="PMD289" s="23"/>
      <c r="PME289" s="23"/>
      <c r="PMF289" s="23"/>
      <c r="PMG289" s="23"/>
      <c r="PMH289" s="23"/>
      <c r="PMI289" s="23"/>
      <c r="PMJ289" s="23"/>
      <c r="PMK289" s="23"/>
      <c r="PML289" s="23"/>
      <c r="PMM289" s="23"/>
      <c r="PMN289" s="23"/>
      <c r="PMO289" s="23"/>
      <c r="PMP289" s="23"/>
      <c r="PMQ289" s="23"/>
      <c r="PMR289" s="23"/>
      <c r="PMS289" s="23"/>
      <c r="PMT289" s="23"/>
      <c r="PMU289" s="23"/>
      <c r="PMV289" s="23"/>
      <c r="PMW289" s="23"/>
      <c r="PMX289" s="23"/>
      <c r="PMY289" s="23"/>
      <c r="PMZ289" s="23"/>
      <c r="PNA289" s="23"/>
      <c r="PNB289" s="23"/>
      <c r="PNC289" s="23"/>
      <c r="PND289" s="23"/>
      <c r="PNE289" s="23"/>
      <c r="PNF289" s="23"/>
      <c r="PNG289" s="23"/>
      <c r="PNH289" s="23"/>
      <c r="PNI289" s="23"/>
      <c r="PNJ289" s="23"/>
      <c r="PNK289" s="23"/>
      <c r="PNL289" s="23"/>
      <c r="PNM289" s="23"/>
      <c r="PNN289" s="23"/>
      <c r="PNO289" s="23"/>
      <c r="PNP289" s="23"/>
      <c r="PNQ289" s="23"/>
      <c r="PNR289" s="23"/>
      <c r="PNS289" s="23"/>
      <c r="PNT289" s="23"/>
      <c r="PNU289" s="23"/>
      <c r="PNV289" s="23"/>
      <c r="PNW289" s="23"/>
      <c r="PNX289" s="23"/>
      <c r="PNY289" s="23"/>
      <c r="PNZ289" s="23"/>
      <c r="POA289" s="23"/>
      <c r="POB289" s="23"/>
      <c r="POC289" s="23"/>
      <c r="POD289" s="23"/>
      <c r="POE289" s="23"/>
      <c r="POF289" s="23"/>
      <c r="POG289" s="23"/>
      <c r="POH289" s="23"/>
      <c r="POI289" s="23"/>
      <c r="POJ289" s="23"/>
      <c r="POK289" s="23"/>
      <c r="POL289" s="23"/>
      <c r="POM289" s="23"/>
      <c r="PON289" s="23"/>
      <c r="POO289" s="23"/>
      <c r="POP289" s="23"/>
      <c r="POQ289" s="23"/>
      <c r="POR289" s="23"/>
      <c r="POS289" s="23"/>
      <c r="POT289" s="23"/>
      <c r="POU289" s="23"/>
      <c r="POV289" s="23"/>
      <c r="POW289" s="23"/>
      <c r="POX289" s="23"/>
      <c r="POY289" s="23"/>
      <c r="POZ289" s="23"/>
      <c r="PPA289" s="23"/>
      <c r="PPB289" s="23"/>
      <c r="PPC289" s="23"/>
      <c r="PPD289" s="23"/>
      <c r="PPE289" s="23"/>
      <c r="PPF289" s="23"/>
      <c r="PPG289" s="23"/>
      <c r="PPH289" s="23"/>
      <c r="PPI289" s="23"/>
      <c r="PPJ289" s="23"/>
      <c r="PPK289" s="23"/>
      <c r="PPL289" s="23"/>
      <c r="PPM289" s="23"/>
      <c r="PPN289" s="23"/>
      <c r="PPO289" s="23"/>
      <c r="PPP289" s="23"/>
      <c r="PPQ289" s="23"/>
      <c r="PPR289" s="23"/>
      <c r="PPS289" s="23"/>
      <c r="PPT289" s="23"/>
      <c r="PPU289" s="23"/>
      <c r="PPV289" s="23"/>
      <c r="PPW289" s="23"/>
      <c r="PPX289" s="23"/>
      <c r="PPY289" s="23"/>
      <c r="PPZ289" s="23"/>
      <c r="PQA289" s="23"/>
      <c r="PQB289" s="23"/>
      <c r="PQC289" s="23"/>
      <c r="PQD289" s="23"/>
      <c r="PQE289" s="23"/>
      <c r="PQF289" s="23"/>
      <c r="PQG289" s="23"/>
      <c r="PQH289" s="23"/>
      <c r="PQI289" s="23"/>
      <c r="PQJ289" s="23"/>
      <c r="PQK289" s="23"/>
      <c r="PQL289" s="23"/>
      <c r="PQM289" s="23"/>
      <c r="PQN289" s="23"/>
      <c r="PQO289" s="23"/>
      <c r="PQP289" s="23"/>
      <c r="PQQ289" s="23"/>
      <c r="PQR289" s="23"/>
      <c r="PQS289" s="23"/>
      <c r="PQT289" s="23"/>
      <c r="PQU289" s="23"/>
      <c r="PQV289" s="23"/>
      <c r="PQW289" s="23"/>
      <c r="PQX289" s="23"/>
      <c r="PQY289" s="23"/>
      <c r="PQZ289" s="23"/>
      <c r="PRA289" s="23"/>
      <c r="PRB289" s="23"/>
      <c r="PRC289" s="23"/>
      <c r="PRD289" s="23"/>
      <c r="PRE289" s="23"/>
      <c r="PRF289" s="23"/>
      <c r="PRG289" s="23"/>
      <c r="PRH289" s="23"/>
      <c r="PRI289" s="23"/>
      <c r="PRJ289" s="23"/>
      <c r="PRK289" s="23"/>
      <c r="PRL289" s="23"/>
      <c r="PRM289" s="23"/>
      <c r="PRN289" s="23"/>
      <c r="PRO289" s="23"/>
      <c r="PRP289" s="23"/>
      <c r="PRQ289" s="23"/>
      <c r="PRR289" s="23"/>
      <c r="PRS289" s="23"/>
      <c r="PRT289" s="23"/>
      <c r="PRU289" s="23"/>
      <c r="PRV289" s="23"/>
      <c r="PRW289" s="23"/>
      <c r="PRX289" s="23"/>
      <c r="PRY289" s="23"/>
      <c r="PRZ289" s="23"/>
      <c r="PSA289" s="23"/>
      <c r="PSB289" s="23"/>
      <c r="PSC289" s="23"/>
      <c r="PSD289" s="23"/>
      <c r="PSE289" s="23"/>
      <c r="PSF289" s="23"/>
      <c r="PSG289" s="23"/>
      <c r="PSH289" s="23"/>
      <c r="PSI289" s="23"/>
      <c r="PSJ289" s="23"/>
      <c r="PSK289" s="23"/>
      <c r="PSL289" s="23"/>
      <c r="PSM289" s="23"/>
      <c r="PSN289" s="23"/>
      <c r="PSO289" s="23"/>
      <c r="PSP289" s="23"/>
      <c r="PSQ289" s="23"/>
      <c r="PSR289" s="23"/>
      <c r="PSS289" s="23"/>
      <c r="PST289" s="23"/>
      <c r="PSU289" s="23"/>
      <c r="PSV289" s="23"/>
      <c r="PSW289" s="23"/>
      <c r="PSX289" s="23"/>
      <c r="PSY289" s="23"/>
      <c r="PSZ289" s="23"/>
      <c r="PTA289" s="23"/>
      <c r="PTB289" s="23"/>
      <c r="PTC289" s="23"/>
      <c r="PTD289" s="23"/>
      <c r="PTE289" s="23"/>
      <c r="PTF289" s="23"/>
      <c r="PTG289" s="23"/>
      <c r="PTH289" s="23"/>
      <c r="PTI289" s="23"/>
      <c r="PTJ289" s="23"/>
      <c r="PTK289" s="23"/>
      <c r="PTL289" s="23"/>
      <c r="PTM289" s="23"/>
      <c r="PTN289" s="23"/>
      <c r="PTO289" s="23"/>
      <c r="PTP289" s="23"/>
      <c r="PTQ289" s="23"/>
      <c r="PTR289" s="23"/>
      <c r="PTS289" s="23"/>
      <c r="PTT289" s="23"/>
      <c r="PTU289" s="23"/>
      <c r="PTV289" s="23"/>
      <c r="PTW289" s="23"/>
      <c r="PTX289" s="23"/>
      <c r="PTY289" s="23"/>
      <c r="PTZ289" s="23"/>
      <c r="PUA289" s="23"/>
      <c r="PUB289" s="23"/>
      <c r="PUC289" s="23"/>
      <c r="PUD289" s="23"/>
      <c r="PUE289" s="23"/>
      <c r="PUF289" s="23"/>
      <c r="PUG289" s="23"/>
      <c r="PUH289" s="23"/>
      <c r="PUI289" s="23"/>
      <c r="PUJ289" s="23"/>
      <c r="PUK289" s="23"/>
      <c r="PUL289" s="23"/>
      <c r="PUM289" s="23"/>
      <c r="PUN289" s="23"/>
      <c r="PUO289" s="23"/>
      <c r="PUP289" s="23"/>
      <c r="PUQ289" s="23"/>
      <c r="PUR289" s="23"/>
      <c r="PUS289" s="23"/>
      <c r="PUT289" s="23"/>
      <c r="PUU289" s="23"/>
      <c r="PUV289" s="23"/>
      <c r="PUW289" s="23"/>
      <c r="PUX289" s="23"/>
      <c r="PUY289" s="23"/>
      <c r="PUZ289" s="23"/>
      <c r="PVA289" s="23"/>
      <c r="PVB289" s="23"/>
      <c r="PVC289" s="23"/>
      <c r="PVD289" s="23"/>
      <c r="PVE289" s="23"/>
      <c r="PVF289" s="23"/>
      <c r="PVG289" s="23"/>
      <c r="PVH289" s="23"/>
      <c r="PVI289" s="23"/>
      <c r="PVJ289" s="23"/>
      <c r="PVK289" s="23"/>
      <c r="PVL289" s="23"/>
      <c r="PVM289" s="23"/>
      <c r="PVN289" s="23"/>
      <c r="PVO289" s="23"/>
      <c r="PVP289" s="23"/>
      <c r="PVQ289" s="23"/>
      <c r="PVR289" s="23"/>
      <c r="PVS289" s="23"/>
      <c r="PVT289" s="23"/>
      <c r="PVU289" s="23"/>
      <c r="PVV289" s="23"/>
      <c r="PVW289" s="23"/>
      <c r="PVX289" s="23"/>
      <c r="PVY289" s="23"/>
      <c r="PVZ289" s="23"/>
      <c r="PWA289" s="23"/>
      <c r="PWB289" s="23"/>
      <c r="PWC289" s="23"/>
      <c r="PWD289" s="23"/>
      <c r="PWE289" s="23"/>
      <c r="PWF289" s="23"/>
      <c r="PWG289" s="23"/>
      <c r="PWH289" s="23"/>
      <c r="PWI289" s="23"/>
      <c r="PWJ289" s="23"/>
      <c r="PWK289" s="23"/>
      <c r="PWL289" s="23"/>
      <c r="PWM289" s="23"/>
      <c r="PWN289" s="23"/>
      <c r="PWO289" s="23"/>
      <c r="PWP289" s="23"/>
      <c r="PWQ289" s="23"/>
      <c r="PWR289" s="23"/>
      <c r="PWS289" s="23"/>
      <c r="PWT289" s="23"/>
      <c r="PWU289" s="23"/>
      <c r="PWV289" s="23"/>
      <c r="PWW289" s="23"/>
      <c r="PWX289" s="23"/>
      <c r="PWY289" s="23"/>
      <c r="PWZ289" s="23"/>
      <c r="PXA289" s="23"/>
      <c r="PXB289" s="23"/>
      <c r="PXC289" s="23"/>
      <c r="PXD289" s="23"/>
      <c r="PXE289" s="23"/>
      <c r="PXF289" s="23"/>
      <c r="PXG289" s="23"/>
      <c r="PXH289" s="23"/>
      <c r="PXI289" s="23"/>
      <c r="PXJ289" s="23"/>
      <c r="PXK289" s="23"/>
      <c r="PXL289" s="23"/>
      <c r="PXM289" s="23"/>
      <c r="PXN289" s="23"/>
      <c r="PXO289" s="23"/>
      <c r="PXP289" s="23"/>
      <c r="PXQ289" s="23"/>
      <c r="PXR289" s="23"/>
      <c r="PXS289" s="23"/>
      <c r="PXT289" s="23"/>
      <c r="PXU289" s="23"/>
      <c r="PXV289" s="23"/>
      <c r="PXW289" s="23"/>
      <c r="PXX289" s="23"/>
      <c r="PXY289" s="23"/>
      <c r="PXZ289" s="23"/>
      <c r="PYA289" s="23"/>
      <c r="PYB289" s="23"/>
      <c r="PYC289" s="23"/>
      <c r="PYD289" s="23"/>
      <c r="PYE289" s="23"/>
      <c r="PYF289" s="23"/>
      <c r="PYG289" s="23"/>
      <c r="PYH289" s="23"/>
      <c r="PYI289" s="23"/>
      <c r="PYJ289" s="23"/>
      <c r="PYK289" s="23"/>
      <c r="PYL289" s="23"/>
      <c r="PYM289" s="23"/>
      <c r="PYN289" s="23"/>
      <c r="PYO289" s="23"/>
      <c r="PYP289" s="23"/>
      <c r="PYQ289" s="23"/>
      <c r="PYR289" s="23"/>
      <c r="PYS289" s="23"/>
      <c r="PYT289" s="23"/>
      <c r="PYU289" s="23"/>
      <c r="PYV289" s="23"/>
      <c r="PYW289" s="23"/>
      <c r="PYX289" s="23"/>
      <c r="PYY289" s="23"/>
      <c r="PYZ289" s="23"/>
      <c r="PZA289" s="23"/>
      <c r="PZB289" s="23"/>
      <c r="PZC289" s="23"/>
      <c r="PZD289" s="23"/>
      <c r="PZE289" s="23"/>
      <c r="PZF289" s="23"/>
      <c r="PZG289" s="23"/>
      <c r="PZH289" s="23"/>
      <c r="PZI289" s="23"/>
      <c r="PZJ289" s="23"/>
      <c r="PZK289" s="23"/>
      <c r="PZL289" s="23"/>
      <c r="PZM289" s="23"/>
      <c r="PZN289" s="23"/>
      <c r="PZO289" s="23"/>
      <c r="PZP289" s="23"/>
      <c r="PZQ289" s="23"/>
      <c r="PZR289" s="23"/>
      <c r="PZS289" s="23"/>
      <c r="PZT289" s="23"/>
      <c r="PZU289" s="23"/>
      <c r="PZV289" s="23"/>
      <c r="PZW289" s="23"/>
      <c r="PZX289" s="23"/>
      <c r="PZY289" s="23"/>
      <c r="PZZ289" s="23"/>
      <c r="QAA289" s="23"/>
      <c r="QAB289" s="23"/>
      <c r="QAC289" s="23"/>
      <c r="QAD289" s="23"/>
      <c r="QAE289" s="23"/>
      <c r="QAF289" s="23"/>
      <c r="QAG289" s="23"/>
      <c r="QAH289" s="23"/>
      <c r="QAI289" s="23"/>
      <c r="QAJ289" s="23"/>
      <c r="QAK289" s="23"/>
      <c r="QAL289" s="23"/>
      <c r="QAM289" s="23"/>
      <c r="QAN289" s="23"/>
      <c r="QAO289" s="23"/>
      <c r="QAP289" s="23"/>
      <c r="QAQ289" s="23"/>
      <c r="QAR289" s="23"/>
      <c r="QAS289" s="23"/>
      <c r="QAT289" s="23"/>
      <c r="QAU289" s="23"/>
      <c r="QAV289" s="23"/>
      <c r="QAW289" s="23"/>
      <c r="QAX289" s="23"/>
      <c r="QAY289" s="23"/>
      <c r="QAZ289" s="23"/>
      <c r="QBA289" s="23"/>
      <c r="QBB289" s="23"/>
      <c r="QBC289" s="23"/>
      <c r="QBD289" s="23"/>
      <c r="QBE289" s="23"/>
      <c r="QBF289" s="23"/>
      <c r="QBG289" s="23"/>
      <c r="QBH289" s="23"/>
      <c r="QBI289" s="23"/>
      <c r="QBJ289" s="23"/>
      <c r="QBK289" s="23"/>
      <c r="QBL289" s="23"/>
      <c r="QBM289" s="23"/>
      <c r="QBN289" s="23"/>
      <c r="QBO289" s="23"/>
      <c r="QBP289" s="23"/>
      <c r="QBQ289" s="23"/>
      <c r="QBR289" s="23"/>
      <c r="QBS289" s="23"/>
      <c r="QBT289" s="23"/>
      <c r="QBU289" s="23"/>
      <c r="QBV289" s="23"/>
      <c r="QBW289" s="23"/>
      <c r="QBX289" s="23"/>
      <c r="QBY289" s="23"/>
      <c r="QBZ289" s="23"/>
      <c r="QCA289" s="23"/>
      <c r="QCB289" s="23"/>
      <c r="QCC289" s="23"/>
      <c r="QCD289" s="23"/>
      <c r="QCE289" s="23"/>
      <c r="QCF289" s="23"/>
      <c r="QCG289" s="23"/>
      <c r="QCH289" s="23"/>
      <c r="QCI289" s="23"/>
      <c r="QCJ289" s="23"/>
      <c r="QCK289" s="23"/>
      <c r="QCL289" s="23"/>
      <c r="QCM289" s="23"/>
      <c r="QCN289" s="23"/>
      <c r="QCO289" s="23"/>
      <c r="QCP289" s="23"/>
      <c r="QCQ289" s="23"/>
      <c r="QCR289" s="23"/>
      <c r="QCS289" s="23"/>
      <c r="QCT289" s="23"/>
      <c r="QCU289" s="23"/>
      <c r="QCV289" s="23"/>
      <c r="QCW289" s="23"/>
      <c r="QCX289" s="23"/>
      <c r="QCY289" s="23"/>
      <c r="QCZ289" s="23"/>
      <c r="QDA289" s="23"/>
      <c r="QDB289" s="23"/>
      <c r="QDC289" s="23"/>
      <c r="QDD289" s="23"/>
      <c r="QDE289" s="23"/>
      <c r="QDF289" s="23"/>
      <c r="QDG289" s="23"/>
      <c r="QDH289" s="23"/>
      <c r="QDI289" s="23"/>
      <c r="QDJ289" s="23"/>
      <c r="QDK289" s="23"/>
      <c r="QDL289" s="23"/>
      <c r="QDM289" s="23"/>
      <c r="QDN289" s="23"/>
      <c r="QDO289" s="23"/>
      <c r="QDP289" s="23"/>
      <c r="QDQ289" s="23"/>
      <c r="QDR289" s="23"/>
      <c r="QDS289" s="23"/>
      <c r="QDT289" s="23"/>
      <c r="QDU289" s="23"/>
      <c r="QDV289" s="23"/>
      <c r="QDW289" s="23"/>
      <c r="QDX289" s="23"/>
      <c r="QDY289" s="23"/>
      <c r="QDZ289" s="23"/>
      <c r="QEA289" s="23"/>
      <c r="QEB289" s="23"/>
      <c r="QEC289" s="23"/>
      <c r="QED289" s="23"/>
      <c r="QEE289" s="23"/>
      <c r="QEF289" s="23"/>
      <c r="QEG289" s="23"/>
      <c r="QEH289" s="23"/>
      <c r="QEI289" s="23"/>
      <c r="QEJ289" s="23"/>
      <c r="QEK289" s="23"/>
      <c r="QEL289" s="23"/>
      <c r="QEM289" s="23"/>
      <c r="QEN289" s="23"/>
      <c r="QEO289" s="23"/>
      <c r="QEP289" s="23"/>
      <c r="QEQ289" s="23"/>
      <c r="QER289" s="23"/>
      <c r="QES289" s="23"/>
      <c r="QET289" s="23"/>
      <c r="QEU289" s="23"/>
      <c r="QEV289" s="23"/>
      <c r="QEW289" s="23"/>
      <c r="QEX289" s="23"/>
      <c r="QEY289" s="23"/>
      <c r="QEZ289" s="23"/>
      <c r="QFA289" s="23"/>
      <c r="QFB289" s="23"/>
      <c r="QFC289" s="23"/>
      <c r="QFD289" s="23"/>
      <c r="QFE289" s="23"/>
      <c r="QFF289" s="23"/>
      <c r="QFG289" s="23"/>
      <c r="QFH289" s="23"/>
      <c r="QFI289" s="23"/>
      <c r="QFJ289" s="23"/>
      <c r="QFK289" s="23"/>
      <c r="QFL289" s="23"/>
      <c r="QFM289" s="23"/>
      <c r="QFN289" s="23"/>
      <c r="QFO289" s="23"/>
      <c r="QFP289" s="23"/>
      <c r="QFQ289" s="23"/>
      <c r="QFR289" s="23"/>
      <c r="QFS289" s="23"/>
      <c r="QFT289" s="23"/>
      <c r="QFU289" s="23"/>
      <c r="QFV289" s="23"/>
      <c r="QFW289" s="23"/>
      <c r="QFX289" s="23"/>
      <c r="QFY289" s="23"/>
      <c r="QFZ289" s="23"/>
      <c r="QGA289" s="23"/>
      <c r="QGB289" s="23"/>
      <c r="QGC289" s="23"/>
      <c r="QGD289" s="23"/>
      <c r="QGE289" s="23"/>
      <c r="QGF289" s="23"/>
      <c r="QGG289" s="23"/>
      <c r="QGH289" s="23"/>
      <c r="QGI289" s="23"/>
      <c r="QGJ289" s="23"/>
      <c r="QGK289" s="23"/>
      <c r="QGL289" s="23"/>
      <c r="QGM289" s="23"/>
      <c r="QGN289" s="23"/>
      <c r="QGO289" s="23"/>
      <c r="QGP289" s="23"/>
      <c r="QGQ289" s="23"/>
      <c r="QGR289" s="23"/>
      <c r="QGS289" s="23"/>
      <c r="QGT289" s="23"/>
      <c r="QGU289" s="23"/>
      <c r="QGV289" s="23"/>
      <c r="QGW289" s="23"/>
      <c r="QGX289" s="23"/>
      <c r="QGY289" s="23"/>
      <c r="QGZ289" s="23"/>
      <c r="QHA289" s="23"/>
      <c r="QHB289" s="23"/>
      <c r="QHC289" s="23"/>
      <c r="QHD289" s="23"/>
      <c r="QHE289" s="23"/>
      <c r="QHF289" s="23"/>
      <c r="QHG289" s="23"/>
      <c r="QHH289" s="23"/>
      <c r="QHI289" s="23"/>
      <c r="QHJ289" s="23"/>
      <c r="QHK289" s="23"/>
      <c r="QHL289" s="23"/>
      <c r="QHM289" s="23"/>
      <c r="QHN289" s="23"/>
      <c r="QHO289" s="23"/>
      <c r="QHP289" s="23"/>
      <c r="QHQ289" s="23"/>
      <c r="QHR289" s="23"/>
      <c r="QHS289" s="23"/>
      <c r="QHT289" s="23"/>
      <c r="QHU289" s="23"/>
      <c r="QHV289" s="23"/>
      <c r="QHW289" s="23"/>
      <c r="QHX289" s="23"/>
      <c r="QHY289" s="23"/>
      <c r="QHZ289" s="23"/>
      <c r="QIA289" s="23"/>
      <c r="QIB289" s="23"/>
      <c r="QIC289" s="23"/>
      <c r="QID289" s="23"/>
      <c r="QIE289" s="23"/>
      <c r="QIF289" s="23"/>
      <c r="QIG289" s="23"/>
      <c r="QIH289" s="23"/>
      <c r="QII289" s="23"/>
      <c r="QIJ289" s="23"/>
      <c r="QIK289" s="23"/>
      <c r="QIL289" s="23"/>
      <c r="QIM289" s="23"/>
      <c r="QIN289" s="23"/>
      <c r="QIO289" s="23"/>
      <c r="QIP289" s="23"/>
      <c r="QIQ289" s="23"/>
      <c r="QIR289" s="23"/>
      <c r="QIS289" s="23"/>
      <c r="QIT289" s="23"/>
      <c r="QIU289" s="23"/>
      <c r="QIV289" s="23"/>
      <c r="QIW289" s="23"/>
      <c r="QIX289" s="23"/>
      <c r="QIY289" s="23"/>
      <c r="QIZ289" s="23"/>
      <c r="QJA289" s="23"/>
      <c r="QJB289" s="23"/>
      <c r="QJC289" s="23"/>
      <c r="QJD289" s="23"/>
      <c r="QJE289" s="23"/>
      <c r="QJF289" s="23"/>
      <c r="QJG289" s="23"/>
      <c r="QJH289" s="23"/>
      <c r="QJI289" s="23"/>
      <c r="QJJ289" s="23"/>
      <c r="QJK289" s="23"/>
      <c r="QJL289" s="23"/>
      <c r="QJM289" s="23"/>
      <c r="QJN289" s="23"/>
      <c r="QJO289" s="23"/>
      <c r="QJP289" s="23"/>
      <c r="QJQ289" s="23"/>
      <c r="QJR289" s="23"/>
      <c r="QJS289" s="23"/>
      <c r="QJT289" s="23"/>
      <c r="QJU289" s="23"/>
      <c r="QJV289" s="23"/>
      <c r="QJW289" s="23"/>
      <c r="QJX289" s="23"/>
      <c r="QJY289" s="23"/>
      <c r="QJZ289" s="23"/>
      <c r="QKA289" s="23"/>
      <c r="QKB289" s="23"/>
      <c r="QKC289" s="23"/>
      <c r="QKD289" s="23"/>
      <c r="QKE289" s="23"/>
      <c r="QKF289" s="23"/>
      <c r="QKG289" s="23"/>
      <c r="QKH289" s="23"/>
      <c r="QKI289" s="23"/>
      <c r="QKJ289" s="23"/>
      <c r="QKK289" s="23"/>
      <c r="QKL289" s="23"/>
      <c r="QKM289" s="23"/>
      <c r="QKN289" s="23"/>
      <c r="QKO289" s="23"/>
      <c r="QKP289" s="23"/>
      <c r="QKQ289" s="23"/>
      <c r="QKR289" s="23"/>
      <c r="QKS289" s="23"/>
      <c r="QKT289" s="23"/>
      <c r="QKU289" s="23"/>
      <c r="QKV289" s="23"/>
      <c r="QKW289" s="23"/>
      <c r="QKX289" s="23"/>
      <c r="QKY289" s="23"/>
      <c r="QKZ289" s="23"/>
      <c r="QLA289" s="23"/>
      <c r="QLB289" s="23"/>
      <c r="QLC289" s="23"/>
      <c r="QLD289" s="23"/>
      <c r="QLE289" s="23"/>
      <c r="QLF289" s="23"/>
      <c r="QLG289" s="23"/>
      <c r="QLH289" s="23"/>
      <c r="QLI289" s="23"/>
      <c r="QLJ289" s="23"/>
      <c r="QLK289" s="23"/>
      <c r="QLL289" s="23"/>
      <c r="QLM289" s="23"/>
      <c r="QLN289" s="23"/>
      <c r="QLO289" s="23"/>
      <c r="QLP289" s="23"/>
      <c r="QLQ289" s="23"/>
      <c r="QLR289" s="23"/>
      <c r="QLS289" s="23"/>
      <c r="QLT289" s="23"/>
      <c r="QLU289" s="23"/>
      <c r="QLV289" s="23"/>
      <c r="QLW289" s="23"/>
      <c r="QLX289" s="23"/>
      <c r="QLY289" s="23"/>
      <c r="QLZ289" s="23"/>
      <c r="QMA289" s="23"/>
      <c r="QMB289" s="23"/>
      <c r="QMC289" s="23"/>
      <c r="QMD289" s="23"/>
      <c r="QME289" s="23"/>
      <c r="QMF289" s="23"/>
      <c r="QMG289" s="23"/>
      <c r="QMH289" s="23"/>
      <c r="QMI289" s="23"/>
      <c r="QMJ289" s="23"/>
      <c r="QMK289" s="23"/>
      <c r="QML289" s="23"/>
      <c r="QMM289" s="23"/>
      <c r="QMN289" s="23"/>
      <c r="QMO289" s="23"/>
      <c r="QMP289" s="23"/>
      <c r="QMQ289" s="23"/>
      <c r="QMR289" s="23"/>
      <c r="QMS289" s="23"/>
      <c r="QMT289" s="23"/>
      <c r="QMU289" s="23"/>
      <c r="QMV289" s="23"/>
      <c r="QMW289" s="23"/>
      <c r="QMX289" s="23"/>
      <c r="QMY289" s="23"/>
      <c r="QMZ289" s="23"/>
      <c r="QNA289" s="23"/>
      <c r="QNB289" s="23"/>
      <c r="QNC289" s="23"/>
      <c r="QND289" s="23"/>
      <c r="QNE289" s="23"/>
      <c r="QNF289" s="23"/>
      <c r="QNG289" s="23"/>
      <c r="QNH289" s="23"/>
      <c r="QNI289" s="23"/>
      <c r="QNJ289" s="23"/>
      <c r="QNK289" s="23"/>
      <c r="QNL289" s="23"/>
      <c r="QNM289" s="23"/>
      <c r="QNN289" s="23"/>
      <c r="QNO289" s="23"/>
      <c r="QNP289" s="23"/>
      <c r="QNQ289" s="23"/>
      <c r="QNR289" s="23"/>
      <c r="QNS289" s="23"/>
      <c r="QNT289" s="23"/>
      <c r="QNU289" s="23"/>
      <c r="QNV289" s="23"/>
      <c r="QNW289" s="23"/>
      <c r="QNX289" s="23"/>
      <c r="QNY289" s="23"/>
      <c r="QNZ289" s="23"/>
      <c r="QOA289" s="23"/>
      <c r="QOB289" s="23"/>
      <c r="QOC289" s="23"/>
      <c r="QOD289" s="23"/>
      <c r="QOE289" s="23"/>
      <c r="QOF289" s="23"/>
      <c r="QOG289" s="23"/>
      <c r="QOH289" s="23"/>
      <c r="QOI289" s="23"/>
      <c r="QOJ289" s="23"/>
      <c r="QOK289" s="23"/>
      <c r="QOL289" s="23"/>
      <c r="QOM289" s="23"/>
      <c r="QON289" s="23"/>
      <c r="QOO289" s="23"/>
      <c r="QOP289" s="23"/>
      <c r="QOQ289" s="23"/>
      <c r="QOR289" s="23"/>
      <c r="QOS289" s="23"/>
      <c r="QOT289" s="23"/>
      <c r="QOU289" s="23"/>
      <c r="QOV289" s="23"/>
      <c r="QOW289" s="23"/>
      <c r="QOX289" s="23"/>
      <c r="QOY289" s="23"/>
      <c r="QOZ289" s="23"/>
      <c r="QPA289" s="23"/>
      <c r="QPB289" s="23"/>
      <c r="QPC289" s="23"/>
      <c r="QPD289" s="23"/>
      <c r="QPE289" s="23"/>
      <c r="QPF289" s="23"/>
      <c r="QPG289" s="23"/>
      <c r="QPH289" s="23"/>
      <c r="QPI289" s="23"/>
      <c r="QPJ289" s="23"/>
      <c r="QPK289" s="23"/>
      <c r="QPL289" s="23"/>
      <c r="QPM289" s="23"/>
      <c r="QPN289" s="23"/>
      <c r="QPO289" s="23"/>
      <c r="QPP289" s="23"/>
      <c r="QPQ289" s="23"/>
      <c r="QPR289" s="23"/>
      <c r="QPS289" s="23"/>
      <c r="QPT289" s="23"/>
      <c r="QPU289" s="23"/>
      <c r="QPV289" s="23"/>
      <c r="QPW289" s="23"/>
      <c r="QPX289" s="23"/>
      <c r="QPY289" s="23"/>
      <c r="QPZ289" s="23"/>
      <c r="QQA289" s="23"/>
      <c r="QQB289" s="23"/>
      <c r="QQC289" s="23"/>
      <c r="QQD289" s="23"/>
      <c r="QQE289" s="23"/>
      <c r="QQF289" s="23"/>
      <c r="QQG289" s="23"/>
      <c r="QQH289" s="23"/>
      <c r="QQI289" s="23"/>
      <c r="QQJ289" s="23"/>
      <c r="QQK289" s="23"/>
      <c r="QQL289" s="23"/>
      <c r="QQM289" s="23"/>
      <c r="QQN289" s="23"/>
      <c r="QQO289" s="23"/>
      <c r="QQP289" s="23"/>
      <c r="QQQ289" s="23"/>
      <c r="QQR289" s="23"/>
      <c r="QQS289" s="23"/>
      <c r="QQT289" s="23"/>
      <c r="QQU289" s="23"/>
      <c r="QQV289" s="23"/>
      <c r="QQW289" s="23"/>
      <c r="QQX289" s="23"/>
      <c r="QQY289" s="23"/>
      <c r="QQZ289" s="23"/>
      <c r="QRA289" s="23"/>
      <c r="QRB289" s="23"/>
      <c r="QRC289" s="23"/>
      <c r="QRD289" s="23"/>
      <c r="QRE289" s="23"/>
      <c r="QRF289" s="23"/>
      <c r="QRG289" s="23"/>
      <c r="QRH289" s="23"/>
      <c r="QRI289" s="23"/>
      <c r="QRJ289" s="23"/>
      <c r="QRK289" s="23"/>
      <c r="QRL289" s="23"/>
      <c r="QRM289" s="23"/>
      <c r="QRN289" s="23"/>
      <c r="QRO289" s="23"/>
      <c r="QRP289" s="23"/>
      <c r="QRQ289" s="23"/>
      <c r="QRR289" s="23"/>
      <c r="QRS289" s="23"/>
      <c r="QRT289" s="23"/>
      <c r="QRU289" s="23"/>
      <c r="QRV289" s="23"/>
      <c r="QRW289" s="23"/>
      <c r="QRX289" s="23"/>
      <c r="QRY289" s="23"/>
      <c r="QRZ289" s="23"/>
      <c r="QSA289" s="23"/>
      <c r="QSB289" s="23"/>
      <c r="QSC289" s="23"/>
      <c r="QSD289" s="23"/>
      <c r="QSE289" s="23"/>
      <c r="QSF289" s="23"/>
      <c r="QSG289" s="23"/>
      <c r="QSH289" s="23"/>
      <c r="QSI289" s="23"/>
      <c r="QSJ289" s="23"/>
      <c r="QSK289" s="23"/>
      <c r="QSL289" s="23"/>
      <c r="QSM289" s="23"/>
      <c r="QSN289" s="23"/>
      <c r="QSO289" s="23"/>
      <c r="QSP289" s="23"/>
      <c r="QSQ289" s="23"/>
      <c r="QSR289" s="23"/>
      <c r="QSS289" s="23"/>
      <c r="QST289" s="23"/>
      <c r="QSU289" s="23"/>
      <c r="QSV289" s="23"/>
      <c r="QSW289" s="23"/>
      <c r="QSX289" s="23"/>
      <c r="QSY289" s="23"/>
      <c r="QSZ289" s="23"/>
      <c r="QTA289" s="23"/>
      <c r="QTB289" s="23"/>
      <c r="QTC289" s="23"/>
      <c r="QTD289" s="23"/>
      <c r="QTE289" s="23"/>
      <c r="QTF289" s="23"/>
      <c r="QTG289" s="23"/>
      <c r="QTH289" s="23"/>
      <c r="QTI289" s="23"/>
      <c r="QTJ289" s="23"/>
      <c r="QTK289" s="23"/>
      <c r="QTL289" s="23"/>
      <c r="QTM289" s="23"/>
      <c r="QTN289" s="23"/>
      <c r="QTO289" s="23"/>
      <c r="QTP289" s="23"/>
      <c r="QTQ289" s="23"/>
      <c r="QTR289" s="23"/>
      <c r="QTS289" s="23"/>
      <c r="QTT289" s="23"/>
      <c r="QTU289" s="23"/>
      <c r="QTV289" s="23"/>
      <c r="QTW289" s="23"/>
      <c r="QTX289" s="23"/>
      <c r="QTY289" s="23"/>
      <c r="QTZ289" s="23"/>
      <c r="QUA289" s="23"/>
      <c r="QUB289" s="23"/>
      <c r="QUC289" s="23"/>
      <c r="QUD289" s="23"/>
      <c r="QUE289" s="23"/>
      <c r="QUF289" s="23"/>
      <c r="QUG289" s="23"/>
      <c r="QUH289" s="23"/>
      <c r="QUI289" s="23"/>
      <c r="QUJ289" s="23"/>
      <c r="QUK289" s="23"/>
      <c r="QUL289" s="23"/>
      <c r="QUM289" s="23"/>
      <c r="QUN289" s="23"/>
      <c r="QUO289" s="23"/>
      <c r="QUP289" s="23"/>
      <c r="QUQ289" s="23"/>
      <c r="QUR289" s="23"/>
      <c r="QUS289" s="23"/>
      <c r="QUT289" s="23"/>
      <c r="QUU289" s="23"/>
      <c r="QUV289" s="23"/>
      <c r="QUW289" s="23"/>
      <c r="QUX289" s="23"/>
      <c r="QUY289" s="23"/>
      <c r="QUZ289" s="23"/>
      <c r="QVA289" s="23"/>
      <c r="QVB289" s="23"/>
      <c r="QVC289" s="23"/>
      <c r="QVD289" s="23"/>
      <c r="QVE289" s="23"/>
      <c r="QVF289" s="23"/>
      <c r="QVG289" s="23"/>
      <c r="QVH289" s="23"/>
      <c r="QVI289" s="23"/>
      <c r="QVJ289" s="23"/>
      <c r="QVK289" s="23"/>
      <c r="QVL289" s="23"/>
      <c r="QVM289" s="23"/>
      <c r="QVN289" s="23"/>
      <c r="QVO289" s="23"/>
      <c r="QVP289" s="23"/>
      <c r="QVQ289" s="23"/>
      <c r="QVR289" s="23"/>
      <c r="QVS289" s="23"/>
      <c r="QVT289" s="23"/>
      <c r="QVU289" s="23"/>
      <c r="QVV289" s="23"/>
      <c r="QVW289" s="23"/>
      <c r="QVX289" s="23"/>
      <c r="QVY289" s="23"/>
      <c r="QVZ289" s="23"/>
      <c r="QWA289" s="23"/>
      <c r="QWB289" s="23"/>
      <c r="QWC289" s="23"/>
      <c r="QWD289" s="23"/>
      <c r="QWE289" s="23"/>
      <c r="QWF289" s="23"/>
      <c r="QWG289" s="23"/>
      <c r="QWH289" s="23"/>
      <c r="QWI289" s="23"/>
      <c r="QWJ289" s="23"/>
      <c r="QWK289" s="23"/>
      <c r="QWL289" s="23"/>
      <c r="QWM289" s="23"/>
      <c r="QWN289" s="23"/>
      <c r="QWO289" s="23"/>
      <c r="QWP289" s="23"/>
      <c r="QWQ289" s="23"/>
      <c r="QWR289" s="23"/>
      <c r="QWS289" s="23"/>
      <c r="QWT289" s="23"/>
      <c r="QWU289" s="23"/>
      <c r="QWV289" s="23"/>
      <c r="QWW289" s="23"/>
      <c r="QWX289" s="23"/>
      <c r="QWY289" s="23"/>
      <c r="QWZ289" s="23"/>
      <c r="QXA289" s="23"/>
      <c r="QXB289" s="23"/>
      <c r="QXC289" s="23"/>
      <c r="QXD289" s="23"/>
      <c r="QXE289" s="23"/>
      <c r="QXF289" s="23"/>
      <c r="QXG289" s="23"/>
      <c r="QXH289" s="23"/>
      <c r="QXI289" s="23"/>
      <c r="QXJ289" s="23"/>
      <c r="QXK289" s="23"/>
      <c r="QXL289" s="23"/>
      <c r="QXM289" s="23"/>
      <c r="QXN289" s="23"/>
      <c r="QXO289" s="23"/>
      <c r="QXP289" s="23"/>
      <c r="QXQ289" s="23"/>
      <c r="QXR289" s="23"/>
      <c r="QXS289" s="23"/>
      <c r="QXT289" s="23"/>
      <c r="QXU289" s="23"/>
      <c r="QXV289" s="23"/>
      <c r="QXW289" s="23"/>
      <c r="QXX289" s="23"/>
      <c r="QXY289" s="23"/>
      <c r="QXZ289" s="23"/>
      <c r="QYA289" s="23"/>
      <c r="QYB289" s="23"/>
      <c r="QYC289" s="23"/>
      <c r="QYD289" s="23"/>
      <c r="QYE289" s="23"/>
      <c r="QYF289" s="23"/>
      <c r="QYG289" s="23"/>
      <c r="QYH289" s="23"/>
      <c r="QYI289" s="23"/>
      <c r="QYJ289" s="23"/>
      <c r="QYK289" s="23"/>
      <c r="QYL289" s="23"/>
      <c r="QYM289" s="23"/>
      <c r="QYN289" s="23"/>
      <c r="QYO289" s="23"/>
      <c r="QYP289" s="23"/>
      <c r="QYQ289" s="23"/>
      <c r="QYR289" s="23"/>
      <c r="QYS289" s="23"/>
      <c r="QYT289" s="23"/>
      <c r="QYU289" s="23"/>
      <c r="QYV289" s="23"/>
      <c r="QYW289" s="23"/>
      <c r="QYX289" s="23"/>
      <c r="QYY289" s="23"/>
      <c r="QYZ289" s="23"/>
      <c r="QZA289" s="23"/>
      <c r="QZB289" s="23"/>
      <c r="QZC289" s="23"/>
      <c r="QZD289" s="23"/>
      <c r="QZE289" s="23"/>
      <c r="QZF289" s="23"/>
      <c r="QZG289" s="23"/>
      <c r="QZH289" s="23"/>
      <c r="QZI289" s="23"/>
      <c r="QZJ289" s="23"/>
      <c r="QZK289" s="23"/>
      <c r="QZL289" s="23"/>
      <c r="QZM289" s="23"/>
      <c r="QZN289" s="23"/>
      <c r="QZO289" s="23"/>
      <c r="QZP289" s="23"/>
      <c r="QZQ289" s="23"/>
      <c r="QZR289" s="23"/>
      <c r="QZS289" s="23"/>
      <c r="QZT289" s="23"/>
      <c r="QZU289" s="23"/>
      <c r="QZV289" s="23"/>
      <c r="QZW289" s="23"/>
      <c r="QZX289" s="23"/>
      <c r="QZY289" s="23"/>
      <c r="QZZ289" s="23"/>
      <c r="RAA289" s="23"/>
      <c r="RAB289" s="23"/>
      <c r="RAC289" s="23"/>
      <c r="RAD289" s="23"/>
      <c r="RAE289" s="23"/>
      <c r="RAF289" s="23"/>
      <c r="RAG289" s="23"/>
      <c r="RAH289" s="23"/>
      <c r="RAI289" s="23"/>
      <c r="RAJ289" s="23"/>
      <c r="RAK289" s="23"/>
      <c r="RAL289" s="23"/>
      <c r="RAM289" s="23"/>
      <c r="RAN289" s="23"/>
      <c r="RAO289" s="23"/>
      <c r="RAP289" s="23"/>
      <c r="RAQ289" s="23"/>
      <c r="RAR289" s="23"/>
      <c r="RAS289" s="23"/>
      <c r="RAT289" s="23"/>
      <c r="RAU289" s="23"/>
      <c r="RAV289" s="23"/>
      <c r="RAW289" s="23"/>
      <c r="RAX289" s="23"/>
      <c r="RAY289" s="23"/>
      <c r="RAZ289" s="23"/>
      <c r="RBA289" s="23"/>
      <c r="RBB289" s="23"/>
      <c r="RBC289" s="23"/>
      <c r="RBD289" s="23"/>
      <c r="RBE289" s="23"/>
      <c r="RBF289" s="23"/>
      <c r="RBG289" s="23"/>
      <c r="RBH289" s="23"/>
      <c r="RBI289" s="23"/>
      <c r="RBJ289" s="23"/>
      <c r="RBK289" s="23"/>
      <c r="RBL289" s="23"/>
      <c r="RBM289" s="23"/>
      <c r="RBN289" s="23"/>
      <c r="RBO289" s="23"/>
      <c r="RBP289" s="23"/>
      <c r="RBQ289" s="23"/>
      <c r="RBR289" s="23"/>
      <c r="RBS289" s="23"/>
      <c r="RBT289" s="23"/>
      <c r="RBU289" s="23"/>
      <c r="RBV289" s="23"/>
      <c r="RBW289" s="23"/>
      <c r="RBX289" s="23"/>
      <c r="RBY289" s="23"/>
      <c r="RBZ289" s="23"/>
      <c r="RCA289" s="23"/>
      <c r="RCB289" s="23"/>
      <c r="RCC289" s="23"/>
      <c r="RCD289" s="23"/>
      <c r="RCE289" s="23"/>
      <c r="RCF289" s="23"/>
      <c r="RCG289" s="23"/>
      <c r="RCH289" s="23"/>
      <c r="RCI289" s="23"/>
      <c r="RCJ289" s="23"/>
      <c r="RCK289" s="23"/>
      <c r="RCL289" s="23"/>
      <c r="RCM289" s="23"/>
      <c r="RCN289" s="23"/>
      <c r="RCO289" s="23"/>
      <c r="RCP289" s="23"/>
      <c r="RCQ289" s="23"/>
      <c r="RCR289" s="23"/>
      <c r="RCS289" s="23"/>
      <c r="RCT289" s="23"/>
      <c r="RCU289" s="23"/>
      <c r="RCV289" s="23"/>
      <c r="RCW289" s="23"/>
      <c r="RCX289" s="23"/>
      <c r="RCY289" s="23"/>
      <c r="RCZ289" s="23"/>
      <c r="RDA289" s="23"/>
      <c r="RDB289" s="23"/>
      <c r="RDC289" s="23"/>
      <c r="RDD289" s="23"/>
      <c r="RDE289" s="23"/>
      <c r="RDF289" s="23"/>
      <c r="RDG289" s="23"/>
      <c r="RDH289" s="23"/>
      <c r="RDI289" s="23"/>
      <c r="RDJ289" s="23"/>
      <c r="RDK289" s="23"/>
      <c r="RDL289" s="23"/>
      <c r="RDM289" s="23"/>
      <c r="RDN289" s="23"/>
      <c r="RDO289" s="23"/>
      <c r="RDP289" s="23"/>
      <c r="RDQ289" s="23"/>
      <c r="RDR289" s="23"/>
      <c r="RDS289" s="23"/>
      <c r="RDT289" s="23"/>
      <c r="RDU289" s="23"/>
      <c r="RDV289" s="23"/>
      <c r="RDW289" s="23"/>
      <c r="RDX289" s="23"/>
      <c r="RDY289" s="23"/>
      <c r="RDZ289" s="23"/>
      <c r="REA289" s="23"/>
      <c r="REB289" s="23"/>
      <c r="REC289" s="23"/>
      <c r="RED289" s="23"/>
      <c r="REE289" s="23"/>
      <c r="REF289" s="23"/>
      <c r="REG289" s="23"/>
      <c r="REH289" s="23"/>
      <c r="REI289" s="23"/>
      <c r="REJ289" s="23"/>
      <c r="REK289" s="23"/>
      <c r="REL289" s="23"/>
      <c r="REM289" s="23"/>
      <c r="REN289" s="23"/>
      <c r="REO289" s="23"/>
      <c r="REP289" s="23"/>
      <c r="REQ289" s="23"/>
      <c r="RER289" s="23"/>
      <c r="RES289" s="23"/>
      <c r="RET289" s="23"/>
      <c r="REU289" s="23"/>
      <c r="REV289" s="23"/>
      <c r="REW289" s="23"/>
      <c r="REX289" s="23"/>
      <c r="REY289" s="23"/>
      <c r="REZ289" s="23"/>
      <c r="RFA289" s="23"/>
      <c r="RFB289" s="23"/>
      <c r="RFC289" s="23"/>
      <c r="RFD289" s="23"/>
      <c r="RFE289" s="23"/>
      <c r="RFF289" s="23"/>
      <c r="RFG289" s="23"/>
      <c r="RFH289" s="23"/>
      <c r="RFI289" s="23"/>
      <c r="RFJ289" s="23"/>
      <c r="RFK289" s="23"/>
      <c r="RFL289" s="23"/>
      <c r="RFM289" s="23"/>
      <c r="RFN289" s="23"/>
      <c r="RFO289" s="23"/>
      <c r="RFP289" s="23"/>
      <c r="RFQ289" s="23"/>
      <c r="RFR289" s="23"/>
      <c r="RFS289" s="23"/>
      <c r="RFT289" s="23"/>
      <c r="RFU289" s="23"/>
      <c r="RFV289" s="23"/>
      <c r="RFW289" s="23"/>
      <c r="RFX289" s="23"/>
      <c r="RFY289" s="23"/>
      <c r="RFZ289" s="23"/>
      <c r="RGA289" s="23"/>
      <c r="RGB289" s="23"/>
      <c r="RGC289" s="23"/>
      <c r="RGD289" s="23"/>
      <c r="RGE289" s="23"/>
      <c r="RGF289" s="23"/>
      <c r="RGG289" s="23"/>
      <c r="RGH289" s="23"/>
      <c r="RGI289" s="23"/>
      <c r="RGJ289" s="23"/>
      <c r="RGK289" s="23"/>
      <c r="RGL289" s="23"/>
      <c r="RGM289" s="23"/>
      <c r="RGN289" s="23"/>
      <c r="RGO289" s="23"/>
      <c r="RGP289" s="23"/>
      <c r="RGQ289" s="23"/>
      <c r="RGR289" s="23"/>
      <c r="RGS289" s="23"/>
      <c r="RGT289" s="23"/>
      <c r="RGU289" s="23"/>
      <c r="RGV289" s="23"/>
      <c r="RGW289" s="23"/>
      <c r="RGX289" s="23"/>
      <c r="RGY289" s="23"/>
      <c r="RGZ289" s="23"/>
      <c r="RHA289" s="23"/>
      <c r="RHB289" s="23"/>
      <c r="RHC289" s="23"/>
      <c r="RHD289" s="23"/>
      <c r="RHE289" s="23"/>
      <c r="RHF289" s="23"/>
      <c r="RHG289" s="23"/>
      <c r="RHH289" s="23"/>
      <c r="RHI289" s="23"/>
      <c r="RHJ289" s="23"/>
      <c r="RHK289" s="23"/>
      <c r="RHL289" s="23"/>
      <c r="RHM289" s="23"/>
      <c r="RHN289" s="23"/>
      <c r="RHO289" s="23"/>
      <c r="RHP289" s="23"/>
      <c r="RHQ289" s="23"/>
      <c r="RHR289" s="23"/>
      <c r="RHS289" s="23"/>
      <c r="RHT289" s="23"/>
      <c r="RHU289" s="23"/>
      <c r="RHV289" s="23"/>
      <c r="RHW289" s="23"/>
      <c r="RHX289" s="23"/>
      <c r="RHY289" s="23"/>
      <c r="RHZ289" s="23"/>
      <c r="RIA289" s="23"/>
      <c r="RIB289" s="23"/>
      <c r="RIC289" s="23"/>
      <c r="RID289" s="23"/>
      <c r="RIE289" s="23"/>
      <c r="RIF289" s="23"/>
      <c r="RIG289" s="23"/>
      <c r="RIH289" s="23"/>
      <c r="RII289" s="23"/>
      <c r="RIJ289" s="23"/>
      <c r="RIK289" s="23"/>
      <c r="RIL289" s="23"/>
      <c r="RIM289" s="23"/>
      <c r="RIN289" s="23"/>
      <c r="RIO289" s="23"/>
      <c r="RIP289" s="23"/>
      <c r="RIQ289" s="23"/>
      <c r="RIR289" s="23"/>
      <c r="RIS289" s="23"/>
      <c r="RIT289" s="23"/>
      <c r="RIU289" s="23"/>
      <c r="RIV289" s="23"/>
      <c r="RIW289" s="23"/>
      <c r="RIX289" s="23"/>
      <c r="RIY289" s="23"/>
      <c r="RIZ289" s="23"/>
      <c r="RJA289" s="23"/>
      <c r="RJB289" s="23"/>
      <c r="RJC289" s="23"/>
      <c r="RJD289" s="23"/>
      <c r="RJE289" s="23"/>
      <c r="RJF289" s="23"/>
      <c r="RJG289" s="23"/>
      <c r="RJH289" s="23"/>
      <c r="RJI289" s="23"/>
      <c r="RJJ289" s="23"/>
      <c r="RJK289" s="23"/>
      <c r="RJL289" s="23"/>
      <c r="RJM289" s="23"/>
      <c r="RJN289" s="23"/>
      <c r="RJO289" s="23"/>
      <c r="RJP289" s="23"/>
      <c r="RJQ289" s="23"/>
      <c r="RJR289" s="23"/>
      <c r="RJS289" s="23"/>
      <c r="RJT289" s="23"/>
      <c r="RJU289" s="23"/>
      <c r="RJV289" s="23"/>
      <c r="RJW289" s="23"/>
      <c r="RJX289" s="23"/>
      <c r="RJY289" s="23"/>
      <c r="RJZ289" s="23"/>
      <c r="RKA289" s="23"/>
      <c r="RKB289" s="23"/>
      <c r="RKC289" s="23"/>
      <c r="RKD289" s="23"/>
      <c r="RKE289" s="23"/>
      <c r="RKF289" s="23"/>
      <c r="RKG289" s="23"/>
      <c r="RKH289" s="23"/>
      <c r="RKI289" s="23"/>
      <c r="RKJ289" s="23"/>
      <c r="RKK289" s="23"/>
      <c r="RKL289" s="23"/>
      <c r="RKM289" s="23"/>
      <c r="RKN289" s="23"/>
      <c r="RKO289" s="23"/>
      <c r="RKP289" s="23"/>
      <c r="RKQ289" s="23"/>
      <c r="RKR289" s="23"/>
      <c r="RKS289" s="23"/>
      <c r="RKT289" s="23"/>
      <c r="RKU289" s="23"/>
      <c r="RKV289" s="23"/>
      <c r="RKW289" s="23"/>
      <c r="RKX289" s="23"/>
      <c r="RKY289" s="23"/>
      <c r="RKZ289" s="23"/>
      <c r="RLA289" s="23"/>
      <c r="RLB289" s="23"/>
      <c r="RLC289" s="23"/>
      <c r="RLD289" s="23"/>
      <c r="RLE289" s="23"/>
      <c r="RLF289" s="23"/>
      <c r="RLG289" s="23"/>
      <c r="RLH289" s="23"/>
      <c r="RLI289" s="23"/>
      <c r="RLJ289" s="23"/>
      <c r="RLK289" s="23"/>
      <c r="RLL289" s="23"/>
      <c r="RLM289" s="23"/>
      <c r="RLN289" s="23"/>
      <c r="RLO289" s="23"/>
      <c r="RLP289" s="23"/>
      <c r="RLQ289" s="23"/>
      <c r="RLR289" s="23"/>
      <c r="RLS289" s="23"/>
      <c r="RLT289" s="23"/>
      <c r="RLU289" s="23"/>
      <c r="RLV289" s="23"/>
      <c r="RLW289" s="23"/>
      <c r="RLX289" s="23"/>
      <c r="RLY289" s="23"/>
      <c r="RLZ289" s="23"/>
      <c r="RMA289" s="23"/>
      <c r="RMB289" s="23"/>
      <c r="RMC289" s="23"/>
      <c r="RMD289" s="23"/>
      <c r="RME289" s="23"/>
      <c r="RMF289" s="23"/>
      <c r="RMG289" s="23"/>
      <c r="RMH289" s="23"/>
      <c r="RMI289" s="23"/>
      <c r="RMJ289" s="23"/>
      <c r="RMK289" s="23"/>
      <c r="RML289" s="23"/>
      <c r="RMM289" s="23"/>
      <c r="RMN289" s="23"/>
      <c r="RMO289" s="23"/>
      <c r="RMP289" s="23"/>
      <c r="RMQ289" s="23"/>
      <c r="RMR289" s="23"/>
      <c r="RMS289" s="23"/>
      <c r="RMT289" s="23"/>
      <c r="RMU289" s="23"/>
      <c r="RMV289" s="23"/>
      <c r="RMW289" s="23"/>
      <c r="RMX289" s="23"/>
      <c r="RMY289" s="23"/>
      <c r="RMZ289" s="23"/>
      <c r="RNA289" s="23"/>
      <c r="RNB289" s="23"/>
      <c r="RNC289" s="23"/>
      <c r="RND289" s="23"/>
      <c r="RNE289" s="23"/>
      <c r="RNF289" s="23"/>
      <c r="RNG289" s="23"/>
      <c r="RNH289" s="23"/>
      <c r="RNI289" s="23"/>
      <c r="RNJ289" s="23"/>
      <c r="RNK289" s="23"/>
      <c r="RNL289" s="23"/>
      <c r="RNM289" s="23"/>
      <c r="RNN289" s="23"/>
      <c r="RNO289" s="23"/>
      <c r="RNP289" s="23"/>
      <c r="RNQ289" s="23"/>
      <c r="RNR289" s="23"/>
      <c r="RNS289" s="23"/>
      <c r="RNT289" s="23"/>
      <c r="RNU289" s="23"/>
      <c r="RNV289" s="23"/>
      <c r="RNW289" s="23"/>
      <c r="RNX289" s="23"/>
      <c r="RNY289" s="23"/>
      <c r="RNZ289" s="23"/>
      <c r="ROA289" s="23"/>
      <c r="ROB289" s="23"/>
      <c r="ROC289" s="23"/>
      <c r="ROD289" s="23"/>
      <c r="ROE289" s="23"/>
      <c r="ROF289" s="23"/>
      <c r="ROG289" s="23"/>
      <c r="ROH289" s="23"/>
      <c r="ROI289" s="23"/>
      <c r="ROJ289" s="23"/>
      <c r="ROK289" s="23"/>
      <c r="ROL289" s="23"/>
      <c r="ROM289" s="23"/>
      <c r="RON289" s="23"/>
      <c r="ROO289" s="23"/>
      <c r="ROP289" s="23"/>
      <c r="ROQ289" s="23"/>
      <c r="ROR289" s="23"/>
      <c r="ROS289" s="23"/>
      <c r="ROT289" s="23"/>
      <c r="ROU289" s="23"/>
      <c r="ROV289" s="23"/>
      <c r="ROW289" s="23"/>
      <c r="ROX289" s="23"/>
      <c r="ROY289" s="23"/>
      <c r="ROZ289" s="23"/>
      <c r="RPA289" s="23"/>
      <c r="RPB289" s="23"/>
      <c r="RPC289" s="23"/>
      <c r="RPD289" s="23"/>
      <c r="RPE289" s="23"/>
      <c r="RPF289" s="23"/>
      <c r="RPG289" s="23"/>
      <c r="RPH289" s="23"/>
      <c r="RPI289" s="23"/>
      <c r="RPJ289" s="23"/>
      <c r="RPK289" s="23"/>
      <c r="RPL289" s="23"/>
      <c r="RPM289" s="23"/>
      <c r="RPN289" s="23"/>
      <c r="RPO289" s="23"/>
      <c r="RPP289" s="23"/>
      <c r="RPQ289" s="23"/>
      <c r="RPR289" s="23"/>
      <c r="RPS289" s="23"/>
      <c r="RPT289" s="23"/>
      <c r="RPU289" s="23"/>
      <c r="RPV289" s="23"/>
      <c r="RPW289" s="23"/>
      <c r="RPX289" s="23"/>
      <c r="RPY289" s="23"/>
      <c r="RPZ289" s="23"/>
      <c r="RQA289" s="23"/>
      <c r="RQB289" s="23"/>
      <c r="RQC289" s="23"/>
      <c r="RQD289" s="23"/>
      <c r="RQE289" s="23"/>
      <c r="RQF289" s="23"/>
      <c r="RQG289" s="23"/>
      <c r="RQH289" s="23"/>
      <c r="RQI289" s="23"/>
      <c r="RQJ289" s="23"/>
      <c r="RQK289" s="23"/>
      <c r="RQL289" s="23"/>
      <c r="RQM289" s="23"/>
      <c r="RQN289" s="23"/>
      <c r="RQO289" s="23"/>
      <c r="RQP289" s="23"/>
      <c r="RQQ289" s="23"/>
      <c r="RQR289" s="23"/>
      <c r="RQS289" s="23"/>
      <c r="RQT289" s="23"/>
      <c r="RQU289" s="23"/>
      <c r="RQV289" s="23"/>
      <c r="RQW289" s="23"/>
      <c r="RQX289" s="23"/>
      <c r="RQY289" s="23"/>
      <c r="RQZ289" s="23"/>
      <c r="RRA289" s="23"/>
      <c r="RRB289" s="23"/>
      <c r="RRC289" s="23"/>
      <c r="RRD289" s="23"/>
      <c r="RRE289" s="23"/>
      <c r="RRF289" s="23"/>
      <c r="RRG289" s="23"/>
      <c r="RRH289" s="23"/>
      <c r="RRI289" s="23"/>
      <c r="RRJ289" s="23"/>
      <c r="RRK289" s="23"/>
      <c r="RRL289" s="23"/>
      <c r="RRM289" s="23"/>
      <c r="RRN289" s="23"/>
      <c r="RRO289" s="23"/>
      <c r="RRP289" s="23"/>
      <c r="RRQ289" s="23"/>
      <c r="RRR289" s="23"/>
      <c r="RRS289" s="23"/>
      <c r="RRT289" s="23"/>
      <c r="RRU289" s="23"/>
      <c r="RRV289" s="23"/>
      <c r="RRW289" s="23"/>
      <c r="RRX289" s="23"/>
      <c r="RRY289" s="23"/>
      <c r="RRZ289" s="23"/>
      <c r="RSA289" s="23"/>
      <c r="RSB289" s="23"/>
      <c r="RSC289" s="23"/>
      <c r="RSD289" s="23"/>
      <c r="RSE289" s="23"/>
      <c r="RSF289" s="23"/>
      <c r="RSG289" s="23"/>
      <c r="RSH289" s="23"/>
      <c r="RSI289" s="23"/>
      <c r="RSJ289" s="23"/>
      <c r="RSK289" s="23"/>
      <c r="RSL289" s="23"/>
      <c r="RSM289" s="23"/>
      <c r="RSN289" s="23"/>
      <c r="RSO289" s="23"/>
      <c r="RSP289" s="23"/>
      <c r="RSQ289" s="23"/>
      <c r="RSR289" s="23"/>
      <c r="RSS289" s="23"/>
      <c r="RST289" s="23"/>
      <c r="RSU289" s="23"/>
      <c r="RSV289" s="23"/>
      <c r="RSW289" s="23"/>
      <c r="RSX289" s="23"/>
      <c r="RSY289" s="23"/>
      <c r="RSZ289" s="23"/>
      <c r="RTA289" s="23"/>
      <c r="RTB289" s="23"/>
      <c r="RTC289" s="23"/>
      <c r="RTD289" s="23"/>
      <c r="RTE289" s="23"/>
      <c r="RTF289" s="23"/>
      <c r="RTG289" s="23"/>
      <c r="RTH289" s="23"/>
      <c r="RTI289" s="23"/>
      <c r="RTJ289" s="23"/>
      <c r="RTK289" s="23"/>
      <c r="RTL289" s="23"/>
      <c r="RTM289" s="23"/>
      <c r="RTN289" s="23"/>
      <c r="RTO289" s="23"/>
      <c r="RTP289" s="23"/>
      <c r="RTQ289" s="23"/>
      <c r="RTR289" s="23"/>
      <c r="RTS289" s="23"/>
      <c r="RTT289" s="23"/>
      <c r="RTU289" s="23"/>
      <c r="RTV289" s="23"/>
      <c r="RTW289" s="23"/>
      <c r="RTX289" s="23"/>
      <c r="RTY289" s="23"/>
      <c r="RTZ289" s="23"/>
      <c r="RUA289" s="23"/>
      <c r="RUB289" s="23"/>
      <c r="RUC289" s="23"/>
      <c r="RUD289" s="23"/>
      <c r="RUE289" s="23"/>
      <c r="RUF289" s="23"/>
      <c r="RUG289" s="23"/>
      <c r="RUH289" s="23"/>
      <c r="RUI289" s="23"/>
      <c r="RUJ289" s="23"/>
      <c r="RUK289" s="23"/>
      <c r="RUL289" s="23"/>
      <c r="RUM289" s="23"/>
      <c r="RUN289" s="23"/>
      <c r="RUO289" s="23"/>
      <c r="RUP289" s="23"/>
      <c r="RUQ289" s="23"/>
      <c r="RUR289" s="23"/>
      <c r="RUS289" s="23"/>
      <c r="RUT289" s="23"/>
      <c r="RUU289" s="23"/>
      <c r="RUV289" s="23"/>
      <c r="RUW289" s="23"/>
      <c r="RUX289" s="23"/>
      <c r="RUY289" s="23"/>
      <c r="RUZ289" s="23"/>
      <c r="RVA289" s="23"/>
      <c r="RVB289" s="23"/>
      <c r="RVC289" s="23"/>
      <c r="RVD289" s="23"/>
      <c r="RVE289" s="23"/>
      <c r="RVF289" s="23"/>
      <c r="RVG289" s="23"/>
      <c r="RVH289" s="23"/>
      <c r="RVI289" s="23"/>
      <c r="RVJ289" s="23"/>
      <c r="RVK289" s="23"/>
      <c r="RVL289" s="23"/>
      <c r="RVM289" s="23"/>
      <c r="RVN289" s="23"/>
      <c r="RVO289" s="23"/>
      <c r="RVP289" s="23"/>
      <c r="RVQ289" s="23"/>
      <c r="RVR289" s="23"/>
      <c r="RVS289" s="23"/>
      <c r="RVT289" s="23"/>
      <c r="RVU289" s="23"/>
      <c r="RVV289" s="23"/>
      <c r="RVW289" s="23"/>
      <c r="RVX289" s="23"/>
      <c r="RVY289" s="23"/>
      <c r="RVZ289" s="23"/>
      <c r="RWA289" s="23"/>
      <c r="RWB289" s="23"/>
      <c r="RWC289" s="23"/>
      <c r="RWD289" s="23"/>
      <c r="RWE289" s="23"/>
      <c r="RWF289" s="23"/>
      <c r="RWG289" s="23"/>
      <c r="RWH289" s="23"/>
      <c r="RWI289" s="23"/>
      <c r="RWJ289" s="23"/>
      <c r="RWK289" s="23"/>
      <c r="RWL289" s="23"/>
      <c r="RWM289" s="23"/>
      <c r="RWN289" s="23"/>
      <c r="RWO289" s="23"/>
      <c r="RWP289" s="23"/>
      <c r="RWQ289" s="23"/>
      <c r="RWR289" s="23"/>
      <c r="RWS289" s="23"/>
      <c r="RWT289" s="23"/>
      <c r="RWU289" s="23"/>
      <c r="RWV289" s="23"/>
      <c r="RWW289" s="23"/>
      <c r="RWX289" s="23"/>
      <c r="RWY289" s="23"/>
      <c r="RWZ289" s="23"/>
      <c r="RXA289" s="23"/>
      <c r="RXB289" s="23"/>
      <c r="RXC289" s="23"/>
      <c r="RXD289" s="23"/>
      <c r="RXE289" s="23"/>
      <c r="RXF289" s="23"/>
      <c r="RXG289" s="23"/>
      <c r="RXH289" s="23"/>
      <c r="RXI289" s="23"/>
      <c r="RXJ289" s="23"/>
      <c r="RXK289" s="23"/>
      <c r="RXL289" s="23"/>
      <c r="RXM289" s="23"/>
      <c r="RXN289" s="23"/>
      <c r="RXO289" s="23"/>
      <c r="RXP289" s="23"/>
      <c r="RXQ289" s="23"/>
      <c r="RXR289" s="23"/>
      <c r="RXS289" s="23"/>
      <c r="RXT289" s="23"/>
      <c r="RXU289" s="23"/>
      <c r="RXV289" s="23"/>
      <c r="RXW289" s="23"/>
      <c r="RXX289" s="23"/>
      <c r="RXY289" s="23"/>
      <c r="RXZ289" s="23"/>
      <c r="RYA289" s="23"/>
      <c r="RYB289" s="23"/>
      <c r="RYC289" s="23"/>
      <c r="RYD289" s="23"/>
      <c r="RYE289" s="23"/>
      <c r="RYF289" s="23"/>
      <c r="RYG289" s="23"/>
      <c r="RYH289" s="23"/>
      <c r="RYI289" s="23"/>
      <c r="RYJ289" s="23"/>
      <c r="RYK289" s="23"/>
      <c r="RYL289" s="23"/>
      <c r="RYM289" s="23"/>
      <c r="RYN289" s="23"/>
      <c r="RYO289" s="23"/>
      <c r="RYP289" s="23"/>
      <c r="RYQ289" s="23"/>
      <c r="RYR289" s="23"/>
      <c r="RYS289" s="23"/>
      <c r="RYT289" s="23"/>
      <c r="RYU289" s="23"/>
      <c r="RYV289" s="23"/>
      <c r="RYW289" s="23"/>
      <c r="RYX289" s="23"/>
      <c r="RYY289" s="23"/>
      <c r="RYZ289" s="23"/>
      <c r="RZA289" s="23"/>
      <c r="RZB289" s="23"/>
      <c r="RZC289" s="23"/>
      <c r="RZD289" s="23"/>
      <c r="RZE289" s="23"/>
      <c r="RZF289" s="23"/>
      <c r="RZG289" s="23"/>
      <c r="RZH289" s="23"/>
      <c r="RZI289" s="23"/>
      <c r="RZJ289" s="23"/>
      <c r="RZK289" s="23"/>
      <c r="RZL289" s="23"/>
      <c r="RZM289" s="23"/>
      <c r="RZN289" s="23"/>
      <c r="RZO289" s="23"/>
      <c r="RZP289" s="23"/>
      <c r="RZQ289" s="23"/>
      <c r="RZR289" s="23"/>
      <c r="RZS289" s="23"/>
      <c r="RZT289" s="23"/>
      <c r="RZU289" s="23"/>
      <c r="RZV289" s="23"/>
      <c r="RZW289" s="23"/>
      <c r="RZX289" s="23"/>
      <c r="RZY289" s="23"/>
      <c r="RZZ289" s="23"/>
      <c r="SAA289" s="23"/>
      <c r="SAB289" s="23"/>
      <c r="SAC289" s="23"/>
      <c r="SAD289" s="23"/>
      <c r="SAE289" s="23"/>
      <c r="SAF289" s="23"/>
      <c r="SAG289" s="23"/>
      <c r="SAH289" s="23"/>
      <c r="SAI289" s="23"/>
      <c r="SAJ289" s="23"/>
      <c r="SAK289" s="23"/>
      <c r="SAL289" s="23"/>
      <c r="SAM289" s="23"/>
      <c r="SAN289" s="23"/>
      <c r="SAO289" s="23"/>
      <c r="SAP289" s="23"/>
      <c r="SAQ289" s="23"/>
      <c r="SAR289" s="23"/>
      <c r="SAS289" s="23"/>
      <c r="SAT289" s="23"/>
      <c r="SAU289" s="23"/>
      <c r="SAV289" s="23"/>
      <c r="SAW289" s="23"/>
      <c r="SAX289" s="23"/>
      <c r="SAY289" s="23"/>
      <c r="SAZ289" s="23"/>
      <c r="SBA289" s="23"/>
      <c r="SBB289" s="23"/>
      <c r="SBC289" s="23"/>
      <c r="SBD289" s="23"/>
      <c r="SBE289" s="23"/>
      <c r="SBF289" s="23"/>
      <c r="SBG289" s="23"/>
      <c r="SBH289" s="23"/>
      <c r="SBI289" s="23"/>
      <c r="SBJ289" s="23"/>
      <c r="SBK289" s="23"/>
      <c r="SBL289" s="23"/>
      <c r="SBM289" s="23"/>
      <c r="SBN289" s="23"/>
      <c r="SBO289" s="23"/>
      <c r="SBP289" s="23"/>
      <c r="SBQ289" s="23"/>
      <c r="SBR289" s="23"/>
      <c r="SBS289" s="23"/>
      <c r="SBT289" s="23"/>
      <c r="SBU289" s="23"/>
      <c r="SBV289" s="23"/>
      <c r="SBW289" s="23"/>
      <c r="SBX289" s="23"/>
      <c r="SBY289" s="23"/>
      <c r="SBZ289" s="23"/>
      <c r="SCA289" s="23"/>
      <c r="SCB289" s="23"/>
      <c r="SCC289" s="23"/>
      <c r="SCD289" s="23"/>
      <c r="SCE289" s="23"/>
      <c r="SCF289" s="23"/>
      <c r="SCG289" s="23"/>
      <c r="SCH289" s="23"/>
      <c r="SCI289" s="23"/>
      <c r="SCJ289" s="23"/>
      <c r="SCK289" s="23"/>
      <c r="SCL289" s="23"/>
      <c r="SCM289" s="23"/>
      <c r="SCN289" s="23"/>
      <c r="SCO289" s="23"/>
      <c r="SCP289" s="23"/>
      <c r="SCQ289" s="23"/>
      <c r="SCR289" s="23"/>
      <c r="SCS289" s="23"/>
      <c r="SCT289" s="23"/>
      <c r="SCU289" s="23"/>
      <c r="SCV289" s="23"/>
      <c r="SCW289" s="23"/>
      <c r="SCX289" s="23"/>
      <c r="SCY289" s="23"/>
      <c r="SCZ289" s="23"/>
      <c r="SDA289" s="23"/>
      <c r="SDB289" s="23"/>
      <c r="SDC289" s="23"/>
      <c r="SDD289" s="23"/>
      <c r="SDE289" s="23"/>
      <c r="SDF289" s="23"/>
      <c r="SDG289" s="23"/>
      <c r="SDH289" s="23"/>
      <c r="SDI289" s="23"/>
      <c r="SDJ289" s="23"/>
      <c r="SDK289" s="23"/>
      <c r="SDL289" s="23"/>
      <c r="SDM289" s="23"/>
      <c r="SDN289" s="23"/>
      <c r="SDO289" s="23"/>
      <c r="SDP289" s="23"/>
      <c r="SDQ289" s="23"/>
      <c r="SDR289" s="23"/>
      <c r="SDS289" s="23"/>
      <c r="SDT289" s="23"/>
      <c r="SDU289" s="23"/>
      <c r="SDV289" s="23"/>
      <c r="SDW289" s="23"/>
      <c r="SDX289" s="23"/>
      <c r="SDY289" s="23"/>
      <c r="SDZ289" s="23"/>
      <c r="SEA289" s="23"/>
      <c r="SEB289" s="23"/>
      <c r="SEC289" s="23"/>
      <c r="SED289" s="23"/>
      <c r="SEE289" s="23"/>
      <c r="SEF289" s="23"/>
      <c r="SEG289" s="23"/>
      <c r="SEH289" s="23"/>
      <c r="SEI289" s="23"/>
      <c r="SEJ289" s="23"/>
      <c r="SEK289" s="23"/>
      <c r="SEL289" s="23"/>
      <c r="SEM289" s="23"/>
      <c r="SEN289" s="23"/>
      <c r="SEO289" s="23"/>
      <c r="SEP289" s="23"/>
      <c r="SEQ289" s="23"/>
      <c r="SER289" s="23"/>
      <c r="SES289" s="23"/>
      <c r="SET289" s="23"/>
      <c r="SEU289" s="23"/>
      <c r="SEV289" s="23"/>
      <c r="SEW289" s="23"/>
      <c r="SEX289" s="23"/>
      <c r="SEY289" s="23"/>
      <c r="SEZ289" s="23"/>
      <c r="SFA289" s="23"/>
      <c r="SFB289" s="23"/>
      <c r="SFC289" s="23"/>
      <c r="SFD289" s="23"/>
      <c r="SFE289" s="23"/>
      <c r="SFF289" s="23"/>
      <c r="SFG289" s="23"/>
      <c r="SFH289" s="23"/>
      <c r="SFI289" s="23"/>
      <c r="SFJ289" s="23"/>
      <c r="SFK289" s="23"/>
      <c r="SFL289" s="23"/>
      <c r="SFM289" s="23"/>
      <c r="SFN289" s="23"/>
      <c r="SFO289" s="23"/>
      <c r="SFP289" s="23"/>
      <c r="SFQ289" s="23"/>
      <c r="SFR289" s="23"/>
      <c r="SFS289" s="23"/>
      <c r="SFT289" s="23"/>
      <c r="SFU289" s="23"/>
      <c r="SFV289" s="23"/>
      <c r="SFW289" s="23"/>
      <c r="SFX289" s="23"/>
      <c r="SFY289" s="23"/>
      <c r="SFZ289" s="23"/>
      <c r="SGA289" s="23"/>
      <c r="SGB289" s="23"/>
      <c r="SGC289" s="23"/>
      <c r="SGD289" s="23"/>
      <c r="SGE289" s="23"/>
      <c r="SGF289" s="23"/>
      <c r="SGG289" s="23"/>
      <c r="SGH289" s="23"/>
      <c r="SGI289" s="23"/>
      <c r="SGJ289" s="23"/>
      <c r="SGK289" s="23"/>
      <c r="SGL289" s="23"/>
      <c r="SGM289" s="23"/>
      <c r="SGN289" s="23"/>
      <c r="SGO289" s="23"/>
      <c r="SGP289" s="23"/>
      <c r="SGQ289" s="23"/>
      <c r="SGR289" s="23"/>
      <c r="SGS289" s="23"/>
      <c r="SGT289" s="23"/>
      <c r="SGU289" s="23"/>
      <c r="SGV289" s="23"/>
      <c r="SGW289" s="23"/>
      <c r="SGX289" s="23"/>
      <c r="SGY289" s="23"/>
      <c r="SGZ289" s="23"/>
      <c r="SHA289" s="23"/>
      <c r="SHB289" s="23"/>
      <c r="SHC289" s="23"/>
      <c r="SHD289" s="23"/>
      <c r="SHE289" s="23"/>
      <c r="SHF289" s="23"/>
      <c r="SHG289" s="23"/>
      <c r="SHH289" s="23"/>
      <c r="SHI289" s="23"/>
      <c r="SHJ289" s="23"/>
      <c r="SHK289" s="23"/>
      <c r="SHL289" s="23"/>
      <c r="SHM289" s="23"/>
      <c r="SHN289" s="23"/>
      <c r="SHO289" s="23"/>
      <c r="SHP289" s="23"/>
      <c r="SHQ289" s="23"/>
      <c r="SHR289" s="23"/>
      <c r="SHS289" s="23"/>
      <c r="SHT289" s="23"/>
      <c r="SHU289" s="23"/>
      <c r="SHV289" s="23"/>
      <c r="SHW289" s="23"/>
      <c r="SHX289" s="23"/>
      <c r="SHY289" s="23"/>
      <c r="SHZ289" s="23"/>
      <c r="SIA289" s="23"/>
      <c r="SIB289" s="23"/>
      <c r="SIC289" s="23"/>
      <c r="SID289" s="23"/>
      <c r="SIE289" s="23"/>
      <c r="SIF289" s="23"/>
      <c r="SIG289" s="23"/>
      <c r="SIH289" s="23"/>
      <c r="SII289" s="23"/>
      <c r="SIJ289" s="23"/>
      <c r="SIK289" s="23"/>
      <c r="SIL289" s="23"/>
      <c r="SIM289" s="23"/>
      <c r="SIN289" s="23"/>
      <c r="SIO289" s="23"/>
      <c r="SIP289" s="23"/>
      <c r="SIQ289" s="23"/>
      <c r="SIR289" s="23"/>
      <c r="SIS289" s="23"/>
      <c r="SIT289" s="23"/>
      <c r="SIU289" s="23"/>
      <c r="SIV289" s="23"/>
      <c r="SIW289" s="23"/>
      <c r="SIX289" s="23"/>
      <c r="SIY289" s="23"/>
      <c r="SIZ289" s="23"/>
      <c r="SJA289" s="23"/>
      <c r="SJB289" s="23"/>
      <c r="SJC289" s="23"/>
      <c r="SJD289" s="23"/>
      <c r="SJE289" s="23"/>
      <c r="SJF289" s="23"/>
      <c r="SJG289" s="23"/>
      <c r="SJH289" s="23"/>
      <c r="SJI289" s="23"/>
      <c r="SJJ289" s="23"/>
      <c r="SJK289" s="23"/>
      <c r="SJL289" s="23"/>
      <c r="SJM289" s="23"/>
      <c r="SJN289" s="23"/>
      <c r="SJO289" s="23"/>
      <c r="SJP289" s="23"/>
      <c r="SJQ289" s="23"/>
      <c r="SJR289" s="23"/>
      <c r="SJS289" s="23"/>
      <c r="SJT289" s="23"/>
      <c r="SJU289" s="23"/>
      <c r="SJV289" s="23"/>
      <c r="SJW289" s="23"/>
      <c r="SJX289" s="23"/>
      <c r="SJY289" s="23"/>
      <c r="SJZ289" s="23"/>
      <c r="SKA289" s="23"/>
      <c r="SKB289" s="23"/>
      <c r="SKC289" s="23"/>
      <c r="SKD289" s="23"/>
      <c r="SKE289" s="23"/>
      <c r="SKF289" s="23"/>
      <c r="SKG289" s="23"/>
      <c r="SKH289" s="23"/>
      <c r="SKI289" s="23"/>
      <c r="SKJ289" s="23"/>
      <c r="SKK289" s="23"/>
      <c r="SKL289" s="23"/>
      <c r="SKM289" s="23"/>
      <c r="SKN289" s="23"/>
      <c r="SKO289" s="23"/>
      <c r="SKP289" s="23"/>
      <c r="SKQ289" s="23"/>
      <c r="SKR289" s="23"/>
      <c r="SKS289" s="23"/>
      <c r="SKT289" s="23"/>
      <c r="SKU289" s="23"/>
      <c r="SKV289" s="23"/>
      <c r="SKW289" s="23"/>
      <c r="SKX289" s="23"/>
      <c r="SKY289" s="23"/>
      <c r="SKZ289" s="23"/>
      <c r="SLA289" s="23"/>
      <c r="SLB289" s="23"/>
      <c r="SLC289" s="23"/>
      <c r="SLD289" s="23"/>
      <c r="SLE289" s="23"/>
      <c r="SLF289" s="23"/>
      <c r="SLG289" s="23"/>
      <c r="SLH289" s="23"/>
      <c r="SLI289" s="23"/>
      <c r="SLJ289" s="23"/>
      <c r="SLK289" s="23"/>
      <c r="SLL289" s="23"/>
      <c r="SLM289" s="23"/>
      <c r="SLN289" s="23"/>
      <c r="SLO289" s="23"/>
      <c r="SLP289" s="23"/>
      <c r="SLQ289" s="23"/>
      <c r="SLR289" s="23"/>
      <c r="SLS289" s="23"/>
      <c r="SLT289" s="23"/>
      <c r="SLU289" s="23"/>
      <c r="SLV289" s="23"/>
      <c r="SLW289" s="23"/>
      <c r="SLX289" s="23"/>
      <c r="SLY289" s="23"/>
      <c r="SLZ289" s="23"/>
      <c r="SMA289" s="23"/>
      <c r="SMB289" s="23"/>
      <c r="SMC289" s="23"/>
      <c r="SMD289" s="23"/>
      <c r="SME289" s="23"/>
      <c r="SMF289" s="23"/>
      <c r="SMG289" s="23"/>
      <c r="SMH289" s="23"/>
      <c r="SMI289" s="23"/>
      <c r="SMJ289" s="23"/>
      <c r="SMK289" s="23"/>
      <c r="SML289" s="23"/>
      <c r="SMM289" s="23"/>
      <c r="SMN289" s="23"/>
      <c r="SMO289" s="23"/>
      <c r="SMP289" s="23"/>
      <c r="SMQ289" s="23"/>
      <c r="SMR289" s="23"/>
      <c r="SMS289" s="23"/>
      <c r="SMT289" s="23"/>
      <c r="SMU289" s="23"/>
      <c r="SMV289" s="23"/>
      <c r="SMW289" s="23"/>
      <c r="SMX289" s="23"/>
      <c r="SMY289" s="23"/>
      <c r="SMZ289" s="23"/>
      <c r="SNA289" s="23"/>
      <c r="SNB289" s="23"/>
      <c r="SNC289" s="23"/>
      <c r="SND289" s="23"/>
      <c r="SNE289" s="23"/>
      <c r="SNF289" s="23"/>
      <c r="SNG289" s="23"/>
      <c r="SNH289" s="23"/>
      <c r="SNI289" s="23"/>
      <c r="SNJ289" s="23"/>
      <c r="SNK289" s="23"/>
      <c r="SNL289" s="23"/>
      <c r="SNM289" s="23"/>
      <c r="SNN289" s="23"/>
      <c r="SNO289" s="23"/>
      <c r="SNP289" s="23"/>
      <c r="SNQ289" s="23"/>
      <c r="SNR289" s="23"/>
      <c r="SNS289" s="23"/>
      <c r="SNT289" s="23"/>
      <c r="SNU289" s="23"/>
      <c r="SNV289" s="23"/>
      <c r="SNW289" s="23"/>
      <c r="SNX289" s="23"/>
      <c r="SNY289" s="23"/>
      <c r="SNZ289" s="23"/>
      <c r="SOA289" s="23"/>
      <c r="SOB289" s="23"/>
      <c r="SOC289" s="23"/>
      <c r="SOD289" s="23"/>
      <c r="SOE289" s="23"/>
      <c r="SOF289" s="23"/>
      <c r="SOG289" s="23"/>
      <c r="SOH289" s="23"/>
      <c r="SOI289" s="23"/>
      <c r="SOJ289" s="23"/>
      <c r="SOK289" s="23"/>
      <c r="SOL289" s="23"/>
      <c r="SOM289" s="23"/>
      <c r="SON289" s="23"/>
      <c r="SOO289" s="23"/>
      <c r="SOP289" s="23"/>
      <c r="SOQ289" s="23"/>
      <c r="SOR289" s="23"/>
      <c r="SOS289" s="23"/>
      <c r="SOT289" s="23"/>
      <c r="SOU289" s="23"/>
      <c r="SOV289" s="23"/>
      <c r="SOW289" s="23"/>
      <c r="SOX289" s="23"/>
      <c r="SOY289" s="23"/>
      <c r="SOZ289" s="23"/>
      <c r="SPA289" s="23"/>
      <c r="SPB289" s="23"/>
      <c r="SPC289" s="23"/>
      <c r="SPD289" s="23"/>
      <c r="SPE289" s="23"/>
      <c r="SPF289" s="23"/>
      <c r="SPG289" s="23"/>
      <c r="SPH289" s="23"/>
      <c r="SPI289" s="23"/>
      <c r="SPJ289" s="23"/>
      <c r="SPK289" s="23"/>
      <c r="SPL289" s="23"/>
      <c r="SPM289" s="23"/>
      <c r="SPN289" s="23"/>
      <c r="SPO289" s="23"/>
      <c r="SPP289" s="23"/>
      <c r="SPQ289" s="23"/>
      <c r="SPR289" s="23"/>
      <c r="SPS289" s="23"/>
      <c r="SPT289" s="23"/>
      <c r="SPU289" s="23"/>
      <c r="SPV289" s="23"/>
      <c r="SPW289" s="23"/>
      <c r="SPX289" s="23"/>
      <c r="SPY289" s="23"/>
      <c r="SPZ289" s="23"/>
      <c r="SQA289" s="23"/>
      <c r="SQB289" s="23"/>
      <c r="SQC289" s="23"/>
      <c r="SQD289" s="23"/>
      <c r="SQE289" s="23"/>
      <c r="SQF289" s="23"/>
      <c r="SQG289" s="23"/>
      <c r="SQH289" s="23"/>
      <c r="SQI289" s="23"/>
      <c r="SQJ289" s="23"/>
      <c r="SQK289" s="23"/>
      <c r="SQL289" s="23"/>
      <c r="SQM289" s="23"/>
      <c r="SQN289" s="23"/>
      <c r="SQO289" s="23"/>
      <c r="SQP289" s="23"/>
      <c r="SQQ289" s="23"/>
      <c r="SQR289" s="23"/>
      <c r="SQS289" s="23"/>
      <c r="SQT289" s="23"/>
      <c r="SQU289" s="23"/>
      <c r="SQV289" s="23"/>
      <c r="SQW289" s="23"/>
      <c r="SQX289" s="23"/>
      <c r="SQY289" s="23"/>
      <c r="SQZ289" s="23"/>
      <c r="SRA289" s="23"/>
      <c r="SRB289" s="23"/>
      <c r="SRC289" s="23"/>
      <c r="SRD289" s="23"/>
      <c r="SRE289" s="23"/>
      <c r="SRF289" s="23"/>
      <c r="SRG289" s="23"/>
      <c r="SRH289" s="23"/>
      <c r="SRI289" s="23"/>
      <c r="SRJ289" s="23"/>
      <c r="SRK289" s="23"/>
      <c r="SRL289" s="23"/>
      <c r="SRM289" s="23"/>
      <c r="SRN289" s="23"/>
      <c r="SRO289" s="23"/>
      <c r="SRP289" s="23"/>
      <c r="SRQ289" s="23"/>
      <c r="SRR289" s="23"/>
      <c r="SRS289" s="23"/>
      <c r="SRT289" s="23"/>
      <c r="SRU289" s="23"/>
      <c r="SRV289" s="23"/>
      <c r="SRW289" s="23"/>
      <c r="SRX289" s="23"/>
      <c r="SRY289" s="23"/>
      <c r="SRZ289" s="23"/>
      <c r="SSA289" s="23"/>
      <c r="SSB289" s="23"/>
      <c r="SSC289" s="23"/>
      <c r="SSD289" s="23"/>
      <c r="SSE289" s="23"/>
      <c r="SSF289" s="23"/>
      <c r="SSG289" s="23"/>
      <c r="SSH289" s="23"/>
      <c r="SSI289" s="23"/>
      <c r="SSJ289" s="23"/>
      <c r="SSK289" s="23"/>
      <c r="SSL289" s="23"/>
      <c r="SSM289" s="23"/>
      <c r="SSN289" s="23"/>
      <c r="SSO289" s="23"/>
      <c r="SSP289" s="23"/>
      <c r="SSQ289" s="23"/>
      <c r="SSR289" s="23"/>
      <c r="SSS289" s="23"/>
      <c r="SST289" s="23"/>
      <c r="SSU289" s="23"/>
      <c r="SSV289" s="23"/>
      <c r="SSW289" s="23"/>
      <c r="SSX289" s="23"/>
      <c r="SSY289" s="23"/>
      <c r="SSZ289" s="23"/>
      <c r="STA289" s="23"/>
      <c r="STB289" s="23"/>
      <c r="STC289" s="23"/>
      <c r="STD289" s="23"/>
      <c r="STE289" s="23"/>
      <c r="STF289" s="23"/>
      <c r="STG289" s="23"/>
      <c r="STH289" s="23"/>
      <c r="STI289" s="23"/>
      <c r="STJ289" s="23"/>
      <c r="STK289" s="23"/>
      <c r="STL289" s="23"/>
      <c r="STM289" s="23"/>
      <c r="STN289" s="23"/>
      <c r="STO289" s="23"/>
      <c r="STP289" s="23"/>
      <c r="STQ289" s="23"/>
      <c r="STR289" s="23"/>
      <c r="STS289" s="23"/>
      <c r="STT289" s="23"/>
      <c r="STU289" s="23"/>
      <c r="STV289" s="23"/>
      <c r="STW289" s="23"/>
      <c r="STX289" s="23"/>
      <c r="STY289" s="23"/>
      <c r="STZ289" s="23"/>
      <c r="SUA289" s="23"/>
      <c r="SUB289" s="23"/>
      <c r="SUC289" s="23"/>
      <c r="SUD289" s="23"/>
      <c r="SUE289" s="23"/>
      <c r="SUF289" s="23"/>
      <c r="SUG289" s="23"/>
      <c r="SUH289" s="23"/>
      <c r="SUI289" s="23"/>
      <c r="SUJ289" s="23"/>
      <c r="SUK289" s="23"/>
      <c r="SUL289" s="23"/>
      <c r="SUM289" s="23"/>
      <c r="SUN289" s="23"/>
      <c r="SUO289" s="23"/>
      <c r="SUP289" s="23"/>
      <c r="SUQ289" s="23"/>
      <c r="SUR289" s="23"/>
      <c r="SUS289" s="23"/>
      <c r="SUT289" s="23"/>
      <c r="SUU289" s="23"/>
      <c r="SUV289" s="23"/>
      <c r="SUW289" s="23"/>
      <c r="SUX289" s="23"/>
      <c r="SUY289" s="23"/>
      <c r="SUZ289" s="23"/>
      <c r="SVA289" s="23"/>
      <c r="SVB289" s="23"/>
      <c r="SVC289" s="23"/>
      <c r="SVD289" s="23"/>
      <c r="SVE289" s="23"/>
      <c r="SVF289" s="23"/>
      <c r="SVG289" s="23"/>
      <c r="SVH289" s="23"/>
      <c r="SVI289" s="23"/>
      <c r="SVJ289" s="23"/>
      <c r="SVK289" s="23"/>
      <c r="SVL289" s="23"/>
      <c r="SVM289" s="23"/>
      <c r="SVN289" s="23"/>
      <c r="SVO289" s="23"/>
      <c r="SVP289" s="23"/>
      <c r="SVQ289" s="23"/>
      <c r="SVR289" s="23"/>
      <c r="SVS289" s="23"/>
      <c r="SVT289" s="23"/>
      <c r="SVU289" s="23"/>
      <c r="SVV289" s="23"/>
      <c r="SVW289" s="23"/>
      <c r="SVX289" s="23"/>
      <c r="SVY289" s="23"/>
      <c r="SVZ289" s="23"/>
      <c r="SWA289" s="23"/>
      <c r="SWB289" s="23"/>
      <c r="SWC289" s="23"/>
      <c r="SWD289" s="23"/>
      <c r="SWE289" s="23"/>
      <c r="SWF289" s="23"/>
      <c r="SWG289" s="23"/>
      <c r="SWH289" s="23"/>
      <c r="SWI289" s="23"/>
      <c r="SWJ289" s="23"/>
      <c r="SWK289" s="23"/>
      <c r="SWL289" s="23"/>
      <c r="SWM289" s="23"/>
      <c r="SWN289" s="23"/>
      <c r="SWO289" s="23"/>
      <c r="SWP289" s="23"/>
      <c r="SWQ289" s="23"/>
      <c r="SWR289" s="23"/>
      <c r="SWS289" s="23"/>
      <c r="SWT289" s="23"/>
      <c r="SWU289" s="23"/>
      <c r="SWV289" s="23"/>
      <c r="SWW289" s="23"/>
      <c r="SWX289" s="23"/>
      <c r="SWY289" s="23"/>
      <c r="SWZ289" s="23"/>
      <c r="SXA289" s="23"/>
      <c r="SXB289" s="23"/>
      <c r="SXC289" s="23"/>
      <c r="SXD289" s="23"/>
      <c r="SXE289" s="23"/>
      <c r="SXF289" s="23"/>
      <c r="SXG289" s="23"/>
      <c r="SXH289" s="23"/>
      <c r="SXI289" s="23"/>
      <c r="SXJ289" s="23"/>
      <c r="SXK289" s="23"/>
      <c r="SXL289" s="23"/>
      <c r="SXM289" s="23"/>
      <c r="SXN289" s="23"/>
      <c r="SXO289" s="23"/>
      <c r="SXP289" s="23"/>
      <c r="SXQ289" s="23"/>
      <c r="SXR289" s="23"/>
      <c r="SXS289" s="23"/>
      <c r="SXT289" s="23"/>
      <c r="SXU289" s="23"/>
      <c r="SXV289" s="23"/>
      <c r="SXW289" s="23"/>
      <c r="SXX289" s="23"/>
      <c r="SXY289" s="23"/>
      <c r="SXZ289" s="23"/>
      <c r="SYA289" s="23"/>
      <c r="SYB289" s="23"/>
      <c r="SYC289" s="23"/>
      <c r="SYD289" s="23"/>
      <c r="SYE289" s="23"/>
      <c r="SYF289" s="23"/>
      <c r="SYG289" s="23"/>
      <c r="SYH289" s="23"/>
      <c r="SYI289" s="23"/>
      <c r="SYJ289" s="23"/>
      <c r="SYK289" s="23"/>
      <c r="SYL289" s="23"/>
      <c r="SYM289" s="23"/>
      <c r="SYN289" s="23"/>
      <c r="SYO289" s="23"/>
      <c r="SYP289" s="23"/>
      <c r="SYQ289" s="23"/>
      <c r="SYR289" s="23"/>
      <c r="SYS289" s="23"/>
      <c r="SYT289" s="23"/>
      <c r="SYU289" s="23"/>
      <c r="SYV289" s="23"/>
      <c r="SYW289" s="23"/>
      <c r="SYX289" s="23"/>
      <c r="SYY289" s="23"/>
      <c r="SYZ289" s="23"/>
      <c r="SZA289" s="23"/>
      <c r="SZB289" s="23"/>
      <c r="SZC289" s="23"/>
      <c r="SZD289" s="23"/>
      <c r="SZE289" s="23"/>
      <c r="SZF289" s="23"/>
      <c r="SZG289" s="23"/>
      <c r="SZH289" s="23"/>
      <c r="SZI289" s="23"/>
      <c r="SZJ289" s="23"/>
      <c r="SZK289" s="23"/>
      <c r="SZL289" s="23"/>
      <c r="SZM289" s="23"/>
      <c r="SZN289" s="23"/>
      <c r="SZO289" s="23"/>
      <c r="SZP289" s="23"/>
      <c r="SZQ289" s="23"/>
      <c r="SZR289" s="23"/>
      <c r="SZS289" s="23"/>
      <c r="SZT289" s="23"/>
      <c r="SZU289" s="23"/>
      <c r="SZV289" s="23"/>
      <c r="SZW289" s="23"/>
      <c r="SZX289" s="23"/>
      <c r="SZY289" s="23"/>
      <c r="SZZ289" s="23"/>
      <c r="TAA289" s="23"/>
      <c r="TAB289" s="23"/>
      <c r="TAC289" s="23"/>
      <c r="TAD289" s="23"/>
      <c r="TAE289" s="23"/>
      <c r="TAF289" s="23"/>
      <c r="TAG289" s="23"/>
      <c r="TAH289" s="23"/>
      <c r="TAI289" s="23"/>
      <c r="TAJ289" s="23"/>
      <c r="TAK289" s="23"/>
      <c r="TAL289" s="23"/>
      <c r="TAM289" s="23"/>
      <c r="TAN289" s="23"/>
      <c r="TAO289" s="23"/>
      <c r="TAP289" s="23"/>
      <c r="TAQ289" s="23"/>
      <c r="TAR289" s="23"/>
      <c r="TAS289" s="23"/>
      <c r="TAT289" s="23"/>
      <c r="TAU289" s="23"/>
      <c r="TAV289" s="23"/>
      <c r="TAW289" s="23"/>
      <c r="TAX289" s="23"/>
      <c r="TAY289" s="23"/>
      <c r="TAZ289" s="23"/>
      <c r="TBA289" s="23"/>
      <c r="TBB289" s="23"/>
      <c r="TBC289" s="23"/>
      <c r="TBD289" s="23"/>
      <c r="TBE289" s="23"/>
      <c r="TBF289" s="23"/>
      <c r="TBG289" s="23"/>
      <c r="TBH289" s="23"/>
      <c r="TBI289" s="23"/>
      <c r="TBJ289" s="23"/>
      <c r="TBK289" s="23"/>
      <c r="TBL289" s="23"/>
      <c r="TBM289" s="23"/>
      <c r="TBN289" s="23"/>
      <c r="TBO289" s="23"/>
      <c r="TBP289" s="23"/>
      <c r="TBQ289" s="23"/>
      <c r="TBR289" s="23"/>
      <c r="TBS289" s="23"/>
      <c r="TBT289" s="23"/>
      <c r="TBU289" s="23"/>
      <c r="TBV289" s="23"/>
      <c r="TBW289" s="23"/>
      <c r="TBX289" s="23"/>
      <c r="TBY289" s="23"/>
      <c r="TBZ289" s="23"/>
      <c r="TCA289" s="23"/>
      <c r="TCB289" s="23"/>
      <c r="TCC289" s="23"/>
      <c r="TCD289" s="23"/>
      <c r="TCE289" s="23"/>
      <c r="TCF289" s="23"/>
      <c r="TCG289" s="23"/>
      <c r="TCH289" s="23"/>
      <c r="TCI289" s="23"/>
      <c r="TCJ289" s="23"/>
      <c r="TCK289" s="23"/>
      <c r="TCL289" s="23"/>
      <c r="TCM289" s="23"/>
      <c r="TCN289" s="23"/>
      <c r="TCO289" s="23"/>
      <c r="TCP289" s="23"/>
      <c r="TCQ289" s="23"/>
      <c r="TCR289" s="23"/>
      <c r="TCS289" s="23"/>
      <c r="TCT289" s="23"/>
      <c r="TCU289" s="23"/>
      <c r="TCV289" s="23"/>
      <c r="TCW289" s="23"/>
      <c r="TCX289" s="23"/>
      <c r="TCY289" s="23"/>
      <c r="TCZ289" s="23"/>
      <c r="TDA289" s="23"/>
      <c r="TDB289" s="23"/>
      <c r="TDC289" s="23"/>
      <c r="TDD289" s="23"/>
      <c r="TDE289" s="23"/>
      <c r="TDF289" s="23"/>
      <c r="TDG289" s="23"/>
      <c r="TDH289" s="23"/>
      <c r="TDI289" s="23"/>
      <c r="TDJ289" s="23"/>
      <c r="TDK289" s="23"/>
      <c r="TDL289" s="23"/>
      <c r="TDM289" s="23"/>
      <c r="TDN289" s="23"/>
      <c r="TDO289" s="23"/>
      <c r="TDP289" s="23"/>
      <c r="TDQ289" s="23"/>
      <c r="TDR289" s="23"/>
      <c r="TDS289" s="23"/>
      <c r="TDT289" s="23"/>
      <c r="TDU289" s="23"/>
      <c r="TDV289" s="23"/>
      <c r="TDW289" s="23"/>
      <c r="TDX289" s="23"/>
      <c r="TDY289" s="23"/>
      <c r="TDZ289" s="23"/>
      <c r="TEA289" s="23"/>
      <c r="TEB289" s="23"/>
      <c r="TEC289" s="23"/>
      <c r="TED289" s="23"/>
      <c r="TEE289" s="23"/>
      <c r="TEF289" s="23"/>
      <c r="TEG289" s="23"/>
      <c r="TEH289" s="23"/>
      <c r="TEI289" s="23"/>
      <c r="TEJ289" s="23"/>
      <c r="TEK289" s="23"/>
      <c r="TEL289" s="23"/>
      <c r="TEM289" s="23"/>
      <c r="TEN289" s="23"/>
      <c r="TEO289" s="23"/>
      <c r="TEP289" s="23"/>
      <c r="TEQ289" s="23"/>
      <c r="TER289" s="23"/>
      <c r="TES289" s="23"/>
      <c r="TET289" s="23"/>
      <c r="TEU289" s="23"/>
      <c r="TEV289" s="23"/>
      <c r="TEW289" s="23"/>
      <c r="TEX289" s="23"/>
      <c r="TEY289" s="23"/>
      <c r="TEZ289" s="23"/>
      <c r="TFA289" s="23"/>
      <c r="TFB289" s="23"/>
      <c r="TFC289" s="23"/>
      <c r="TFD289" s="23"/>
      <c r="TFE289" s="23"/>
      <c r="TFF289" s="23"/>
      <c r="TFG289" s="23"/>
      <c r="TFH289" s="23"/>
      <c r="TFI289" s="23"/>
      <c r="TFJ289" s="23"/>
      <c r="TFK289" s="23"/>
      <c r="TFL289" s="23"/>
      <c r="TFM289" s="23"/>
      <c r="TFN289" s="23"/>
      <c r="TFO289" s="23"/>
      <c r="TFP289" s="23"/>
      <c r="TFQ289" s="23"/>
      <c r="TFR289" s="23"/>
      <c r="TFS289" s="23"/>
      <c r="TFT289" s="23"/>
      <c r="TFU289" s="23"/>
      <c r="TFV289" s="23"/>
      <c r="TFW289" s="23"/>
      <c r="TFX289" s="23"/>
      <c r="TFY289" s="23"/>
      <c r="TFZ289" s="23"/>
      <c r="TGA289" s="23"/>
      <c r="TGB289" s="23"/>
      <c r="TGC289" s="23"/>
      <c r="TGD289" s="23"/>
      <c r="TGE289" s="23"/>
      <c r="TGF289" s="23"/>
      <c r="TGG289" s="23"/>
      <c r="TGH289" s="23"/>
      <c r="TGI289" s="23"/>
      <c r="TGJ289" s="23"/>
      <c r="TGK289" s="23"/>
      <c r="TGL289" s="23"/>
      <c r="TGM289" s="23"/>
      <c r="TGN289" s="23"/>
      <c r="TGO289" s="23"/>
      <c r="TGP289" s="23"/>
      <c r="TGQ289" s="23"/>
      <c r="TGR289" s="23"/>
      <c r="TGS289" s="23"/>
      <c r="TGT289" s="23"/>
      <c r="TGU289" s="23"/>
      <c r="TGV289" s="23"/>
      <c r="TGW289" s="23"/>
      <c r="TGX289" s="23"/>
      <c r="TGY289" s="23"/>
      <c r="TGZ289" s="23"/>
      <c r="THA289" s="23"/>
      <c r="THB289" s="23"/>
      <c r="THC289" s="23"/>
      <c r="THD289" s="23"/>
      <c r="THE289" s="23"/>
      <c r="THF289" s="23"/>
      <c r="THG289" s="23"/>
      <c r="THH289" s="23"/>
      <c r="THI289" s="23"/>
      <c r="THJ289" s="23"/>
      <c r="THK289" s="23"/>
      <c r="THL289" s="23"/>
      <c r="THM289" s="23"/>
      <c r="THN289" s="23"/>
      <c r="THO289" s="23"/>
      <c r="THP289" s="23"/>
      <c r="THQ289" s="23"/>
      <c r="THR289" s="23"/>
      <c r="THS289" s="23"/>
      <c r="THT289" s="23"/>
      <c r="THU289" s="23"/>
      <c r="THV289" s="23"/>
      <c r="THW289" s="23"/>
      <c r="THX289" s="23"/>
      <c r="THY289" s="23"/>
      <c r="THZ289" s="23"/>
      <c r="TIA289" s="23"/>
      <c r="TIB289" s="23"/>
      <c r="TIC289" s="23"/>
      <c r="TID289" s="23"/>
      <c r="TIE289" s="23"/>
      <c r="TIF289" s="23"/>
      <c r="TIG289" s="23"/>
      <c r="TIH289" s="23"/>
      <c r="TII289" s="23"/>
      <c r="TIJ289" s="23"/>
      <c r="TIK289" s="23"/>
      <c r="TIL289" s="23"/>
      <c r="TIM289" s="23"/>
      <c r="TIN289" s="23"/>
      <c r="TIO289" s="23"/>
      <c r="TIP289" s="23"/>
      <c r="TIQ289" s="23"/>
      <c r="TIR289" s="23"/>
      <c r="TIS289" s="23"/>
      <c r="TIT289" s="23"/>
      <c r="TIU289" s="23"/>
      <c r="TIV289" s="23"/>
      <c r="TIW289" s="23"/>
      <c r="TIX289" s="23"/>
      <c r="TIY289" s="23"/>
      <c r="TIZ289" s="23"/>
      <c r="TJA289" s="23"/>
      <c r="TJB289" s="23"/>
      <c r="TJC289" s="23"/>
      <c r="TJD289" s="23"/>
      <c r="TJE289" s="23"/>
      <c r="TJF289" s="23"/>
      <c r="TJG289" s="23"/>
      <c r="TJH289" s="23"/>
      <c r="TJI289" s="23"/>
      <c r="TJJ289" s="23"/>
      <c r="TJK289" s="23"/>
      <c r="TJL289" s="23"/>
      <c r="TJM289" s="23"/>
      <c r="TJN289" s="23"/>
      <c r="TJO289" s="23"/>
      <c r="TJP289" s="23"/>
      <c r="TJQ289" s="23"/>
      <c r="TJR289" s="23"/>
      <c r="TJS289" s="23"/>
      <c r="TJT289" s="23"/>
      <c r="TJU289" s="23"/>
      <c r="TJV289" s="23"/>
      <c r="TJW289" s="23"/>
      <c r="TJX289" s="23"/>
      <c r="TJY289" s="23"/>
      <c r="TJZ289" s="23"/>
      <c r="TKA289" s="23"/>
      <c r="TKB289" s="23"/>
      <c r="TKC289" s="23"/>
      <c r="TKD289" s="23"/>
      <c r="TKE289" s="23"/>
      <c r="TKF289" s="23"/>
      <c r="TKG289" s="23"/>
      <c r="TKH289" s="23"/>
      <c r="TKI289" s="23"/>
      <c r="TKJ289" s="23"/>
      <c r="TKK289" s="23"/>
      <c r="TKL289" s="23"/>
      <c r="TKM289" s="23"/>
      <c r="TKN289" s="23"/>
      <c r="TKO289" s="23"/>
      <c r="TKP289" s="23"/>
      <c r="TKQ289" s="23"/>
      <c r="TKR289" s="23"/>
      <c r="TKS289" s="23"/>
      <c r="TKT289" s="23"/>
      <c r="TKU289" s="23"/>
      <c r="TKV289" s="23"/>
      <c r="TKW289" s="23"/>
      <c r="TKX289" s="23"/>
      <c r="TKY289" s="23"/>
      <c r="TKZ289" s="23"/>
      <c r="TLA289" s="23"/>
      <c r="TLB289" s="23"/>
      <c r="TLC289" s="23"/>
      <c r="TLD289" s="23"/>
      <c r="TLE289" s="23"/>
      <c r="TLF289" s="23"/>
      <c r="TLG289" s="23"/>
      <c r="TLH289" s="23"/>
      <c r="TLI289" s="23"/>
      <c r="TLJ289" s="23"/>
      <c r="TLK289" s="23"/>
      <c r="TLL289" s="23"/>
      <c r="TLM289" s="23"/>
      <c r="TLN289" s="23"/>
      <c r="TLO289" s="23"/>
      <c r="TLP289" s="23"/>
      <c r="TLQ289" s="23"/>
      <c r="TLR289" s="23"/>
      <c r="TLS289" s="23"/>
      <c r="TLT289" s="23"/>
      <c r="TLU289" s="23"/>
      <c r="TLV289" s="23"/>
      <c r="TLW289" s="23"/>
      <c r="TLX289" s="23"/>
      <c r="TLY289" s="23"/>
      <c r="TLZ289" s="23"/>
      <c r="TMA289" s="23"/>
      <c r="TMB289" s="23"/>
      <c r="TMC289" s="23"/>
      <c r="TMD289" s="23"/>
      <c r="TME289" s="23"/>
      <c r="TMF289" s="23"/>
      <c r="TMG289" s="23"/>
      <c r="TMH289" s="23"/>
      <c r="TMI289" s="23"/>
      <c r="TMJ289" s="23"/>
      <c r="TMK289" s="23"/>
      <c r="TML289" s="23"/>
      <c r="TMM289" s="23"/>
      <c r="TMN289" s="23"/>
      <c r="TMO289" s="23"/>
      <c r="TMP289" s="23"/>
      <c r="TMQ289" s="23"/>
      <c r="TMR289" s="23"/>
      <c r="TMS289" s="23"/>
      <c r="TMT289" s="23"/>
      <c r="TMU289" s="23"/>
      <c r="TMV289" s="23"/>
      <c r="TMW289" s="23"/>
      <c r="TMX289" s="23"/>
      <c r="TMY289" s="23"/>
      <c r="TMZ289" s="23"/>
      <c r="TNA289" s="23"/>
      <c r="TNB289" s="23"/>
      <c r="TNC289" s="23"/>
      <c r="TND289" s="23"/>
      <c r="TNE289" s="23"/>
      <c r="TNF289" s="23"/>
      <c r="TNG289" s="23"/>
      <c r="TNH289" s="23"/>
      <c r="TNI289" s="23"/>
      <c r="TNJ289" s="23"/>
      <c r="TNK289" s="23"/>
      <c r="TNL289" s="23"/>
      <c r="TNM289" s="23"/>
      <c r="TNN289" s="23"/>
      <c r="TNO289" s="23"/>
      <c r="TNP289" s="23"/>
      <c r="TNQ289" s="23"/>
      <c r="TNR289" s="23"/>
      <c r="TNS289" s="23"/>
      <c r="TNT289" s="23"/>
      <c r="TNU289" s="23"/>
      <c r="TNV289" s="23"/>
      <c r="TNW289" s="23"/>
      <c r="TNX289" s="23"/>
      <c r="TNY289" s="23"/>
      <c r="TNZ289" s="23"/>
      <c r="TOA289" s="23"/>
      <c r="TOB289" s="23"/>
      <c r="TOC289" s="23"/>
      <c r="TOD289" s="23"/>
      <c r="TOE289" s="23"/>
      <c r="TOF289" s="23"/>
      <c r="TOG289" s="23"/>
      <c r="TOH289" s="23"/>
      <c r="TOI289" s="23"/>
      <c r="TOJ289" s="23"/>
      <c r="TOK289" s="23"/>
      <c r="TOL289" s="23"/>
      <c r="TOM289" s="23"/>
      <c r="TON289" s="23"/>
      <c r="TOO289" s="23"/>
      <c r="TOP289" s="23"/>
      <c r="TOQ289" s="23"/>
      <c r="TOR289" s="23"/>
      <c r="TOS289" s="23"/>
      <c r="TOT289" s="23"/>
      <c r="TOU289" s="23"/>
      <c r="TOV289" s="23"/>
      <c r="TOW289" s="23"/>
      <c r="TOX289" s="23"/>
      <c r="TOY289" s="23"/>
      <c r="TOZ289" s="23"/>
      <c r="TPA289" s="23"/>
      <c r="TPB289" s="23"/>
      <c r="TPC289" s="23"/>
      <c r="TPD289" s="23"/>
      <c r="TPE289" s="23"/>
      <c r="TPF289" s="23"/>
      <c r="TPG289" s="23"/>
      <c r="TPH289" s="23"/>
      <c r="TPI289" s="23"/>
      <c r="TPJ289" s="23"/>
      <c r="TPK289" s="23"/>
      <c r="TPL289" s="23"/>
      <c r="TPM289" s="23"/>
      <c r="TPN289" s="23"/>
      <c r="TPO289" s="23"/>
      <c r="TPP289" s="23"/>
      <c r="TPQ289" s="23"/>
      <c r="TPR289" s="23"/>
      <c r="TPS289" s="23"/>
      <c r="TPT289" s="23"/>
      <c r="TPU289" s="23"/>
      <c r="TPV289" s="23"/>
      <c r="TPW289" s="23"/>
      <c r="TPX289" s="23"/>
      <c r="TPY289" s="23"/>
      <c r="TPZ289" s="23"/>
      <c r="TQA289" s="23"/>
      <c r="TQB289" s="23"/>
      <c r="TQC289" s="23"/>
      <c r="TQD289" s="23"/>
      <c r="TQE289" s="23"/>
      <c r="TQF289" s="23"/>
      <c r="TQG289" s="23"/>
      <c r="TQH289" s="23"/>
      <c r="TQI289" s="23"/>
      <c r="TQJ289" s="23"/>
      <c r="TQK289" s="23"/>
      <c r="TQL289" s="23"/>
      <c r="TQM289" s="23"/>
      <c r="TQN289" s="23"/>
      <c r="TQO289" s="23"/>
      <c r="TQP289" s="23"/>
      <c r="TQQ289" s="23"/>
      <c r="TQR289" s="23"/>
      <c r="TQS289" s="23"/>
      <c r="TQT289" s="23"/>
      <c r="TQU289" s="23"/>
      <c r="TQV289" s="23"/>
      <c r="TQW289" s="23"/>
      <c r="TQX289" s="23"/>
      <c r="TQY289" s="23"/>
      <c r="TQZ289" s="23"/>
      <c r="TRA289" s="23"/>
      <c r="TRB289" s="23"/>
      <c r="TRC289" s="23"/>
      <c r="TRD289" s="23"/>
      <c r="TRE289" s="23"/>
      <c r="TRF289" s="23"/>
      <c r="TRG289" s="23"/>
      <c r="TRH289" s="23"/>
      <c r="TRI289" s="23"/>
      <c r="TRJ289" s="23"/>
      <c r="TRK289" s="23"/>
      <c r="TRL289" s="23"/>
      <c r="TRM289" s="23"/>
      <c r="TRN289" s="23"/>
      <c r="TRO289" s="23"/>
      <c r="TRP289" s="23"/>
      <c r="TRQ289" s="23"/>
      <c r="TRR289" s="23"/>
      <c r="TRS289" s="23"/>
      <c r="TRT289" s="23"/>
      <c r="TRU289" s="23"/>
      <c r="TRV289" s="23"/>
      <c r="TRW289" s="23"/>
      <c r="TRX289" s="23"/>
      <c r="TRY289" s="23"/>
      <c r="TRZ289" s="23"/>
      <c r="TSA289" s="23"/>
      <c r="TSB289" s="23"/>
      <c r="TSC289" s="23"/>
      <c r="TSD289" s="23"/>
      <c r="TSE289" s="23"/>
      <c r="TSF289" s="23"/>
      <c r="TSG289" s="23"/>
      <c r="TSH289" s="23"/>
      <c r="TSI289" s="23"/>
      <c r="TSJ289" s="23"/>
      <c r="TSK289" s="23"/>
      <c r="TSL289" s="23"/>
      <c r="TSM289" s="23"/>
      <c r="TSN289" s="23"/>
      <c r="TSO289" s="23"/>
      <c r="TSP289" s="23"/>
      <c r="TSQ289" s="23"/>
      <c r="TSR289" s="23"/>
      <c r="TSS289" s="23"/>
      <c r="TST289" s="23"/>
      <c r="TSU289" s="23"/>
      <c r="TSV289" s="23"/>
      <c r="TSW289" s="23"/>
      <c r="TSX289" s="23"/>
      <c r="TSY289" s="23"/>
      <c r="TSZ289" s="23"/>
      <c r="TTA289" s="23"/>
      <c r="TTB289" s="23"/>
      <c r="TTC289" s="23"/>
      <c r="TTD289" s="23"/>
      <c r="TTE289" s="23"/>
      <c r="TTF289" s="23"/>
      <c r="TTG289" s="23"/>
      <c r="TTH289" s="23"/>
      <c r="TTI289" s="23"/>
      <c r="TTJ289" s="23"/>
      <c r="TTK289" s="23"/>
      <c r="TTL289" s="23"/>
      <c r="TTM289" s="23"/>
      <c r="TTN289" s="23"/>
      <c r="TTO289" s="23"/>
      <c r="TTP289" s="23"/>
      <c r="TTQ289" s="23"/>
      <c r="TTR289" s="23"/>
      <c r="TTS289" s="23"/>
      <c r="TTT289" s="23"/>
      <c r="TTU289" s="23"/>
      <c r="TTV289" s="23"/>
      <c r="TTW289" s="23"/>
      <c r="TTX289" s="23"/>
      <c r="TTY289" s="23"/>
      <c r="TTZ289" s="23"/>
      <c r="TUA289" s="23"/>
      <c r="TUB289" s="23"/>
      <c r="TUC289" s="23"/>
      <c r="TUD289" s="23"/>
      <c r="TUE289" s="23"/>
      <c r="TUF289" s="23"/>
      <c r="TUG289" s="23"/>
      <c r="TUH289" s="23"/>
      <c r="TUI289" s="23"/>
      <c r="TUJ289" s="23"/>
      <c r="TUK289" s="23"/>
      <c r="TUL289" s="23"/>
      <c r="TUM289" s="23"/>
      <c r="TUN289" s="23"/>
      <c r="TUO289" s="23"/>
      <c r="TUP289" s="23"/>
      <c r="TUQ289" s="23"/>
      <c r="TUR289" s="23"/>
      <c r="TUS289" s="23"/>
      <c r="TUT289" s="23"/>
      <c r="TUU289" s="23"/>
      <c r="TUV289" s="23"/>
      <c r="TUW289" s="23"/>
      <c r="TUX289" s="23"/>
      <c r="TUY289" s="23"/>
      <c r="TUZ289" s="23"/>
      <c r="TVA289" s="23"/>
      <c r="TVB289" s="23"/>
      <c r="TVC289" s="23"/>
      <c r="TVD289" s="23"/>
      <c r="TVE289" s="23"/>
      <c r="TVF289" s="23"/>
      <c r="TVG289" s="23"/>
      <c r="TVH289" s="23"/>
      <c r="TVI289" s="23"/>
      <c r="TVJ289" s="23"/>
      <c r="TVK289" s="23"/>
      <c r="TVL289" s="23"/>
      <c r="TVM289" s="23"/>
      <c r="TVN289" s="23"/>
      <c r="TVO289" s="23"/>
      <c r="TVP289" s="23"/>
      <c r="TVQ289" s="23"/>
      <c r="TVR289" s="23"/>
      <c r="TVS289" s="23"/>
      <c r="TVT289" s="23"/>
      <c r="TVU289" s="23"/>
      <c r="TVV289" s="23"/>
      <c r="TVW289" s="23"/>
      <c r="TVX289" s="23"/>
      <c r="TVY289" s="23"/>
      <c r="TVZ289" s="23"/>
      <c r="TWA289" s="23"/>
      <c r="TWB289" s="23"/>
      <c r="TWC289" s="23"/>
      <c r="TWD289" s="23"/>
      <c r="TWE289" s="23"/>
      <c r="TWF289" s="23"/>
      <c r="TWG289" s="23"/>
      <c r="TWH289" s="23"/>
      <c r="TWI289" s="23"/>
      <c r="TWJ289" s="23"/>
      <c r="TWK289" s="23"/>
      <c r="TWL289" s="23"/>
      <c r="TWM289" s="23"/>
      <c r="TWN289" s="23"/>
      <c r="TWO289" s="23"/>
      <c r="TWP289" s="23"/>
      <c r="TWQ289" s="23"/>
      <c r="TWR289" s="23"/>
      <c r="TWS289" s="23"/>
      <c r="TWT289" s="23"/>
      <c r="TWU289" s="23"/>
      <c r="TWV289" s="23"/>
      <c r="TWW289" s="23"/>
      <c r="TWX289" s="23"/>
      <c r="TWY289" s="23"/>
      <c r="TWZ289" s="23"/>
      <c r="TXA289" s="23"/>
      <c r="TXB289" s="23"/>
      <c r="TXC289" s="23"/>
      <c r="TXD289" s="23"/>
      <c r="TXE289" s="23"/>
      <c r="TXF289" s="23"/>
      <c r="TXG289" s="23"/>
      <c r="TXH289" s="23"/>
      <c r="TXI289" s="23"/>
      <c r="TXJ289" s="23"/>
      <c r="TXK289" s="23"/>
      <c r="TXL289" s="23"/>
      <c r="TXM289" s="23"/>
      <c r="TXN289" s="23"/>
      <c r="TXO289" s="23"/>
      <c r="TXP289" s="23"/>
      <c r="TXQ289" s="23"/>
      <c r="TXR289" s="23"/>
      <c r="TXS289" s="23"/>
      <c r="TXT289" s="23"/>
      <c r="TXU289" s="23"/>
      <c r="TXV289" s="23"/>
      <c r="TXW289" s="23"/>
      <c r="TXX289" s="23"/>
      <c r="TXY289" s="23"/>
      <c r="TXZ289" s="23"/>
      <c r="TYA289" s="23"/>
      <c r="TYB289" s="23"/>
      <c r="TYC289" s="23"/>
      <c r="TYD289" s="23"/>
      <c r="TYE289" s="23"/>
      <c r="TYF289" s="23"/>
      <c r="TYG289" s="23"/>
      <c r="TYH289" s="23"/>
      <c r="TYI289" s="23"/>
      <c r="TYJ289" s="23"/>
      <c r="TYK289" s="23"/>
      <c r="TYL289" s="23"/>
      <c r="TYM289" s="23"/>
      <c r="TYN289" s="23"/>
      <c r="TYO289" s="23"/>
      <c r="TYP289" s="23"/>
      <c r="TYQ289" s="23"/>
      <c r="TYR289" s="23"/>
      <c r="TYS289" s="23"/>
      <c r="TYT289" s="23"/>
      <c r="TYU289" s="23"/>
      <c r="TYV289" s="23"/>
      <c r="TYW289" s="23"/>
      <c r="TYX289" s="23"/>
      <c r="TYY289" s="23"/>
      <c r="TYZ289" s="23"/>
      <c r="TZA289" s="23"/>
      <c r="TZB289" s="23"/>
      <c r="TZC289" s="23"/>
      <c r="TZD289" s="23"/>
      <c r="TZE289" s="23"/>
      <c r="TZF289" s="23"/>
      <c r="TZG289" s="23"/>
      <c r="TZH289" s="23"/>
      <c r="TZI289" s="23"/>
      <c r="TZJ289" s="23"/>
      <c r="TZK289" s="23"/>
      <c r="TZL289" s="23"/>
      <c r="TZM289" s="23"/>
      <c r="TZN289" s="23"/>
      <c r="TZO289" s="23"/>
      <c r="TZP289" s="23"/>
      <c r="TZQ289" s="23"/>
      <c r="TZR289" s="23"/>
      <c r="TZS289" s="23"/>
      <c r="TZT289" s="23"/>
      <c r="TZU289" s="23"/>
      <c r="TZV289" s="23"/>
      <c r="TZW289" s="23"/>
      <c r="TZX289" s="23"/>
      <c r="TZY289" s="23"/>
      <c r="TZZ289" s="23"/>
      <c r="UAA289" s="23"/>
      <c r="UAB289" s="23"/>
      <c r="UAC289" s="23"/>
      <c r="UAD289" s="23"/>
      <c r="UAE289" s="23"/>
      <c r="UAF289" s="23"/>
      <c r="UAG289" s="23"/>
      <c r="UAH289" s="23"/>
      <c r="UAI289" s="23"/>
      <c r="UAJ289" s="23"/>
      <c r="UAK289" s="23"/>
      <c r="UAL289" s="23"/>
      <c r="UAM289" s="23"/>
      <c r="UAN289" s="23"/>
      <c r="UAO289" s="23"/>
      <c r="UAP289" s="23"/>
      <c r="UAQ289" s="23"/>
      <c r="UAR289" s="23"/>
      <c r="UAS289" s="23"/>
      <c r="UAT289" s="23"/>
      <c r="UAU289" s="23"/>
      <c r="UAV289" s="23"/>
      <c r="UAW289" s="23"/>
      <c r="UAX289" s="23"/>
      <c r="UAY289" s="23"/>
      <c r="UAZ289" s="23"/>
      <c r="UBA289" s="23"/>
      <c r="UBB289" s="23"/>
      <c r="UBC289" s="23"/>
      <c r="UBD289" s="23"/>
      <c r="UBE289" s="23"/>
      <c r="UBF289" s="23"/>
      <c r="UBG289" s="23"/>
      <c r="UBH289" s="23"/>
      <c r="UBI289" s="23"/>
      <c r="UBJ289" s="23"/>
      <c r="UBK289" s="23"/>
      <c r="UBL289" s="23"/>
      <c r="UBM289" s="23"/>
      <c r="UBN289" s="23"/>
      <c r="UBO289" s="23"/>
      <c r="UBP289" s="23"/>
      <c r="UBQ289" s="23"/>
      <c r="UBR289" s="23"/>
      <c r="UBS289" s="23"/>
      <c r="UBT289" s="23"/>
      <c r="UBU289" s="23"/>
      <c r="UBV289" s="23"/>
      <c r="UBW289" s="23"/>
      <c r="UBX289" s="23"/>
      <c r="UBY289" s="23"/>
      <c r="UBZ289" s="23"/>
      <c r="UCA289" s="23"/>
      <c r="UCB289" s="23"/>
      <c r="UCC289" s="23"/>
      <c r="UCD289" s="23"/>
      <c r="UCE289" s="23"/>
      <c r="UCF289" s="23"/>
      <c r="UCG289" s="23"/>
      <c r="UCH289" s="23"/>
      <c r="UCI289" s="23"/>
      <c r="UCJ289" s="23"/>
      <c r="UCK289" s="23"/>
      <c r="UCL289" s="23"/>
      <c r="UCM289" s="23"/>
      <c r="UCN289" s="23"/>
      <c r="UCO289" s="23"/>
      <c r="UCP289" s="23"/>
      <c r="UCQ289" s="23"/>
      <c r="UCR289" s="23"/>
      <c r="UCS289" s="23"/>
      <c r="UCT289" s="23"/>
      <c r="UCU289" s="23"/>
      <c r="UCV289" s="23"/>
      <c r="UCW289" s="23"/>
      <c r="UCX289" s="23"/>
      <c r="UCY289" s="23"/>
      <c r="UCZ289" s="23"/>
      <c r="UDA289" s="23"/>
      <c r="UDB289" s="23"/>
      <c r="UDC289" s="23"/>
      <c r="UDD289" s="23"/>
      <c r="UDE289" s="23"/>
      <c r="UDF289" s="23"/>
      <c r="UDG289" s="23"/>
      <c r="UDH289" s="23"/>
      <c r="UDI289" s="23"/>
      <c r="UDJ289" s="23"/>
      <c r="UDK289" s="23"/>
      <c r="UDL289" s="23"/>
      <c r="UDM289" s="23"/>
      <c r="UDN289" s="23"/>
      <c r="UDO289" s="23"/>
      <c r="UDP289" s="23"/>
      <c r="UDQ289" s="23"/>
      <c r="UDR289" s="23"/>
      <c r="UDS289" s="23"/>
      <c r="UDT289" s="23"/>
      <c r="UDU289" s="23"/>
      <c r="UDV289" s="23"/>
      <c r="UDW289" s="23"/>
      <c r="UDX289" s="23"/>
      <c r="UDY289" s="23"/>
      <c r="UDZ289" s="23"/>
      <c r="UEA289" s="23"/>
      <c r="UEB289" s="23"/>
      <c r="UEC289" s="23"/>
      <c r="UED289" s="23"/>
      <c r="UEE289" s="23"/>
      <c r="UEF289" s="23"/>
      <c r="UEG289" s="23"/>
      <c r="UEH289" s="23"/>
      <c r="UEI289" s="23"/>
      <c r="UEJ289" s="23"/>
      <c r="UEK289" s="23"/>
      <c r="UEL289" s="23"/>
      <c r="UEM289" s="23"/>
      <c r="UEN289" s="23"/>
      <c r="UEO289" s="23"/>
      <c r="UEP289" s="23"/>
      <c r="UEQ289" s="23"/>
      <c r="UER289" s="23"/>
      <c r="UES289" s="23"/>
      <c r="UET289" s="23"/>
      <c r="UEU289" s="23"/>
      <c r="UEV289" s="23"/>
      <c r="UEW289" s="23"/>
      <c r="UEX289" s="23"/>
      <c r="UEY289" s="23"/>
      <c r="UEZ289" s="23"/>
      <c r="UFA289" s="23"/>
      <c r="UFB289" s="23"/>
      <c r="UFC289" s="23"/>
      <c r="UFD289" s="23"/>
      <c r="UFE289" s="23"/>
      <c r="UFF289" s="23"/>
      <c r="UFG289" s="23"/>
      <c r="UFH289" s="23"/>
      <c r="UFI289" s="23"/>
      <c r="UFJ289" s="23"/>
      <c r="UFK289" s="23"/>
      <c r="UFL289" s="23"/>
      <c r="UFM289" s="23"/>
      <c r="UFN289" s="23"/>
      <c r="UFO289" s="23"/>
      <c r="UFP289" s="23"/>
      <c r="UFQ289" s="23"/>
      <c r="UFR289" s="23"/>
      <c r="UFS289" s="23"/>
      <c r="UFT289" s="23"/>
      <c r="UFU289" s="23"/>
      <c r="UFV289" s="23"/>
      <c r="UFW289" s="23"/>
      <c r="UFX289" s="23"/>
      <c r="UFY289" s="23"/>
      <c r="UFZ289" s="23"/>
      <c r="UGA289" s="23"/>
      <c r="UGB289" s="23"/>
      <c r="UGC289" s="23"/>
      <c r="UGD289" s="23"/>
      <c r="UGE289" s="23"/>
      <c r="UGF289" s="23"/>
      <c r="UGG289" s="23"/>
      <c r="UGH289" s="23"/>
      <c r="UGI289" s="23"/>
      <c r="UGJ289" s="23"/>
      <c r="UGK289" s="23"/>
      <c r="UGL289" s="23"/>
      <c r="UGM289" s="23"/>
      <c r="UGN289" s="23"/>
      <c r="UGO289" s="23"/>
      <c r="UGP289" s="23"/>
      <c r="UGQ289" s="23"/>
      <c r="UGR289" s="23"/>
      <c r="UGS289" s="23"/>
      <c r="UGT289" s="23"/>
      <c r="UGU289" s="23"/>
      <c r="UGV289" s="23"/>
      <c r="UGW289" s="23"/>
      <c r="UGX289" s="23"/>
      <c r="UGY289" s="23"/>
      <c r="UGZ289" s="23"/>
      <c r="UHA289" s="23"/>
      <c r="UHB289" s="23"/>
      <c r="UHC289" s="23"/>
      <c r="UHD289" s="23"/>
      <c r="UHE289" s="23"/>
      <c r="UHF289" s="23"/>
      <c r="UHG289" s="23"/>
      <c r="UHH289" s="23"/>
      <c r="UHI289" s="23"/>
      <c r="UHJ289" s="23"/>
      <c r="UHK289" s="23"/>
      <c r="UHL289" s="23"/>
      <c r="UHM289" s="23"/>
      <c r="UHN289" s="23"/>
      <c r="UHO289" s="23"/>
      <c r="UHP289" s="23"/>
      <c r="UHQ289" s="23"/>
      <c r="UHR289" s="23"/>
      <c r="UHS289" s="23"/>
      <c r="UHT289" s="23"/>
      <c r="UHU289" s="23"/>
      <c r="UHV289" s="23"/>
      <c r="UHW289" s="23"/>
      <c r="UHX289" s="23"/>
      <c r="UHY289" s="23"/>
      <c r="UHZ289" s="23"/>
      <c r="UIA289" s="23"/>
      <c r="UIB289" s="23"/>
      <c r="UIC289" s="23"/>
      <c r="UID289" s="23"/>
      <c r="UIE289" s="23"/>
      <c r="UIF289" s="23"/>
      <c r="UIG289" s="23"/>
      <c r="UIH289" s="23"/>
      <c r="UII289" s="23"/>
      <c r="UIJ289" s="23"/>
      <c r="UIK289" s="23"/>
      <c r="UIL289" s="23"/>
      <c r="UIM289" s="23"/>
      <c r="UIN289" s="23"/>
      <c r="UIO289" s="23"/>
      <c r="UIP289" s="23"/>
      <c r="UIQ289" s="23"/>
      <c r="UIR289" s="23"/>
      <c r="UIS289" s="23"/>
      <c r="UIT289" s="23"/>
      <c r="UIU289" s="23"/>
      <c r="UIV289" s="23"/>
      <c r="UIW289" s="23"/>
      <c r="UIX289" s="23"/>
      <c r="UIY289" s="23"/>
      <c r="UIZ289" s="23"/>
      <c r="UJA289" s="23"/>
      <c r="UJB289" s="23"/>
      <c r="UJC289" s="23"/>
      <c r="UJD289" s="23"/>
      <c r="UJE289" s="23"/>
      <c r="UJF289" s="23"/>
      <c r="UJG289" s="23"/>
      <c r="UJH289" s="23"/>
      <c r="UJI289" s="23"/>
      <c r="UJJ289" s="23"/>
      <c r="UJK289" s="23"/>
      <c r="UJL289" s="23"/>
      <c r="UJM289" s="23"/>
      <c r="UJN289" s="23"/>
      <c r="UJO289" s="23"/>
      <c r="UJP289" s="23"/>
      <c r="UJQ289" s="23"/>
      <c r="UJR289" s="23"/>
      <c r="UJS289" s="23"/>
      <c r="UJT289" s="23"/>
      <c r="UJU289" s="23"/>
      <c r="UJV289" s="23"/>
      <c r="UJW289" s="23"/>
      <c r="UJX289" s="23"/>
      <c r="UJY289" s="23"/>
      <c r="UJZ289" s="23"/>
      <c r="UKA289" s="23"/>
      <c r="UKB289" s="23"/>
      <c r="UKC289" s="23"/>
      <c r="UKD289" s="23"/>
      <c r="UKE289" s="23"/>
      <c r="UKF289" s="23"/>
      <c r="UKG289" s="23"/>
      <c r="UKH289" s="23"/>
      <c r="UKI289" s="23"/>
      <c r="UKJ289" s="23"/>
      <c r="UKK289" s="23"/>
      <c r="UKL289" s="23"/>
      <c r="UKM289" s="23"/>
      <c r="UKN289" s="23"/>
      <c r="UKO289" s="23"/>
      <c r="UKP289" s="23"/>
      <c r="UKQ289" s="23"/>
      <c r="UKR289" s="23"/>
      <c r="UKS289" s="23"/>
      <c r="UKT289" s="23"/>
      <c r="UKU289" s="23"/>
      <c r="UKV289" s="23"/>
      <c r="UKW289" s="23"/>
      <c r="UKX289" s="23"/>
      <c r="UKY289" s="23"/>
      <c r="UKZ289" s="23"/>
      <c r="ULA289" s="23"/>
      <c r="ULB289" s="23"/>
      <c r="ULC289" s="23"/>
      <c r="ULD289" s="23"/>
      <c r="ULE289" s="23"/>
      <c r="ULF289" s="23"/>
      <c r="ULG289" s="23"/>
      <c r="ULH289" s="23"/>
      <c r="ULI289" s="23"/>
      <c r="ULJ289" s="23"/>
      <c r="ULK289" s="23"/>
      <c r="ULL289" s="23"/>
      <c r="ULM289" s="23"/>
      <c r="ULN289" s="23"/>
      <c r="ULO289" s="23"/>
      <c r="ULP289" s="23"/>
      <c r="ULQ289" s="23"/>
      <c r="ULR289" s="23"/>
      <c r="ULS289" s="23"/>
      <c r="ULT289" s="23"/>
      <c r="ULU289" s="23"/>
      <c r="ULV289" s="23"/>
      <c r="ULW289" s="23"/>
      <c r="ULX289" s="23"/>
      <c r="ULY289" s="23"/>
      <c r="ULZ289" s="23"/>
      <c r="UMA289" s="23"/>
      <c r="UMB289" s="23"/>
      <c r="UMC289" s="23"/>
      <c r="UMD289" s="23"/>
      <c r="UME289" s="23"/>
      <c r="UMF289" s="23"/>
      <c r="UMG289" s="23"/>
      <c r="UMH289" s="23"/>
      <c r="UMI289" s="23"/>
      <c r="UMJ289" s="23"/>
      <c r="UMK289" s="23"/>
      <c r="UML289" s="23"/>
      <c r="UMM289" s="23"/>
      <c r="UMN289" s="23"/>
      <c r="UMO289" s="23"/>
      <c r="UMP289" s="23"/>
      <c r="UMQ289" s="23"/>
      <c r="UMR289" s="23"/>
      <c r="UMS289" s="23"/>
      <c r="UMT289" s="23"/>
      <c r="UMU289" s="23"/>
      <c r="UMV289" s="23"/>
      <c r="UMW289" s="23"/>
      <c r="UMX289" s="23"/>
      <c r="UMY289" s="23"/>
      <c r="UMZ289" s="23"/>
      <c r="UNA289" s="23"/>
      <c r="UNB289" s="23"/>
      <c r="UNC289" s="23"/>
      <c r="UND289" s="23"/>
      <c r="UNE289" s="23"/>
      <c r="UNF289" s="23"/>
      <c r="UNG289" s="23"/>
      <c r="UNH289" s="23"/>
      <c r="UNI289" s="23"/>
      <c r="UNJ289" s="23"/>
      <c r="UNK289" s="23"/>
      <c r="UNL289" s="23"/>
      <c r="UNM289" s="23"/>
      <c r="UNN289" s="23"/>
      <c r="UNO289" s="23"/>
      <c r="UNP289" s="23"/>
      <c r="UNQ289" s="23"/>
      <c r="UNR289" s="23"/>
      <c r="UNS289" s="23"/>
      <c r="UNT289" s="23"/>
      <c r="UNU289" s="23"/>
      <c r="UNV289" s="23"/>
      <c r="UNW289" s="23"/>
      <c r="UNX289" s="23"/>
      <c r="UNY289" s="23"/>
      <c r="UNZ289" s="23"/>
      <c r="UOA289" s="23"/>
      <c r="UOB289" s="23"/>
      <c r="UOC289" s="23"/>
      <c r="UOD289" s="23"/>
      <c r="UOE289" s="23"/>
      <c r="UOF289" s="23"/>
      <c r="UOG289" s="23"/>
      <c r="UOH289" s="23"/>
      <c r="UOI289" s="23"/>
      <c r="UOJ289" s="23"/>
      <c r="UOK289" s="23"/>
      <c r="UOL289" s="23"/>
      <c r="UOM289" s="23"/>
      <c r="UON289" s="23"/>
      <c r="UOO289" s="23"/>
      <c r="UOP289" s="23"/>
      <c r="UOQ289" s="23"/>
      <c r="UOR289" s="23"/>
      <c r="UOS289" s="23"/>
      <c r="UOT289" s="23"/>
      <c r="UOU289" s="23"/>
      <c r="UOV289" s="23"/>
      <c r="UOW289" s="23"/>
      <c r="UOX289" s="23"/>
      <c r="UOY289" s="23"/>
      <c r="UOZ289" s="23"/>
      <c r="UPA289" s="23"/>
      <c r="UPB289" s="23"/>
      <c r="UPC289" s="23"/>
      <c r="UPD289" s="23"/>
      <c r="UPE289" s="23"/>
      <c r="UPF289" s="23"/>
      <c r="UPG289" s="23"/>
      <c r="UPH289" s="23"/>
      <c r="UPI289" s="23"/>
      <c r="UPJ289" s="23"/>
      <c r="UPK289" s="23"/>
      <c r="UPL289" s="23"/>
      <c r="UPM289" s="23"/>
      <c r="UPN289" s="23"/>
      <c r="UPO289" s="23"/>
      <c r="UPP289" s="23"/>
      <c r="UPQ289" s="23"/>
      <c r="UPR289" s="23"/>
      <c r="UPS289" s="23"/>
      <c r="UPT289" s="23"/>
      <c r="UPU289" s="23"/>
      <c r="UPV289" s="23"/>
      <c r="UPW289" s="23"/>
      <c r="UPX289" s="23"/>
      <c r="UPY289" s="23"/>
      <c r="UPZ289" s="23"/>
      <c r="UQA289" s="23"/>
      <c r="UQB289" s="23"/>
      <c r="UQC289" s="23"/>
      <c r="UQD289" s="23"/>
      <c r="UQE289" s="23"/>
      <c r="UQF289" s="23"/>
      <c r="UQG289" s="23"/>
      <c r="UQH289" s="23"/>
      <c r="UQI289" s="23"/>
      <c r="UQJ289" s="23"/>
      <c r="UQK289" s="23"/>
      <c r="UQL289" s="23"/>
      <c r="UQM289" s="23"/>
      <c r="UQN289" s="23"/>
      <c r="UQO289" s="23"/>
      <c r="UQP289" s="23"/>
      <c r="UQQ289" s="23"/>
      <c r="UQR289" s="23"/>
      <c r="UQS289" s="23"/>
      <c r="UQT289" s="23"/>
      <c r="UQU289" s="23"/>
      <c r="UQV289" s="23"/>
      <c r="UQW289" s="23"/>
      <c r="UQX289" s="23"/>
      <c r="UQY289" s="23"/>
      <c r="UQZ289" s="23"/>
      <c r="URA289" s="23"/>
      <c r="URB289" s="23"/>
      <c r="URC289" s="23"/>
      <c r="URD289" s="23"/>
      <c r="URE289" s="23"/>
      <c r="URF289" s="23"/>
      <c r="URG289" s="23"/>
      <c r="URH289" s="23"/>
      <c r="URI289" s="23"/>
      <c r="URJ289" s="23"/>
      <c r="URK289" s="23"/>
      <c r="URL289" s="23"/>
      <c r="URM289" s="23"/>
      <c r="URN289" s="23"/>
      <c r="URO289" s="23"/>
      <c r="URP289" s="23"/>
      <c r="URQ289" s="23"/>
      <c r="URR289" s="23"/>
      <c r="URS289" s="23"/>
      <c r="URT289" s="23"/>
      <c r="URU289" s="23"/>
      <c r="URV289" s="23"/>
      <c r="URW289" s="23"/>
      <c r="URX289" s="23"/>
      <c r="URY289" s="23"/>
      <c r="URZ289" s="23"/>
      <c r="USA289" s="23"/>
      <c r="USB289" s="23"/>
      <c r="USC289" s="23"/>
      <c r="USD289" s="23"/>
      <c r="USE289" s="23"/>
      <c r="USF289" s="23"/>
      <c r="USG289" s="23"/>
      <c r="USH289" s="23"/>
      <c r="USI289" s="23"/>
      <c r="USJ289" s="23"/>
      <c r="USK289" s="23"/>
      <c r="USL289" s="23"/>
      <c r="USM289" s="23"/>
      <c r="USN289" s="23"/>
      <c r="USO289" s="23"/>
      <c r="USP289" s="23"/>
      <c r="USQ289" s="23"/>
      <c r="USR289" s="23"/>
      <c r="USS289" s="23"/>
      <c r="UST289" s="23"/>
      <c r="USU289" s="23"/>
      <c r="USV289" s="23"/>
      <c r="USW289" s="23"/>
      <c r="USX289" s="23"/>
      <c r="USY289" s="23"/>
      <c r="USZ289" s="23"/>
      <c r="UTA289" s="23"/>
      <c r="UTB289" s="23"/>
      <c r="UTC289" s="23"/>
      <c r="UTD289" s="23"/>
      <c r="UTE289" s="23"/>
      <c r="UTF289" s="23"/>
      <c r="UTG289" s="23"/>
      <c r="UTH289" s="23"/>
      <c r="UTI289" s="23"/>
      <c r="UTJ289" s="23"/>
      <c r="UTK289" s="23"/>
      <c r="UTL289" s="23"/>
      <c r="UTM289" s="23"/>
      <c r="UTN289" s="23"/>
      <c r="UTO289" s="23"/>
      <c r="UTP289" s="23"/>
      <c r="UTQ289" s="23"/>
      <c r="UTR289" s="23"/>
      <c r="UTS289" s="23"/>
      <c r="UTT289" s="23"/>
      <c r="UTU289" s="23"/>
      <c r="UTV289" s="23"/>
      <c r="UTW289" s="23"/>
      <c r="UTX289" s="23"/>
      <c r="UTY289" s="23"/>
      <c r="UTZ289" s="23"/>
      <c r="UUA289" s="23"/>
      <c r="UUB289" s="23"/>
      <c r="UUC289" s="23"/>
      <c r="UUD289" s="23"/>
      <c r="UUE289" s="23"/>
      <c r="UUF289" s="23"/>
      <c r="UUG289" s="23"/>
      <c r="UUH289" s="23"/>
      <c r="UUI289" s="23"/>
      <c r="UUJ289" s="23"/>
      <c r="UUK289" s="23"/>
      <c r="UUL289" s="23"/>
      <c r="UUM289" s="23"/>
      <c r="UUN289" s="23"/>
      <c r="UUO289" s="23"/>
      <c r="UUP289" s="23"/>
      <c r="UUQ289" s="23"/>
      <c r="UUR289" s="23"/>
      <c r="UUS289" s="23"/>
      <c r="UUT289" s="23"/>
      <c r="UUU289" s="23"/>
      <c r="UUV289" s="23"/>
      <c r="UUW289" s="23"/>
      <c r="UUX289" s="23"/>
      <c r="UUY289" s="23"/>
      <c r="UUZ289" s="23"/>
      <c r="UVA289" s="23"/>
      <c r="UVB289" s="23"/>
      <c r="UVC289" s="23"/>
      <c r="UVD289" s="23"/>
      <c r="UVE289" s="23"/>
      <c r="UVF289" s="23"/>
      <c r="UVG289" s="23"/>
      <c r="UVH289" s="23"/>
      <c r="UVI289" s="23"/>
      <c r="UVJ289" s="23"/>
      <c r="UVK289" s="23"/>
      <c r="UVL289" s="23"/>
      <c r="UVM289" s="23"/>
      <c r="UVN289" s="23"/>
      <c r="UVO289" s="23"/>
      <c r="UVP289" s="23"/>
      <c r="UVQ289" s="23"/>
      <c r="UVR289" s="23"/>
      <c r="UVS289" s="23"/>
      <c r="UVT289" s="23"/>
      <c r="UVU289" s="23"/>
      <c r="UVV289" s="23"/>
      <c r="UVW289" s="23"/>
      <c r="UVX289" s="23"/>
      <c r="UVY289" s="23"/>
      <c r="UVZ289" s="23"/>
      <c r="UWA289" s="23"/>
      <c r="UWB289" s="23"/>
      <c r="UWC289" s="23"/>
      <c r="UWD289" s="23"/>
      <c r="UWE289" s="23"/>
      <c r="UWF289" s="23"/>
      <c r="UWG289" s="23"/>
      <c r="UWH289" s="23"/>
      <c r="UWI289" s="23"/>
      <c r="UWJ289" s="23"/>
      <c r="UWK289" s="23"/>
      <c r="UWL289" s="23"/>
      <c r="UWM289" s="23"/>
      <c r="UWN289" s="23"/>
      <c r="UWO289" s="23"/>
      <c r="UWP289" s="23"/>
      <c r="UWQ289" s="23"/>
      <c r="UWR289" s="23"/>
      <c r="UWS289" s="23"/>
      <c r="UWT289" s="23"/>
      <c r="UWU289" s="23"/>
      <c r="UWV289" s="23"/>
      <c r="UWW289" s="23"/>
      <c r="UWX289" s="23"/>
      <c r="UWY289" s="23"/>
      <c r="UWZ289" s="23"/>
      <c r="UXA289" s="23"/>
      <c r="UXB289" s="23"/>
      <c r="UXC289" s="23"/>
      <c r="UXD289" s="23"/>
      <c r="UXE289" s="23"/>
      <c r="UXF289" s="23"/>
      <c r="UXG289" s="23"/>
      <c r="UXH289" s="23"/>
      <c r="UXI289" s="23"/>
      <c r="UXJ289" s="23"/>
      <c r="UXK289" s="23"/>
      <c r="UXL289" s="23"/>
      <c r="UXM289" s="23"/>
      <c r="UXN289" s="23"/>
      <c r="UXO289" s="23"/>
      <c r="UXP289" s="23"/>
      <c r="UXQ289" s="23"/>
      <c r="UXR289" s="23"/>
      <c r="UXS289" s="23"/>
      <c r="UXT289" s="23"/>
      <c r="UXU289" s="23"/>
      <c r="UXV289" s="23"/>
      <c r="UXW289" s="23"/>
      <c r="UXX289" s="23"/>
      <c r="UXY289" s="23"/>
      <c r="UXZ289" s="23"/>
      <c r="UYA289" s="23"/>
      <c r="UYB289" s="23"/>
      <c r="UYC289" s="23"/>
      <c r="UYD289" s="23"/>
      <c r="UYE289" s="23"/>
      <c r="UYF289" s="23"/>
      <c r="UYG289" s="23"/>
      <c r="UYH289" s="23"/>
      <c r="UYI289" s="23"/>
      <c r="UYJ289" s="23"/>
      <c r="UYK289" s="23"/>
      <c r="UYL289" s="23"/>
      <c r="UYM289" s="23"/>
      <c r="UYN289" s="23"/>
      <c r="UYO289" s="23"/>
      <c r="UYP289" s="23"/>
      <c r="UYQ289" s="23"/>
      <c r="UYR289" s="23"/>
      <c r="UYS289" s="23"/>
      <c r="UYT289" s="23"/>
      <c r="UYU289" s="23"/>
      <c r="UYV289" s="23"/>
      <c r="UYW289" s="23"/>
      <c r="UYX289" s="23"/>
      <c r="UYY289" s="23"/>
      <c r="UYZ289" s="23"/>
      <c r="UZA289" s="23"/>
      <c r="UZB289" s="23"/>
      <c r="UZC289" s="23"/>
      <c r="UZD289" s="23"/>
      <c r="UZE289" s="23"/>
      <c r="UZF289" s="23"/>
      <c r="UZG289" s="23"/>
      <c r="UZH289" s="23"/>
      <c r="UZI289" s="23"/>
      <c r="UZJ289" s="23"/>
      <c r="UZK289" s="23"/>
      <c r="UZL289" s="23"/>
      <c r="UZM289" s="23"/>
      <c r="UZN289" s="23"/>
      <c r="UZO289" s="23"/>
      <c r="UZP289" s="23"/>
      <c r="UZQ289" s="23"/>
      <c r="UZR289" s="23"/>
      <c r="UZS289" s="23"/>
      <c r="UZT289" s="23"/>
      <c r="UZU289" s="23"/>
      <c r="UZV289" s="23"/>
      <c r="UZW289" s="23"/>
      <c r="UZX289" s="23"/>
      <c r="UZY289" s="23"/>
      <c r="UZZ289" s="23"/>
      <c r="VAA289" s="23"/>
      <c r="VAB289" s="23"/>
      <c r="VAC289" s="23"/>
      <c r="VAD289" s="23"/>
      <c r="VAE289" s="23"/>
      <c r="VAF289" s="23"/>
      <c r="VAG289" s="23"/>
      <c r="VAH289" s="23"/>
      <c r="VAI289" s="23"/>
      <c r="VAJ289" s="23"/>
      <c r="VAK289" s="23"/>
      <c r="VAL289" s="23"/>
      <c r="VAM289" s="23"/>
      <c r="VAN289" s="23"/>
      <c r="VAO289" s="23"/>
      <c r="VAP289" s="23"/>
      <c r="VAQ289" s="23"/>
      <c r="VAR289" s="23"/>
      <c r="VAS289" s="23"/>
      <c r="VAT289" s="23"/>
      <c r="VAU289" s="23"/>
      <c r="VAV289" s="23"/>
      <c r="VAW289" s="23"/>
      <c r="VAX289" s="23"/>
      <c r="VAY289" s="23"/>
      <c r="VAZ289" s="23"/>
      <c r="VBA289" s="23"/>
      <c r="VBB289" s="23"/>
      <c r="VBC289" s="23"/>
      <c r="VBD289" s="23"/>
      <c r="VBE289" s="23"/>
      <c r="VBF289" s="23"/>
      <c r="VBG289" s="23"/>
      <c r="VBH289" s="23"/>
      <c r="VBI289" s="23"/>
      <c r="VBJ289" s="23"/>
      <c r="VBK289" s="23"/>
      <c r="VBL289" s="23"/>
      <c r="VBM289" s="23"/>
      <c r="VBN289" s="23"/>
      <c r="VBO289" s="23"/>
      <c r="VBP289" s="23"/>
      <c r="VBQ289" s="23"/>
      <c r="VBR289" s="23"/>
      <c r="VBS289" s="23"/>
      <c r="VBT289" s="23"/>
      <c r="VBU289" s="23"/>
      <c r="VBV289" s="23"/>
      <c r="VBW289" s="23"/>
      <c r="VBX289" s="23"/>
      <c r="VBY289" s="23"/>
      <c r="VBZ289" s="23"/>
      <c r="VCA289" s="23"/>
      <c r="VCB289" s="23"/>
      <c r="VCC289" s="23"/>
      <c r="VCD289" s="23"/>
      <c r="VCE289" s="23"/>
      <c r="VCF289" s="23"/>
      <c r="VCG289" s="23"/>
      <c r="VCH289" s="23"/>
      <c r="VCI289" s="23"/>
      <c r="VCJ289" s="23"/>
      <c r="VCK289" s="23"/>
      <c r="VCL289" s="23"/>
      <c r="VCM289" s="23"/>
      <c r="VCN289" s="23"/>
      <c r="VCO289" s="23"/>
      <c r="VCP289" s="23"/>
      <c r="VCQ289" s="23"/>
      <c r="VCR289" s="23"/>
      <c r="VCS289" s="23"/>
      <c r="VCT289" s="23"/>
      <c r="VCU289" s="23"/>
      <c r="VCV289" s="23"/>
      <c r="VCW289" s="23"/>
      <c r="VCX289" s="23"/>
      <c r="VCY289" s="23"/>
      <c r="VCZ289" s="23"/>
      <c r="VDA289" s="23"/>
      <c r="VDB289" s="23"/>
      <c r="VDC289" s="23"/>
      <c r="VDD289" s="23"/>
      <c r="VDE289" s="23"/>
      <c r="VDF289" s="23"/>
      <c r="VDG289" s="23"/>
      <c r="VDH289" s="23"/>
      <c r="VDI289" s="23"/>
      <c r="VDJ289" s="23"/>
      <c r="VDK289" s="23"/>
      <c r="VDL289" s="23"/>
      <c r="VDM289" s="23"/>
      <c r="VDN289" s="23"/>
      <c r="VDO289" s="23"/>
      <c r="VDP289" s="23"/>
      <c r="VDQ289" s="23"/>
      <c r="VDR289" s="23"/>
      <c r="VDS289" s="23"/>
      <c r="VDT289" s="23"/>
      <c r="VDU289" s="23"/>
      <c r="VDV289" s="23"/>
      <c r="VDW289" s="23"/>
      <c r="VDX289" s="23"/>
      <c r="VDY289" s="23"/>
      <c r="VDZ289" s="23"/>
      <c r="VEA289" s="23"/>
      <c r="VEB289" s="23"/>
      <c r="VEC289" s="23"/>
      <c r="VED289" s="23"/>
      <c r="VEE289" s="23"/>
      <c r="VEF289" s="23"/>
      <c r="VEG289" s="23"/>
      <c r="VEH289" s="23"/>
      <c r="VEI289" s="23"/>
      <c r="VEJ289" s="23"/>
      <c r="VEK289" s="23"/>
      <c r="VEL289" s="23"/>
      <c r="VEM289" s="23"/>
      <c r="VEN289" s="23"/>
      <c r="VEO289" s="23"/>
      <c r="VEP289" s="23"/>
      <c r="VEQ289" s="23"/>
      <c r="VER289" s="23"/>
      <c r="VES289" s="23"/>
      <c r="VET289" s="23"/>
      <c r="VEU289" s="23"/>
      <c r="VEV289" s="23"/>
      <c r="VEW289" s="23"/>
      <c r="VEX289" s="23"/>
      <c r="VEY289" s="23"/>
      <c r="VEZ289" s="23"/>
      <c r="VFA289" s="23"/>
      <c r="VFB289" s="23"/>
      <c r="VFC289" s="23"/>
      <c r="VFD289" s="23"/>
      <c r="VFE289" s="23"/>
      <c r="VFF289" s="23"/>
      <c r="VFG289" s="23"/>
      <c r="VFH289" s="23"/>
      <c r="VFI289" s="23"/>
      <c r="VFJ289" s="23"/>
      <c r="VFK289" s="23"/>
      <c r="VFL289" s="23"/>
      <c r="VFM289" s="23"/>
      <c r="VFN289" s="23"/>
      <c r="VFO289" s="23"/>
      <c r="VFP289" s="23"/>
      <c r="VFQ289" s="23"/>
      <c r="VFR289" s="23"/>
      <c r="VFS289" s="23"/>
      <c r="VFT289" s="23"/>
      <c r="VFU289" s="23"/>
      <c r="VFV289" s="23"/>
      <c r="VFW289" s="23"/>
      <c r="VFX289" s="23"/>
      <c r="VFY289" s="23"/>
      <c r="VFZ289" s="23"/>
      <c r="VGA289" s="23"/>
      <c r="VGB289" s="23"/>
      <c r="VGC289" s="23"/>
      <c r="VGD289" s="23"/>
      <c r="VGE289" s="23"/>
      <c r="VGF289" s="23"/>
      <c r="VGG289" s="23"/>
      <c r="VGH289" s="23"/>
      <c r="VGI289" s="23"/>
      <c r="VGJ289" s="23"/>
      <c r="VGK289" s="23"/>
      <c r="VGL289" s="23"/>
      <c r="VGM289" s="23"/>
      <c r="VGN289" s="23"/>
      <c r="VGO289" s="23"/>
      <c r="VGP289" s="23"/>
      <c r="VGQ289" s="23"/>
      <c r="VGR289" s="23"/>
      <c r="VGS289" s="23"/>
      <c r="VGT289" s="23"/>
      <c r="VGU289" s="23"/>
      <c r="VGV289" s="23"/>
      <c r="VGW289" s="23"/>
      <c r="VGX289" s="23"/>
      <c r="VGY289" s="23"/>
      <c r="VGZ289" s="23"/>
      <c r="VHA289" s="23"/>
      <c r="VHB289" s="23"/>
      <c r="VHC289" s="23"/>
      <c r="VHD289" s="23"/>
      <c r="VHE289" s="23"/>
      <c r="VHF289" s="23"/>
      <c r="VHG289" s="23"/>
      <c r="VHH289" s="23"/>
      <c r="VHI289" s="23"/>
      <c r="VHJ289" s="23"/>
      <c r="VHK289" s="23"/>
      <c r="VHL289" s="23"/>
      <c r="VHM289" s="23"/>
      <c r="VHN289" s="23"/>
      <c r="VHO289" s="23"/>
      <c r="VHP289" s="23"/>
      <c r="VHQ289" s="23"/>
      <c r="VHR289" s="23"/>
      <c r="VHS289" s="23"/>
      <c r="VHT289" s="23"/>
      <c r="VHU289" s="23"/>
      <c r="VHV289" s="23"/>
      <c r="VHW289" s="23"/>
      <c r="VHX289" s="23"/>
      <c r="VHY289" s="23"/>
      <c r="VHZ289" s="23"/>
      <c r="VIA289" s="23"/>
      <c r="VIB289" s="23"/>
      <c r="VIC289" s="23"/>
      <c r="VID289" s="23"/>
      <c r="VIE289" s="23"/>
      <c r="VIF289" s="23"/>
      <c r="VIG289" s="23"/>
      <c r="VIH289" s="23"/>
      <c r="VII289" s="23"/>
      <c r="VIJ289" s="23"/>
      <c r="VIK289" s="23"/>
      <c r="VIL289" s="23"/>
      <c r="VIM289" s="23"/>
      <c r="VIN289" s="23"/>
      <c r="VIO289" s="23"/>
      <c r="VIP289" s="23"/>
      <c r="VIQ289" s="23"/>
      <c r="VIR289" s="23"/>
      <c r="VIS289" s="23"/>
      <c r="VIT289" s="23"/>
      <c r="VIU289" s="23"/>
      <c r="VIV289" s="23"/>
      <c r="VIW289" s="23"/>
      <c r="VIX289" s="23"/>
      <c r="VIY289" s="23"/>
      <c r="VIZ289" s="23"/>
      <c r="VJA289" s="23"/>
      <c r="VJB289" s="23"/>
      <c r="VJC289" s="23"/>
      <c r="VJD289" s="23"/>
      <c r="VJE289" s="23"/>
      <c r="VJF289" s="23"/>
      <c r="VJG289" s="23"/>
      <c r="VJH289" s="23"/>
      <c r="VJI289" s="23"/>
      <c r="VJJ289" s="23"/>
      <c r="VJK289" s="23"/>
      <c r="VJL289" s="23"/>
      <c r="VJM289" s="23"/>
      <c r="VJN289" s="23"/>
      <c r="VJO289" s="23"/>
      <c r="VJP289" s="23"/>
      <c r="VJQ289" s="23"/>
      <c r="VJR289" s="23"/>
      <c r="VJS289" s="23"/>
      <c r="VJT289" s="23"/>
      <c r="VJU289" s="23"/>
      <c r="VJV289" s="23"/>
      <c r="VJW289" s="23"/>
      <c r="VJX289" s="23"/>
      <c r="VJY289" s="23"/>
      <c r="VJZ289" s="23"/>
      <c r="VKA289" s="23"/>
      <c r="VKB289" s="23"/>
      <c r="VKC289" s="23"/>
      <c r="VKD289" s="23"/>
      <c r="VKE289" s="23"/>
      <c r="VKF289" s="23"/>
      <c r="VKG289" s="23"/>
      <c r="VKH289" s="23"/>
      <c r="VKI289" s="23"/>
      <c r="VKJ289" s="23"/>
      <c r="VKK289" s="23"/>
      <c r="VKL289" s="23"/>
      <c r="VKM289" s="23"/>
      <c r="VKN289" s="23"/>
      <c r="VKO289" s="23"/>
      <c r="VKP289" s="23"/>
      <c r="VKQ289" s="23"/>
      <c r="VKR289" s="23"/>
      <c r="VKS289" s="23"/>
      <c r="VKT289" s="23"/>
      <c r="VKU289" s="23"/>
      <c r="VKV289" s="23"/>
      <c r="VKW289" s="23"/>
      <c r="VKX289" s="23"/>
      <c r="VKY289" s="23"/>
      <c r="VKZ289" s="23"/>
      <c r="VLA289" s="23"/>
      <c r="VLB289" s="23"/>
      <c r="VLC289" s="23"/>
      <c r="VLD289" s="23"/>
      <c r="VLE289" s="23"/>
      <c r="VLF289" s="23"/>
      <c r="VLG289" s="23"/>
      <c r="VLH289" s="23"/>
      <c r="VLI289" s="23"/>
      <c r="VLJ289" s="23"/>
      <c r="VLK289" s="23"/>
      <c r="VLL289" s="23"/>
      <c r="VLM289" s="23"/>
      <c r="VLN289" s="23"/>
      <c r="VLO289" s="23"/>
      <c r="VLP289" s="23"/>
      <c r="VLQ289" s="23"/>
      <c r="VLR289" s="23"/>
      <c r="VLS289" s="23"/>
      <c r="VLT289" s="23"/>
      <c r="VLU289" s="23"/>
      <c r="VLV289" s="23"/>
      <c r="VLW289" s="23"/>
      <c r="VLX289" s="23"/>
      <c r="VLY289" s="23"/>
      <c r="VLZ289" s="23"/>
      <c r="VMA289" s="23"/>
      <c r="VMB289" s="23"/>
      <c r="VMC289" s="23"/>
      <c r="VMD289" s="23"/>
      <c r="VME289" s="23"/>
      <c r="VMF289" s="23"/>
      <c r="VMG289" s="23"/>
      <c r="VMH289" s="23"/>
      <c r="VMI289" s="23"/>
      <c r="VMJ289" s="23"/>
      <c r="VMK289" s="23"/>
      <c r="VML289" s="23"/>
      <c r="VMM289" s="23"/>
      <c r="VMN289" s="23"/>
      <c r="VMO289" s="23"/>
      <c r="VMP289" s="23"/>
      <c r="VMQ289" s="23"/>
      <c r="VMR289" s="23"/>
      <c r="VMS289" s="23"/>
      <c r="VMT289" s="23"/>
      <c r="VMU289" s="23"/>
      <c r="VMV289" s="23"/>
      <c r="VMW289" s="23"/>
      <c r="VMX289" s="23"/>
      <c r="VMY289" s="23"/>
      <c r="VMZ289" s="23"/>
      <c r="VNA289" s="23"/>
      <c r="VNB289" s="23"/>
      <c r="VNC289" s="23"/>
      <c r="VND289" s="23"/>
      <c r="VNE289" s="23"/>
      <c r="VNF289" s="23"/>
      <c r="VNG289" s="23"/>
      <c r="VNH289" s="23"/>
      <c r="VNI289" s="23"/>
      <c r="VNJ289" s="23"/>
      <c r="VNK289" s="23"/>
      <c r="VNL289" s="23"/>
      <c r="VNM289" s="23"/>
      <c r="VNN289" s="23"/>
      <c r="VNO289" s="23"/>
      <c r="VNP289" s="23"/>
      <c r="VNQ289" s="23"/>
      <c r="VNR289" s="23"/>
      <c r="VNS289" s="23"/>
      <c r="VNT289" s="23"/>
      <c r="VNU289" s="23"/>
      <c r="VNV289" s="23"/>
      <c r="VNW289" s="23"/>
      <c r="VNX289" s="23"/>
      <c r="VNY289" s="23"/>
      <c r="VNZ289" s="23"/>
      <c r="VOA289" s="23"/>
      <c r="VOB289" s="23"/>
      <c r="VOC289" s="23"/>
      <c r="VOD289" s="23"/>
      <c r="VOE289" s="23"/>
      <c r="VOF289" s="23"/>
      <c r="VOG289" s="23"/>
      <c r="VOH289" s="23"/>
      <c r="VOI289" s="23"/>
      <c r="VOJ289" s="23"/>
      <c r="VOK289" s="23"/>
      <c r="VOL289" s="23"/>
      <c r="VOM289" s="23"/>
      <c r="VON289" s="23"/>
      <c r="VOO289" s="23"/>
      <c r="VOP289" s="23"/>
      <c r="VOQ289" s="23"/>
      <c r="VOR289" s="23"/>
      <c r="VOS289" s="23"/>
      <c r="VOT289" s="23"/>
      <c r="VOU289" s="23"/>
      <c r="VOV289" s="23"/>
      <c r="VOW289" s="23"/>
      <c r="VOX289" s="23"/>
      <c r="VOY289" s="23"/>
      <c r="VOZ289" s="23"/>
      <c r="VPA289" s="23"/>
      <c r="VPB289" s="23"/>
      <c r="VPC289" s="23"/>
      <c r="VPD289" s="23"/>
      <c r="VPE289" s="23"/>
      <c r="VPF289" s="23"/>
      <c r="VPG289" s="23"/>
      <c r="VPH289" s="23"/>
      <c r="VPI289" s="23"/>
      <c r="VPJ289" s="23"/>
      <c r="VPK289" s="23"/>
      <c r="VPL289" s="23"/>
      <c r="VPM289" s="23"/>
      <c r="VPN289" s="23"/>
      <c r="VPO289" s="23"/>
      <c r="VPP289" s="23"/>
      <c r="VPQ289" s="23"/>
      <c r="VPR289" s="23"/>
      <c r="VPS289" s="23"/>
      <c r="VPT289" s="23"/>
      <c r="VPU289" s="23"/>
      <c r="VPV289" s="23"/>
      <c r="VPW289" s="23"/>
      <c r="VPX289" s="23"/>
      <c r="VPY289" s="23"/>
      <c r="VPZ289" s="23"/>
      <c r="VQA289" s="23"/>
      <c r="VQB289" s="23"/>
      <c r="VQC289" s="23"/>
      <c r="VQD289" s="23"/>
      <c r="VQE289" s="23"/>
      <c r="VQF289" s="23"/>
      <c r="VQG289" s="23"/>
      <c r="VQH289" s="23"/>
      <c r="VQI289" s="23"/>
      <c r="VQJ289" s="23"/>
      <c r="VQK289" s="23"/>
      <c r="VQL289" s="23"/>
      <c r="VQM289" s="23"/>
      <c r="VQN289" s="23"/>
      <c r="VQO289" s="23"/>
      <c r="VQP289" s="23"/>
      <c r="VQQ289" s="23"/>
      <c r="VQR289" s="23"/>
      <c r="VQS289" s="23"/>
      <c r="VQT289" s="23"/>
      <c r="VQU289" s="23"/>
      <c r="VQV289" s="23"/>
      <c r="VQW289" s="23"/>
      <c r="VQX289" s="23"/>
      <c r="VQY289" s="23"/>
      <c r="VQZ289" s="23"/>
      <c r="VRA289" s="23"/>
      <c r="VRB289" s="23"/>
      <c r="VRC289" s="23"/>
      <c r="VRD289" s="23"/>
      <c r="VRE289" s="23"/>
      <c r="VRF289" s="23"/>
      <c r="VRG289" s="23"/>
      <c r="VRH289" s="23"/>
      <c r="VRI289" s="23"/>
      <c r="VRJ289" s="23"/>
      <c r="VRK289" s="23"/>
      <c r="VRL289" s="23"/>
      <c r="VRM289" s="23"/>
      <c r="VRN289" s="23"/>
      <c r="VRO289" s="23"/>
      <c r="VRP289" s="23"/>
      <c r="VRQ289" s="23"/>
      <c r="VRR289" s="23"/>
      <c r="VRS289" s="23"/>
      <c r="VRT289" s="23"/>
      <c r="VRU289" s="23"/>
      <c r="VRV289" s="23"/>
      <c r="VRW289" s="23"/>
      <c r="VRX289" s="23"/>
      <c r="VRY289" s="23"/>
      <c r="VRZ289" s="23"/>
      <c r="VSA289" s="23"/>
      <c r="VSB289" s="23"/>
      <c r="VSC289" s="23"/>
      <c r="VSD289" s="23"/>
      <c r="VSE289" s="23"/>
      <c r="VSF289" s="23"/>
      <c r="VSG289" s="23"/>
      <c r="VSH289" s="23"/>
      <c r="VSI289" s="23"/>
      <c r="VSJ289" s="23"/>
      <c r="VSK289" s="23"/>
      <c r="VSL289" s="23"/>
      <c r="VSM289" s="23"/>
      <c r="VSN289" s="23"/>
      <c r="VSO289" s="23"/>
      <c r="VSP289" s="23"/>
      <c r="VSQ289" s="23"/>
      <c r="VSR289" s="23"/>
      <c r="VSS289" s="23"/>
      <c r="VST289" s="23"/>
      <c r="VSU289" s="23"/>
      <c r="VSV289" s="23"/>
      <c r="VSW289" s="23"/>
      <c r="VSX289" s="23"/>
      <c r="VSY289" s="23"/>
      <c r="VSZ289" s="23"/>
      <c r="VTA289" s="23"/>
      <c r="VTB289" s="23"/>
      <c r="VTC289" s="23"/>
      <c r="VTD289" s="23"/>
      <c r="VTE289" s="23"/>
      <c r="VTF289" s="23"/>
      <c r="VTG289" s="23"/>
      <c r="VTH289" s="23"/>
      <c r="VTI289" s="23"/>
      <c r="VTJ289" s="23"/>
      <c r="VTK289" s="23"/>
      <c r="VTL289" s="23"/>
      <c r="VTM289" s="23"/>
      <c r="VTN289" s="23"/>
      <c r="VTO289" s="23"/>
      <c r="VTP289" s="23"/>
      <c r="VTQ289" s="23"/>
      <c r="VTR289" s="23"/>
      <c r="VTS289" s="23"/>
      <c r="VTT289" s="23"/>
      <c r="VTU289" s="23"/>
      <c r="VTV289" s="23"/>
      <c r="VTW289" s="23"/>
      <c r="VTX289" s="23"/>
      <c r="VTY289" s="23"/>
      <c r="VTZ289" s="23"/>
      <c r="VUA289" s="23"/>
      <c r="VUB289" s="23"/>
      <c r="VUC289" s="23"/>
      <c r="VUD289" s="23"/>
      <c r="VUE289" s="23"/>
      <c r="VUF289" s="23"/>
      <c r="VUG289" s="23"/>
      <c r="VUH289" s="23"/>
      <c r="VUI289" s="23"/>
      <c r="VUJ289" s="23"/>
      <c r="VUK289" s="23"/>
      <c r="VUL289" s="23"/>
      <c r="VUM289" s="23"/>
      <c r="VUN289" s="23"/>
      <c r="VUO289" s="23"/>
      <c r="VUP289" s="23"/>
      <c r="VUQ289" s="23"/>
      <c r="VUR289" s="23"/>
      <c r="VUS289" s="23"/>
      <c r="VUT289" s="23"/>
      <c r="VUU289" s="23"/>
      <c r="VUV289" s="23"/>
      <c r="VUW289" s="23"/>
      <c r="VUX289" s="23"/>
      <c r="VUY289" s="23"/>
      <c r="VUZ289" s="23"/>
      <c r="VVA289" s="23"/>
      <c r="VVB289" s="23"/>
      <c r="VVC289" s="23"/>
      <c r="VVD289" s="23"/>
      <c r="VVE289" s="23"/>
      <c r="VVF289" s="23"/>
      <c r="VVG289" s="23"/>
      <c r="VVH289" s="23"/>
      <c r="VVI289" s="23"/>
      <c r="VVJ289" s="23"/>
      <c r="VVK289" s="23"/>
      <c r="VVL289" s="23"/>
      <c r="VVM289" s="23"/>
      <c r="VVN289" s="23"/>
      <c r="VVO289" s="23"/>
      <c r="VVP289" s="23"/>
      <c r="VVQ289" s="23"/>
      <c r="VVR289" s="23"/>
      <c r="VVS289" s="23"/>
      <c r="VVT289" s="23"/>
      <c r="VVU289" s="23"/>
      <c r="VVV289" s="23"/>
      <c r="VVW289" s="23"/>
      <c r="VVX289" s="23"/>
      <c r="VVY289" s="23"/>
      <c r="VVZ289" s="23"/>
      <c r="VWA289" s="23"/>
      <c r="VWB289" s="23"/>
      <c r="VWC289" s="23"/>
      <c r="VWD289" s="23"/>
      <c r="VWE289" s="23"/>
      <c r="VWF289" s="23"/>
      <c r="VWG289" s="23"/>
      <c r="VWH289" s="23"/>
      <c r="VWI289" s="23"/>
      <c r="VWJ289" s="23"/>
      <c r="VWK289" s="23"/>
      <c r="VWL289" s="23"/>
      <c r="VWM289" s="23"/>
      <c r="VWN289" s="23"/>
      <c r="VWO289" s="23"/>
      <c r="VWP289" s="23"/>
      <c r="VWQ289" s="23"/>
      <c r="VWR289" s="23"/>
      <c r="VWS289" s="23"/>
      <c r="VWT289" s="23"/>
      <c r="VWU289" s="23"/>
      <c r="VWV289" s="23"/>
      <c r="VWW289" s="23"/>
      <c r="VWX289" s="23"/>
      <c r="VWY289" s="23"/>
      <c r="VWZ289" s="23"/>
      <c r="VXA289" s="23"/>
      <c r="VXB289" s="23"/>
      <c r="VXC289" s="23"/>
      <c r="VXD289" s="23"/>
      <c r="VXE289" s="23"/>
      <c r="VXF289" s="23"/>
      <c r="VXG289" s="23"/>
      <c r="VXH289" s="23"/>
      <c r="VXI289" s="23"/>
      <c r="VXJ289" s="23"/>
      <c r="VXK289" s="23"/>
      <c r="VXL289" s="23"/>
      <c r="VXM289" s="23"/>
      <c r="VXN289" s="23"/>
      <c r="VXO289" s="23"/>
      <c r="VXP289" s="23"/>
      <c r="VXQ289" s="23"/>
      <c r="VXR289" s="23"/>
      <c r="VXS289" s="23"/>
      <c r="VXT289" s="23"/>
      <c r="VXU289" s="23"/>
      <c r="VXV289" s="23"/>
      <c r="VXW289" s="23"/>
      <c r="VXX289" s="23"/>
      <c r="VXY289" s="23"/>
      <c r="VXZ289" s="23"/>
      <c r="VYA289" s="23"/>
      <c r="VYB289" s="23"/>
      <c r="VYC289" s="23"/>
      <c r="VYD289" s="23"/>
      <c r="VYE289" s="23"/>
      <c r="VYF289" s="23"/>
      <c r="VYG289" s="23"/>
      <c r="VYH289" s="23"/>
      <c r="VYI289" s="23"/>
      <c r="VYJ289" s="23"/>
      <c r="VYK289" s="23"/>
      <c r="VYL289" s="23"/>
      <c r="VYM289" s="23"/>
      <c r="VYN289" s="23"/>
      <c r="VYO289" s="23"/>
      <c r="VYP289" s="23"/>
      <c r="VYQ289" s="23"/>
      <c r="VYR289" s="23"/>
      <c r="VYS289" s="23"/>
      <c r="VYT289" s="23"/>
      <c r="VYU289" s="23"/>
      <c r="VYV289" s="23"/>
      <c r="VYW289" s="23"/>
      <c r="VYX289" s="23"/>
      <c r="VYY289" s="23"/>
      <c r="VYZ289" s="23"/>
      <c r="VZA289" s="23"/>
      <c r="VZB289" s="23"/>
      <c r="VZC289" s="23"/>
      <c r="VZD289" s="23"/>
      <c r="VZE289" s="23"/>
      <c r="VZF289" s="23"/>
      <c r="VZG289" s="23"/>
      <c r="VZH289" s="23"/>
      <c r="VZI289" s="23"/>
      <c r="VZJ289" s="23"/>
      <c r="VZK289" s="23"/>
      <c r="VZL289" s="23"/>
      <c r="VZM289" s="23"/>
      <c r="VZN289" s="23"/>
      <c r="VZO289" s="23"/>
      <c r="VZP289" s="23"/>
      <c r="VZQ289" s="23"/>
      <c r="VZR289" s="23"/>
      <c r="VZS289" s="23"/>
      <c r="VZT289" s="23"/>
      <c r="VZU289" s="23"/>
      <c r="VZV289" s="23"/>
      <c r="VZW289" s="23"/>
      <c r="VZX289" s="23"/>
      <c r="VZY289" s="23"/>
      <c r="VZZ289" s="23"/>
      <c r="WAA289" s="23"/>
      <c r="WAB289" s="23"/>
      <c r="WAC289" s="23"/>
      <c r="WAD289" s="23"/>
      <c r="WAE289" s="23"/>
      <c r="WAF289" s="23"/>
      <c r="WAG289" s="23"/>
      <c r="WAH289" s="23"/>
      <c r="WAI289" s="23"/>
      <c r="WAJ289" s="23"/>
      <c r="WAK289" s="23"/>
      <c r="WAL289" s="23"/>
      <c r="WAM289" s="23"/>
      <c r="WAN289" s="23"/>
      <c r="WAO289" s="23"/>
      <c r="WAP289" s="23"/>
      <c r="WAQ289" s="23"/>
      <c r="WAR289" s="23"/>
      <c r="WAS289" s="23"/>
      <c r="WAT289" s="23"/>
      <c r="WAU289" s="23"/>
      <c r="WAV289" s="23"/>
      <c r="WAW289" s="23"/>
      <c r="WAX289" s="23"/>
      <c r="WAY289" s="23"/>
      <c r="WAZ289" s="23"/>
      <c r="WBA289" s="23"/>
      <c r="WBB289" s="23"/>
      <c r="WBC289" s="23"/>
      <c r="WBD289" s="23"/>
      <c r="WBE289" s="23"/>
      <c r="WBF289" s="23"/>
      <c r="WBG289" s="23"/>
      <c r="WBH289" s="23"/>
      <c r="WBI289" s="23"/>
      <c r="WBJ289" s="23"/>
      <c r="WBK289" s="23"/>
      <c r="WBL289" s="23"/>
      <c r="WBM289" s="23"/>
      <c r="WBN289" s="23"/>
      <c r="WBO289" s="23"/>
      <c r="WBP289" s="23"/>
      <c r="WBQ289" s="23"/>
      <c r="WBR289" s="23"/>
      <c r="WBS289" s="23"/>
      <c r="WBT289" s="23"/>
      <c r="WBU289" s="23"/>
      <c r="WBV289" s="23"/>
      <c r="WBW289" s="23"/>
      <c r="WBX289" s="23"/>
      <c r="WBY289" s="23"/>
      <c r="WBZ289" s="23"/>
      <c r="WCA289" s="23"/>
      <c r="WCB289" s="23"/>
      <c r="WCC289" s="23"/>
      <c r="WCD289" s="23"/>
      <c r="WCE289" s="23"/>
      <c r="WCF289" s="23"/>
      <c r="WCG289" s="23"/>
      <c r="WCH289" s="23"/>
      <c r="WCI289" s="23"/>
      <c r="WCJ289" s="23"/>
      <c r="WCK289" s="23"/>
      <c r="WCL289" s="23"/>
      <c r="WCM289" s="23"/>
      <c r="WCN289" s="23"/>
      <c r="WCO289" s="23"/>
      <c r="WCP289" s="23"/>
      <c r="WCQ289" s="23"/>
      <c r="WCR289" s="23"/>
      <c r="WCS289" s="23"/>
      <c r="WCT289" s="23"/>
      <c r="WCU289" s="23"/>
      <c r="WCV289" s="23"/>
      <c r="WCW289" s="23"/>
      <c r="WCX289" s="23"/>
      <c r="WCY289" s="23"/>
      <c r="WCZ289" s="23"/>
      <c r="WDA289" s="23"/>
      <c r="WDB289" s="23"/>
      <c r="WDC289" s="23"/>
      <c r="WDD289" s="23"/>
      <c r="WDE289" s="23"/>
      <c r="WDF289" s="23"/>
      <c r="WDG289" s="23"/>
      <c r="WDH289" s="23"/>
      <c r="WDI289" s="23"/>
      <c r="WDJ289" s="23"/>
      <c r="WDK289" s="23"/>
      <c r="WDL289" s="23"/>
      <c r="WDM289" s="23"/>
      <c r="WDN289" s="23"/>
      <c r="WDO289" s="23"/>
      <c r="WDP289" s="23"/>
      <c r="WDQ289" s="23"/>
      <c r="WDR289" s="23"/>
      <c r="WDS289" s="23"/>
      <c r="WDT289" s="23"/>
      <c r="WDU289" s="23"/>
      <c r="WDV289" s="23"/>
      <c r="WDW289" s="23"/>
      <c r="WDX289" s="23"/>
      <c r="WDY289" s="23"/>
      <c r="WDZ289" s="23"/>
      <c r="WEA289" s="23"/>
      <c r="WEB289" s="23"/>
      <c r="WEC289" s="23"/>
      <c r="WED289" s="23"/>
      <c r="WEE289" s="23"/>
      <c r="WEF289" s="23"/>
      <c r="WEG289" s="23"/>
      <c r="WEH289" s="23"/>
      <c r="WEI289" s="23"/>
      <c r="WEJ289" s="23"/>
      <c r="WEK289" s="23"/>
      <c r="WEL289" s="23"/>
      <c r="WEM289" s="23"/>
      <c r="WEN289" s="23"/>
      <c r="WEO289" s="23"/>
      <c r="WEP289" s="23"/>
      <c r="WEQ289" s="23"/>
      <c r="WER289" s="23"/>
      <c r="WES289" s="23"/>
      <c r="WET289" s="23"/>
      <c r="WEU289" s="23"/>
      <c r="WEV289" s="23"/>
      <c r="WEW289" s="23"/>
      <c r="WEX289" s="23"/>
      <c r="WEY289" s="23"/>
      <c r="WEZ289" s="23"/>
      <c r="WFA289" s="23"/>
      <c r="WFB289" s="23"/>
      <c r="WFC289" s="23"/>
      <c r="WFD289" s="23"/>
      <c r="WFE289" s="23"/>
      <c r="WFF289" s="23"/>
      <c r="WFG289" s="23"/>
      <c r="WFH289" s="23"/>
      <c r="WFI289" s="23"/>
      <c r="WFJ289" s="23"/>
      <c r="WFK289" s="23"/>
      <c r="WFL289" s="23"/>
      <c r="WFM289" s="23"/>
      <c r="WFN289" s="23"/>
      <c r="WFO289" s="23"/>
      <c r="WFP289" s="23"/>
      <c r="WFQ289" s="23"/>
      <c r="WFR289" s="23"/>
      <c r="WFS289" s="23"/>
      <c r="WFT289" s="23"/>
      <c r="WFU289" s="23"/>
      <c r="WFV289" s="23"/>
      <c r="WFW289" s="23"/>
      <c r="WFX289" s="23"/>
      <c r="WFY289" s="23"/>
      <c r="WFZ289" s="23"/>
      <c r="WGA289" s="23"/>
      <c r="WGB289" s="23"/>
      <c r="WGC289" s="23"/>
      <c r="WGD289" s="23"/>
      <c r="WGE289" s="23"/>
      <c r="WGF289" s="23"/>
      <c r="WGG289" s="23"/>
      <c r="WGH289" s="23"/>
      <c r="WGI289" s="23"/>
      <c r="WGJ289" s="23"/>
      <c r="WGK289" s="23"/>
      <c r="WGL289" s="23"/>
      <c r="WGM289" s="23"/>
      <c r="WGN289" s="23"/>
      <c r="WGO289" s="23"/>
      <c r="WGP289" s="23"/>
      <c r="WGQ289" s="23"/>
      <c r="WGR289" s="23"/>
      <c r="WGS289" s="23"/>
      <c r="WGT289" s="23"/>
      <c r="WGU289" s="23"/>
      <c r="WGV289" s="23"/>
      <c r="WGW289" s="23"/>
      <c r="WGX289" s="23"/>
      <c r="WGY289" s="23"/>
      <c r="WGZ289" s="23"/>
      <c r="WHA289" s="23"/>
      <c r="WHB289" s="23"/>
      <c r="WHC289" s="23"/>
      <c r="WHD289" s="23"/>
      <c r="WHE289" s="23"/>
      <c r="WHF289" s="23"/>
      <c r="WHG289" s="23"/>
      <c r="WHH289" s="23"/>
      <c r="WHI289" s="23"/>
      <c r="WHJ289" s="23"/>
      <c r="WHK289" s="23"/>
      <c r="WHL289" s="23"/>
      <c r="WHM289" s="23"/>
      <c r="WHN289" s="23"/>
      <c r="WHO289" s="23"/>
      <c r="WHP289" s="23"/>
      <c r="WHQ289" s="23"/>
      <c r="WHR289" s="23"/>
      <c r="WHS289" s="23"/>
      <c r="WHT289" s="23"/>
      <c r="WHU289" s="23"/>
      <c r="WHV289" s="23"/>
      <c r="WHW289" s="23"/>
      <c r="WHX289" s="23"/>
      <c r="WHY289" s="23"/>
      <c r="WHZ289" s="23"/>
      <c r="WIA289" s="23"/>
      <c r="WIB289" s="23"/>
      <c r="WIC289" s="23"/>
      <c r="WID289" s="23"/>
      <c r="WIE289" s="23"/>
      <c r="WIF289" s="23"/>
      <c r="WIG289" s="23"/>
      <c r="WIH289" s="23"/>
      <c r="WII289" s="23"/>
      <c r="WIJ289" s="23"/>
      <c r="WIK289" s="23"/>
      <c r="WIL289" s="23"/>
      <c r="WIM289" s="23"/>
      <c r="WIN289" s="23"/>
      <c r="WIO289" s="23"/>
      <c r="WIP289" s="23"/>
      <c r="WIQ289" s="23"/>
      <c r="WIR289" s="23"/>
      <c r="WIS289" s="23"/>
      <c r="WIT289" s="23"/>
      <c r="WIU289" s="23"/>
      <c r="WIV289" s="23"/>
      <c r="WIW289" s="23"/>
      <c r="WIX289" s="23"/>
      <c r="WIY289" s="23"/>
      <c r="WIZ289" s="23"/>
      <c r="WJA289" s="23"/>
      <c r="WJB289" s="23"/>
      <c r="WJC289" s="23"/>
      <c r="WJD289" s="23"/>
      <c r="WJE289" s="23"/>
      <c r="WJF289" s="23"/>
      <c r="WJG289" s="23"/>
      <c r="WJH289" s="23"/>
      <c r="WJI289" s="23"/>
      <c r="WJJ289" s="23"/>
      <c r="WJK289" s="23"/>
      <c r="WJL289" s="23"/>
      <c r="WJM289" s="23"/>
      <c r="WJN289" s="23"/>
      <c r="WJO289" s="23"/>
      <c r="WJP289" s="23"/>
      <c r="WJQ289" s="23"/>
      <c r="WJR289" s="23"/>
      <c r="WJS289" s="23"/>
      <c r="WJT289" s="23"/>
      <c r="WJU289" s="23"/>
      <c r="WJV289" s="23"/>
      <c r="WJW289" s="23"/>
      <c r="WJX289" s="23"/>
      <c r="WJY289" s="23"/>
      <c r="WJZ289" s="23"/>
      <c r="WKA289" s="23"/>
      <c r="WKB289" s="23"/>
      <c r="WKC289" s="23"/>
      <c r="WKD289" s="23"/>
      <c r="WKE289" s="23"/>
      <c r="WKF289" s="23"/>
      <c r="WKG289" s="23"/>
      <c r="WKH289" s="23"/>
      <c r="WKI289" s="23"/>
      <c r="WKJ289" s="23"/>
      <c r="WKK289" s="23"/>
      <c r="WKL289" s="23"/>
      <c r="WKM289" s="23"/>
      <c r="WKN289" s="23"/>
      <c r="WKO289" s="23"/>
      <c r="WKP289" s="23"/>
      <c r="WKQ289" s="23"/>
      <c r="WKR289" s="23"/>
      <c r="WKS289" s="23"/>
      <c r="WKT289" s="23"/>
      <c r="WKU289" s="23"/>
      <c r="WKV289" s="23"/>
      <c r="WKW289" s="23"/>
      <c r="WKX289" s="23"/>
      <c r="WKY289" s="23"/>
      <c r="WKZ289" s="23"/>
      <c r="WLA289" s="23"/>
      <c r="WLB289" s="23"/>
      <c r="WLC289" s="23"/>
      <c r="WLD289" s="23"/>
      <c r="WLE289" s="23"/>
      <c r="WLF289" s="23"/>
      <c r="WLG289" s="23"/>
      <c r="WLH289" s="23"/>
      <c r="WLI289" s="23"/>
      <c r="WLJ289" s="23"/>
      <c r="WLK289" s="23"/>
      <c r="WLL289" s="23"/>
      <c r="WLM289" s="23"/>
      <c r="WLN289" s="23"/>
      <c r="WLO289" s="23"/>
      <c r="WLP289" s="23"/>
      <c r="WLQ289" s="23"/>
      <c r="WLR289" s="23"/>
      <c r="WLS289" s="23"/>
      <c r="WLT289" s="23"/>
      <c r="WLU289" s="23"/>
      <c r="WLV289" s="23"/>
      <c r="WLW289" s="23"/>
      <c r="WLX289" s="23"/>
      <c r="WLY289" s="23"/>
      <c r="WLZ289" s="23"/>
      <c r="WMA289" s="23"/>
      <c r="WMB289" s="23"/>
      <c r="WMC289" s="23"/>
      <c r="WMD289" s="23"/>
      <c r="WME289" s="23"/>
      <c r="WMF289" s="23"/>
      <c r="WMG289" s="23"/>
      <c r="WMH289" s="23"/>
      <c r="WMI289" s="23"/>
      <c r="WMJ289" s="23"/>
      <c r="WMK289" s="23"/>
      <c r="WML289" s="23"/>
      <c r="WMM289" s="23"/>
      <c r="WMN289" s="23"/>
      <c r="WMO289" s="23"/>
      <c r="WMP289" s="23"/>
      <c r="WMQ289" s="23"/>
      <c r="WMR289" s="23"/>
      <c r="WMS289" s="23"/>
      <c r="WMT289" s="23"/>
      <c r="WMU289" s="23"/>
      <c r="WMV289" s="23"/>
      <c r="WMW289" s="23"/>
      <c r="WMX289" s="23"/>
      <c r="WMY289" s="23"/>
      <c r="WMZ289" s="23"/>
      <c r="WNA289" s="23"/>
      <c r="WNB289" s="23"/>
      <c r="WNC289" s="23"/>
      <c r="WND289" s="23"/>
      <c r="WNE289" s="23"/>
      <c r="WNF289" s="23"/>
      <c r="WNG289" s="23"/>
      <c r="WNH289" s="23"/>
      <c r="WNI289" s="23"/>
      <c r="WNJ289" s="23"/>
      <c r="WNK289" s="23"/>
      <c r="WNL289" s="23"/>
      <c r="WNM289" s="23"/>
      <c r="WNN289" s="23"/>
      <c r="WNO289" s="23"/>
      <c r="WNP289" s="23"/>
      <c r="WNQ289" s="23"/>
      <c r="WNR289" s="23"/>
      <c r="WNS289" s="23"/>
      <c r="WNT289" s="23"/>
      <c r="WNU289" s="23"/>
      <c r="WNV289" s="23"/>
      <c r="WNW289" s="23"/>
      <c r="WNX289" s="23"/>
      <c r="WNY289" s="23"/>
      <c r="WNZ289" s="23"/>
      <c r="WOA289" s="23"/>
      <c r="WOB289" s="23"/>
      <c r="WOC289" s="23"/>
      <c r="WOD289" s="23"/>
      <c r="WOE289" s="23"/>
      <c r="WOF289" s="23"/>
      <c r="WOG289" s="23"/>
      <c r="WOH289" s="23"/>
      <c r="WOI289" s="23"/>
      <c r="WOJ289" s="23"/>
      <c r="WOK289" s="23"/>
      <c r="WOL289" s="23"/>
      <c r="WOM289" s="23"/>
      <c r="WON289" s="23"/>
      <c r="WOO289" s="23"/>
      <c r="WOP289" s="23"/>
      <c r="WOQ289" s="23"/>
      <c r="WOR289" s="23"/>
      <c r="WOS289" s="23"/>
      <c r="WOT289" s="23"/>
      <c r="WOU289" s="23"/>
      <c r="WOV289" s="23"/>
      <c r="WOW289" s="23"/>
      <c r="WOX289" s="23"/>
      <c r="WOY289" s="23"/>
      <c r="WOZ289" s="23"/>
      <c r="WPA289" s="23"/>
      <c r="WPB289" s="23"/>
      <c r="WPC289" s="23"/>
      <c r="WPD289" s="23"/>
      <c r="WPE289" s="23"/>
      <c r="WPF289" s="23"/>
      <c r="WPG289" s="23"/>
      <c r="WPH289" s="23"/>
      <c r="WPI289" s="23"/>
      <c r="WPJ289" s="23"/>
      <c r="WPK289" s="23"/>
      <c r="WPL289" s="23"/>
      <c r="WPM289" s="23"/>
      <c r="WPN289" s="23"/>
      <c r="WPO289" s="23"/>
      <c r="WPP289" s="23"/>
      <c r="WPQ289" s="23"/>
      <c r="WPR289" s="23"/>
      <c r="WPS289" s="23"/>
      <c r="WPT289" s="23"/>
      <c r="WPU289" s="23"/>
      <c r="WPV289" s="23"/>
      <c r="WPW289" s="23"/>
      <c r="WPX289" s="23"/>
      <c r="WPY289" s="23"/>
      <c r="WPZ289" s="23"/>
      <c r="WQA289" s="23"/>
      <c r="WQB289" s="23"/>
      <c r="WQC289" s="23"/>
      <c r="WQD289" s="23"/>
      <c r="WQE289" s="23"/>
      <c r="WQF289" s="23"/>
      <c r="WQG289" s="23"/>
      <c r="WQH289" s="23"/>
      <c r="WQI289" s="23"/>
      <c r="WQJ289" s="23"/>
      <c r="WQK289" s="23"/>
      <c r="WQL289" s="23"/>
      <c r="WQM289" s="23"/>
      <c r="WQN289" s="23"/>
      <c r="WQO289" s="23"/>
      <c r="WQP289" s="23"/>
      <c r="WQQ289" s="23"/>
      <c r="WQR289" s="23"/>
      <c r="WQS289" s="23"/>
      <c r="WQT289" s="23"/>
      <c r="WQU289" s="23"/>
      <c r="WQV289" s="23"/>
      <c r="WQW289" s="23"/>
      <c r="WQX289" s="23"/>
      <c r="WQY289" s="23"/>
      <c r="WQZ289" s="23"/>
      <c r="WRA289" s="23"/>
      <c r="WRB289" s="23"/>
      <c r="WRC289" s="23"/>
      <c r="WRD289" s="23"/>
      <c r="WRE289" s="23"/>
      <c r="WRF289" s="23"/>
      <c r="WRG289" s="23"/>
      <c r="WRH289" s="23"/>
      <c r="WRI289" s="23"/>
      <c r="WRJ289" s="23"/>
      <c r="WRK289" s="23"/>
      <c r="WRL289" s="23"/>
      <c r="WRM289" s="23"/>
      <c r="WRN289" s="23"/>
      <c r="WRO289" s="23"/>
      <c r="WRP289" s="23"/>
      <c r="WRQ289" s="23"/>
      <c r="WRR289" s="23"/>
      <c r="WRS289" s="23"/>
      <c r="WRT289" s="23"/>
      <c r="WRU289" s="23"/>
      <c r="WRV289" s="23"/>
      <c r="WRW289" s="23"/>
      <c r="WRX289" s="23"/>
      <c r="WRY289" s="23"/>
      <c r="WRZ289" s="23"/>
      <c r="WSA289" s="23"/>
      <c r="WSB289" s="23"/>
      <c r="WSC289" s="23"/>
      <c r="WSD289" s="23"/>
      <c r="WSE289" s="23"/>
      <c r="WSF289" s="23"/>
      <c r="WSG289" s="23"/>
      <c r="WSH289" s="23"/>
      <c r="WSI289" s="23"/>
      <c r="WSJ289" s="23"/>
      <c r="WSK289" s="23"/>
      <c r="WSL289" s="23"/>
      <c r="WSM289" s="23"/>
      <c r="WSN289" s="23"/>
      <c r="WSO289" s="23"/>
      <c r="WSP289" s="23"/>
      <c r="WSQ289" s="23"/>
      <c r="WSR289" s="23"/>
      <c r="WSS289" s="23"/>
      <c r="WST289" s="23"/>
      <c r="WSU289" s="23"/>
      <c r="WSV289" s="23"/>
      <c r="WSW289" s="23"/>
      <c r="WSX289" s="23"/>
      <c r="WSY289" s="23"/>
      <c r="WSZ289" s="23"/>
      <c r="WTA289" s="23"/>
      <c r="WTB289" s="23"/>
      <c r="WTC289" s="23"/>
      <c r="WTD289" s="23"/>
      <c r="WTE289" s="23"/>
      <c r="WTF289" s="23"/>
      <c r="WTG289" s="23"/>
      <c r="WTH289" s="23"/>
      <c r="WTI289" s="23"/>
      <c r="WTJ289" s="23"/>
      <c r="WTK289" s="23"/>
      <c r="WTL289" s="23"/>
      <c r="WTM289" s="23"/>
      <c r="WTN289" s="23"/>
      <c r="WTO289" s="23"/>
      <c r="WTP289" s="23"/>
      <c r="WTQ289" s="23"/>
      <c r="WTR289" s="23"/>
      <c r="WTS289" s="23"/>
      <c r="WTT289" s="23"/>
      <c r="WTU289" s="23"/>
      <c r="WTV289" s="23"/>
      <c r="WTW289" s="23"/>
      <c r="WTX289" s="23"/>
      <c r="WTY289" s="23"/>
      <c r="WTZ289" s="23"/>
      <c r="WUA289" s="23"/>
      <c r="WUB289" s="23"/>
      <c r="WUC289" s="23"/>
      <c r="WUD289" s="23"/>
      <c r="WUE289" s="23"/>
      <c r="WUF289" s="23"/>
      <c r="WUG289" s="23"/>
      <c r="WUH289" s="23"/>
      <c r="WUI289" s="23"/>
      <c r="WUJ289" s="23"/>
      <c r="WUK289" s="23"/>
      <c r="WUL289" s="23"/>
      <c r="WUM289" s="23"/>
      <c r="WUN289" s="23"/>
      <c r="WUO289" s="23"/>
      <c r="WUP289" s="23"/>
      <c r="WUQ289" s="23"/>
      <c r="WUR289" s="23"/>
      <c r="WUS289" s="23"/>
      <c r="WUT289" s="23"/>
      <c r="WUU289" s="23"/>
      <c r="WUV289" s="23"/>
      <c r="WUW289" s="23"/>
      <c r="WUX289" s="23"/>
      <c r="WUY289" s="23"/>
      <c r="WUZ289" s="23"/>
      <c r="WVA289" s="23"/>
      <c r="WVB289" s="23"/>
      <c r="WVC289" s="23"/>
      <c r="WVD289" s="23"/>
      <c r="WVE289" s="23"/>
      <c r="WVF289" s="23"/>
      <c r="WVG289" s="23"/>
      <c r="WVH289" s="23"/>
      <c r="WVI289" s="23"/>
      <c r="WVJ289" s="23"/>
      <c r="WVK289" s="23"/>
      <c r="WVL289" s="23"/>
      <c r="WVM289" s="23"/>
      <c r="WVN289" s="23"/>
      <c r="WVO289" s="23"/>
      <c r="WVP289" s="23"/>
      <c r="WVQ289" s="23"/>
      <c r="WVR289" s="23"/>
      <c r="WVS289" s="23"/>
      <c r="WVT289" s="23"/>
      <c r="WVU289" s="23"/>
      <c r="WVV289" s="23"/>
      <c r="WVW289" s="23"/>
      <c r="WVX289" s="23"/>
      <c r="WVY289" s="23"/>
      <c r="WVZ289" s="23"/>
      <c r="WWA289" s="23"/>
      <c r="WWB289" s="23"/>
      <c r="WWC289" s="23"/>
      <c r="WWD289" s="23"/>
      <c r="WWE289" s="23"/>
      <c r="WWF289" s="23"/>
      <c r="WWG289" s="23"/>
      <c r="WWH289" s="23"/>
    </row>
    <row r="290" spans="1:16154" ht="84" x14ac:dyDescent="0.15">
      <c r="A290" s="7" t="s">
        <v>827</v>
      </c>
      <c r="B290" s="22" t="s">
        <v>832</v>
      </c>
      <c r="C290" s="22" t="s">
        <v>28</v>
      </c>
      <c r="D290" s="22" t="s">
        <v>833</v>
      </c>
      <c r="E290" s="22" t="s">
        <v>204</v>
      </c>
      <c r="F290" s="22" t="s">
        <v>29</v>
      </c>
      <c r="G290" s="22" t="s">
        <v>204</v>
      </c>
      <c r="H290" s="22" t="s">
        <v>204</v>
      </c>
      <c r="I290" s="22" t="s">
        <v>204</v>
      </c>
      <c r="J290" s="22" t="s">
        <v>204</v>
      </c>
      <c r="K290" s="22" t="s">
        <v>204</v>
      </c>
      <c r="L290" s="22" t="s">
        <v>204</v>
      </c>
      <c r="M290" s="114" t="s">
        <v>834</v>
      </c>
      <c r="N290" s="109" t="s">
        <v>31</v>
      </c>
      <c r="O290" s="105" t="s">
        <v>32</v>
      </c>
      <c r="P290" s="109" t="s">
        <v>31</v>
      </c>
      <c r="Q290" s="109" t="s">
        <v>31</v>
      </c>
      <c r="R290" s="109" t="s">
        <v>31</v>
      </c>
      <c r="S290" s="105" t="s">
        <v>32</v>
      </c>
      <c r="T290" s="105" t="s">
        <v>32</v>
      </c>
      <c r="U290" s="105" t="s">
        <v>32</v>
      </c>
      <c r="V290" s="105" t="s">
        <v>32</v>
      </c>
      <c r="W290" s="22" t="s">
        <v>31</v>
      </c>
      <c r="X290" s="22" t="s">
        <v>31</v>
      </c>
      <c r="Y290" s="105" t="s">
        <v>32</v>
      </c>
      <c r="Z290" s="22" t="s">
        <v>33</v>
      </c>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3"/>
      <c r="WZ290" s="23"/>
      <c r="XA290" s="23"/>
      <c r="XB290" s="23"/>
      <c r="XC290" s="23"/>
      <c r="XD290" s="23"/>
      <c r="XE290" s="23"/>
      <c r="XF290" s="23"/>
      <c r="XG290" s="23"/>
      <c r="XH290" s="23"/>
      <c r="XI290" s="23"/>
      <c r="XJ290" s="23"/>
      <c r="XK290" s="23"/>
      <c r="XL290" s="23"/>
      <c r="XM290" s="23"/>
      <c r="XN290" s="23"/>
      <c r="XO290" s="23"/>
      <c r="XP290" s="23"/>
      <c r="XQ290" s="23"/>
      <c r="XR290" s="23"/>
      <c r="XS290" s="23"/>
      <c r="XT290" s="23"/>
      <c r="XU290" s="23"/>
      <c r="XV290" s="23"/>
      <c r="XW290" s="23"/>
      <c r="XX290" s="23"/>
      <c r="XY290" s="23"/>
      <c r="XZ290" s="23"/>
      <c r="YA290" s="23"/>
      <c r="YB290" s="23"/>
      <c r="YC290" s="23"/>
      <c r="YD290" s="23"/>
      <c r="YE290" s="23"/>
      <c r="YF290" s="23"/>
      <c r="YG290" s="23"/>
      <c r="YH290" s="23"/>
      <c r="YI290" s="23"/>
      <c r="YJ290" s="23"/>
      <c r="YK290" s="23"/>
      <c r="YL290" s="23"/>
      <c r="YM290" s="23"/>
      <c r="YN290" s="23"/>
      <c r="YO290" s="23"/>
      <c r="YP290" s="23"/>
      <c r="YQ290" s="23"/>
      <c r="YR290" s="23"/>
      <c r="YS290" s="23"/>
      <c r="YT290" s="23"/>
      <c r="YU290" s="23"/>
      <c r="YV290" s="23"/>
      <c r="YW290" s="23"/>
      <c r="YX290" s="23"/>
      <c r="YY290" s="23"/>
      <c r="YZ290" s="23"/>
      <c r="ZA290" s="23"/>
      <c r="ZB290" s="23"/>
      <c r="ZC290" s="23"/>
      <c r="ZD290" s="23"/>
      <c r="ZE290" s="23"/>
      <c r="ZF290" s="23"/>
      <c r="ZG290" s="23"/>
      <c r="ZH290" s="23"/>
      <c r="ZI290" s="23"/>
      <c r="ZJ290" s="23"/>
      <c r="ZK290" s="23"/>
      <c r="ZL290" s="23"/>
      <c r="ZM290" s="23"/>
      <c r="ZN290" s="23"/>
      <c r="ZO290" s="23"/>
      <c r="ZP290" s="23"/>
      <c r="ZQ290" s="23"/>
      <c r="ZR290" s="23"/>
      <c r="ZS290" s="23"/>
      <c r="ZT290" s="23"/>
      <c r="ZU290" s="23"/>
      <c r="ZV290" s="23"/>
      <c r="ZW290" s="23"/>
      <c r="ZX290" s="23"/>
      <c r="ZY290" s="23"/>
      <c r="ZZ290" s="23"/>
      <c r="AAA290" s="23"/>
      <c r="AAB290" s="23"/>
      <c r="AAC290" s="23"/>
      <c r="AAD290" s="23"/>
      <c r="AAE290" s="23"/>
      <c r="AAF290" s="23"/>
      <c r="AAG290" s="23"/>
      <c r="AAH290" s="23"/>
      <c r="AAI290" s="23"/>
      <c r="AAJ290" s="23"/>
      <c r="AAK290" s="23"/>
      <c r="AAL290" s="23"/>
      <c r="AAM290" s="23"/>
      <c r="AAN290" s="23"/>
      <c r="AAO290" s="23"/>
      <c r="AAP290" s="23"/>
      <c r="AAQ290" s="23"/>
      <c r="AAR290" s="23"/>
      <c r="AAS290" s="23"/>
      <c r="AAT290" s="23"/>
      <c r="AAU290" s="23"/>
      <c r="AAV290" s="23"/>
      <c r="AAW290" s="23"/>
      <c r="AAX290" s="23"/>
      <c r="AAY290" s="23"/>
      <c r="AAZ290" s="23"/>
      <c r="ABA290" s="23"/>
      <c r="ABB290" s="23"/>
      <c r="ABC290" s="23"/>
      <c r="ABD290" s="23"/>
      <c r="ABE290" s="23"/>
      <c r="ABF290" s="23"/>
      <c r="ABG290" s="23"/>
      <c r="ABH290" s="23"/>
      <c r="ABI290" s="23"/>
      <c r="ABJ290" s="23"/>
      <c r="ABK290" s="23"/>
      <c r="ABL290" s="23"/>
      <c r="ABM290" s="23"/>
      <c r="ABN290" s="23"/>
      <c r="ABO290" s="23"/>
      <c r="ABP290" s="23"/>
      <c r="ABQ290" s="23"/>
      <c r="ABR290" s="23"/>
      <c r="ABS290" s="23"/>
      <c r="ABT290" s="23"/>
      <c r="ABU290" s="23"/>
      <c r="ABV290" s="23"/>
      <c r="ABW290" s="23"/>
      <c r="ABX290" s="23"/>
      <c r="ABY290" s="23"/>
      <c r="ABZ290" s="23"/>
      <c r="ACA290" s="23"/>
      <c r="ACB290" s="23"/>
      <c r="ACC290" s="23"/>
      <c r="ACD290" s="23"/>
      <c r="ACE290" s="23"/>
      <c r="ACF290" s="23"/>
      <c r="ACG290" s="23"/>
      <c r="ACH290" s="23"/>
      <c r="ACI290" s="23"/>
      <c r="ACJ290" s="23"/>
      <c r="ACK290" s="23"/>
      <c r="ACL290" s="23"/>
      <c r="ACM290" s="23"/>
      <c r="ACN290" s="23"/>
      <c r="ACO290" s="23"/>
      <c r="ACP290" s="23"/>
      <c r="ACQ290" s="23"/>
      <c r="ACR290" s="23"/>
      <c r="ACS290" s="23"/>
      <c r="ACT290" s="23"/>
      <c r="ACU290" s="23"/>
      <c r="ACV290" s="23"/>
      <c r="ACW290" s="23"/>
      <c r="ACX290" s="23"/>
      <c r="ACY290" s="23"/>
      <c r="ACZ290" s="23"/>
      <c r="ADA290" s="23"/>
      <c r="ADB290" s="23"/>
      <c r="ADC290" s="23"/>
      <c r="ADD290" s="23"/>
      <c r="ADE290" s="23"/>
      <c r="ADF290" s="23"/>
      <c r="ADG290" s="23"/>
      <c r="ADH290" s="23"/>
      <c r="ADI290" s="23"/>
      <c r="ADJ290" s="23"/>
      <c r="ADK290" s="23"/>
      <c r="ADL290" s="23"/>
      <c r="ADM290" s="23"/>
      <c r="ADN290" s="23"/>
      <c r="ADO290" s="23"/>
      <c r="ADP290" s="23"/>
      <c r="ADQ290" s="23"/>
      <c r="ADR290" s="23"/>
      <c r="ADS290" s="23"/>
      <c r="ADT290" s="23"/>
      <c r="ADU290" s="23"/>
      <c r="ADV290" s="23"/>
      <c r="ADW290" s="23"/>
      <c r="ADX290" s="23"/>
      <c r="ADY290" s="23"/>
      <c r="ADZ290" s="23"/>
      <c r="AEA290" s="23"/>
      <c r="AEB290" s="23"/>
      <c r="AEC290" s="23"/>
      <c r="AED290" s="23"/>
      <c r="AEE290" s="23"/>
      <c r="AEF290" s="23"/>
      <c r="AEG290" s="23"/>
      <c r="AEH290" s="23"/>
      <c r="AEI290" s="23"/>
      <c r="AEJ290" s="23"/>
      <c r="AEK290" s="23"/>
      <c r="AEL290" s="23"/>
      <c r="AEM290" s="23"/>
      <c r="AEN290" s="23"/>
      <c r="AEO290" s="23"/>
      <c r="AEP290" s="23"/>
      <c r="AEQ290" s="23"/>
      <c r="AER290" s="23"/>
      <c r="AES290" s="23"/>
      <c r="AET290" s="23"/>
      <c r="AEU290" s="23"/>
      <c r="AEV290" s="23"/>
      <c r="AEW290" s="23"/>
      <c r="AEX290" s="23"/>
      <c r="AEY290" s="23"/>
      <c r="AEZ290" s="23"/>
      <c r="AFA290" s="23"/>
      <c r="AFB290" s="23"/>
      <c r="AFC290" s="23"/>
      <c r="AFD290" s="23"/>
      <c r="AFE290" s="23"/>
      <c r="AFF290" s="23"/>
      <c r="AFG290" s="23"/>
      <c r="AFH290" s="23"/>
      <c r="AFI290" s="23"/>
      <c r="AFJ290" s="23"/>
      <c r="AFK290" s="23"/>
      <c r="AFL290" s="23"/>
      <c r="AFM290" s="23"/>
      <c r="AFN290" s="23"/>
      <c r="AFO290" s="23"/>
      <c r="AFP290" s="23"/>
      <c r="AFQ290" s="23"/>
      <c r="AFR290" s="23"/>
      <c r="AFS290" s="23"/>
      <c r="AFT290" s="23"/>
      <c r="AFU290" s="23"/>
      <c r="AFV290" s="23"/>
      <c r="AFW290" s="23"/>
      <c r="AFX290" s="23"/>
      <c r="AFY290" s="23"/>
      <c r="AFZ290" s="23"/>
      <c r="AGA290" s="23"/>
      <c r="AGB290" s="23"/>
      <c r="AGC290" s="23"/>
      <c r="AGD290" s="23"/>
      <c r="AGE290" s="23"/>
      <c r="AGF290" s="23"/>
      <c r="AGG290" s="23"/>
      <c r="AGH290" s="23"/>
      <c r="AGI290" s="23"/>
      <c r="AGJ290" s="23"/>
      <c r="AGK290" s="23"/>
      <c r="AGL290" s="23"/>
      <c r="AGM290" s="23"/>
      <c r="AGN290" s="23"/>
      <c r="AGO290" s="23"/>
      <c r="AGP290" s="23"/>
      <c r="AGQ290" s="23"/>
      <c r="AGR290" s="23"/>
      <c r="AGS290" s="23"/>
      <c r="AGT290" s="23"/>
      <c r="AGU290" s="23"/>
      <c r="AGV290" s="23"/>
      <c r="AGW290" s="23"/>
      <c r="AGX290" s="23"/>
      <c r="AGY290" s="23"/>
      <c r="AGZ290" s="23"/>
      <c r="AHA290" s="23"/>
      <c r="AHB290" s="23"/>
      <c r="AHC290" s="23"/>
      <c r="AHD290" s="23"/>
      <c r="AHE290" s="23"/>
      <c r="AHF290" s="23"/>
      <c r="AHG290" s="23"/>
      <c r="AHH290" s="23"/>
      <c r="AHI290" s="23"/>
      <c r="AHJ290" s="23"/>
      <c r="AHK290" s="23"/>
      <c r="AHL290" s="23"/>
      <c r="AHM290" s="23"/>
      <c r="AHN290" s="23"/>
      <c r="AHO290" s="23"/>
      <c r="AHP290" s="23"/>
      <c r="AHQ290" s="23"/>
      <c r="AHR290" s="23"/>
      <c r="AHS290" s="23"/>
      <c r="AHT290" s="23"/>
      <c r="AHU290" s="23"/>
      <c r="AHV290" s="23"/>
      <c r="AHW290" s="23"/>
      <c r="AHX290" s="23"/>
      <c r="AHY290" s="23"/>
      <c r="AHZ290" s="23"/>
      <c r="AIA290" s="23"/>
      <c r="AIB290" s="23"/>
      <c r="AIC290" s="23"/>
      <c r="AID290" s="23"/>
      <c r="AIE290" s="23"/>
      <c r="AIF290" s="23"/>
      <c r="AIG290" s="23"/>
      <c r="AIH290" s="23"/>
      <c r="AII290" s="23"/>
      <c r="AIJ290" s="23"/>
      <c r="AIK290" s="23"/>
      <c r="AIL290" s="23"/>
      <c r="AIM290" s="23"/>
      <c r="AIN290" s="23"/>
      <c r="AIO290" s="23"/>
      <c r="AIP290" s="23"/>
      <c r="AIQ290" s="23"/>
      <c r="AIR290" s="23"/>
      <c r="AIS290" s="23"/>
      <c r="AIT290" s="23"/>
      <c r="AIU290" s="23"/>
      <c r="AIV290" s="23"/>
      <c r="AIW290" s="23"/>
      <c r="AIX290" s="23"/>
      <c r="AIY290" s="23"/>
      <c r="AIZ290" s="23"/>
      <c r="AJA290" s="23"/>
      <c r="AJB290" s="23"/>
      <c r="AJC290" s="23"/>
      <c r="AJD290" s="23"/>
      <c r="AJE290" s="23"/>
      <c r="AJF290" s="23"/>
      <c r="AJG290" s="23"/>
      <c r="AJH290" s="23"/>
      <c r="AJI290" s="23"/>
      <c r="AJJ290" s="23"/>
      <c r="AJK290" s="23"/>
      <c r="AJL290" s="23"/>
      <c r="AJM290" s="23"/>
      <c r="AJN290" s="23"/>
      <c r="AJO290" s="23"/>
      <c r="AJP290" s="23"/>
      <c r="AJQ290" s="23"/>
      <c r="AJR290" s="23"/>
      <c r="AJS290" s="23"/>
      <c r="AJT290" s="23"/>
      <c r="AJU290" s="23"/>
      <c r="AJV290" s="23"/>
      <c r="AJW290" s="23"/>
      <c r="AJX290" s="23"/>
      <c r="AJY290" s="23"/>
      <c r="AJZ290" s="23"/>
      <c r="AKA290" s="23"/>
      <c r="AKB290" s="23"/>
      <c r="AKC290" s="23"/>
      <c r="AKD290" s="23"/>
      <c r="AKE290" s="23"/>
      <c r="AKF290" s="23"/>
      <c r="AKG290" s="23"/>
      <c r="AKH290" s="23"/>
      <c r="AKI290" s="23"/>
      <c r="AKJ290" s="23"/>
      <c r="AKK290" s="23"/>
      <c r="AKL290" s="23"/>
      <c r="AKM290" s="23"/>
      <c r="AKN290" s="23"/>
      <c r="AKO290" s="23"/>
      <c r="AKP290" s="23"/>
      <c r="AKQ290" s="23"/>
      <c r="AKR290" s="23"/>
      <c r="AKS290" s="23"/>
      <c r="AKT290" s="23"/>
      <c r="AKU290" s="23"/>
      <c r="AKV290" s="23"/>
      <c r="AKW290" s="23"/>
      <c r="AKX290" s="23"/>
      <c r="AKY290" s="23"/>
      <c r="AKZ290" s="23"/>
      <c r="ALA290" s="23"/>
      <c r="ALB290" s="23"/>
      <c r="ALC290" s="23"/>
      <c r="ALD290" s="23"/>
      <c r="ALE290" s="23"/>
      <c r="ALF290" s="23"/>
      <c r="ALG290" s="23"/>
      <c r="ALH290" s="23"/>
      <c r="ALI290" s="23"/>
      <c r="ALJ290" s="23"/>
      <c r="ALK290" s="23"/>
      <c r="ALL290" s="23"/>
      <c r="ALM290" s="23"/>
      <c r="ALN290" s="23"/>
      <c r="ALO290" s="23"/>
      <c r="ALP290" s="23"/>
      <c r="ALQ290" s="23"/>
      <c r="ALR290" s="23"/>
      <c r="ALS290" s="23"/>
      <c r="ALT290" s="23"/>
      <c r="ALU290" s="23"/>
      <c r="ALV290" s="23"/>
      <c r="ALW290" s="23"/>
      <c r="ALX290" s="23"/>
      <c r="ALY290" s="23"/>
      <c r="ALZ290" s="23"/>
      <c r="AMA290" s="23"/>
      <c r="AMB290" s="23"/>
      <c r="AMC290" s="23"/>
      <c r="AMD290" s="23"/>
      <c r="AME290" s="23"/>
      <c r="AMF290" s="23"/>
      <c r="AMG290" s="23"/>
      <c r="AMH290" s="23"/>
      <c r="AMI290" s="23"/>
      <c r="AMJ290" s="23"/>
      <c r="AMK290" s="23"/>
      <c r="AML290" s="23"/>
      <c r="AMM290" s="23"/>
      <c r="AMN290" s="23"/>
      <c r="AMO290" s="23"/>
      <c r="AMP290" s="23"/>
      <c r="AMQ290" s="23"/>
      <c r="AMR290" s="23"/>
      <c r="AMS290" s="23"/>
      <c r="AMT290" s="23"/>
      <c r="AMU290" s="23"/>
      <c r="AMV290" s="23"/>
      <c r="AMW290" s="23"/>
      <c r="AMX290" s="23"/>
      <c r="AMY290" s="23"/>
      <c r="AMZ290" s="23"/>
      <c r="ANA290" s="23"/>
      <c r="ANB290" s="23"/>
      <c r="ANC290" s="23"/>
      <c r="AND290" s="23"/>
      <c r="ANE290" s="23"/>
      <c r="ANF290" s="23"/>
      <c r="ANG290" s="23"/>
      <c r="ANH290" s="23"/>
      <c r="ANI290" s="23"/>
      <c r="ANJ290" s="23"/>
      <c r="ANK290" s="23"/>
      <c r="ANL290" s="23"/>
      <c r="ANM290" s="23"/>
      <c r="ANN290" s="23"/>
      <c r="ANO290" s="23"/>
      <c r="ANP290" s="23"/>
      <c r="ANQ290" s="23"/>
      <c r="ANR290" s="23"/>
      <c r="ANS290" s="23"/>
      <c r="ANT290" s="23"/>
      <c r="ANU290" s="23"/>
      <c r="ANV290" s="23"/>
      <c r="ANW290" s="23"/>
      <c r="ANX290" s="23"/>
      <c r="ANY290" s="23"/>
      <c r="ANZ290" s="23"/>
      <c r="AOA290" s="23"/>
      <c r="AOB290" s="23"/>
      <c r="AOC290" s="23"/>
      <c r="AOD290" s="23"/>
      <c r="AOE290" s="23"/>
      <c r="AOF290" s="23"/>
      <c r="AOG290" s="23"/>
      <c r="AOH290" s="23"/>
      <c r="AOI290" s="23"/>
      <c r="AOJ290" s="23"/>
      <c r="AOK290" s="23"/>
      <c r="AOL290" s="23"/>
      <c r="AOM290" s="23"/>
      <c r="AON290" s="23"/>
      <c r="AOO290" s="23"/>
      <c r="AOP290" s="23"/>
      <c r="AOQ290" s="23"/>
      <c r="AOR290" s="23"/>
      <c r="AOS290" s="23"/>
      <c r="AOT290" s="23"/>
      <c r="AOU290" s="23"/>
      <c r="AOV290" s="23"/>
      <c r="AOW290" s="23"/>
      <c r="AOX290" s="23"/>
      <c r="AOY290" s="23"/>
      <c r="AOZ290" s="23"/>
      <c r="APA290" s="23"/>
      <c r="APB290" s="23"/>
      <c r="APC290" s="23"/>
      <c r="APD290" s="23"/>
      <c r="APE290" s="23"/>
      <c r="APF290" s="23"/>
      <c r="APG290" s="23"/>
      <c r="APH290" s="23"/>
      <c r="API290" s="23"/>
      <c r="APJ290" s="23"/>
      <c r="APK290" s="23"/>
      <c r="APL290" s="23"/>
      <c r="APM290" s="23"/>
      <c r="APN290" s="23"/>
      <c r="APO290" s="23"/>
      <c r="APP290" s="23"/>
      <c r="APQ290" s="23"/>
      <c r="APR290" s="23"/>
      <c r="APS290" s="23"/>
      <c r="APT290" s="23"/>
      <c r="APU290" s="23"/>
      <c r="APV290" s="23"/>
      <c r="APW290" s="23"/>
      <c r="APX290" s="23"/>
      <c r="APY290" s="23"/>
      <c r="APZ290" s="23"/>
      <c r="AQA290" s="23"/>
      <c r="AQB290" s="23"/>
      <c r="AQC290" s="23"/>
      <c r="AQD290" s="23"/>
      <c r="AQE290" s="23"/>
      <c r="AQF290" s="23"/>
      <c r="AQG290" s="23"/>
      <c r="AQH290" s="23"/>
      <c r="AQI290" s="23"/>
      <c r="AQJ290" s="23"/>
      <c r="AQK290" s="23"/>
      <c r="AQL290" s="23"/>
      <c r="AQM290" s="23"/>
      <c r="AQN290" s="23"/>
      <c r="AQO290" s="23"/>
      <c r="AQP290" s="23"/>
      <c r="AQQ290" s="23"/>
      <c r="AQR290" s="23"/>
      <c r="AQS290" s="23"/>
      <c r="AQT290" s="23"/>
      <c r="AQU290" s="23"/>
      <c r="AQV290" s="23"/>
      <c r="AQW290" s="23"/>
      <c r="AQX290" s="23"/>
      <c r="AQY290" s="23"/>
      <c r="AQZ290" s="23"/>
      <c r="ARA290" s="23"/>
      <c r="ARB290" s="23"/>
      <c r="ARC290" s="23"/>
      <c r="ARD290" s="23"/>
      <c r="ARE290" s="23"/>
      <c r="ARF290" s="23"/>
      <c r="ARG290" s="23"/>
      <c r="ARH290" s="23"/>
      <c r="ARI290" s="23"/>
      <c r="ARJ290" s="23"/>
      <c r="ARK290" s="23"/>
      <c r="ARL290" s="23"/>
      <c r="ARM290" s="23"/>
      <c r="ARN290" s="23"/>
      <c r="ARO290" s="23"/>
      <c r="ARP290" s="23"/>
      <c r="ARQ290" s="23"/>
      <c r="ARR290" s="23"/>
      <c r="ARS290" s="23"/>
      <c r="ART290" s="23"/>
      <c r="ARU290" s="23"/>
      <c r="ARV290" s="23"/>
      <c r="ARW290" s="23"/>
      <c r="ARX290" s="23"/>
      <c r="ARY290" s="23"/>
      <c r="ARZ290" s="23"/>
      <c r="ASA290" s="23"/>
      <c r="ASB290" s="23"/>
      <c r="ASC290" s="23"/>
      <c r="ASD290" s="23"/>
      <c r="ASE290" s="23"/>
      <c r="ASF290" s="23"/>
      <c r="ASG290" s="23"/>
      <c r="ASH290" s="23"/>
      <c r="ASI290" s="23"/>
      <c r="ASJ290" s="23"/>
      <c r="ASK290" s="23"/>
      <c r="ASL290" s="23"/>
      <c r="ASM290" s="23"/>
      <c r="ASN290" s="23"/>
      <c r="ASO290" s="23"/>
      <c r="ASP290" s="23"/>
      <c r="ASQ290" s="23"/>
      <c r="ASR290" s="23"/>
      <c r="ASS290" s="23"/>
      <c r="AST290" s="23"/>
      <c r="ASU290" s="23"/>
      <c r="ASV290" s="23"/>
      <c r="ASW290" s="23"/>
      <c r="ASX290" s="23"/>
      <c r="ASY290" s="23"/>
      <c r="ASZ290" s="23"/>
      <c r="ATA290" s="23"/>
      <c r="ATB290" s="23"/>
      <c r="ATC290" s="23"/>
      <c r="ATD290" s="23"/>
      <c r="ATE290" s="23"/>
      <c r="ATF290" s="23"/>
      <c r="ATG290" s="23"/>
      <c r="ATH290" s="23"/>
      <c r="ATI290" s="23"/>
      <c r="ATJ290" s="23"/>
      <c r="ATK290" s="23"/>
      <c r="ATL290" s="23"/>
      <c r="ATM290" s="23"/>
      <c r="ATN290" s="23"/>
      <c r="ATO290" s="23"/>
      <c r="ATP290" s="23"/>
      <c r="ATQ290" s="23"/>
      <c r="ATR290" s="23"/>
      <c r="ATS290" s="23"/>
      <c r="ATT290" s="23"/>
      <c r="ATU290" s="23"/>
      <c r="ATV290" s="23"/>
      <c r="ATW290" s="23"/>
      <c r="ATX290" s="23"/>
      <c r="ATY290" s="23"/>
      <c r="ATZ290" s="23"/>
      <c r="AUA290" s="23"/>
      <c r="AUB290" s="23"/>
      <c r="AUC290" s="23"/>
      <c r="AUD290" s="23"/>
      <c r="AUE290" s="23"/>
      <c r="AUF290" s="23"/>
      <c r="AUG290" s="23"/>
      <c r="AUH290" s="23"/>
      <c r="AUI290" s="23"/>
      <c r="AUJ290" s="23"/>
      <c r="AUK290" s="23"/>
      <c r="AUL290" s="23"/>
      <c r="AUM290" s="23"/>
      <c r="AUN290" s="23"/>
      <c r="AUO290" s="23"/>
      <c r="AUP290" s="23"/>
      <c r="AUQ290" s="23"/>
      <c r="AUR290" s="23"/>
      <c r="AUS290" s="23"/>
      <c r="AUT290" s="23"/>
      <c r="AUU290" s="23"/>
      <c r="AUV290" s="23"/>
      <c r="AUW290" s="23"/>
      <c r="AUX290" s="23"/>
      <c r="AUY290" s="23"/>
      <c r="AUZ290" s="23"/>
      <c r="AVA290" s="23"/>
      <c r="AVB290" s="23"/>
      <c r="AVC290" s="23"/>
      <c r="AVD290" s="23"/>
      <c r="AVE290" s="23"/>
      <c r="AVF290" s="23"/>
      <c r="AVG290" s="23"/>
      <c r="AVH290" s="23"/>
      <c r="AVI290" s="23"/>
      <c r="AVJ290" s="23"/>
      <c r="AVK290" s="23"/>
      <c r="AVL290" s="23"/>
      <c r="AVM290" s="23"/>
      <c r="AVN290" s="23"/>
      <c r="AVO290" s="23"/>
      <c r="AVP290" s="23"/>
      <c r="AVQ290" s="23"/>
      <c r="AVR290" s="23"/>
      <c r="AVS290" s="23"/>
      <c r="AVT290" s="23"/>
      <c r="AVU290" s="23"/>
      <c r="AVV290" s="23"/>
      <c r="AVW290" s="23"/>
      <c r="AVX290" s="23"/>
      <c r="AVY290" s="23"/>
      <c r="AVZ290" s="23"/>
      <c r="AWA290" s="23"/>
      <c r="AWB290" s="23"/>
      <c r="AWC290" s="23"/>
      <c r="AWD290" s="23"/>
      <c r="AWE290" s="23"/>
      <c r="AWF290" s="23"/>
      <c r="AWG290" s="23"/>
      <c r="AWH290" s="23"/>
      <c r="AWI290" s="23"/>
      <c r="AWJ290" s="23"/>
      <c r="AWK290" s="23"/>
      <c r="AWL290" s="23"/>
      <c r="AWM290" s="23"/>
      <c r="AWN290" s="23"/>
      <c r="AWO290" s="23"/>
      <c r="AWP290" s="23"/>
      <c r="AWQ290" s="23"/>
      <c r="AWR290" s="23"/>
      <c r="AWS290" s="23"/>
      <c r="AWT290" s="23"/>
      <c r="AWU290" s="23"/>
      <c r="AWV290" s="23"/>
      <c r="AWW290" s="23"/>
      <c r="AWX290" s="23"/>
      <c r="AWY290" s="23"/>
      <c r="AWZ290" s="23"/>
      <c r="AXA290" s="23"/>
      <c r="AXB290" s="23"/>
      <c r="AXC290" s="23"/>
      <c r="AXD290" s="23"/>
      <c r="AXE290" s="23"/>
      <c r="AXF290" s="23"/>
      <c r="AXG290" s="23"/>
      <c r="AXH290" s="23"/>
      <c r="AXI290" s="23"/>
      <c r="AXJ290" s="23"/>
      <c r="AXK290" s="23"/>
      <c r="AXL290" s="23"/>
      <c r="AXM290" s="23"/>
      <c r="AXN290" s="23"/>
      <c r="AXO290" s="23"/>
      <c r="AXP290" s="23"/>
      <c r="AXQ290" s="23"/>
      <c r="AXR290" s="23"/>
      <c r="AXS290" s="23"/>
      <c r="AXT290" s="23"/>
      <c r="AXU290" s="23"/>
      <c r="AXV290" s="23"/>
      <c r="AXW290" s="23"/>
      <c r="AXX290" s="23"/>
      <c r="AXY290" s="23"/>
      <c r="AXZ290" s="23"/>
      <c r="AYA290" s="23"/>
      <c r="AYB290" s="23"/>
      <c r="AYC290" s="23"/>
      <c r="AYD290" s="23"/>
      <c r="AYE290" s="23"/>
      <c r="AYF290" s="23"/>
      <c r="AYG290" s="23"/>
      <c r="AYH290" s="23"/>
      <c r="AYI290" s="23"/>
      <c r="AYJ290" s="23"/>
      <c r="AYK290" s="23"/>
      <c r="AYL290" s="23"/>
      <c r="AYM290" s="23"/>
      <c r="AYN290" s="23"/>
      <c r="AYO290" s="23"/>
      <c r="AYP290" s="23"/>
      <c r="AYQ290" s="23"/>
      <c r="AYR290" s="23"/>
      <c r="AYS290" s="23"/>
      <c r="AYT290" s="23"/>
      <c r="AYU290" s="23"/>
      <c r="AYV290" s="23"/>
      <c r="AYW290" s="23"/>
      <c r="AYX290" s="23"/>
      <c r="AYY290" s="23"/>
      <c r="AYZ290" s="23"/>
      <c r="AZA290" s="23"/>
      <c r="AZB290" s="23"/>
      <c r="AZC290" s="23"/>
      <c r="AZD290" s="23"/>
      <c r="AZE290" s="23"/>
      <c r="AZF290" s="23"/>
      <c r="AZG290" s="23"/>
      <c r="AZH290" s="23"/>
      <c r="AZI290" s="23"/>
      <c r="AZJ290" s="23"/>
      <c r="AZK290" s="23"/>
      <c r="AZL290" s="23"/>
      <c r="AZM290" s="23"/>
      <c r="AZN290" s="23"/>
      <c r="AZO290" s="23"/>
      <c r="AZP290" s="23"/>
      <c r="AZQ290" s="23"/>
      <c r="AZR290" s="23"/>
      <c r="AZS290" s="23"/>
      <c r="AZT290" s="23"/>
      <c r="AZU290" s="23"/>
      <c r="AZV290" s="23"/>
      <c r="AZW290" s="23"/>
      <c r="AZX290" s="23"/>
      <c r="AZY290" s="23"/>
      <c r="AZZ290" s="23"/>
      <c r="BAA290" s="23"/>
      <c r="BAB290" s="23"/>
      <c r="BAC290" s="23"/>
      <c r="BAD290" s="23"/>
      <c r="BAE290" s="23"/>
      <c r="BAF290" s="23"/>
      <c r="BAG290" s="23"/>
      <c r="BAH290" s="23"/>
      <c r="BAI290" s="23"/>
      <c r="BAJ290" s="23"/>
      <c r="BAK290" s="23"/>
      <c r="BAL290" s="23"/>
      <c r="BAM290" s="23"/>
      <c r="BAN290" s="23"/>
      <c r="BAO290" s="23"/>
      <c r="BAP290" s="23"/>
      <c r="BAQ290" s="23"/>
      <c r="BAR290" s="23"/>
      <c r="BAS290" s="23"/>
      <c r="BAT290" s="23"/>
      <c r="BAU290" s="23"/>
      <c r="BAV290" s="23"/>
      <c r="BAW290" s="23"/>
      <c r="BAX290" s="23"/>
      <c r="BAY290" s="23"/>
      <c r="BAZ290" s="23"/>
      <c r="BBA290" s="23"/>
      <c r="BBB290" s="23"/>
      <c r="BBC290" s="23"/>
      <c r="BBD290" s="23"/>
      <c r="BBE290" s="23"/>
      <c r="BBF290" s="23"/>
      <c r="BBG290" s="23"/>
      <c r="BBH290" s="23"/>
      <c r="BBI290" s="23"/>
      <c r="BBJ290" s="23"/>
      <c r="BBK290" s="23"/>
      <c r="BBL290" s="23"/>
      <c r="BBM290" s="23"/>
      <c r="BBN290" s="23"/>
      <c r="BBO290" s="23"/>
      <c r="BBP290" s="23"/>
      <c r="BBQ290" s="23"/>
      <c r="BBR290" s="23"/>
      <c r="BBS290" s="23"/>
      <c r="BBT290" s="23"/>
      <c r="BBU290" s="23"/>
      <c r="BBV290" s="23"/>
      <c r="BBW290" s="23"/>
      <c r="BBX290" s="23"/>
      <c r="BBY290" s="23"/>
      <c r="BBZ290" s="23"/>
      <c r="BCA290" s="23"/>
      <c r="BCB290" s="23"/>
      <c r="BCC290" s="23"/>
      <c r="BCD290" s="23"/>
      <c r="BCE290" s="23"/>
      <c r="BCF290" s="23"/>
      <c r="BCG290" s="23"/>
      <c r="BCH290" s="23"/>
      <c r="BCI290" s="23"/>
      <c r="BCJ290" s="23"/>
      <c r="BCK290" s="23"/>
      <c r="BCL290" s="23"/>
      <c r="BCM290" s="23"/>
      <c r="BCN290" s="23"/>
      <c r="BCO290" s="23"/>
      <c r="BCP290" s="23"/>
      <c r="BCQ290" s="23"/>
      <c r="BCR290" s="23"/>
      <c r="BCS290" s="23"/>
      <c r="BCT290" s="23"/>
      <c r="BCU290" s="23"/>
      <c r="BCV290" s="23"/>
      <c r="BCW290" s="23"/>
      <c r="BCX290" s="23"/>
      <c r="BCY290" s="23"/>
      <c r="BCZ290" s="23"/>
      <c r="BDA290" s="23"/>
      <c r="BDB290" s="23"/>
      <c r="BDC290" s="23"/>
      <c r="BDD290" s="23"/>
      <c r="BDE290" s="23"/>
      <c r="BDF290" s="23"/>
      <c r="BDG290" s="23"/>
      <c r="BDH290" s="23"/>
      <c r="BDI290" s="23"/>
      <c r="BDJ290" s="23"/>
      <c r="BDK290" s="23"/>
      <c r="BDL290" s="23"/>
      <c r="BDM290" s="23"/>
      <c r="BDN290" s="23"/>
      <c r="BDO290" s="23"/>
      <c r="BDP290" s="23"/>
      <c r="BDQ290" s="23"/>
      <c r="BDR290" s="23"/>
      <c r="BDS290" s="23"/>
      <c r="BDT290" s="23"/>
      <c r="BDU290" s="23"/>
      <c r="BDV290" s="23"/>
      <c r="BDW290" s="23"/>
      <c r="BDX290" s="23"/>
      <c r="BDY290" s="23"/>
      <c r="BDZ290" s="23"/>
      <c r="BEA290" s="23"/>
      <c r="BEB290" s="23"/>
      <c r="BEC290" s="23"/>
      <c r="BED290" s="23"/>
      <c r="BEE290" s="23"/>
      <c r="BEF290" s="23"/>
      <c r="BEG290" s="23"/>
      <c r="BEH290" s="23"/>
      <c r="BEI290" s="23"/>
      <c r="BEJ290" s="23"/>
      <c r="BEK290" s="23"/>
      <c r="BEL290" s="23"/>
      <c r="BEM290" s="23"/>
      <c r="BEN290" s="23"/>
      <c r="BEO290" s="23"/>
      <c r="BEP290" s="23"/>
      <c r="BEQ290" s="23"/>
      <c r="BER290" s="23"/>
      <c r="BES290" s="23"/>
      <c r="BET290" s="23"/>
      <c r="BEU290" s="23"/>
      <c r="BEV290" s="23"/>
      <c r="BEW290" s="23"/>
      <c r="BEX290" s="23"/>
      <c r="BEY290" s="23"/>
      <c r="BEZ290" s="23"/>
      <c r="BFA290" s="23"/>
      <c r="BFB290" s="23"/>
      <c r="BFC290" s="23"/>
      <c r="BFD290" s="23"/>
      <c r="BFE290" s="23"/>
      <c r="BFF290" s="23"/>
      <c r="BFG290" s="23"/>
      <c r="BFH290" s="23"/>
      <c r="BFI290" s="23"/>
      <c r="BFJ290" s="23"/>
      <c r="BFK290" s="23"/>
      <c r="BFL290" s="23"/>
      <c r="BFM290" s="23"/>
      <c r="BFN290" s="23"/>
      <c r="BFO290" s="23"/>
      <c r="BFP290" s="23"/>
      <c r="BFQ290" s="23"/>
      <c r="BFR290" s="23"/>
      <c r="BFS290" s="23"/>
      <c r="BFT290" s="23"/>
      <c r="BFU290" s="23"/>
      <c r="BFV290" s="23"/>
      <c r="BFW290" s="23"/>
      <c r="BFX290" s="23"/>
      <c r="BFY290" s="23"/>
      <c r="BFZ290" s="23"/>
      <c r="BGA290" s="23"/>
      <c r="BGB290" s="23"/>
      <c r="BGC290" s="23"/>
      <c r="BGD290" s="23"/>
      <c r="BGE290" s="23"/>
      <c r="BGF290" s="23"/>
      <c r="BGG290" s="23"/>
      <c r="BGH290" s="23"/>
      <c r="BGI290" s="23"/>
      <c r="BGJ290" s="23"/>
      <c r="BGK290" s="23"/>
      <c r="BGL290" s="23"/>
      <c r="BGM290" s="23"/>
      <c r="BGN290" s="23"/>
      <c r="BGO290" s="23"/>
      <c r="BGP290" s="23"/>
      <c r="BGQ290" s="23"/>
      <c r="BGR290" s="23"/>
      <c r="BGS290" s="23"/>
      <c r="BGT290" s="23"/>
      <c r="BGU290" s="23"/>
      <c r="BGV290" s="23"/>
      <c r="BGW290" s="23"/>
      <c r="BGX290" s="23"/>
      <c r="BGY290" s="23"/>
      <c r="BGZ290" s="23"/>
      <c r="BHA290" s="23"/>
      <c r="BHB290" s="23"/>
      <c r="BHC290" s="23"/>
      <c r="BHD290" s="23"/>
      <c r="BHE290" s="23"/>
      <c r="BHF290" s="23"/>
      <c r="BHG290" s="23"/>
      <c r="BHH290" s="23"/>
      <c r="BHI290" s="23"/>
      <c r="BHJ290" s="23"/>
      <c r="BHK290" s="23"/>
      <c r="BHL290" s="23"/>
      <c r="BHM290" s="23"/>
      <c r="BHN290" s="23"/>
      <c r="BHO290" s="23"/>
      <c r="BHP290" s="23"/>
      <c r="BHQ290" s="23"/>
      <c r="BHR290" s="23"/>
      <c r="BHS290" s="23"/>
      <c r="BHT290" s="23"/>
      <c r="BHU290" s="23"/>
      <c r="BHV290" s="23"/>
      <c r="BHW290" s="23"/>
      <c r="BHX290" s="23"/>
      <c r="BHY290" s="23"/>
      <c r="BHZ290" s="23"/>
      <c r="BIA290" s="23"/>
      <c r="BIB290" s="23"/>
      <c r="BIC290" s="23"/>
      <c r="BID290" s="23"/>
      <c r="BIE290" s="23"/>
      <c r="BIF290" s="23"/>
      <c r="BIG290" s="23"/>
      <c r="BIH290" s="23"/>
      <c r="BII290" s="23"/>
      <c r="BIJ290" s="23"/>
      <c r="BIK290" s="23"/>
      <c r="BIL290" s="23"/>
      <c r="BIM290" s="23"/>
      <c r="BIN290" s="23"/>
      <c r="BIO290" s="23"/>
      <c r="BIP290" s="23"/>
      <c r="BIQ290" s="23"/>
      <c r="BIR290" s="23"/>
      <c r="BIS290" s="23"/>
      <c r="BIT290" s="23"/>
      <c r="BIU290" s="23"/>
      <c r="BIV290" s="23"/>
      <c r="BIW290" s="23"/>
      <c r="BIX290" s="23"/>
      <c r="BIY290" s="23"/>
      <c r="BIZ290" s="23"/>
      <c r="BJA290" s="23"/>
      <c r="BJB290" s="23"/>
      <c r="BJC290" s="23"/>
      <c r="BJD290" s="23"/>
      <c r="BJE290" s="23"/>
      <c r="BJF290" s="23"/>
      <c r="BJG290" s="23"/>
      <c r="BJH290" s="23"/>
      <c r="BJI290" s="23"/>
      <c r="BJJ290" s="23"/>
      <c r="BJK290" s="23"/>
      <c r="BJL290" s="23"/>
      <c r="BJM290" s="23"/>
      <c r="BJN290" s="23"/>
      <c r="BJO290" s="23"/>
      <c r="BJP290" s="23"/>
      <c r="BJQ290" s="23"/>
      <c r="BJR290" s="23"/>
      <c r="BJS290" s="23"/>
      <c r="BJT290" s="23"/>
      <c r="BJU290" s="23"/>
      <c r="BJV290" s="23"/>
      <c r="BJW290" s="23"/>
      <c r="BJX290" s="23"/>
      <c r="BJY290" s="23"/>
      <c r="BJZ290" s="23"/>
      <c r="BKA290" s="23"/>
      <c r="BKB290" s="23"/>
      <c r="BKC290" s="23"/>
      <c r="BKD290" s="23"/>
      <c r="BKE290" s="23"/>
      <c r="BKF290" s="23"/>
      <c r="BKG290" s="23"/>
      <c r="BKH290" s="23"/>
      <c r="BKI290" s="23"/>
      <c r="BKJ290" s="23"/>
      <c r="BKK290" s="23"/>
      <c r="BKL290" s="23"/>
      <c r="BKM290" s="23"/>
      <c r="BKN290" s="23"/>
      <c r="BKO290" s="23"/>
      <c r="BKP290" s="23"/>
      <c r="BKQ290" s="23"/>
      <c r="BKR290" s="23"/>
      <c r="BKS290" s="23"/>
      <c r="BKT290" s="23"/>
      <c r="BKU290" s="23"/>
      <c r="BKV290" s="23"/>
      <c r="BKW290" s="23"/>
      <c r="BKX290" s="23"/>
      <c r="BKY290" s="23"/>
      <c r="BKZ290" s="23"/>
      <c r="BLA290" s="23"/>
      <c r="BLB290" s="23"/>
      <c r="BLC290" s="23"/>
      <c r="BLD290" s="23"/>
      <c r="BLE290" s="23"/>
      <c r="BLF290" s="23"/>
      <c r="BLG290" s="23"/>
      <c r="BLH290" s="23"/>
      <c r="BLI290" s="23"/>
      <c r="BLJ290" s="23"/>
      <c r="BLK290" s="23"/>
      <c r="BLL290" s="23"/>
      <c r="BLM290" s="23"/>
      <c r="BLN290" s="23"/>
      <c r="BLO290" s="23"/>
      <c r="BLP290" s="23"/>
      <c r="BLQ290" s="23"/>
      <c r="BLR290" s="23"/>
      <c r="BLS290" s="23"/>
      <c r="BLT290" s="23"/>
      <c r="BLU290" s="23"/>
      <c r="BLV290" s="23"/>
      <c r="BLW290" s="23"/>
      <c r="BLX290" s="23"/>
      <c r="BLY290" s="23"/>
      <c r="BLZ290" s="23"/>
      <c r="BMA290" s="23"/>
      <c r="BMB290" s="23"/>
      <c r="BMC290" s="23"/>
      <c r="BMD290" s="23"/>
      <c r="BME290" s="23"/>
      <c r="BMF290" s="23"/>
      <c r="BMG290" s="23"/>
      <c r="BMH290" s="23"/>
      <c r="BMI290" s="23"/>
      <c r="BMJ290" s="23"/>
      <c r="BMK290" s="23"/>
      <c r="BML290" s="23"/>
      <c r="BMM290" s="23"/>
      <c r="BMN290" s="23"/>
      <c r="BMO290" s="23"/>
      <c r="BMP290" s="23"/>
      <c r="BMQ290" s="23"/>
      <c r="BMR290" s="23"/>
      <c r="BMS290" s="23"/>
      <c r="BMT290" s="23"/>
      <c r="BMU290" s="23"/>
      <c r="BMV290" s="23"/>
      <c r="BMW290" s="23"/>
      <c r="BMX290" s="23"/>
      <c r="BMY290" s="23"/>
      <c r="BMZ290" s="23"/>
      <c r="BNA290" s="23"/>
      <c r="BNB290" s="23"/>
      <c r="BNC290" s="23"/>
      <c r="BND290" s="23"/>
      <c r="BNE290" s="23"/>
      <c r="BNF290" s="23"/>
      <c r="BNG290" s="23"/>
      <c r="BNH290" s="23"/>
      <c r="BNI290" s="23"/>
      <c r="BNJ290" s="23"/>
      <c r="BNK290" s="23"/>
      <c r="BNL290" s="23"/>
      <c r="BNM290" s="23"/>
      <c r="BNN290" s="23"/>
      <c r="BNO290" s="23"/>
      <c r="BNP290" s="23"/>
      <c r="BNQ290" s="23"/>
      <c r="BNR290" s="23"/>
      <c r="BNS290" s="23"/>
      <c r="BNT290" s="23"/>
      <c r="BNU290" s="23"/>
      <c r="BNV290" s="23"/>
      <c r="BNW290" s="23"/>
      <c r="BNX290" s="23"/>
      <c r="BNY290" s="23"/>
      <c r="BNZ290" s="23"/>
      <c r="BOA290" s="23"/>
      <c r="BOB290" s="23"/>
      <c r="BOC290" s="23"/>
      <c r="BOD290" s="23"/>
      <c r="BOE290" s="23"/>
      <c r="BOF290" s="23"/>
      <c r="BOG290" s="23"/>
      <c r="BOH290" s="23"/>
      <c r="BOI290" s="23"/>
      <c r="BOJ290" s="23"/>
      <c r="BOK290" s="23"/>
      <c r="BOL290" s="23"/>
      <c r="BOM290" s="23"/>
      <c r="BON290" s="23"/>
      <c r="BOO290" s="23"/>
      <c r="BOP290" s="23"/>
      <c r="BOQ290" s="23"/>
      <c r="BOR290" s="23"/>
      <c r="BOS290" s="23"/>
      <c r="BOT290" s="23"/>
      <c r="BOU290" s="23"/>
      <c r="BOV290" s="23"/>
      <c r="BOW290" s="23"/>
      <c r="BOX290" s="23"/>
      <c r="BOY290" s="23"/>
      <c r="BOZ290" s="23"/>
      <c r="BPA290" s="23"/>
      <c r="BPB290" s="23"/>
      <c r="BPC290" s="23"/>
      <c r="BPD290" s="23"/>
      <c r="BPE290" s="23"/>
      <c r="BPF290" s="23"/>
      <c r="BPG290" s="23"/>
      <c r="BPH290" s="23"/>
      <c r="BPI290" s="23"/>
      <c r="BPJ290" s="23"/>
      <c r="BPK290" s="23"/>
      <c r="BPL290" s="23"/>
      <c r="BPM290" s="23"/>
      <c r="BPN290" s="23"/>
      <c r="BPO290" s="23"/>
      <c r="BPP290" s="23"/>
      <c r="BPQ290" s="23"/>
      <c r="BPR290" s="23"/>
      <c r="BPS290" s="23"/>
      <c r="BPT290" s="23"/>
      <c r="BPU290" s="23"/>
      <c r="BPV290" s="23"/>
      <c r="BPW290" s="23"/>
      <c r="BPX290" s="23"/>
      <c r="BPY290" s="23"/>
      <c r="BPZ290" s="23"/>
      <c r="BQA290" s="23"/>
      <c r="BQB290" s="23"/>
      <c r="BQC290" s="23"/>
      <c r="BQD290" s="23"/>
      <c r="BQE290" s="23"/>
      <c r="BQF290" s="23"/>
      <c r="BQG290" s="23"/>
      <c r="BQH290" s="23"/>
      <c r="BQI290" s="23"/>
      <c r="BQJ290" s="23"/>
      <c r="BQK290" s="23"/>
      <c r="BQL290" s="23"/>
      <c r="BQM290" s="23"/>
      <c r="BQN290" s="23"/>
      <c r="BQO290" s="23"/>
      <c r="BQP290" s="23"/>
      <c r="BQQ290" s="23"/>
      <c r="BQR290" s="23"/>
      <c r="BQS290" s="23"/>
      <c r="BQT290" s="23"/>
      <c r="BQU290" s="23"/>
      <c r="BQV290" s="23"/>
      <c r="BQW290" s="23"/>
      <c r="BQX290" s="23"/>
      <c r="BQY290" s="23"/>
      <c r="BQZ290" s="23"/>
      <c r="BRA290" s="23"/>
      <c r="BRB290" s="23"/>
      <c r="BRC290" s="23"/>
      <c r="BRD290" s="23"/>
      <c r="BRE290" s="23"/>
      <c r="BRF290" s="23"/>
      <c r="BRG290" s="23"/>
      <c r="BRH290" s="23"/>
      <c r="BRI290" s="23"/>
      <c r="BRJ290" s="23"/>
      <c r="BRK290" s="23"/>
      <c r="BRL290" s="23"/>
      <c r="BRM290" s="23"/>
      <c r="BRN290" s="23"/>
      <c r="BRO290" s="23"/>
      <c r="BRP290" s="23"/>
      <c r="BRQ290" s="23"/>
      <c r="BRR290" s="23"/>
      <c r="BRS290" s="23"/>
      <c r="BRT290" s="23"/>
      <c r="BRU290" s="23"/>
      <c r="BRV290" s="23"/>
      <c r="BRW290" s="23"/>
      <c r="BRX290" s="23"/>
      <c r="BRY290" s="23"/>
      <c r="BRZ290" s="23"/>
      <c r="BSA290" s="23"/>
      <c r="BSB290" s="23"/>
      <c r="BSC290" s="23"/>
      <c r="BSD290" s="23"/>
      <c r="BSE290" s="23"/>
      <c r="BSF290" s="23"/>
      <c r="BSG290" s="23"/>
      <c r="BSH290" s="23"/>
      <c r="BSI290" s="23"/>
      <c r="BSJ290" s="23"/>
      <c r="BSK290" s="23"/>
      <c r="BSL290" s="23"/>
      <c r="BSM290" s="23"/>
      <c r="BSN290" s="23"/>
      <c r="BSO290" s="23"/>
      <c r="BSP290" s="23"/>
      <c r="BSQ290" s="23"/>
      <c r="BSR290" s="23"/>
      <c r="BSS290" s="23"/>
      <c r="BST290" s="23"/>
      <c r="BSU290" s="23"/>
      <c r="BSV290" s="23"/>
      <c r="BSW290" s="23"/>
      <c r="BSX290" s="23"/>
      <c r="BSY290" s="23"/>
      <c r="BSZ290" s="23"/>
      <c r="BTA290" s="23"/>
      <c r="BTB290" s="23"/>
      <c r="BTC290" s="23"/>
      <c r="BTD290" s="23"/>
      <c r="BTE290" s="23"/>
      <c r="BTF290" s="23"/>
      <c r="BTG290" s="23"/>
      <c r="BTH290" s="23"/>
      <c r="BTI290" s="23"/>
      <c r="BTJ290" s="23"/>
      <c r="BTK290" s="23"/>
      <c r="BTL290" s="23"/>
      <c r="BTM290" s="23"/>
      <c r="BTN290" s="23"/>
      <c r="BTO290" s="23"/>
      <c r="BTP290" s="23"/>
      <c r="BTQ290" s="23"/>
      <c r="BTR290" s="23"/>
      <c r="BTS290" s="23"/>
      <c r="BTT290" s="23"/>
      <c r="BTU290" s="23"/>
      <c r="BTV290" s="23"/>
      <c r="BTW290" s="23"/>
      <c r="BTX290" s="23"/>
      <c r="BTY290" s="23"/>
      <c r="BTZ290" s="23"/>
      <c r="BUA290" s="23"/>
      <c r="BUB290" s="23"/>
      <c r="BUC290" s="23"/>
      <c r="BUD290" s="23"/>
      <c r="BUE290" s="23"/>
      <c r="BUF290" s="23"/>
      <c r="BUG290" s="23"/>
      <c r="BUH290" s="23"/>
      <c r="BUI290" s="23"/>
      <c r="BUJ290" s="23"/>
      <c r="BUK290" s="23"/>
      <c r="BUL290" s="23"/>
      <c r="BUM290" s="23"/>
      <c r="BUN290" s="23"/>
      <c r="BUO290" s="23"/>
      <c r="BUP290" s="23"/>
      <c r="BUQ290" s="23"/>
      <c r="BUR290" s="23"/>
      <c r="BUS290" s="23"/>
      <c r="BUT290" s="23"/>
      <c r="BUU290" s="23"/>
      <c r="BUV290" s="23"/>
      <c r="BUW290" s="23"/>
      <c r="BUX290" s="23"/>
      <c r="BUY290" s="23"/>
      <c r="BUZ290" s="23"/>
      <c r="BVA290" s="23"/>
      <c r="BVB290" s="23"/>
      <c r="BVC290" s="23"/>
      <c r="BVD290" s="23"/>
      <c r="BVE290" s="23"/>
      <c r="BVF290" s="23"/>
      <c r="BVG290" s="23"/>
      <c r="BVH290" s="23"/>
      <c r="BVI290" s="23"/>
      <c r="BVJ290" s="23"/>
      <c r="BVK290" s="23"/>
      <c r="BVL290" s="23"/>
      <c r="BVM290" s="23"/>
      <c r="BVN290" s="23"/>
      <c r="BVO290" s="23"/>
      <c r="BVP290" s="23"/>
      <c r="BVQ290" s="23"/>
      <c r="BVR290" s="23"/>
      <c r="BVS290" s="23"/>
      <c r="BVT290" s="23"/>
      <c r="BVU290" s="23"/>
      <c r="BVV290" s="23"/>
      <c r="BVW290" s="23"/>
      <c r="BVX290" s="23"/>
      <c r="BVY290" s="23"/>
      <c r="BVZ290" s="23"/>
      <c r="BWA290" s="23"/>
      <c r="BWB290" s="23"/>
      <c r="BWC290" s="23"/>
      <c r="BWD290" s="23"/>
      <c r="BWE290" s="23"/>
      <c r="BWF290" s="23"/>
      <c r="BWG290" s="23"/>
      <c r="BWH290" s="23"/>
      <c r="BWI290" s="23"/>
      <c r="BWJ290" s="23"/>
      <c r="BWK290" s="23"/>
      <c r="BWL290" s="23"/>
      <c r="BWM290" s="23"/>
      <c r="BWN290" s="23"/>
      <c r="BWO290" s="23"/>
      <c r="BWP290" s="23"/>
      <c r="BWQ290" s="23"/>
      <c r="BWR290" s="23"/>
      <c r="BWS290" s="23"/>
      <c r="BWT290" s="23"/>
      <c r="BWU290" s="23"/>
      <c r="BWV290" s="23"/>
      <c r="BWW290" s="23"/>
      <c r="BWX290" s="23"/>
      <c r="BWY290" s="23"/>
      <c r="BWZ290" s="23"/>
      <c r="BXA290" s="23"/>
      <c r="BXB290" s="23"/>
      <c r="BXC290" s="23"/>
      <c r="BXD290" s="23"/>
      <c r="BXE290" s="23"/>
      <c r="BXF290" s="23"/>
      <c r="BXG290" s="23"/>
      <c r="BXH290" s="23"/>
      <c r="BXI290" s="23"/>
      <c r="BXJ290" s="23"/>
      <c r="BXK290" s="23"/>
      <c r="BXL290" s="23"/>
      <c r="BXM290" s="23"/>
      <c r="BXN290" s="23"/>
      <c r="BXO290" s="23"/>
      <c r="BXP290" s="23"/>
      <c r="BXQ290" s="23"/>
      <c r="BXR290" s="23"/>
      <c r="BXS290" s="23"/>
      <c r="BXT290" s="23"/>
      <c r="BXU290" s="23"/>
      <c r="BXV290" s="23"/>
      <c r="BXW290" s="23"/>
      <c r="BXX290" s="23"/>
      <c r="BXY290" s="23"/>
      <c r="BXZ290" s="23"/>
      <c r="BYA290" s="23"/>
      <c r="BYB290" s="23"/>
      <c r="BYC290" s="23"/>
      <c r="BYD290" s="23"/>
      <c r="BYE290" s="23"/>
      <c r="BYF290" s="23"/>
      <c r="BYG290" s="23"/>
      <c r="BYH290" s="23"/>
      <c r="BYI290" s="23"/>
      <c r="BYJ290" s="23"/>
      <c r="BYK290" s="23"/>
      <c r="BYL290" s="23"/>
      <c r="BYM290" s="23"/>
      <c r="BYN290" s="23"/>
      <c r="BYO290" s="23"/>
      <c r="BYP290" s="23"/>
      <c r="BYQ290" s="23"/>
      <c r="BYR290" s="23"/>
      <c r="BYS290" s="23"/>
      <c r="BYT290" s="23"/>
      <c r="BYU290" s="23"/>
      <c r="BYV290" s="23"/>
      <c r="BYW290" s="23"/>
      <c r="BYX290" s="23"/>
      <c r="BYY290" s="23"/>
      <c r="BYZ290" s="23"/>
      <c r="BZA290" s="23"/>
      <c r="BZB290" s="23"/>
      <c r="BZC290" s="23"/>
      <c r="BZD290" s="23"/>
      <c r="BZE290" s="23"/>
      <c r="BZF290" s="23"/>
      <c r="BZG290" s="23"/>
      <c r="BZH290" s="23"/>
      <c r="BZI290" s="23"/>
      <c r="BZJ290" s="23"/>
      <c r="BZK290" s="23"/>
      <c r="BZL290" s="23"/>
      <c r="BZM290" s="23"/>
      <c r="BZN290" s="23"/>
      <c r="BZO290" s="23"/>
      <c r="BZP290" s="23"/>
      <c r="BZQ290" s="23"/>
      <c r="BZR290" s="23"/>
      <c r="BZS290" s="23"/>
      <c r="BZT290" s="23"/>
      <c r="BZU290" s="23"/>
      <c r="BZV290" s="23"/>
      <c r="BZW290" s="23"/>
      <c r="BZX290" s="23"/>
      <c r="BZY290" s="23"/>
      <c r="BZZ290" s="23"/>
      <c r="CAA290" s="23"/>
      <c r="CAB290" s="23"/>
      <c r="CAC290" s="23"/>
      <c r="CAD290" s="23"/>
      <c r="CAE290" s="23"/>
      <c r="CAF290" s="23"/>
      <c r="CAG290" s="23"/>
      <c r="CAH290" s="23"/>
      <c r="CAI290" s="23"/>
      <c r="CAJ290" s="23"/>
      <c r="CAK290" s="23"/>
      <c r="CAL290" s="23"/>
      <c r="CAM290" s="23"/>
      <c r="CAN290" s="23"/>
      <c r="CAO290" s="23"/>
      <c r="CAP290" s="23"/>
      <c r="CAQ290" s="23"/>
      <c r="CAR290" s="23"/>
      <c r="CAS290" s="23"/>
      <c r="CAT290" s="23"/>
      <c r="CAU290" s="23"/>
      <c r="CAV290" s="23"/>
      <c r="CAW290" s="23"/>
      <c r="CAX290" s="23"/>
      <c r="CAY290" s="23"/>
      <c r="CAZ290" s="23"/>
      <c r="CBA290" s="23"/>
      <c r="CBB290" s="23"/>
      <c r="CBC290" s="23"/>
      <c r="CBD290" s="23"/>
      <c r="CBE290" s="23"/>
      <c r="CBF290" s="23"/>
      <c r="CBG290" s="23"/>
      <c r="CBH290" s="23"/>
      <c r="CBI290" s="23"/>
      <c r="CBJ290" s="23"/>
      <c r="CBK290" s="23"/>
      <c r="CBL290" s="23"/>
      <c r="CBM290" s="23"/>
      <c r="CBN290" s="23"/>
      <c r="CBO290" s="23"/>
      <c r="CBP290" s="23"/>
      <c r="CBQ290" s="23"/>
      <c r="CBR290" s="23"/>
      <c r="CBS290" s="23"/>
      <c r="CBT290" s="23"/>
      <c r="CBU290" s="23"/>
      <c r="CBV290" s="23"/>
      <c r="CBW290" s="23"/>
      <c r="CBX290" s="23"/>
      <c r="CBY290" s="23"/>
      <c r="CBZ290" s="23"/>
      <c r="CCA290" s="23"/>
      <c r="CCB290" s="23"/>
      <c r="CCC290" s="23"/>
      <c r="CCD290" s="23"/>
      <c r="CCE290" s="23"/>
      <c r="CCF290" s="23"/>
      <c r="CCG290" s="23"/>
      <c r="CCH290" s="23"/>
      <c r="CCI290" s="23"/>
      <c r="CCJ290" s="23"/>
      <c r="CCK290" s="23"/>
      <c r="CCL290" s="23"/>
      <c r="CCM290" s="23"/>
      <c r="CCN290" s="23"/>
      <c r="CCO290" s="23"/>
      <c r="CCP290" s="23"/>
      <c r="CCQ290" s="23"/>
      <c r="CCR290" s="23"/>
      <c r="CCS290" s="23"/>
      <c r="CCT290" s="23"/>
      <c r="CCU290" s="23"/>
      <c r="CCV290" s="23"/>
      <c r="CCW290" s="23"/>
      <c r="CCX290" s="23"/>
      <c r="CCY290" s="23"/>
      <c r="CCZ290" s="23"/>
      <c r="CDA290" s="23"/>
      <c r="CDB290" s="23"/>
      <c r="CDC290" s="23"/>
      <c r="CDD290" s="23"/>
      <c r="CDE290" s="23"/>
      <c r="CDF290" s="23"/>
      <c r="CDG290" s="23"/>
      <c r="CDH290" s="23"/>
      <c r="CDI290" s="23"/>
      <c r="CDJ290" s="23"/>
      <c r="CDK290" s="23"/>
      <c r="CDL290" s="23"/>
      <c r="CDM290" s="23"/>
      <c r="CDN290" s="23"/>
      <c r="CDO290" s="23"/>
      <c r="CDP290" s="23"/>
      <c r="CDQ290" s="23"/>
      <c r="CDR290" s="23"/>
      <c r="CDS290" s="23"/>
      <c r="CDT290" s="23"/>
      <c r="CDU290" s="23"/>
      <c r="CDV290" s="23"/>
      <c r="CDW290" s="23"/>
      <c r="CDX290" s="23"/>
      <c r="CDY290" s="23"/>
      <c r="CDZ290" s="23"/>
      <c r="CEA290" s="23"/>
      <c r="CEB290" s="23"/>
      <c r="CEC290" s="23"/>
      <c r="CED290" s="23"/>
      <c r="CEE290" s="23"/>
      <c r="CEF290" s="23"/>
      <c r="CEG290" s="23"/>
      <c r="CEH290" s="23"/>
      <c r="CEI290" s="23"/>
      <c r="CEJ290" s="23"/>
      <c r="CEK290" s="23"/>
      <c r="CEL290" s="23"/>
      <c r="CEM290" s="23"/>
      <c r="CEN290" s="23"/>
      <c r="CEO290" s="23"/>
      <c r="CEP290" s="23"/>
      <c r="CEQ290" s="23"/>
      <c r="CER290" s="23"/>
      <c r="CES290" s="23"/>
      <c r="CET290" s="23"/>
      <c r="CEU290" s="23"/>
      <c r="CEV290" s="23"/>
      <c r="CEW290" s="23"/>
      <c r="CEX290" s="23"/>
      <c r="CEY290" s="23"/>
      <c r="CEZ290" s="23"/>
      <c r="CFA290" s="23"/>
      <c r="CFB290" s="23"/>
      <c r="CFC290" s="23"/>
      <c r="CFD290" s="23"/>
      <c r="CFE290" s="23"/>
      <c r="CFF290" s="23"/>
      <c r="CFG290" s="23"/>
      <c r="CFH290" s="23"/>
      <c r="CFI290" s="23"/>
      <c r="CFJ290" s="23"/>
      <c r="CFK290" s="23"/>
      <c r="CFL290" s="23"/>
      <c r="CFM290" s="23"/>
      <c r="CFN290" s="23"/>
      <c r="CFO290" s="23"/>
      <c r="CFP290" s="23"/>
      <c r="CFQ290" s="23"/>
      <c r="CFR290" s="23"/>
      <c r="CFS290" s="23"/>
      <c r="CFT290" s="23"/>
      <c r="CFU290" s="23"/>
      <c r="CFV290" s="23"/>
      <c r="CFW290" s="23"/>
      <c r="CFX290" s="23"/>
      <c r="CFY290" s="23"/>
      <c r="CFZ290" s="23"/>
      <c r="CGA290" s="23"/>
      <c r="CGB290" s="23"/>
      <c r="CGC290" s="23"/>
      <c r="CGD290" s="23"/>
      <c r="CGE290" s="23"/>
      <c r="CGF290" s="23"/>
      <c r="CGG290" s="23"/>
      <c r="CGH290" s="23"/>
      <c r="CGI290" s="23"/>
      <c r="CGJ290" s="23"/>
      <c r="CGK290" s="23"/>
      <c r="CGL290" s="23"/>
      <c r="CGM290" s="23"/>
      <c r="CGN290" s="23"/>
      <c r="CGO290" s="23"/>
      <c r="CGP290" s="23"/>
      <c r="CGQ290" s="23"/>
      <c r="CGR290" s="23"/>
      <c r="CGS290" s="23"/>
      <c r="CGT290" s="23"/>
      <c r="CGU290" s="23"/>
      <c r="CGV290" s="23"/>
      <c r="CGW290" s="23"/>
      <c r="CGX290" s="23"/>
      <c r="CGY290" s="23"/>
      <c r="CGZ290" s="23"/>
      <c r="CHA290" s="23"/>
      <c r="CHB290" s="23"/>
      <c r="CHC290" s="23"/>
      <c r="CHD290" s="23"/>
      <c r="CHE290" s="23"/>
      <c r="CHF290" s="23"/>
      <c r="CHG290" s="23"/>
      <c r="CHH290" s="23"/>
      <c r="CHI290" s="23"/>
      <c r="CHJ290" s="23"/>
      <c r="CHK290" s="23"/>
      <c r="CHL290" s="23"/>
      <c r="CHM290" s="23"/>
      <c r="CHN290" s="23"/>
      <c r="CHO290" s="23"/>
      <c r="CHP290" s="23"/>
      <c r="CHQ290" s="23"/>
      <c r="CHR290" s="23"/>
      <c r="CHS290" s="23"/>
      <c r="CHT290" s="23"/>
      <c r="CHU290" s="23"/>
      <c r="CHV290" s="23"/>
      <c r="CHW290" s="23"/>
      <c r="CHX290" s="23"/>
      <c r="CHY290" s="23"/>
      <c r="CHZ290" s="23"/>
      <c r="CIA290" s="23"/>
      <c r="CIB290" s="23"/>
      <c r="CIC290" s="23"/>
      <c r="CID290" s="23"/>
      <c r="CIE290" s="23"/>
      <c r="CIF290" s="23"/>
      <c r="CIG290" s="23"/>
      <c r="CIH290" s="23"/>
      <c r="CII290" s="23"/>
      <c r="CIJ290" s="23"/>
      <c r="CIK290" s="23"/>
      <c r="CIL290" s="23"/>
      <c r="CIM290" s="23"/>
      <c r="CIN290" s="23"/>
      <c r="CIO290" s="23"/>
      <c r="CIP290" s="23"/>
      <c r="CIQ290" s="23"/>
      <c r="CIR290" s="23"/>
      <c r="CIS290" s="23"/>
      <c r="CIT290" s="23"/>
      <c r="CIU290" s="23"/>
      <c r="CIV290" s="23"/>
      <c r="CIW290" s="23"/>
      <c r="CIX290" s="23"/>
      <c r="CIY290" s="23"/>
      <c r="CIZ290" s="23"/>
      <c r="CJA290" s="23"/>
      <c r="CJB290" s="23"/>
      <c r="CJC290" s="23"/>
      <c r="CJD290" s="23"/>
      <c r="CJE290" s="23"/>
      <c r="CJF290" s="23"/>
      <c r="CJG290" s="23"/>
      <c r="CJH290" s="23"/>
      <c r="CJI290" s="23"/>
      <c r="CJJ290" s="23"/>
      <c r="CJK290" s="23"/>
      <c r="CJL290" s="23"/>
      <c r="CJM290" s="23"/>
      <c r="CJN290" s="23"/>
      <c r="CJO290" s="23"/>
      <c r="CJP290" s="23"/>
      <c r="CJQ290" s="23"/>
      <c r="CJR290" s="23"/>
      <c r="CJS290" s="23"/>
      <c r="CJT290" s="23"/>
      <c r="CJU290" s="23"/>
      <c r="CJV290" s="23"/>
      <c r="CJW290" s="23"/>
      <c r="CJX290" s="23"/>
      <c r="CJY290" s="23"/>
      <c r="CJZ290" s="23"/>
      <c r="CKA290" s="23"/>
      <c r="CKB290" s="23"/>
      <c r="CKC290" s="23"/>
      <c r="CKD290" s="23"/>
      <c r="CKE290" s="23"/>
      <c r="CKF290" s="23"/>
      <c r="CKG290" s="23"/>
      <c r="CKH290" s="23"/>
      <c r="CKI290" s="23"/>
      <c r="CKJ290" s="23"/>
      <c r="CKK290" s="23"/>
      <c r="CKL290" s="23"/>
      <c r="CKM290" s="23"/>
      <c r="CKN290" s="23"/>
      <c r="CKO290" s="23"/>
      <c r="CKP290" s="23"/>
      <c r="CKQ290" s="23"/>
      <c r="CKR290" s="23"/>
      <c r="CKS290" s="23"/>
      <c r="CKT290" s="23"/>
      <c r="CKU290" s="23"/>
      <c r="CKV290" s="23"/>
      <c r="CKW290" s="23"/>
      <c r="CKX290" s="23"/>
      <c r="CKY290" s="23"/>
      <c r="CKZ290" s="23"/>
      <c r="CLA290" s="23"/>
      <c r="CLB290" s="23"/>
      <c r="CLC290" s="23"/>
      <c r="CLD290" s="23"/>
      <c r="CLE290" s="23"/>
      <c r="CLF290" s="23"/>
      <c r="CLG290" s="23"/>
      <c r="CLH290" s="23"/>
      <c r="CLI290" s="23"/>
      <c r="CLJ290" s="23"/>
      <c r="CLK290" s="23"/>
      <c r="CLL290" s="23"/>
      <c r="CLM290" s="23"/>
      <c r="CLN290" s="23"/>
      <c r="CLO290" s="23"/>
      <c r="CLP290" s="23"/>
      <c r="CLQ290" s="23"/>
      <c r="CLR290" s="23"/>
      <c r="CLS290" s="23"/>
      <c r="CLT290" s="23"/>
      <c r="CLU290" s="23"/>
      <c r="CLV290" s="23"/>
      <c r="CLW290" s="23"/>
      <c r="CLX290" s="23"/>
      <c r="CLY290" s="23"/>
      <c r="CLZ290" s="23"/>
      <c r="CMA290" s="23"/>
      <c r="CMB290" s="23"/>
      <c r="CMC290" s="23"/>
      <c r="CMD290" s="23"/>
      <c r="CME290" s="23"/>
      <c r="CMF290" s="23"/>
      <c r="CMG290" s="23"/>
      <c r="CMH290" s="23"/>
      <c r="CMI290" s="23"/>
      <c r="CMJ290" s="23"/>
      <c r="CMK290" s="23"/>
      <c r="CML290" s="23"/>
      <c r="CMM290" s="23"/>
      <c r="CMN290" s="23"/>
      <c r="CMO290" s="23"/>
      <c r="CMP290" s="23"/>
      <c r="CMQ290" s="23"/>
      <c r="CMR290" s="23"/>
      <c r="CMS290" s="23"/>
      <c r="CMT290" s="23"/>
      <c r="CMU290" s="23"/>
      <c r="CMV290" s="23"/>
      <c r="CMW290" s="23"/>
      <c r="CMX290" s="23"/>
      <c r="CMY290" s="23"/>
      <c r="CMZ290" s="23"/>
      <c r="CNA290" s="23"/>
      <c r="CNB290" s="23"/>
      <c r="CNC290" s="23"/>
      <c r="CND290" s="23"/>
      <c r="CNE290" s="23"/>
      <c r="CNF290" s="23"/>
      <c r="CNG290" s="23"/>
      <c r="CNH290" s="23"/>
      <c r="CNI290" s="23"/>
      <c r="CNJ290" s="23"/>
      <c r="CNK290" s="23"/>
      <c r="CNL290" s="23"/>
      <c r="CNM290" s="23"/>
      <c r="CNN290" s="23"/>
      <c r="CNO290" s="23"/>
      <c r="CNP290" s="23"/>
      <c r="CNQ290" s="23"/>
      <c r="CNR290" s="23"/>
      <c r="CNS290" s="23"/>
      <c r="CNT290" s="23"/>
      <c r="CNU290" s="23"/>
      <c r="CNV290" s="23"/>
      <c r="CNW290" s="23"/>
      <c r="CNX290" s="23"/>
      <c r="CNY290" s="23"/>
      <c r="CNZ290" s="23"/>
      <c r="COA290" s="23"/>
      <c r="COB290" s="23"/>
      <c r="COC290" s="23"/>
      <c r="COD290" s="23"/>
      <c r="COE290" s="23"/>
      <c r="COF290" s="23"/>
      <c r="COG290" s="23"/>
      <c r="COH290" s="23"/>
      <c r="COI290" s="23"/>
      <c r="COJ290" s="23"/>
      <c r="COK290" s="23"/>
      <c r="COL290" s="23"/>
      <c r="COM290" s="23"/>
      <c r="CON290" s="23"/>
      <c r="COO290" s="23"/>
      <c r="COP290" s="23"/>
      <c r="COQ290" s="23"/>
      <c r="COR290" s="23"/>
      <c r="COS290" s="23"/>
      <c r="COT290" s="23"/>
      <c r="COU290" s="23"/>
      <c r="COV290" s="23"/>
      <c r="COW290" s="23"/>
      <c r="COX290" s="23"/>
      <c r="COY290" s="23"/>
      <c r="COZ290" s="23"/>
      <c r="CPA290" s="23"/>
      <c r="CPB290" s="23"/>
      <c r="CPC290" s="23"/>
      <c r="CPD290" s="23"/>
      <c r="CPE290" s="23"/>
      <c r="CPF290" s="23"/>
      <c r="CPG290" s="23"/>
      <c r="CPH290" s="23"/>
      <c r="CPI290" s="23"/>
      <c r="CPJ290" s="23"/>
      <c r="CPK290" s="23"/>
      <c r="CPL290" s="23"/>
      <c r="CPM290" s="23"/>
      <c r="CPN290" s="23"/>
      <c r="CPO290" s="23"/>
      <c r="CPP290" s="23"/>
      <c r="CPQ290" s="23"/>
      <c r="CPR290" s="23"/>
      <c r="CPS290" s="23"/>
      <c r="CPT290" s="23"/>
      <c r="CPU290" s="23"/>
      <c r="CPV290" s="23"/>
      <c r="CPW290" s="23"/>
      <c r="CPX290" s="23"/>
      <c r="CPY290" s="23"/>
      <c r="CPZ290" s="23"/>
      <c r="CQA290" s="23"/>
      <c r="CQB290" s="23"/>
      <c r="CQC290" s="23"/>
      <c r="CQD290" s="23"/>
      <c r="CQE290" s="23"/>
      <c r="CQF290" s="23"/>
      <c r="CQG290" s="23"/>
      <c r="CQH290" s="23"/>
      <c r="CQI290" s="23"/>
      <c r="CQJ290" s="23"/>
      <c r="CQK290" s="23"/>
      <c r="CQL290" s="23"/>
      <c r="CQM290" s="23"/>
      <c r="CQN290" s="23"/>
      <c r="CQO290" s="23"/>
      <c r="CQP290" s="23"/>
      <c r="CQQ290" s="23"/>
      <c r="CQR290" s="23"/>
      <c r="CQS290" s="23"/>
      <c r="CQT290" s="23"/>
      <c r="CQU290" s="23"/>
      <c r="CQV290" s="23"/>
      <c r="CQW290" s="23"/>
      <c r="CQX290" s="23"/>
      <c r="CQY290" s="23"/>
      <c r="CQZ290" s="23"/>
      <c r="CRA290" s="23"/>
      <c r="CRB290" s="23"/>
      <c r="CRC290" s="23"/>
      <c r="CRD290" s="23"/>
      <c r="CRE290" s="23"/>
      <c r="CRF290" s="23"/>
      <c r="CRG290" s="23"/>
      <c r="CRH290" s="23"/>
      <c r="CRI290" s="23"/>
      <c r="CRJ290" s="23"/>
      <c r="CRK290" s="23"/>
      <c r="CRL290" s="23"/>
      <c r="CRM290" s="23"/>
      <c r="CRN290" s="23"/>
      <c r="CRO290" s="23"/>
      <c r="CRP290" s="23"/>
      <c r="CRQ290" s="23"/>
      <c r="CRR290" s="23"/>
      <c r="CRS290" s="23"/>
      <c r="CRT290" s="23"/>
      <c r="CRU290" s="23"/>
      <c r="CRV290" s="23"/>
      <c r="CRW290" s="23"/>
      <c r="CRX290" s="23"/>
      <c r="CRY290" s="23"/>
      <c r="CRZ290" s="23"/>
      <c r="CSA290" s="23"/>
      <c r="CSB290" s="23"/>
      <c r="CSC290" s="23"/>
      <c r="CSD290" s="23"/>
      <c r="CSE290" s="23"/>
      <c r="CSF290" s="23"/>
      <c r="CSG290" s="23"/>
      <c r="CSH290" s="23"/>
      <c r="CSI290" s="23"/>
      <c r="CSJ290" s="23"/>
      <c r="CSK290" s="23"/>
      <c r="CSL290" s="23"/>
      <c r="CSM290" s="23"/>
      <c r="CSN290" s="23"/>
      <c r="CSO290" s="23"/>
      <c r="CSP290" s="23"/>
      <c r="CSQ290" s="23"/>
      <c r="CSR290" s="23"/>
      <c r="CSS290" s="23"/>
      <c r="CST290" s="23"/>
      <c r="CSU290" s="23"/>
      <c r="CSV290" s="23"/>
      <c r="CSW290" s="23"/>
      <c r="CSX290" s="23"/>
      <c r="CSY290" s="23"/>
      <c r="CSZ290" s="23"/>
      <c r="CTA290" s="23"/>
      <c r="CTB290" s="23"/>
      <c r="CTC290" s="23"/>
      <c r="CTD290" s="23"/>
      <c r="CTE290" s="23"/>
      <c r="CTF290" s="23"/>
      <c r="CTG290" s="23"/>
      <c r="CTH290" s="23"/>
      <c r="CTI290" s="23"/>
      <c r="CTJ290" s="23"/>
      <c r="CTK290" s="23"/>
      <c r="CTL290" s="23"/>
      <c r="CTM290" s="23"/>
      <c r="CTN290" s="23"/>
      <c r="CTO290" s="23"/>
      <c r="CTP290" s="23"/>
      <c r="CTQ290" s="23"/>
      <c r="CTR290" s="23"/>
      <c r="CTS290" s="23"/>
      <c r="CTT290" s="23"/>
      <c r="CTU290" s="23"/>
      <c r="CTV290" s="23"/>
      <c r="CTW290" s="23"/>
      <c r="CTX290" s="23"/>
      <c r="CTY290" s="23"/>
      <c r="CTZ290" s="23"/>
      <c r="CUA290" s="23"/>
      <c r="CUB290" s="23"/>
      <c r="CUC290" s="23"/>
      <c r="CUD290" s="23"/>
      <c r="CUE290" s="23"/>
      <c r="CUF290" s="23"/>
      <c r="CUG290" s="23"/>
      <c r="CUH290" s="23"/>
      <c r="CUI290" s="23"/>
      <c r="CUJ290" s="23"/>
      <c r="CUK290" s="23"/>
      <c r="CUL290" s="23"/>
      <c r="CUM290" s="23"/>
      <c r="CUN290" s="23"/>
      <c r="CUO290" s="23"/>
      <c r="CUP290" s="23"/>
      <c r="CUQ290" s="23"/>
      <c r="CUR290" s="23"/>
      <c r="CUS290" s="23"/>
      <c r="CUT290" s="23"/>
      <c r="CUU290" s="23"/>
      <c r="CUV290" s="23"/>
      <c r="CUW290" s="23"/>
      <c r="CUX290" s="23"/>
      <c r="CUY290" s="23"/>
      <c r="CUZ290" s="23"/>
      <c r="CVA290" s="23"/>
      <c r="CVB290" s="23"/>
      <c r="CVC290" s="23"/>
      <c r="CVD290" s="23"/>
      <c r="CVE290" s="23"/>
      <c r="CVF290" s="23"/>
      <c r="CVG290" s="23"/>
      <c r="CVH290" s="23"/>
      <c r="CVI290" s="23"/>
      <c r="CVJ290" s="23"/>
      <c r="CVK290" s="23"/>
      <c r="CVL290" s="23"/>
      <c r="CVM290" s="23"/>
      <c r="CVN290" s="23"/>
      <c r="CVO290" s="23"/>
      <c r="CVP290" s="23"/>
      <c r="CVQ290" s="23"/>
      <c r="CVR290" s="23"/>
      <c r="CVS290" s="23"/>
      <c r="CVT290" s="23"/>
      <c r="CVU290" s="23"/>
      <c r="CVV290" s="23"/>
      <c r="CVW290" s="23"/>
      <c r="CVX290" s="23"/>
      <c r="CVY290" s="23"/>
      <c r="CVZ290" s="23"/>
      <c r="CWA290" s="23"/>
      <c r="CWB290" s="23"/>
      <c r="CWC290" s="23"/>
      <c r="CWD290" s="23"/>
      <c r="CWE290" s="23"/>
      <c r="CWF290" s="23"/>
      <c r="CWG290" s="23"/>
      <c r="CWH290" s="23"/>
      <c r="CWI290" s="23"/>
      <c r="CWJ290" s="23"/>
      <c r="CWK290" s="23"/>
      <c r="CWL290" s="23"/>
      <c r="CWM290" s="23"/>
      <c r="CWN290" s="23"/>
      <c r="CWO290" s="23"/>
      <c r="CWP290" s="23"/>
      <c r="CWQ290" s="23"/>
      <c r="CWR290" s="23"/>
      <c r="CWS290" s="23"/>
      <c r="CWT290" s="23"/>
      <c r="CWU290" s="23"/>
      <c r="CWV290" s="23"/>
      <c r="CWW290" s="23"/>
      <c r="CWX290" s="23"/>
      <c r="CWY290" s="23"/>
      <c r="CWZ290" s="23"/>
      <c r="CXA290" s="23"/>
      <c r="CXB290" s="23"/>
      <c r="CXC290" s="23"/>
      <c r="CXD290" s="23"/>
      <c r="CXE290" s="23"/>
      <c r="CXF290" s="23"/>
      <c r="CXG290" s="23"/>
      <c r="CXH290" s="23"/>
      <c r="CXI290" s="23"/>
      <c r="CXJ290" s="23"/>
      <c r="CXK290" s="23"/>
      <c r="CXL290" s="23"/>
      <c r="CXM290" s="23"/>
      <c r="CXN290" s="23"/>
      <c r="CXO290" s="23"/>
      <c r="CXP290" s="23"/>
      <c r="CXQ290" s="23"/>
      <c r="CXR290" s="23"/>
      <c r="CXS290" s="23"/>
      <c r="CXT290" s="23"/>
      <c r="CXU290" s="23"/>
      <c r="CXV290" s="23"/>
      <c r="CXW290" s="23"/>
      <c r="CXX290" s="23"/>
      <c r="CXY290" s="23"/>
      <c r="CXZ290" s="23"/>
      <c r="CYA290" s="23"/>
      <c r="CYB290" s="23"/>
      <c r="CYC290" s="23"/>
      <c r="CYD290" s="23"/>
      <c r="CYE290" s="23"/>
      <c r="CYF290" s="23"/>
      <c r="CYG290" s="23"/>
      <c r="CYH290" s="23"/>
      <c r="CYI290" s="23"/>
      <c r="CYJ290" s="23"/>
      <c r="CYK290" s="23"/>
      <c r="CYL290" s="23"/>
      <c r="CYM290" s="23"/>
      <c r="CYN290" s="23"/>
      <c r="CYO290" s="23"/>
      <c r="CYP290" s="23"/>
      <c r="CYQ290" s="23"/>
      <c r="CYR290" s="23"/>
      <c r="CYS290" s="23"/>
      <c r="CYT290" s="23"/>
      <c r="CYU290" s="23"/>
      <c r="CYV290" s="23"/>
      <c r="CYW290" s="23"/>
      <c r="CYX290" s="23"/>
      <c r="CYY290" s="23"/>
      <c r="CYZ290" s="23"/>
      <c r="CZA290" s="23"/>
      <c r="CZB290" s="23"/>
      <c r="CZC290" s="23"/>
      <c r="CZD290" s="23"/>
      <c r="CZE290" s="23"/>
      <c r="CZF290" s="23"/>
      <c r="CZG290" s="23"/>
      <c r="CZH290" s="23"/>
      <c r="CZI290" s="23"/>
      <c r="CZJ290" s="23"/>
      <c r="CZK290" s="23"/>
      <c r="CZL290" s="23"/>
      <c r="CZM290" s="23"/>
      <c r="CZN290" s="23"/>
      <c r="CZO290" s="23"/>
      <c r="CZP290" s="23"/>
      <c r="CZQ290" s="23"/>
      <c r="CZR290" s="23"/>
      <c r="CZS290" s="23"/>
      <c r="CZT290" s="23"/>
      <c r="CZU290" s="23"/>
      <c r="CZV290" s="23"/>
      <c r="CZW290" s="23"/>
      <c r="CZX290" s="23"/>
      <c r="CZY290" s="23"/>
      <c r="CZZ290" s="23"/>
      <c r="DAA290" s="23"/>
      <c r="DAB290" s="23"/>
      <c r="DAC290" s="23"/>
      <c r="DAD290" s="23"/>
      <c r="DAE290" s="23"/>
      <c r="DAF290" s="23"/>
      <c r="DAG290" s="23"/>
      <c r="DAH290" s="23"/>
      <c r="DAI290" s="23"/>
      <c r="DAJ290" s="23"/>
      <c r="DAK290" s="23"/>
      <c r="DAL290" s="23"/>
      <c r="DAM290" s="23"/>
      <c r="DAN290" s="23"/>
      <c r="DAO290" s="23"/>
      <c r="DAP290" s="23"/>
      <c r="DAQ290" s="23"/>
      <c r="DAR290" s="23"/>
      <c r="DAS290" s="23"/>
      <c r="DAT290" s="23"/>
      <c r="DAU290" s="23"/>
      <c r="DAV290" s="23"/>
      <c r="DAW290" s="23"/>
      <c r="DAX290" s="23"/>
      <c r="DAY290" s="23"/>
      <c r="DAZ290" s="23"/>
      <c r="DBA290" s="23"/>
      <c r="DBB290" s="23"/>
      <c r="DBC290" s="23"/>
      <c r="DBD290" s="23"/>
      <c r="DBE290" s="23"/>
      <c r="DBF290" s="23"/>
      <c r="DBG290" s="23"/>
      <c r="DBH290" s="23"/>
      <c r="DBI290" s="23"/>
      <c r="DBJ290" s="23"/>
      <c r="DBK290" s="23"/>
      <c r="DBL290" s="23"/>
      <c r="DBM290" s="23"/>
      <c r="DBN290" s="23"/>
      <c r="DBO290" s="23"/>
      <c r="DBP290" s="23"/>
      <c r="DBQ290" s="23"/>
      <c r="DBR290" s="23"/>
      <c r="DBS290" s="23"/>
      <c r="DBT290" s="23"/>
      <c r="DBU290" s="23"/>
      <c r="DBV290" s="23"/>
      <c r="DBW290" s="23"/>
      <c r="DBX290" s="23"/>
      <c r="DBY290" s="23"/>
      <c r="DBZ290" s="23"/>
      <c r="DCA290" s="23"/>
      <c r="DCB290" s="23"/>
      <c r="DCC290" s="23"/>
      <c r="DCD290" s="23"/>
      <c r="DCE290" s="23"/>
      <c r="DCF290" s="23"/>
      <c r="DCG290" s="23"/>
      <c r="DCH290" s="23"/>
      <c r="DCI290" s="23"/>
      <c r="DCJ290" s="23"/>
      <c r="DCK290" s="23"/>
      <c r="DCL290" s="23"/>
      <c r="DCM290" s="23"/>
      <c r="DCN290" s="23"/>
      <c r="DCO290" s="23"/>
      <c r="DCP290" s="23"/>
      <c r="DCQ290" s="23"/>
      <c r="DCR290" s="23"/>
      <c r="DCS290" s="23"/>
      <c r="DCT290" s="23"/>
      <c r="DCU290" s="23"/>
      <c r="DCV290" s="23"/>
      <c r="DCW290" s="23"/>
      <c r="DCX290" s="23"/>
      <c r="DCY290" s="23"/>
      <c r="DCZ290" s="23"/>
      <c r="DDA290" s="23"/>
      <c r="DDB290" s="23"/>
      <c r="DDC290" s="23"/>
      <c r="DDD290" s="23"/>
      <c r="DDE290" s="23"/>
      <c r="DDF290" s="23"/>
      <c r="DDG290" s="23"/>
      <c r="DDH290" s="23"/>
      <c r="DDI290" s="23"/>
      <c r="DDJ290" s="23"/>
      <c r="DDK290" s="23"/>
      <c r="DDL290" s="23"/>
      <c r="DDM290" s="23"/>
      <c r="DDN290" s="23"/>
      <c r="DDO290" s="23"/>
      <c r="DDP290" s="23"/>
      <c r="DDQ290" s="23"/>
      <c r="DDR290" s="23"/>
      <c r="DDS290" s="23"/>
      <c r="DDT290" s="23"/>
      <c r="DDU290" s="23"/>
      <c r="DDV290" s="23"/>
      <c r="DDW290" s="23"/>
      <c r="DDX290" s="23"/>
      <c r="DDY290" s="23"/>
      <c r="DDZ290" s="23"/>
      <c r="DEA290" s="23"/>
      <c r="DEB290" s="23"/>
      <c r="DEC290" s="23"/>
      <c r="DED290" s="23"/>
      <c r="DEE290" s="23"/>
      <c r="DEF290" s="23"/>
      <c r="DEG290" s="23"/>
      <c r="DEH290" s="23"/>
      <c r="DEI290" s="23"/>
      <c r="DEJ290" s="23"/>
      <c r="DEK290" s="23"/>
      <c r="DEL290" s="23"/>
      <c r="DEM290" s="23"/>
      <c r="DEN290" s="23"/>
      <c r="DEO290" s="23"/>
      <c r="DEP290" s="23"/>
      <c r="DEQ290" s="23"/>
      <c r="DER290" s="23"/>
      <c r="DES290" s="23"/>
      <c r="DET290" s="23"/>
      <c r="DEU290" s="23"/>
      <c r="DEV290" s="23"/>
      <c r="DEW290" s="23"/>
      <c r="DEX290" s="23"/>
      <c r="DEY290" s="23"/>
      <c r="DEZ290" s="23"/>
      <c r="DFA290" s="23"/>
      <c r="DFB290" s="23"/>
      <c r="DFC290" s="23"/>
      <c r="DFD290" s="23"/>
      <c r="DFE290" s="23"/>
      <c r="DFF290" s="23"/>
      <c r="DFG290" s="23"/>
      <c r="DFH290" s="23"/>
      <c r="DFI290" s="23"/>
      <c r="DFJ290" s="23"/>
      <c r="DFK290" s="23"/>
      <c r="DFL290" s="23"/>
      <c r="DFM290" s="23"/>
      <c r="DFN290" s="23"/>
      <c r="DFO290" s="23"/>
      <c r="DFP290" s="23"/>
      <c r="DFQ290" s="23"/>
      <c r="DFR290" s="23"/>
      <c r="DFS290" s="23"/>
      <c r="DFT290" s="23"/>
      <c r="DFU290" s="23"/>
      <c r="DFV290" s="23"/>
      <c r="DFW290" s="23"/>
      <c r="DFX290" s="23"/>
      <c r="DFY290" s="23"/>
      <c r="DFZ290" s="23"/>
      <c r="DGA290" s="23"/>
      <c r="DGB290" s="23"/>
      <c r="DGC290" s="23"/>
      <c r="DGD290" s="23"/>
      <c r="DGE290" s="23"/>
      <c r="DGF290" s="23"/>
      <c r="DGG290" s="23"/>
      <c r="DGH290" s="23"/>
      <c r="DGI290" s="23"/>
      <c r="DGJ290" s="23"/>
      <c r="DGK290" s="23"/>
      <c r="DGL290" s="23"/>
      <c r="DGM290" s="23"/>
      <c r="DGN290" s="23"/>
      <c r="DGO290" s="23"/>
      <c r="DGP290" s="23"/>
      <c r="DGQ290" s="23"/>
      <c r="DGR290" s="23"/>
      <c r="DGS290" s="23"/>
      <c r="DGT290" s="23"/>
      <c r="DGU290" s="23"/>
      <c r="DGV290" s="23"/>
      <c r="DGW290" s="23"/>
      <c r="DGX290" s="23"/>
      <c r="DGY290" s="23"/>
      <c r="DGZ290" s="23"/>
      <c r="DHA290" s="23"/>
      <c r="DHB290" s="23"/>
      <c r="DHC290" s="23"/>
      <c r="DHD290" s="23"/>
      <c r="DHE290" s="23"/>
      <c r="DHF290" s="23"/>
      <c r="DHG290" s="23"/>
      <c r="DHH290" s="23"/>
      <c r="DHI290" s="23"/>
      <c r="DHJ290" s="23"/>
      <c r="DHK290" s="23"/>
      <c r="DHL290" s="23"/>
      <c r="DHM290" s="23"/>
      <c r="DHN290" s="23"/>
      <c r="DHO290" s="23"/>
      <c r="DHP290" s="23"/>
      <c r="DHQ290" s="23"/>
      <c r="DHR290" s="23"/>
      <c r="DHS290" s="23"/>
      <c r="DHT290" s="23"/>
      <c r="DHU290" s="23"/>
      <c r="DHV290" s="23"/>
      <c r="DHW290" s="23"/>
      <c r="DHX290" s="23"/>
      <c r="DHY290" s="23"/>
      <c r="DHZ290" s="23"/>
      <c r="DIA290" s="23"/>
      <c r="DIB290" s="23"/>
      <c r="DIC290" s="23"/>
      <c r="DID290" s="23"/>
      <c r="DIE290" s="23"/>
      <c r="DIF290" s="23"/>
      <c r="DIG290" s="23"/>
      <c r="DIH290" s="23"/>
      <c r="DII290" s="23"/>
      <c r="DIJ290" s="23"/>
      <c r="DIK290" s="23"/>
      <c r="DIL290" s="23"/>
      <c r="DIM290" s="23"/>
      <c r="DIN290" s="23"/>
      <c r="DIO290" s="23"/>
      <c r="DIP290" s="23"/>
      <c r="DIQ290" s="23"/>
      <c r="DIR290" s="23"/>
      <c r="DIS290" s="23"/>
      <c r="DIT290" s="23"/>
      <c r="DIU290" s="23"/>
      <c r="DIV290" s="23"/>
      <c r="DIW290" s="23"/>
      <c r="DIX290" s="23"/>
      <c r="DIY290" s="23"/>
      <c r="DIZ290" s="23"/>
      <c r="DJA290" s="23"/>
      <c r="DJB290" s="23"/>
      <c r="DJC290" s="23"/>
      <c r="DJD290" s="23"/>
      <c r="DJE290" s="23"/>
      <c r="DJF290" s="23"/>
      <c r="DJG290" s="23"/>
      <c r="DJH290" s="23"/>
      <c r="DJI290" s="23"/>
      <c r="DJJ290" s="23"/>
      <c r="DJK290" s="23"/>
      <c r="DJL290" s="23"/>
      <c r="DJM290" s="23"/>
      <c r="DJN290" s="23"/>
      <c r="DJO290" s="23"/>
      <c r="DJP290" s="23"/>
      <c r="DJQ290" s="23"/>
      <c r="DJR290" s="23"/>
      <c r="DJS290" s="23"/>
      <c r="DJT290" s="23"/>
      <c r="DJU290" s="23"/>
      <c r="DJV290" s="23"/>
      <c r="DJW290" s="23"/>
      <c r="DJX290" s="23"/>
      <c r="DJY290" s="23"/>
      <c r="DJZ290" s="23"/>
      <c r="DKA290" s="23"/>
      <c r="DKB290" s="23"/>
      <c r="DKC290" s="23"/>
      <c r="DKD290" s="23"/>
      <c r="DKE290" s="23"/>
      <c r="DKF290" s="23"/>
      <c r="DKG290" s="23"/>
      <c r="DKH290" s="23"/>
      <c r="DKI290" s="23"/>
      <c r="DKJ290" s="23"/>
      <c r="DKK290" s="23"/>
      <c r="DKL290" s="23"/>
      <c r="DKM290" s="23"/>
      <c r="DKN290" s="23"/>
      <c r="DKO290" s="23"/>
      <c r="DKP290" s="23"/>
      <c r="DKQ290" s="23"/>
      <c r="DKR290" s="23"/>
      <c r="DKS290" s="23"/>
      <c r="DKT290" s="23"/>
      <c r="DKU290" s="23"/>
      <c r="DKV290" s="23"/>
      <c r="DKW290" s="23"/>
      <c r="DKX290" s="23"/>
      <c r="DKY290" s="23"/>
      <c r="DKZ290" s="23"/>
      <c r="DLA290" s="23"/>
      <c r="DLB290" s="23"/>
      <c r="DLC290" s="23"/>
      <c r="DLD290" s="23"/>
      <c r="DLE290" s="23"/>
      <c r="DLF290" s="23"/>
      <c r="DLG290" s="23"/>
      <c r="DLH290" s="23"/>
      <c r="DLI290" s="23"/>
      <c r="DLJ290" s="23"/>
      <c r="DLK290" s="23"/>
      <c r="DLL290" s="23"/>
      <c r="DLM290" s="23"/>
      <c r="DLN290" s="23"/>
      <c r="DLO290" s="23"/>
      <c r="DLP290" s="23"/>
      <c r="DLQ290" s="23"/>
      <c r="DLR290" s="23"/>
      <c r="DLS290" s="23"/>
      <c r="DLT290" s="23"/>
      <c r="DLU290" s="23"/>
      <c r="DLV290" s="23"/>
      <c r="DLW290" s="23"/>
      <c r="DLX290" s="23"/>
      <c r="DLY290" s="23"/>
      <c r="DLZ290" s="23"/>
      <c r="DMA290" s="23"/>
      <c r="DMB290" s="23"/>
      <c r="DMC290" s="23"/>
      <c r="DMD290" s="23"/>
      <c r="DME290" s="23"/>
      <c r="DMF290" s="23"/>
      <c r="DMG290" s="23"/>
      <c r="DMH290" s="23"/>
      <c r="DMI290" s="23"/>
      <c r="DMJ290" s="23"/>
      <c r="DMK290" s="23"/>
      <c r="DML290" s="23"/>
      <c r="DMM290" s="23"/>
      <c r="DMN290" s="23"/>
      <c r="DMO290" s="23"/>
      <c r="DMP290" s="23"/>
      <c r="DMQ290" s="23"/>
      <c r="DMR290" s="23"/>
      <c r="DMS290" s="23"/>
      <c r="DMT290" s="23"/>
      <c r="DMU290" s="23"/>
      <c r="DMV290" s="23"/>
      <c r="DMW290" s="23"/>
      <c r="DMX290" s="23"/>
      <c r="DMY290" s="23"/>
      <c r="DMZ290" s="23"/>
      <c r="DNA290" s="23"/>
      <c r="DNB290" s="23"/>
      <c r="DNC290" s="23"/>
      <c r="DND290" s="23"/>
      <c r="DNE290" s="23"/>
      <c r="DNF290" s="23"/>
      <c r="DNG290" s="23"/>
      <c r="DNH290" s="23"/>
      <c r="DNI290" s="23"/>
      <c r="DNJ290" s="23"/>
      <c r="DNK290" s="23"/>
      <c r="DNL290" s="23"/>
      <c r="DNM290" s="23"/>
      <c r="DNN290" s="23"/>
      <c r="DNO290" s="23"/>
      <c r="DNP290" s="23"/>
      <c r="DNQ290" s="23"/>
      <c r="DNR290" s="23"/>
      <c r="DNS290" s="23"/>
      <c r="DNT290" s="23"/>
      <c r="DNU290" s="23"/>
      <c r="DNV290" s="23"/>
      <c r="DNW290" s="23"/>
      <c r="DNX290" s="23"/>
      <c r="DNY290" s="23"/>
      <c r="DNZ290" s="23"/>
      <c r="DOA290" s="23"/>
      <c r="DOB290" s="23"/>
      <c r="DOC290" s="23"/>
      <c r="DOD290" s="23"/>
      <c r="DOE290" s="23"/>
      <c r="DOF290" s="23"/>
      <c r="DOG290" s="23"/>
      <c r="DOH290" s="23"/>
      <c r="DOI290" s="23"/>
      <c r="DOJ290" s="23"/>
      <c r="DOK290" s="23"/>
      <c r="DOL290" s="23"/>
      <c r="DOM290" s="23"/>
      <c r="DON290" s="23"/>
      <c r="DOO290" s="23"/>
      <c r="DOP290" s="23"/>
      <c r="DOQ290" s="23"/>
      <c r="DOR290" s="23"/>
      <c r="DOS290" s="23"/>
      <c r="DOT290" s="23"/>
      <c r="DOU290" s="23"/>
      <c r="DOV290" s="23"/>
      <c r="DOW290" s="23"/>
      <c r="DOX290" s="23"/>
      <c r="DOY290" s="23"/>
      <c r="DOZ290" s="23"/>
      <c r="DPA290" s="23"/>
      <c r="DPB290" s="23"/>
      <c r="DPC290" s="23"/>
      <c r="DPD290" s="23"/>
      <c r="DPE290" s="23"/>
      <c r="DPF290" s="23"/>
      <c r="DPG290" s="23"/>
      <c r="DPH290" s="23"/>
      <c r="DPI290" s="23"/>
      <c r="DPJ290" s="23"/>
      <c r="DPK290" s="23"/>
      <c r="DPL290" s="23"/>
      <c r="DPM290" s="23"/>
      <c r="DPN290" s="23"/>
      <c r="DPO290" s="23"/>
      <c r="DPP290" s="23"/>
      <c r="DPQ290" s="23"/>
      <c r="DPR290" s="23"/>
      <c r="DPS290" s="23"/>
      <c r="DPT290" s="23"/>
      <c r="DPU290" s="23"/>
      <c r="DPV290" s="23"/>
      <c r="DPW290" s="23"/>
      <c r="DPX290" s="23"/>
      <c r="DPY290" s="23"/>
      <c r="DPZ290" s="23"/>
      <c r="DQA290" s="23"/>
      <c r="DQB290" s="23"/>
      <c r="DQC290" s="23"/>
      <c r="DQD290" s="23"/>
      <c r="DQE290" s="23"/>
      <c r="DQF290" s="23"/>
      <c r="DQG290" s="23"/>
      <c r="DQH290" s="23"/>
      <c r="DQI290" s="23"/>
      <c r="DQJ290" s="23"/>
      <c r="DQK290" s="23"/>
      <c r="DQL290" s="23"/>
      <c r="DQM290" s="23"/>
      <c r="DQN290" s="23"/>
      <c r="DQO290" s="23"/>
      <c r="DQP290" s="23"/>
      <c r="DQQ290" s="23"/>
      <c r="DQR290" s="23"/>
      <c r="DQS290" s="23"/>
      <c r="DQT290" s="23"/>
      <c r="DQU290" s="23"/>
      <c r="DQV290" s="23"/>
      <c r="DQW290" s="23"/>
      <c r="DQX290" s="23"/>
      <c r="DQY290" s="23"/>
      <c r="DQZ290" s="23"/>
      <c r="DRA290" s="23"/>
      <c r="DRB290" s="23"/>
      <c r="DRC290" s="23"/>
      <c r="DRD290" s="23"/>
      <c r="DRE290" s="23"/>
      <c r="DRF290" s="23"/>
      <c r="DRG290" s="23"/>
      <c r="DRH290" s="23"/>
      <c r="DRI290" s="23"/>
      <c r="DRJ290" s="23"/>
      <c r="DRK290" s="23"/>
      <c r="DRL290" s="23"/>
      <c r="DRM290" s="23"/>
      <c r="DRN290" s="23"/>
      <c r="DRO290" s="23"/>
      <c r="DRP290" s="23"/>
      <c r="DRQ290" s="23"/>
      <c r="DRR290" s="23"/>
      <c r="DRS290" s="23"/>
      <c r="DRT290" s="23"/>
      <c r="DRU290" s="23"/>
      <c r="DRV290" s="23"/>
      <c r="DRW290" s="23"/>
      <c r="DRX290" s="23"/>
      <c r="DRY290" s="23"/>
      <c r="DRZ290" s="23"/>
      <c r="DSA290" s="23"/>
      <c r="DSB290" s="23"/>
      <c r="DSC290" s="23"/>
      <c r="DSD290" s="23"/>
      <c r="DSE290" s="23"/>
      <c r="DSF290" s="23"/>
      <c r="DSG290" s="23"/>
      <c r="DSH290" s="23"/>
      <c r="DSI290" s="23"/>
      <c r="DSJ290" s="23"/>
      <c r="DSK290" s="23"/>
      <c r="DSL290" s="23"/>
      <c r="DSM290" s="23"/>
      <c r="DSN290" s="23"/>
      <c r="DSO290" s="23"/>
      <c r="DSP290" s="23"/>
      <c r="DSQ290" s="23"/>
      <c r="DSR290" s="23"/>
      <c r="DSS290" s="23"/>
      <c r="DST290" s="23"/>
      <c r="DSU290" s="23"/>
      <c r="DSV290" s="23"/>
      <c r="DSW290" s="23"/>
      <c r="DSX290" s="23"/>
      <c r="DSY290" s="23"/>
      <c r="DSZ290" s="23"/>
      <c r="DTA290" s="23"/>
      <c r="DTB290" s="23"/>
      <c r="DTC290" s="23"/>
      <c r="DTD290" s="23"/>
      <c r="DTE290" s="23"/>
      <c r="DTF290" s="23"/>
      <c r="DTG290" s="23"/>
      <c r="DTH290" s="23"/>
      <c r="DTI290" s="23"/>
      <c r="DTJ290" s="23"/>
      <c r="DTK290" s="23"/>
      <c r="DTL290" s="23"/>
      <c r="DTM290" s="23"/>
      <c r="DTN290" s="23"/>
      <c r="DTO290" s="23"/>
      <c r="DTP290" s="23"/>
      <c r="DTQ290" s="23"/>
      <c r="DTR290" s="23"/>
      <c r="DTS290" s="23"/>
      <c r="DTT290" s="23"/>
      <c r="DTU290" s="23"/>
      <c r="DTV290" s="23"/>
      <c r="DTW290" s="23"/>
      <c r="DTX290" s="23"/>
      <c r="DTY290" s="23"/>
      <c r="DTZ290" s="23"/>
      <c r="DUA290" s="23"/>
      <c r="DUB290" s="23"/>
      <c r="DUC290" s="23"/>
      <c r="DUD290" s="23"/>
      <c r="DUE290" s="23"/>
      <c r="DUF290" s="23"/>
      <c r="DUG290" s="23"/>
      <c r="DUH290" s="23"/>
      <c r="DUI290" s="23"/>
      <c r="DUJ290" s="23"/>
      <c r="DUK290" s="23"/>
      <c r="DUL290" s="23"/>
      <c r="DUM290" s="23"/>
      <c r="DUN290" s="23"/>
      <c r="DUO290" s="23"/>
      <c r="DUP290" s="23"/>
      <c r="DUQ290" s="23"/>
      <c r="DUR290" s="23"/>
      <c r="DUS290" s="23"/>
      <c r="DUT290" s="23"/>
      <c r="DUU290" s="23"/>
      <c r="DUV290" s="23"/>
      <c r="DUW290" s="23"/>
      <c r="DUX290" s="23"/>
      <c r="DUY290" s="23"/>
      <c r="DUZ290" s="23"/>
      <c r="DVA290" s="23"/>
      <c r="DVB290" s="23"/>
      <c r="DVC290" s="23"/>
      <c r="DVD290" s="23"/>
      <c r="DVE290" s="23"/>
      <c r="DVF290" s="23"/>
      <c r="DVG290" s="23"/>
      <c r="DVH290" s="23"/>
      <c r="DVI290" s="23"/>
      <c r="DVJ290" s="23"/>
      <c r="DVK290" s="23"/>
      <c r="DVL290" s="23"/>
      <c r="DVM290" s="23"/>
      <c r="DVN290" s="23"/>
      <c r="DVO290" s="23"/>
      <c r="DVP290" s="23"/>
      <c r="DVQ290" s="23"/>
      <c r="DVR290" s="23"/>
      <c r="DVS290" s="23"/>
      <c r="DVT290" s="23"/>
      <c r="DVU290" s="23"/>
      <c r="DVV290" s="23"/>
      <c r="DVW290" s="23"/>
      <c r="DVX290" s="23"/>
      <c r="DVY290" s="23"/>
      <c r="DVZ290" s="23"/>
      <c r="DWA290" s="23"/>
      <c r="DWB290" s="23"/>
      <c r="DWC290" s="23"/>
      <c r="DWD290" s="23"/>
      <c r="DWE290" s="23"/>
      <c r="DWF290" s="23"/>
      <c r="DWG290" s="23"/>
      <c r="DWH290" s="23"/>
      <c r="DWI290" s="23"/>
      <c r="DWJ290" s="23"/>
      <c r="DWK290" s="23"/>
      <c r="DWL290" s="23"/>
      <c r="DWM290" s="23"/>
      <c r="DWN290" s="23"/>
      <c r="DWO290" s="23"/>
      <c r="DWP290" s="23"/>
      <c r="DWQ290" s="23"/>
      <c r="DWR290" s="23"/>
      <c r="DWS290" s="23"/>
      <c r="DWT290" s="23"/>
      <c r="DWU290" s="23"/>
      <c r="DWV290" s="23"/>
      <c r="DWW290" s="23"/>
      <c r="DWX290" s="23"/>
      <c r="DWY290" s="23"/>
      <c r="DWZ290" s="23"/>
      <c r="DXA290" s="23"/>
      <c r="DXB290" s="23"/>
      <c r="DXC290" s="23"/>
      <c r="DXD290" s="23"/>
      <c r="DXE290" s="23"/>
      <c r="DXF290" s="23"/>
      <c r="DXG290" s="23"/>
      <c r="DXH290" s="23"/>
      <c r="DXI290" s="23"/>
      <c r="DXJ290" s="23"/>
      <c r="DXK290" s="23"/>
      <c r="DXL290" s="23"/>
      <c r="DXM290" s="23"/>
      <c r="DXN290" s="23"/>
      <c r="DXO290" s="23"/>
      <c r="DXP290" s="23"/>
      <c r="DXQ290" s="23"/>
      <c r="DXR290" s="23"/>
      <c r="DXS290" s="23"/>
      <c r="DXT290" s="23"/>
      <c r="DXU290" s="23"/>
      <c r="DXV290" s="23"/>
      <c r="DXW290" s="23"/>
      <c r="DXX290" s="23"/>
      <c r="DXY290" s="23"/>
      <c r="DXZ290" s="23"/>
      <c r="DYA290" s="23"/>
      <c r="DYB290" s="23"/>
      <c r="DYC290" s="23"/>
      <c r="DYD290" s="23"/>
      <c r="DYE290" s="23"/>
      <c r="DYF290" s="23"/>
      <c r="DYG290" s="23"/>
      <c r="DYH290" s="23"/>
      <c r="DYI290" s="23"/>
      <c r="DYJ290" s="23"/>
      <c r="DYK290" s="23"/>
      <c r="DYL290" s="23"/>
      <c r="DYM290" s="23"/>
      <c r="DYN290" s="23"/>
      <c r="DYO290" s="23"/>
      <c r="DYP290" s="23"/>
      <c r="DYQ290" s="23"/>
      <c r="DYR290" s="23"/>
      <c r="DYS290" s="23"/>
      <c r="DYT290" s="23"/>
      <c r="DYU290" s="23"/>
      <c r="DYV290" s="23"/>
      <c r="DYW290" s="23"/>
      <c r="DYX290" s="23"/>
      <c r="DYY290" s="23"/>
      <c r="DYZ290" s="23"/>
      <c r="DZA290" s="23"/>
      <c r="DZB290" s="23"/>
      <c r="DZC290" s="23"/>
      <c r="DZD290" s="23"/>
      <c r="DZE290" s="23"/>
      <c r="DZF290" s="23"/>
      <c r="DZG290" s="23"/>
      <c r="DZH290" s="23"/>
      <c r="DZI290" s="23"/>
      <c r="DZJ290" s="23"/>
      <c r="DZK290" s="23"/>
      <c r="DZL290" s="23"/>
      <c r="DZM290" s="23"/>
      <c r="DZN290" s="23"/>
      <c r="DZO290" s="23"/>
      <c r="DZP290" s="23"/>
      <c r="DZQ290" s="23"/>
      <c r="DZR290" s="23"/>
      <c r="DZS290" s="23"/>
      <c r="DZT290" s="23"/>
      <c r="DZU290" s="23"/>
      <c r="DZV290" s="23"/>
      <c r="DZW290" s="23"/>
      <c r="DZX290" s="23"/>
      <c r="DZY290" s="23"/>
      <c r="DZZ290" s="23"/>
      <c r="EAA290" s="23"/>
      <c r="EAB290" s="23"/>
      <c r="EAC290" s="23"/>
      <c r="EAD290" s="23"/>
      <c r="EAE290" s="23"/>
      <c r="EAF290" s="23"/>
      <c r="EAG290" s="23"/>
      <c r="EAH290" s="23"/>
      <c r="EAI290" s="23"/>
      <c r="EAJ290" s="23"/>
      <c r="EAK290" s="23"/>
      <c r="EAL290" s="23"/>
      <c r="EAM290" s="23"/>
      <c r="EAN290" s="23"/>
      <c r="EAO290" s="23"/>
      <c r="EAP290" s="23"/>
      <c r="EAQ290" s="23"/>
      <c r="EAR290" s="23"/>
      <c r="EAS290" s="23"/>
      <c r="EAT290" s="23"/>
      <c r="EAU290" s="23"/>
      <c r="EAV290" s="23"/>
      <c r="EAW290" s="23"/>
      <c r="EAX290" s="23"/>
      <c r="EAY290" s="23"/>
      <c r="EAZ290" s="23"/>
      <c r="EBA290" s="23"/>
      <c r="EBB290" s="23"/>
      <c r="EBC290" s="23"/>
      <c r="EBD290" s="23"/>
      <c r="EBE290" s="23"/>
      <c r="EBF290" s="23"/>
      <c r="EBG290" s="23"/>
      <c r="EBH290" s="23"/>
      <c r="EBI290" s="23"/>
      <c r="EBJ290" s="23"/>
      <c r="EBK290" s="23"/>
      <c r="EBL290" s="23"/>
      <c r="EBM290" s="23"/>
      <c r="EBN290" s="23"/>
      <c r="EBO290" s="23"/>
      <c r="EBP290" s="23"/>
      <c r="EBQ290" s="23"/>
      <c r="EBR290" s="23"/>
      <c r="EBS290" s="23"/>
      <c r="EBT290" s="23"/>
      <c r="EBU290" s="23"/>
      <c r="EBV290" s="23"/>
      <c r="EBW290" s="23"/>
      <c r="EBX290" s="23"/>
      <c r="EBY290" s="23"/>
      <c r="EBZ290" s="23"/>
      <c r="ECA290" s="23"/>
      <c r="ECB290" s="23"/>
      <c r="ECC290" s="23"/>
      <c r="ECD290" s="23"/>
      <c r="ECE290" s="23"/>
      <c r="ECF290" s="23"/>
      <c r="ECG290" s="23"/>
      <c r="ECH290" s="23"/>
      <c r="ECI290" s="23"/>
      <c r="ECJ290" s="23"/>
      <c r="ECK290" s="23"/>
      <c r="ECL290" s="23"/>
      <c r="ECM290" s="23"/>
      <c r="ECN290" s="23"/>
      <c r="ECO290" s="23"/>
      <c r="ECP290" s="23"/>
      <c r="ECQ290" s="23"/>
      <c r="ECR290" s="23"/>
      <c r="ECS290" s="23"/>
      <c r="ECT290" s="23"/>
      <c r="ECU290" s="23"/>
      <c r="ECV290" s="23"/>
      <c r="ECW290" s="23"/>
      <c r="ECX290" s="23"/>
      <c r="ECY290" s="23"/>
      <c r="ECZ290" s="23"/>
      <c r="EDA290" s="23"/>
      <c r="EDB290" s="23"/>
      <c r="EDC290" s="23"/>
      <c r="EDD290" s="23"/>
      <c r="EDE290" s="23"/>
      <c r="EDF290" s="23"/>
      <c r="EDG290" s="23"/>
      <c r="EDH290" s="23"/>
      <c r="EDI290" s="23"/>
      <c r="EDJ290" s="23"/>
      <c r="EDK290" s="23"/>
      <c r="EDL290" s="23"/>
      <c r="EDM290" s="23"/>
      <c r="EDN290" s="23"/>
      <c r="EDO290" s="23"/>
      <c r="EDP290" s="23"/>
      <c r="EDQ290" s="23"/>
      <c r="EDR290" s="23"/>
      <c r="EDS290" s="23"/>
      <c r="EDT290" s="23"/>
      <c r="EDU290" s="23"/>
      <c r="EDV290" s="23"/>
      <c r="EDW290" s="23"/>
      <c r="EDX290" s="23"/>
      <c r="EDY290" s="23"/>
      <c r="EDZ290" s="23"/>
      <c r="EEA290" s="23"/>
      <c r="EEB290" s="23"/>
      <c r="EEC290" s="23"/>
      <c r="EED290" s="23"/>
      <c r="EEE290" s="23"/>
      <c r="EEF290" s="23"/>
      <c r="EEG290" s="23"/>
      <c r="EEH290" s="23"/>
      <c r="EEI290" s="23"/>
      <c r="EEJ290" s="23"/>
      <c r="EEK290" s="23"/>
      <c r="EEL290" s="23"/>
      <c r="EEM290" s="23"/>
      <c r="EEN290" s="23"/>
      <c r="EEO290" s="23"/>
      <c r="EEP290" s="23"/>
      <c r="EEQ290" s="23"/>
      <c r="EER290" s="23"/>
      <c r="EES290" s="23"/>
      <c r="EET290" s="23"/>
      <c r="EEU290" s="23"/>
      <c r="EEV290" s="23"/>
      <c r="EEW290" s="23"/>
      <c r="EEX290" s="23"/>
      <c r="EEY290" s="23"/>
      <c r="EEZ290" s="23"/>
      <c r="EFA290" s="23"/>
      <c r="EFB290" s="23"/>
      <c r="EFC290" s="23"/>
      <c r="EFD290" s="23"/>
      <c r="EFE290" s="23"/>
      <c r="EFF290" s="23"/>
      <c r="EFG290" s="23"/>
      <c r="EFH290" s="23"/>
      <c r="EFI290" s="23"/>
      <c r="EFJ290" s="23"/>
      <c r="EFK290" s="23"/>
      <c r="EFL290" s="23"/>
      <c r="EFM290" s="23"/>
      <c r="EFN290" s="23"/>
      <c r="EFO290" s="23"/>
      <c r="EFP290" s="23"/>
      <c r="EFQ290" s="23"/>
      <c r="EFR290" s="23"/>
      <c r="EFS290" s="23"/>
      <c r="EFT290" s="23"/>
      <c r="EFU290" s="23"/>
      <c r="EFV290" s="23"/>
      <c r="EFW290" s="23"/>
      <c r="EFX290" s="23"/>
      <c r="EFY290" s="23"/>
      <c r="EFZ290" s="23"/>
      <c r="EGA290" s="23"/>
      <c r="EGB290" s="23"/>
      <c r="EGC290" s="23"/>
      <c r="EGD290" s="23"/>
      <c r="EGE290" s="23"/>
      <c r="EGF290" s="23"/>
      <c r="EGG290" s="23"/>
      <c r="EGH290" s="23"/>
      <c r="EGI290" s="23"/>
      <c r="EGJ290" s="23"/>
      <c r="EGK290" s="23"/>
      <c r="EGL290" s="23"/>
      <c r="EGM290" s="23"/>
      <c r="EGN290" s="23"/>
      <c r="EGO290" s="23"/>
      <c r="EGP290" s="23"/>
      <c r="EGQ290" s="23"/>
      <c r="EGR290" s="23"/>
      <c r="EGS290" s="23"/>
      <c r="EGT290" s="23"/>
      <c r="EGU290" s="23"/>
      <c r="EGV290" s="23"/>
      <c r="EGW290" s="23"/>
      <c r="EGX290" s="23"/>
      <c r="EGY290" s="23"/>
      <c r="EGZ290" s="23"/>
      <c r="EHA290" s="23"/>
      <c r="EHB290" s="23"/>
      <c r="EHC290" s="23"/>
      <c r="EHD290" s="23"/>
      <c r="EHE290" s="23"/>
      <c r="EHF290" s="23"/>
      <c r="EHG290" s="23"/>
      <c r="EHH290" s="23"/>
      <c r="EHI290" s="23"/>
      <c r="EHJ290" s="23"/>
      <c r="EHK290" s="23"/>
      <c r="EHL290" s="23"/>
      <c r="EHM290" s="23"/>
      <c r="EHN290" s="23"/>
      <c r="EHO290" s="23"/>
      <c r="EHP290" s="23"/>
      <c r="EHQ290" s="23"/>
      <c r="EHR290" s="23"/>
      <c r="EHS290" s="23"/>
      <c r="EHT290" s="23"/>
      <c r="EHU290" s="23"/>
      <c r="EHV290" s="23"/>
      <c r="EHW290" s="23"/>
      <c r="EHX290" s="23"/>
      <c r="EHY290" s="23"/>
      <c r="EHZ290" s="23"/>
      <c r="EIA290" s="23"/>
      <c r="EIB290" s="23"/>
      <c r="EIC290" s="23"/>
      <c r="EID290" s="23"/>
      <c r="EIE290" s="23"/>
      <c r="EIF290" s="23"/>
      <c r="EIG290" s="23"/>
      <c r="EIH290" s="23"/>
      <c r="EII290" s="23"/>
      <c r="EIJ290" s="23"/>
      <c r="EIK290" s="23"/>
      <c r="EIL290" s="23"/>
      <c r="EIM290" s="23"/>
      <c r="EIN290" s="23"/>
      <c r="EIO290" s="23"/>
      <c r="EIP290" s="23"/>
      <c r="EIQ290" s="23"/>
      <c r="EIR290" s="23"/>
      <c r="EIS290" s="23"/>
      <c r="EIT290" s="23"/>
      <c r="EIU290" s="23"/>
      <c r="EIV290" s="23"/>
      <c r="EIW290" s="23"/>
      <c r="EIX290" s="23"/>
      <c r="EIY290" s="23"/>
      <c r="EIZ290" s="23"/>
      <c r="EJA290" s="23"/>
      <c r="EJB290" s="23"/>
      <c r="EJC290" s="23"/>
      <c r="EJD290" s="23"/>
      <c r="EJE290" s="23"/>
      <c r="EJF290" s="23"/>
      <c r="EJG290" s="23"/>
      <c r="EJH290" s="23"/>
      <c r="EJI290" s="23"/>
      <c r="EJJ290" s="23"/>
      <c r="EJK290" s="23"/>
      <c r="EJL290" s="23"/>
      <c r="EJM290" s="23"/>
      <c r="EJN290" s="23"/>
      <c r="EJO290" s="23"/>
      <c r="EJP290" s="23"/>
      <c r="EJQ290" s="23"/>
      <c r="EJR290" s="23"/>
      <c r="EJS290" s="23"/>
      <c r="EJT290" s="23"/>
      <c r="EJU290" s="23"/>
      <c r="EJV290" s="23"/>
      <c r="EJW290" s="23"/>
      <c r="EJX290" s="23"/>
      <c r="EJY290" s="23"/>
      <c r="EJZ290" s="23"/>
      <c r="EKA290" s="23"/>
      <c r="EKB290" s="23"/>
      <c r="EKC290" s="23"/>
      <c r="EKD290" s="23"/>
      <c r="EKE290" s="23"/>
      <c r="EKF290" s="23"/>
      <c r="EKG290" s="23"/>
      <c r="EKH290" s="23"/>
      <c r="EKI290" s="23"/>
      <c r="EKJ290" s="23"/>
      <c r="EKK290" s="23"/>
      <c r="EKL290" s="23"/>
      <c r="EKM290" s="23"/>
      <c r="EKN290" s="23"/>
      <c r="EKO290" s="23"/>
      <c r="EKP290" s="23"/>
      <c r="EKQ290" s="23"/>
      <c r="EKR290" s="23"/>
      <c r="EKS290" s="23"/>
      <c r="EKT290" s="23"/>
      <c r="EKU290" s="23"/>
      <c r="EKV290" s="23"/>
      <c r="EKW290" s="23"/>
      <c r="EKX290" s="23"/>
      <c r="EKY290" s="23"/>
      <c r="EKZ290" s="23"/>
      <c r="ELA290" s="23"/>
      <c r="ELB290" s="23"/>
      <c r="ELC290" s="23"/>
      <c r="ELD290" s="23"/>
      <c r="ELE290" s="23"/>
      <c r="ELF290" s="23"/>
      <c r="ELG290" s="23"/>
      <c r="ELH290" s="23"/>
      <c r="ELI290" s="23"/>
      <c r="ELJ290" s="23"/>
      <c r="ELK290" s="23"/>
      <c r="ELL290" s="23"/>
      <c r="ELM290" s="23"/>
      <c r="ELN290" s="23"/>
      <c r="ELO290" s="23"/>
      <c r="ELP290" s="23"/>
      <c r="ELQ290" s="23"/>
      <c r="ELR290" s="23"/>
      <c r="ELS290" s="23"/>
      <c r="ELT290" s="23"/>
      <c r="ELU290" s="23"/>
      <c r="ELV290" s="23"/>
      <c r="ELW290" s="23"/>
      <c r="ELX290" s="23"/>
      <c r="ELY290" s="23"/>
      <c r="ELZ290" s="23"/>
      <c r="EMA290" s="23"/>
      <c r="EMB290" s="23"/>
      <c r="EMC290" s="23"/>
      <c r="EMD290" s="23"/>
      <c r="EME290" s="23"/>
      <c r="EMF290" s="23"/>
      <c r="EMG290" s="23"/>
      <c r="EMH290" s="23"/>
      <c r="EMI290" s="23"/>
      <c r="EMJ290" s="23"/>
      <c r="EMK290" s="23"/>
      <c r="EML290" s="23"/>
      <c r="EMM290" s="23"/>
      <c r="EMN290" s="23"/>
      <c r="EMO290" s="23"/>
      <c r="EMP290" s="23"/>
      <c r="EMQ290" s="23"/>
      <c r="EMR290" s="23"/>
      <c r="EMS290" s="23"/>
      <c r="EMT290" s="23"/>
      <c r="EMU290" s="23"/>
      <c r="EMV290" s="23"/>
      <c r="EMW290" s="23"/>
      <c r="EMX290" s="23"/>
      <c r="EMY290" s="23"/>
      <c r="EMZ290" s="23"/>
      <c r="ENA290" s="23"/>
      <c r="ENB290" s="23"/>
      <c r="ENC290" s="23"/>
      <c r="END290" s="23"/>
      <c r="ENE290" s="23"/>
      <c r="ENF290" s="23"/>
      <c r="ENG290" s="23"/>
      <c r="ENH290" s="23"/>
      <c r="ENI290" s="23"/>
      <c r="ENJ290" s="23"/>
      <c r="ENK290" s="23"/>
      <c r="ENL290" s="23"/>
      <c r="ENM290" s="23"/>
      <c r="ENN290" s="23"/>
      <c r="ENO290" s="23"/>
      <c r="ENP290" s="23"/>
      <c r="ENQ290" s="23"/>
      <c r="ENR290" s="23"/>
      <c r="ENS290" s="23"/>
      <c r="ENT290" s="23"/>
      <c r="ENU290" s="23"/>
      <c r="ENV290" s="23"/>
      <c r="ENW290" s="23"/>
      <c r="ENX290" s="23"/>
      <c r="ENY290" s="23"/>
      <c r="ENZ290" s="23"/>
      <c r="EOA290" s="23"/>
      <c r="EOB290" s="23"/>
      <c r="EOC290" s="23"/>
      <c r="EOD290" s="23"/>
      <c r="EOE290" s="23"/>
      <c r="EOF290" s="23"/>
      <c r="EOG290" s="23"/>
      <c r="EOH290" s="23"/>
      <c r="EOI290" s="23"/>
      <c r="EOJ290" s="23"/>
      <c r="EOK290" s="23"/>
      <c r="EOL290" s="23"/>
      <c r="EOM290" s="23"/>
      <c r="EON290" s="23"/>
      <c r="EOO290" s="23"/>
      <c r="EOP290" s="23"/>
      <c r="EOQ290" s="23"/>
      <c r="EOR290" s="23"/>
      <c r="EOS290" s="23"/>
      <c r="EOT290" s="23"/>
      <c r="EOU290" s="23"/>
      <c r="EOV290" s="23"/>
      <c r="EOW290" s="23"/>
      <c r="EOX290" s="23"/>
      <c r="EOY290" s="23"/>
      <c r="EOZ290" s="23"/>
      <c r="EPA290" s="23"/>
      <c r="EPB290" s="23"/>
      <c r="EPC290" s="23"/>
      <c r="EPD290" s="23"/>
      <c r="EPE290" s="23"/>
      <c r="EPF290" s="23"/>
      <c r="EPG290" s="23"/>
      <c r="EPH290" s="23"/>
      <c r="EPI290" s="23"/>
      <c r="EPJ290" s="23"/>
      <c r="EPK290" s="23"/>
      <c r="EPL290" s="23"/>
      <c r="EPM290" s="23"/>
      <c r="EPN290" s="23"/>
      <c r="EPO290" s="23"/>
      <c r="EPP290" s="23"/>
      <c r="EPQ290" s="23"/>
      <c r="EPR290" s="23"/>
      <c r="EPS290" s="23"/>
      <c r="EPT290" s="23"/>
      <c r="EPU290" s="23"/>
      <c r="EPV290" s="23"/>
      <c r="EPW290" s="23"/>
      <c r="EPX290" s="23"/>
      <c r="EPY290" s="23"/>
      <c r="EPZ290" s="23"/>
      <c r="EQA290" s="23"/>
      <c r="EQB290" s="23"/>
      <c r="EQC290" s="23"/>
      <c r="EQD290" s="23"/>
      <c r="EQE290" s="23"/>
      <c r="EQF290" s="23"/>
      <c r="EQG290" s="23"/>
      <c r="EQH290" s="23"/>
      <c r="EQI290" s="23"/>
      <c r="EQJ290" s="23"/>
      <c r="EQK290" s="23"/>
      <c r="EQL290" s="23"/>
      <c r="EQM290" s="23"/>
      <c r="EQN290" s="23"/>
      <c r="EQO290" s="23"/>
      <c r="EQP290" s="23"/>
      <c r="EQQ290" s="23"/>
      <c r="EQR290" s="23"/>
      <c r="EQS290" s="23"/>
      <c r="EQT290" s="23"/>
      <c r="EQU290" s="23"/>
      <c r="EQV290" s="23"/>
      <c r="EQW290" s="23"/>
      <c r="EQX290" s="23"/>
      <c r="EQY290" s="23"/>
      <c r="EQZ290" s="23"/>
      <c r="ERA290" s="23"/>
      <c r="ERB290" s="23"/>
      <c r="ERC290" s="23"/>
      <c r="ERD290" s="23"/>
      <c r="ERE290" s="23"/>
      <c r="ERF290" s="23"/>
      <c r="ERG290" s="23"/>
      <c r="ERH290" s="23"/>
      <c r="ERI290" s="23"/>
      <c r="ERJ290" s="23"/>
      <c r="ERK290" s="23"/>
      <c r="ERL290" s="23"/>
      <c r="ERM290" s="23"/>
      <c r="ERN290" s="23"/>
      <c r="ERO290" s="23"/>
      <c r="ERP290" s="23"/>
      <c r="ERQ290" s="23"/>
      <c r="ERR290" s="23"/>
      <c r="ERS290" s="23"/>
      <c r="ERT290" s="23"/>
      <c r="ERU290" s="23"/>
      <c r="ERV290" s="23"/>
      <c r="ERW290" s="23"/>
      <c r="ERX290" s="23"/>
      <c r="ERY290" s="23"/>
      <c r="ERZ290" s="23"/>
      <c r="ESA290" s="23"/>
      <c r="ESB290" s="23"/>
      <c r="ESC290" s="23"/>
      <c r="ESD290" s="23"/>
      <c r="ESE290" s="23"/>
      <c r="ESF290" s="23"/>
      <c r="ESG290" s="23"/>
      <c r="ESH290" s="23"/>
      <c r="ESI290" s="23"/>
      <c r="ESJ290" s="23"/>
      <c r="ESK290" s="23"/>
      <c r="ESL290" s="23"/>
      <c r="ESM290" s="23"/>
      <c r="ESN290" s="23"/>
      <c r="ESO290" s="23"/>
      <c r="ESP290" s="23"/>
      <c r="ESQ290" s="23"/>
      <c r="ESR290" s="23"/>
      <c r="ESS290" s="23"/>
      <c r="EST290" s="23"/>
      <c r="ESU290" s="23"/>
      <c r="ESV290" s="23"/>
      <c r="ESW290" s="23"/>
      <c r="ESX290" s="23"/>
      <c r="ESY290" s="23"/>
      <c r="ESZ290" s="23"/>
      <c r="ETA290" s="23"/>
      <c r="ETB290" s="23"/>
      <c r="ETC290" s="23"/>
      <c r="ETD290" s="23"/>
      <c r="ETE290" s="23"/>
      <c r="ETF290" s="23"/>
      <c r="ETG290" s="23"/>
      <c r="ETH290" s="23"/>
      <c r="ETI290" s="23"/>
      <c r="ETJ290" s="23"/>
      <c r="ETK290" s="23"/>
      <c r="ETL290" s="23"/>
      <c r="ETM290" s="23"/>
      <c r="ETN290" s="23"/>
      <c r="ETO290" s="23"/>
      <c r="ETP290" s="23"/>
      <c r="ETQ290" s="23"/>
      <c r="ETR290" s="23"/>
      <c r="ETS290" s="23"/>
      <c r="ETT290" s="23"/>
      <c r="ETU290" s="23"/>
      <c r="ETV290" s="23"/>
      <c r="ETW290" s="23"/>
      <c r="ETX290" s="23"/>
      <c r="ETY290" s="23"/>
      <c r="ETZ290" s="23"/>
      <c r="EUA290" s="23"/>
      <c r="EUB290" s="23"/>
      <c r="EUC290" s="23"/>
      <c r="EUD290" s="23"/>
      <c r="EUE290" s="23"/>
      <c r="EUF290" s="23"/>
      <c r="EUG290" s="23"/>
      <c r="EUH290" s="23"/>
      <c r="EUI290" s="23"/>
      <c r="EUJ290" s="23"/>
      <c r="EUK290" s="23"/>
      <c r="EUL290" s="23"/>
      <c r="EUM290" s="23"/>
      <c r="EUN290" s="23"/>
      <c r="EUO290" s="23"/>
      <c r="EUP290" s="23"/>
      <c r="EUQ290" s="23"/>
      <c r="EUR290" s="23"/>
      <c r="EUS290" s="23"/>
      <c r="EUT290" s="23"/>
      <c r="EUU290" s="23"/>
      <c r="EUV290" s="23"/>
      <c r="EUW290" s="23"/>
      <c r="EUX290" s="23"/>
      <c r="EUY290" s="23"/>
      <c r="EUZ290" s="23"/>
      <c r="EVA290" s="23"/>
      <c r="EVB290" s="23"/>
      <c r="EVC290" s="23"/>
      <c r="EVD290" s="23"/>
      <c r="EVE290" s="23"/>
      <c r="EVF290" s="23"/>
      <c r="EVG290" s="23"/>
      <c r="EVH290" s="23"/>
      <c r="EVI290" s="23"/>
      <c r="EVJ290" s="23"/>
      <c r="EVK290" s="23"/>
      <c r="EVL290" s="23"/>
      <c r="EVM290" s="23"/>
      <c r="EVN290" s="23"/>
      <c r="EVO290" s="23"/>
      <c r="EVP290" s="23"/>
      <c r="EVQ290" s="23"/>
      <c r="EVR290" s="23"/>
      <c r="EVS290" s="23"/>
      <c r="EVT290" s="23"/>
      <c r="EVU290" s="23"/>
      <c r="EVV290" s="23"/>
      <c r="EVW290" s="23"/>
      <c r="EVX290" s="23"/>
      <c r="EVY290" s="23"/>
      <c r="EVZ290" s="23"/>
      <c r="EWA290" s="23"/>
      <c r="EWB290" s="23"/>
      <c r="EWC290" s="23"/>
      <c r="EWD290" s="23"/>
      <c r="EWE290" s="23"/>
      <c r="EWF290" s="23"/>
      <c r="EWG290" s="23"/>
      <c r="EWH290" s="23"/>
      <c r="EWI290" s="23"/>
      <c r="EWJ290" s="23"/>
      <c r="EWK290" s="23"/>
      <c r="EWL290" s="23"/>
      <c r="EWM290" s="23"/>
      <c r="EWN290" s="23"/>
      <c r="EWO290" s="23"/>
      <c r="EWP290" s="23"/>
      <c r="EWQ290" s="23"/>
      <c r="EWR290" s="23"/>
      <c r="EWS290" s="23"/>
      <c r="EWT290" s="23"/>
      <c r="EWU290" s="23"/>
      <c r="EWV290" s="23"/>
      <c r="EWW290" s="23"/>
      <c r="EWX290" s="23"/>
      <c r="EWY290" s="23"/>
      <c r="EWZ290" s="23"/>
      <c r="EXA290" s="23"/>
      <c r="EXB290" s="23"/>
      <c r="EXC290" s="23"/>
      <c r="EXD290" s="23"/>
      <c r="EXE290" s="23"/>
      <c r="EXF290" s="23"/>
      <c r="EXG290" s="23"/>
      <c r="EXH290" s="23"/>
      <c r="EXI290" s="23"/>
      <c r="EXJ290" s="23"/>
      <c r="EXK290" s="23"/>
      <c r="EXL290" s="23"/>
      <c r="EXM290" s="23"/>
      <c r="EXN290" s="23"/>
      <c r="EXO290" s="23"/>
      <c r="EXP290" s="23"/>
      <c r="EXQ290" s="23"/>
      <c r="EXR290" s="23"/>
      <c r="EXS290" s="23"/>
      <c r="EXT290" s="23"/>
      <c r="EXU290" s="23"/>
      <c r="EXV290" s="23"/>
      <c r="EXW290" s="23"/>
      <c r="EXX290" s="23"/>
      <c r="EXY290" s="23"/>
      <c r="EXZ290" s="23"/>
      <c r="EYA290" s="23"/>
      <c r="EYB290" s="23"/>
      <c r="EYC290" s="23"/>
      <c r="EYD290" s="23"/>
      <c r="EYE290" s="23"/>
      <c r="EYF290" s="23"/>
      <c r="EYG290" s="23"/>
      <c r="EYH290" s="23"/>
      <c r="EYI290" s="23"/>
      <c r="EYJ290" s="23"/>
      <c r="EYK290" s="23"/>
      <c r="EYL290" s="23"/>
      <c r="EYM290" s="23"/>
      <c r="EYN290" s="23"/>
      <c r="EYO290" s="23"/>
      <c r="EYP290" s="23"/>
      <c r="EYQ290" s="23"/>
      <c r="EYR290" s="23"/>
      <c r="EYS290" s="23"/>
      <c r="EYT290" s="23"/>
      <c r="EYU290" s="23"/>
      <c r="EYV290" s="23"/>
      <c r="EYW290" s="23"/>
      <c r="EYX290" s="23"/>
      <c r="EYY290" s="23"/>
      <c r="EYZ290" s="23"/>
      <c r="EZA290" s="23"/>
      <c r="EZB290" s="23"/>
      <c r="EZC290" s="23"/>
      <c r="EZD290" s="23"/>
      <c r="EZE290" s="23"/>
      <c r="EZF290" s="23"/>
      <c r="EZG290" s="23"/>
      <c r="EZH290" s="23"/>
      <c r="EZI290" s="23"/>
      <c r="EZJ290" s="23"/>
      <c r="EZK290" s="23"/>
      <c r="EZL290" s="23"/>
      <c r="EZM290" s="23"/>
      <c r="EZN290" s="23"/>
      <c r="EZO290" s="23"/>
      <c r="EZP290" s="23"/>
      <c r="EZQ290" s="23"/>
      <c r="EZR290" s="23"/>
      <c r="EZS290" s="23"/>
      <c r="EZT290" s="23"/>
      <c r="EZU290" s="23"/>
      <c r="EZV290" s="23"/>
      <c r="EZW290" s="23"/>
      <c r="EZX290" s="23"/>
      <c r="EZY290" s="23"/>
      <c r="EZZ290" s="23"/>
      <c r="FAA290" s="23"/>
      <c r="FAB290" s="23"/>
      <c r="FAC290" s="23"/>
      <c r="FAD290" s="23"/>
      <c r="FAE290" s="23"/>
      <c r="FAF290" s="23"/>
      <c r="FAG290" s="23"/>
      <c r="FAH290" s="23"/>
      <c r="FAI290" s="23"/>
      <c r="FAJ290" s="23"/>
      <c r="FAK290" s="23"/>
      <c r="FAL290" s="23"/>
      <c r="FAM290" s="23"/>
      <c r="FAN290" s="23"/>
      <c r="FAO290" s="23"/>
      <c r="FAP290" s="23"/>
      <c r="FAQ290" s="23"/>
      <c r="FAR290" s="23"/>
      <c r="FAS290" s="23"/>
      <c r="FAT290" s="23"/>
      <c r="FAU290" s="23"/>
      <c r="FAV290" s="23"/>
      <c r="FAW290" s="23"/>
      <c r="FAX290" s="23"/>
      <c r="FAY290" s="23"/>
      <c r="FAZ290" s="23"/>
      <c r="FBA290" s="23"/>
      <c r="FBB290" s="23"/>
      <c r="FBC290" s="23"/>
      <c r="FBD290" s="23"/>
      <c r="FBE290" s="23"/>
      <c r="FBF290" s="23"/>
      <c r="FBG290" s="23"/>
      <c r="FBH290" s="23"/>
      <c r="FBI290" s="23"/>
      <c r="FBJ290" s="23"/>
      <c r="FBK290" s="23"/>
      <c r="FBL290" s="23"/>
      <c r="FBM290" s="23"/>
      <c r="FBN290" s="23"/>
      <c r="FBO290" s="23"/>
      <c r="FBP290" s="23"/>
      <c r="FBQ290" s="23"/>
      <c r="FBR290" s="23"/>
      <c r="FBS290" s="23"/>
      <c r="FBT290" s="23"/>
      <c r="FBU290" s="23"/>
      <c r="FBV290" s="23"/>
      <c r="FBW290" s="23"/>
      <c r="FBX290" s="23"/>
      <c r="FBY290" s="23"/>
      <c r="FBZ290" s="23"/>
      <c r="FCA290" s="23"/>
      <c r="FCB290" s="23"/>
      <c r="FCC290" s="23"/>
      <c r="FCD290" s="23"/>
      <c r="FCE290" s="23"/>
      <c r="FCF290" s="23"/>
      <c r="FCG290" s="23"/>
      <c r="FCH290" s="23"/>
      <c r="FCI290" s="23"/>
      <c r="FCJ290" s="23"/>
      <c r="FCK290" s="23"/>
      <c r="FCL290" s="23"/>
      <c r="FCM290" s="23"/>
      <c r="FCN290" s="23"/>
      <c r="FCO290" s="23"/>
      <c r="FCP290" s="23"/>
      <c r="FCQ290" s="23"/>
      <c r="FCR290" s="23"/>
      <c r="FCS290" s="23"/>
      <c r="FCT290" s="23"/>
      <c r="FCU290" s="23"/>
      <c r="FCV290" s="23"/>
      <c r="FCW290" s="23"/>
      <c r="FCX290" s="23"/>
      <c r="FCY290" s="23"/>
      <c r="FCZ290" s="23"/>
      <c r="FDA290" s="23"/>
      <c r="FDB290" s="23"/>
      <c r="FDC290" s="23"/>
      <c r="FDD290" s="23"/>
      <c r="FDE290" s="23"/>
      <c r="FDF290" s="23"/>
      <c r="FDG290" s="23"/>
      <c r="FDH290" s="23"/>
      <c r="FDI290" s="23"/>
      <c r="FDJ290" s="23"/>
      <c r="FDK290" s="23"/>
      <c r="FDL290" s="23"/>
      <c r="FDM290" s="23"/>
      <c r="FDN290" s="23"/>
      <c r="FDO290" s="23"/>
      <c r="FDP290" s="23"/>
      <c r="FDQ290" s="23"/>
      <c r="FDR290" s="23"/>
      <c r="FDS290" s="23"/>
      <c r="FDT290" s="23"/>
      <c r="FDU290" s="23"/>
      <c r="FDV290" s="23"/>
      <c r="FDW290" s="23"/>
      <c r="FDX290" s="23"/>
      <c r="FDY290" s="23"/>
      <c r="FDZ290" s="23"/>
      <c r="FEA290" s="23"/>
      <c r="FEB290" s="23"/>
      <c r="FEC290" s="23"/>
      <c r="FED290" s="23"/>
      <c r="FEE290" s="23"/>
      <c r="FEF290" s="23"/>
      <c r="FEG290" s="23"/>
      <c r="FEH290" s="23"/>
      <c r="FEI290" s="23"/>
      <c r="FEJ290" s="23"/>
      <c r="FEK290" s="23"/>
      <c r="FEL290" s="23"/>
      <c r="FEM290" s="23"/>
      <c r="FEN290" s="23"/>
      <c r="FEO290" s="23"/>
      <c r="FEP290" s="23"/>
      <c r="FEQ290" s="23"/>
      <c r="FER290" s="23"/>
      <c r="FES290" s="23"/>
      <c r="FET290" s="23"/>
      <c r="FEU290" s="23"/>
      <c r="FEV290" s="23"/>
      <c r="FEW290" s="23"/>
      <c r="FEX290" s="23"/>
      <c r="FEY290" s="23"/>
      <c r="FEZ290" s="23"/>
      <c r="FFA290" s="23"/>
      <c r="FFB290" s="23"/>
      <c r="FFC290" s="23"/>
      <c r="FFD290" s="23"/>
      <c r="FFE290" s="23"/>
      <c r="FFF290" s="23"/>
      <c r="FFG290" s="23"/>
      <c r="FFH290" s="23"/>
      <c r="FFI290" s="23"/>
      <c r="FFJ290" s="23"/>
      <c r="FFK290" s="23"/>
      <c r="FFL290" s="23"/>
      <c r="FFM290" s="23"/>
      <c r="FFN290" s="23"/>
      <c r="FFO290" s="23"/>
      <c r="FFP290" s="23"/>
      <c r="FFQ290" s="23"/>
      <c r="FFR290" s="23"/>
      <c r="FFS290" s="23"/>
      <c r="FFT290" s="23"/>
      <c r="FFU290" s="23"/>
      <c r="FFV290" s="23"/>
      <c r="FFW290" s="23"/>
      <c r="FFX290" s="23"/>
      <c r="FFY290" s="23"/>
      <c r="FFZ290" s="23"/>
      <c r="FGA290" s="23"/>
      <c r="FGB290" s="23"/>
      <c r="FGC290" s="23"/>
      <c r="FGD290" s="23"/>
      <c r="FGE290" s="23"/>
      <c r="FGF290" s="23"/>
      <c r="FGG290" s="23"/>
      <c r="FGH290" s="23"/>
      <c r="FGI290" s="23"/>
      <c r="FGJ290" s="23"/>
      <c r="FGK290" s="23"/>
      <c r="FGL290" s="23"/>
      <c r="FGM290" s="23"/>
      <c r="FGN290" s="23"/>
      <c r="FGO290" s="23"/>
      <c r="FGP290" s="23"/>
      <c r="FGQ290" s="23"/>
      <c r="FGR290" s="23"/>
      <c r="FGS290" s="23"/>
      <c r="FGT290" s="23"/>
      <c r="FGU290" s="23"/>
      <c r="FGV290" s="23"/>
      <c r="FGW290" s="23"/>
      <c r="FGX290" s="23"/>
      <c r="FGY290" s="23"/>
      <c r="FGZ290" s="23"/>
      <c r="FHA290" s="23"/>
      <c r="FHB290" s="23"/>
      <c r="FHC290" s="23"/>
      <c r="FHD290" s="23"/>
      <c r="FHE290" s="23"/>
      <c r="FHF290" s="23"/>
      <c r="FHG290" s="23"/>
      <c r="FHH290" s="23"/>
      <c r="FHI290" s="23"/>
      <c r="FHJ290" s="23"/>
      <c r="FHK290" s="23"/>
      <c r="FHL290" s="23"/>
      <c r="FHM290" s="23"/>
      <c r="FHN290" s="23"/>
      <c r="FHO290" s="23"/>
      <c r="FHP290" s="23"/>
      <c r="FHQ290" s="23"/>
      <c r="FHR290" s="23"/>
      <c r="FHS290" s="23"/>
      <c r="FHT290" s="23"/>
      <c r="FHU290" s="23"/>
      <c r="FHV290" s="23"/>
      <c r="FHW290" s="23"/>
      <c r="FHX290" s="23"/>
      <c r="FHY290" s="23"/>
      <c r="FHZ290" s="23"/>
      <c r="FIA290" s="23"/>
      <c r="FIB290" s="23"/>
      <c r="FIC290" s="23"/>
      <c r="FID290" s="23"/>
      <c r="FIE290" s="23"/>
      <c r="FIF290" s="23"/>
      <c r="FIG290" s="23"/>
      <c r="FIH290" s="23"/>
      <c r="FII290" s="23"/>
      <c r="FIJ290" s="23"/>
      <c r="FIK290" s="23"/>
      <c r="FIL290" s="23"/>
      <c r="FIM290" s="23"/>
      <c r="FIN290" s="23"/>
      <c r="FIO290" s="23"/>
      <c r="FIP290" s="23"/>
      <c r="FIQ290" s="23"/>
      <c r="FIR290" s="23"/>
      <c r="FIS290" s="23"/>
      <c r="FIT290" s="23"/>
      <c r="FIU290" s="23"/>
      <c r="FIV290" s="23"/>
      <c r="FIW290" s="23"/>
      <c r="FIX290" s="23"/>
      <c r="FIY290" s="23"/>
      <c r="FIZ290" s="23"/>
      <c r="FJA290" s="23"/>
      <c r="FJB290" s="23"/>
      <c r="FJC290" s="23"/>
      <c r="FJD290" s="23"/>
      <c r="FJE290" s="23"/>
      <c r="FJF290" s="23"/>
      <c r="FJG290" s="23"/>
      <c r="FJH290" s="23"/>
      <c r="FJI290" s="23"/>
      <c r="FJJ290" s="23"/>
      <c r="FJK290" s="23"/>
      <c r="FJL290" s="23"/>
      <c r="FJM290" s="23"/>
      <c r="FJN290" s="23"/>
      <c r="FJO290" s="23"/>
      <c r="FJP290" s="23"/>
      <c r="FJQ290" s="23"/>
      <c r="FJR290" s="23"/>
      <c r="FJS290" s="23"/>
      <c r="FJT290" s="23"/>
      <c r="FJU290" s="23"/>
      <c r="FJV290" s="23"/>
      <c r="FJW290" s="23"/>
      <c r="FJX290" s="23"/>
      <c r="FJY290" s="23"/>
      <c r="FJZ290" s="23"/>
      <c r="FKA290" s="23"/>
      <c r="FKB290" s="23"/>
      <c r="FKC290" s="23"/>
      <c r="FKD290" s="23"/>
      <c r="FKE290" s="23"/>
      <c r="FKF290" s="23"/>
      <c r="FKG290" s="23"/>
      <c r="FKH290" s="23"/>
      <c r="FKI290" s="23"/>
      <c r="FKJ290" s="23"/>
      <c r="FKK290" s="23"/>
      <c r="FKL290" s="23"/>
      <c r="FKM290" s="23"/>
      <c r="FKN290" s="23"/>
      <c r="FKO290" s="23"/>
      <c r="FKP290" s="23"/>
      <c r="FKQ290" s="23"/>
      <c r="FKR290" s="23"/>
      <c r="FKS290" s="23"/>
      <c r="FKT290" s="23"/>
      <c r="FKU290" s="23"/>
      <c r="FKV290" s="23"/>
      <c r="FKW290" s="23"/>
      <c r="FKX290" s="23"/>
      <c r="FKY290" s="23"/>
      <c r="FKZ290" s="23"/>
      <c r="FLA290" s="23"/>
      <c r="FLB290" s="23"/>
      <c r="FLC290" s="23"/>
      <c r="FLD290" s="23"/>
      <c r="FLE290" s="23"/>
      <c r="FLF290" s="23"/>
      <c r="FLG290" s="23"/>
      <c r="FLH290" s="23"/>
      <c r="FLI290" s="23"/>
      <c r="FLJ290" s="23"/>
      <c r="FLK290" s="23"/>
      <c r="FLL290" s="23"/>
      <c r="FLM290" s="23"/>
      <c r="FLN290" s="23"/>
      <c r="FLO290" s="23"/>
      <c r="FLP290" s="23"/>
      <c r="FLQ290" s="23"/>
      <c r="FLR290" s="23"/>
      <c r="FLS290" s="23"/>
      <c r="FLT290" s="23"/>
      <c r="FLU290" s="23"/>
      <c r="FLV290" s="23"/>
      <c r="FLW290" s="23"/>
      <c r="FLX290" s="23"/>
      <c r="FLY290" s="23"/>
      <c r="FLZ290" s="23"/>
      <c r="FMA290" s="23"/>
      <c r="FMB290" s="23"/>
      <c r="FMC290" s="23"/>
      <c r="FMD290" s="23"/>
      <c r="FME290" s="23"/>
      <c r="FMF290" s="23"/>
      <c r="FMG290" s="23"/>
      <c r="FMH290" s="23"/>
      <c r="FMI290" s="23"/>
      <c r="FMJ290" s="23"/>
      <c r="FMK290" s="23"/>
      <c r="FML290" s="23"/>
      <c r="FMM290" s="23"/>
      <c r="FMN290" s="23"/>
      <c r="FMO290" s="23"/>
      <c r="FMP290" s="23"/>
      <c r="FMQ290" s="23"/>
      <c r="FMR290" s="23"/>
      <c r="FMS290" s="23"/>
      <c r="FMT290" s="23"/>
      <c r="FMU290" s="23"/>
      <c r="FMV290" s="23"/>
      <c r="FMW290" s="23"/>
      <c r="FMX290" s="23"/>
      <c r="FMY290" s="23"/>
      <c r="FMZ290" s="23"/>
      <c r="FNA290" s="23"/>
      <c r="FNB290" s="23"/>
      <c r="FNC290" s="23"/>
      <c r="FND290" s="23"/>
      <c r="FNE290" s="23"/>
      <c r="FNF290" s="23"/>
      <c r="FNG290" s="23"/>
      <c r="FNH290" s="23"/>
      <c r="FNI290" s="23"/>
      <c r="FNJ290" s="23"/>
      <c r="FNK290" s="23"/>
      <c r="FNL290" s="23"/>
      <c r="FNM290" s="23"/>
      <c r="FNN290" s="23"/>
      <c r="FNO290" s="23"/>
      <c r="FNP290" s="23"/>
      <c r="FNQ290" s="23"/>
      <c r="FNR290" s="23"/>
      <c r="FNS290" s="23"/>
      <c r="FNT290" s="23"/>
      <c r="FNU290" s="23"/>
      <c r="FNV290" s="23"/>
      <c r="FNW290" s="23"/>
      <c r="FNX290" s="23"/>
      <c r="FNY290" s="23"/>
      <c r="FNZ290" s="23"/>
      <c r="FOA290" s="23"/>
      <c r="FOB290" s="23"/>
      <c r="FOC290" s="23"/>
      <c r="FOD290" s="23"/>
      <c r="FOE290" s="23"/>
      <c r="FOF290" s="23"/>
      <c r="FOG290" s="23"/>
      <c r="FOH290" s="23"/>
      <c r="FOI290" s="23"/>
      <c r="FOJ290" s="23"/>
      <c r="FOK290" s="23"/>
      <c r="FOL290" s="23"/>
      <c r="FOM290" s="23"/>
      <c r="FON290" s="23"/>
      <c r="FOO290" s="23"/>
      <c r="FOP290" s="23"/>
      <c r="FOQ290" s="23"/>
      <c r="FOR290" s="23"/>
      <c r="FOS290" s="23"/>
      <c r="FOT290" s="23"/>
      <c r="FOU290" s="23"/>
      <c r="FOV290" s="23"/>
      <c r="FOW290" s="23"/>
      <c r="FOX290" s="23"/>
      <c r="FOY290" s="23"/>
      <c r="FOZ290" s="23"/>
      <c r="FPA290" s="23"/>
      <c r="FPB290" s="23"/>
      <c r="FPC290" s="23"/>
      <c r="FPD290" s="23"/>
      <c r="FPE290" s="23"/>
      <c r="FPF290" s="23"/>
      <c r="FPG290" s="23"/>
      <c r="FPH290" s="23"/>
      <c r="FPI290" s="23"/>
      <c r="FPJ290" s="23"/>
      <c r="FPK290" s="23"/>
      <c r="FPL290" s="23"/>
      <c r="FPM290" s="23"/>
      <c r="FPN290" s="23"/>
      <c r="FPO290" s="23"/>
      <c r="FPP290" s="23"/>
      <c r="FPQ290" s="23"/>
      <c r="FPR290" s="23"/>
      <c r="FPS290" s="23"/>
      <c r="FPT290" s="23"/>
      <c r="FPU290" s="23"/>
      <c r="FPV290" s="23"/>
      <c r="FPW290" s="23"/>
      <c r="FPX290" s="23"/>
      <c r="FPY290" s="23"/>
      <c r="FPZ290" s="23"/>
      <c r="FQA290" s="23"/>
      <c r="FQB290" s="23"/>
      <c r="FQC290" s="23"/>
      <c r="FQD290" s="23"/>
      <c r="FQE290" s="23"/>
      <c r="FQF290" s="23"/>
      <c r="FQG290" s="23"/>
      <c r="FQH290" s="23"/>
      <c r="FQI290" s="23"/>
      <c r="FQJ290" s="23"/>
      <c r="FQK290" s="23"/>
      <c r="FQL290" s="23"/>
      <c r="FQM290" s="23"/>
      <c r="FQN290" s="23"/>
      <c r="FQO290" s="23"/>
      <c r="FQP290" s="23"/>
      <c r="FQQ290" s="23"/>
      <c r="FQR290" s="23"/>
      <c r="FQS290" s="23"/>
      <c r="FQT290" s="23"/>
      <c r="FQU290" s="23"/>
      <c r="FQV290" s="23"/>
      <c r="FQW290" s="23"/>
      <c r="FQX290" s="23"/>
      <c r="FQY290" s="23"/>
      <c r="FQZ290" s="23"/>
      <c r="FRA290" s="23"/>
      <c r="FRB290" s="23"/>
      <c r="FRC290" s="23"/>
      <c r="FRD290" s="23"/>
      <c r="FRE290" s="23"/>
      <c r="FRF290" s="23"/>
      <c r="FRG290" s="23"/>
      <c r="FRH290" s="23"/>
      <c r="FRI290" s="23"/>
      <c r="FRJ290" s="23"/>
      <c r="FRK290" s="23"/>
      <c r="FRL290" s="23"/>
      <c r="FRM290" s="23"/>
      <c r="FRN290" s="23"/>
      <c r="FRO290" s="23"/>
      <c r="FRP290" s="23"/>
      <c r="FRQ290" s="23"/>
      <c r="FRR290" s="23"/>
      <c r="FRS290" s="23"/>
      <c r="FRT290" s="23"/>
      <c r="FRU290" s="23"/>
      <c r="FRV290" s="23"/>
      <c r="FRW290" s="23"/>
      <c r="FRX290" s="23"/>
      <c r="FRY290" s="23"/>
      <c r="FRZ290" s="23"/>
      <c r="FSA290" s="23"/>
      <c r="FSB290" s="23"/>
      <c r="FSC290" s="23"/>
      <c r="FSD290" s="23"/>
      <c r="FSE290" s="23"/>
      <c r="FSF290" s="23"/>
      <c r="FSG290" s="23"/>
      <c r="FSH290" s="23"/>
      <c r="FSI290" s="23"/>
      <c r="FSJ290" s="23"/>
      <c r="FSK290" s="23"/>
      <c r="FSL290" s="23"/>
      <c r="FSM290" s="23"/>
      <c r="FSN290" s="23"/>
      <c r="FSO290" s="23"/>
      <c r="FSP290" s="23"/>
      <c r="FSQ290" s="23"/>
      <c r="FSR290" s="23"/>
      <c r="FSS290" s="23"/>
      <c r="FST290" s="23"/>
      <c r="FSU290" s="23"/>
      <c r="FSV290" s="23"/>
      <c r="FSW290" s="23"/>
      <c r="FSX290" s="23"/>
      <c r="FSY290" s="23"/>
      <c r="FSZ290" s="23"/>
      <c r="FTA290" s="23"/>
      <c r="FTB290" s="23"/>
      <c r="FTC290" s="23"/>
      <c r="FTD290" s="23"/>
      <c r="FTE290" s="23"/>
      <c r="FTF290" s="23"/>
      <c r="FTG290" s="23"/>
      <c r="FTH290" s="23"/>
      <c r="FTI290" s="23"/>
      <c r="FTJ290" s="23"/>
      <c r="FTK290" s="23"/>
      <c r="FTL290" s="23"/>
      <c r="FTM290" s="23"/>
      <c r="FTN290" s="23"/>
      <c r="FTO290" s="23"/>
      <c r="FTP290" s="23"/>
      <c r="FTQ290" s="23"/>
      <c r="FTR290" s="23"/>
      <c r="FTS290" s="23"/>
      <c r="FTT290" s="23"/>
      <c r="FTU290" s="23"/>
      <c r="FTV290" s="23"/>
      <c r="FTW290" s="23"/>
      <c r="FTX290" s="23"/>
      <c r="FTY290" s="23"/>
      <c r="FTZ290" s="23"/>
      <c r="FUA290" s="23"/>
      <c r="FUB290" s="23"/>
      <c r="FUC290" s="23"/>
      <c r="FUD290" s="23"/>
      <c r="FUE290" s="23"/>
      <c r="FUF290" s="23"/>
      <c r="FUG290" s="23"/>
      <c r="FUH290" s="23"/>
      <c r="FUI290" s="23"/>
      <c r="FUJ290" s="23"/>
      <c r="FUK290" s="23"/>
      <c r="FUL290" s="23"/>
      <c r="FUM290" s="23"/>
      <c r="FUN290" s="23"/>
      <c r="FUO290" s="23"/>
      <c r="FUP290" s="23"/>
      <c r="FUQ290" s="23"/>
      <c r="FUR290" s="23"/>
      <c r="FUS290" s="23"/>
      <c r="FUT290" s="23"/>
      <c r="FUU290" s="23"/>
      <c r="FUV290" s="23"/>
      <c r="FUW290" s="23"/>
      <c r="FUX290" s="23"/>
      <c r="FUY290" s="23"/>
      <c r="FUZ290" s="23"/>
      <c r="FVA290" s="23"/>
      <c r="FVB290" s="23"/>
      <c r="FVC290" s="23"/>
      <c r="FVD290" s="23"/>
      <c r="FVE290" s="23"/>
      <c r="FVF290" s="23"/>
      <c r="FVG290" s="23"/>
      <c r="FVH290" s="23"/>
      <c r="FVI290" s="23"/>
      <c r="FVJ290" s="23"/>
      <c r="FVK290" s="23"/>
      <c r="FVL290" s="23"/>
      <c r="FVM290" s="23"/>
      <c r="FVN290" s="23"/>
      <c r="FVO290" s="23"/>
      <c r="FVP290" s="23"/>
      <c r="FVQ290" s="23"/>
      <c r="FVR290" s="23"/>
      <c r="FVS290" s="23"/>
      <c r="FVT290" s="23"/>
      <c r="FVU290" s="23"/>
      <c r="FVV290" s="23"/>
      <c r="FVW290" s="23"/>
      <c r="FVX290" s="23"/>
      <c r="FVY290" s="23"/>
      <c r="FVZ290" s="23"/>
      <c r="FWA290" s="23"/>
      <c r="FWB290" s="23"/>
      <c r="FWC290" s="23"/>
      <c r="FWD290" s="23"/>
      <c r="FWE290" s="23"/>
      <c r="FWF290" s="23"/>
      <c r="FWG290" s="23"/>
      <c r="FWH290" s="23"/>
      <c r="FWI290" s="23"/>
      <c r="FWJ290" s="23"/>
      <c r="FWK290" s="23"/>
      <c r="FWL290" s="23"/>
      <c r="FWM290" s="23"/>
      <c r="FWN290" s="23"/>
      <c r="FWO290" s="23"/>
      <c r="FWP290" s="23"/>
      <c r="FWQ290" s="23"/>
      <c r="FWR290" s="23"/>
      <c r="FWS290" s="23"/>
      <c r="FWT290" s="23"/>
      <c r="FWU290" s="23"/>
      <c r="FWV290" s="23"/>
      <c r="FWW290" s="23"/>
      <c r="FWX290" s="23"/>
      <c r="FWY290" s="23"/>
      <c r="FWZ290" s="23"/>
      <c r="FXA290" s="23"/>
      <c r="FXB290" s="23"/>
      <c r="FXC290" s="23"/>
      <c r="FXD290" s="23"/>
      <c r="FXE290" s="23"/>
      <c r="FXF290" s="23"/>
      <c r="FXG290" s="23"/>
      <c r="FXH290" s="23"/>
      <c r="FXI290" s="23"/>
      <c r="FXJ290" s="23"/>
      <c r="FXK290" s="23"/>
      <c r="FXL290" s="23"/>
      <c r="FXM290" s="23"/>
      <c r="FXN290" s="23"/>
      <c r="FXO290" s="23"/>
      <c r="FXP290" s="23"/>
      <c r="FXQ290" s="23"/>
      <c r="FXR290" s="23"/>
      <c r="FXS290" s="23"/>
      <c r="FXT290" s="23"/>
      <c r="FXU290" s="23"/>
      <c r="FXV290" s="23"/>
      <c r="FXW290" s="23"/>
      <c r="FXX290" s="23"/>
      <c r="FXY290" s="23"/>
      <c r="FXZ290" s="23"/>
      <c r="FYA290" s="23"/>
      <c r="FYB290" s="23"/>
      <c r="FYC290" s="23"/>
      <c r="FYD290" s="23"/>
      <c r="FYE290" s="23"/>
      <c r="FYF290" s="23"/>
      <c r="FYG290" s="23"/>
      <c r="FYH290" s="23"/>
      <c r="FYI290" s="23"/>
      <c r="FYJ290" s="23"/>
      <c r="FYK290" s="23"/>
      <c r="FYL290" s="23"/>
      <c r="FYM290" s="23"/>
      <c r="FYN290" s="23"/>
      <c r="FYO290" s="23"/>
      <c r="FYP290" s="23"/>
      <c r="FYQ290" s="23"/>
      <c r="FYR290" s="23"/>
      <c r="FYS290" s="23"/>
      <c r="FYT290" s="23"/>
      <c r="FYU290" s="23"/>
      <c r="FYV290" s="23"/>
      <c r="FYW290" s="23"/>
      <c r="FYX290" s="23"/>
      <c r="FYY290" s="23"/>
      <c r="FYZ290" s="23"/>
      <c r="FZA290" s="23"/>
      <c r="FZB290" s="23"/>
      <c r="FZC290" s="23"/>
      <c r="FZD290" s="23"/>
      <c r="FZE290" s="23"/>
      <c r="FZF290" s="23"/>
      <c r="FZG290" s="23"/>
      <c r="FZH290" s="23"/>
      <c r="FZI290" s="23"/>
      <c r="FZJ290" s="23"/>
      <c r="FZK290" s="23"/>
      <c r="FZL290" s="23"/>
      <c r="FZM290" s="23"/>
      <c r="FZN290" s="23"/>
      <c r="FZO290" s="23"/>
      <c r="FZP290" s="23"/>
      <c r="FZQ290" s="23"/>
      <c r="FZR290" s="23"/>
      <c r="FZS290" s="23"/>
      <c r="FZT290" s="23"/>
      <c r="FZU290" s="23"/>
      <c r="FZV290" s="23"/>
      <c r="FZW290" s="23"/>
      <c r="FZX290" s="23"/>
      <c r="FZY290" s="23"/>
      <c r="FZZ290" s="23"/>
      <c r="GAA290" s="23"/>
      <c r="GAB290" s="23"/>
      <c r="GAC290" s="23"/>
      <c r="GAD290" s="23"/>
      <c r="GAE290" s="23"/>
      <c r="GAF290" s="23"/>
      <c r="GAG290" s="23"/>
      <c r="GAH290" s="23"/>
      <c r="GAI290" s="23"/>
      <c r="GAJ290" s="23"/>
      <c r="GAK290" s="23"/>
      <c r="GAL290" s="23"/>
      <c r="GAM290" s="23"/>
      <c r="GAN290" s="23"/>
      <c r="GAO290" s="23"/>
      <c r="GAP290" s="23"/>
      <c r="GAQ290" s="23"/>
      <c r="GAR290" s="23"/>
      <c r="GAS290" s="23"/>
      <c r="GAT290" s="23"/>
      <c r="GAU290" s="23"/>
      <c r="GAV290" s="23"/>
      <c r="GAW290" s="23"/>
      <c r="GAX290" s="23"/>
      <c r="GAY290" s="23"/>
      <c r="GAZ290" s="23"/>
      <c r="GBA290" s="23"/>
      <c r="GBB290" s="23"/>
      <c r="GBC290" s="23"/>
      <c r="GBD290" s="23"/>
      <c r="GBE290" s="23"/>
      <c r="GBF290" s="23"/>
      <c r="GBG290" s="23"/>
      <c r="GBH290" s="23"/>
      <c r="GBI290" s="23"/>
      <c r="GBJ290" s="23"/>
      <c r="GBK290" s="23"/>
      <c r="GBL290" s="23"/>
      <c r="GBM290" s="23"/>
      <c r="GBN290" s="23"/>
      <c r="GBO290" s="23"/>
      <c r="GBP290" s="23"/>
      <c r="GBQ290" s="23"/>
      <c r="GBR290" s="23"/>
      <c r="GBS290" s="23"/>
      <c r="GBT290" s="23"/>
      <c r="GBU290" s="23"/>
      <c r="GBV290" s="23"/>
      <c r="GBW290" s="23"/>
      <c r="GBX290" s="23"/>
      <c r="GBY290" s="23"/>
      <c r="GBZ290" s="23"/>
      <c r="GCA290" s="23"/>
      <c r="GCB290" s="23"/>
      <c r="GCC290" s="23"/>
      <c r="GCD290" s="23"/>
      <c r="GCE290" s="23"/>
      <c r="GCF290" s="23"/>
      <c r="GCG290" s="23"/>
      <c r="GCH290" s="23"/>
      <c r="GCI290" s="23"/>
      <c r="GCJ290" s="23"/>
      <c r="GCK290" s="23"/>
      <c r="GCL290" s="23"/>
      <c r="GCM290" s="23"/>
      <c r="GCN290" s="23"/>
      <c r="GCO290" s="23"/>
      <c r="GCP290" s="23"/>
      <c r="GCQ290" s="23"/>
      <c r="GCR290" s="23"/>
      <c r="GCS290" s="23"/>
      <c r="GCT290" s="23"/>
      <c r="GCU290" s="23"/>
      <c r="GCV290" s="23"/>
      <c r="GCW290" s="23"/>
      <c r="GCX290" s="23"/>
      <c r="GCY290" s="23"/>
      <c r="GCZ290" s="23"/>
      <c r="GDA290" s="23"/>
      <c r="GDB290" s="23"/>
      <c r="GDC290" s="23"/>
      <c r="GDD290" s="23"/>
      <c r="GDE290" s="23"/>
      <c r="GDF290" s="23"/>
      <c r="GDG290" s="23"/>
      <c r="GDH290" s="23"/>
      <c r="GDI290" s="23"/>
      <c r="GDJ290" s="23"/>
      <c r="GDK290" s="23"/>
      <c r="GDL290" s="23"/>
      <c r="GDM290" s="23"/>
      <c r="GDN290" s="23"/>
      <c r="GDO290" s="23"/>
      <c r="GDP290" s="23"/>
      <c r="GDQ290" s="23"/>
      <c r="GDR290" s="23"/>
      <c r="GDS290" s="23"/>
      <c r="GDT290" s="23"/>
      <c r="GDU290" s="23"/>
      <c r="GDV290" s="23"/>
      <c r="GDW290" s="23"/>
      <c r="GDX290" s="23"/>
      <c r="GDY290" s="23"/>
      <c r="GDZ290" s="23"/>
      <c r="GEA290" s="23"/>
      <c r="GEB290" s="23"/>
      <c r="GEC290" s="23"/>
      <c r="GED290" s="23"/>
      <c r="GEE290" s="23"/>
      <c r="GEF290" s="23"/>
      <c r="GEG290" s="23"/>
      <c r="GEH290" s="23"/>
      <c r="GEI290" s="23"/>
      <c r="GEJ290" s="23"/>
      <c r="GEK290" s="23"/>
      <c r="GEL290" s="23"/>
      <c r="GEM290" s="23"/>
      <c r="GEN290" s="23"/>
      <c r="GEO290" s="23"/>
      <c r="GEP290" s="23"/>
      <c r="GEQ290" s="23"/>
      <c r="GER290" s="23"/>
      <c r="GES290" s="23"/>
      <c r="GET290" s="23"/>
      <c r="GEU290" s="23"/>
      <c r="GEV290" s="23"/>
      <c r="GEW290" s="23"/>
      <c r="GEX290" s="23"/>
      <c r="GEY290" s="23"/>
      <c r="GEZ290" s="23"/>
      <c r="GFA290" s="23"/>
      <c r="GFB290" s="23"/>
      <c r="GFC290" s="23"/>
      <c r="GFD290" s="23"/>
      <c r="GFE290" s="23"/>
      <c r="GFF290" s="23"/>
      <c r="GFG290" s="23"/>
      <c r="GFH290" s="23"/>
      <c r="GFI290" s="23"/>
      <c r="GFJ290" s="23"/>
      <c r="GFK290" s="23"/>
      <c r="GFL290" s="23"/>
      <c r="GFM290" s="23"/>
      <c r="GFN290" s="23"/>
      <c r="GFO290" s="23"/>
      <c r="GFP290" s="23"/>
      <c r="GFQ290" s="23"/>
      <c r="GFR290" s="23"/>
      <c r="GFS290" s="23"/>
      <c r="GFT290" s="23"/>
      <c r="GFU290" s="23"/>
      <c r="GFV290" s="23"/>
      <c r="GFW290" s="23"/>
      <c r="GFX290" s="23"/>
      <c r="GFY290" s="23"/>
      <c r="GFZ290" s="23"/>
      <c r="GGA290" s="23"/>
      <c r="GGB290" s="23"/>
      <c r="GGC290" s="23"/>
      <c r="GGD290" s="23"/>
      <c r="GGE290" s="23"/>
      <c r="GGF290" s="23"/>
      <c r="GGG290" s="23"/>
      <c r="GGH290" s="23"/>
      <c r="GGI290" s="23"/>
      <c r="GGJ290" s="23"/>
      <c r="GGK290" s="23"/>
      <c r="GGL290" s="23"/>
      <c r="GGM290" s="23"/>
      <c r="GGN290" s="23"/>
      <c r="GGO290" s="23"/>
      <c r="GGP290" s="23"/>
      <c r="GGQ290" s="23"/>
      <c r="GGR290" s="23"/>
      <c r="GGS290" s="23"/>
      <c r="GGT290" s="23"/>
      <c r="GGU290" s="23"/>
      <c r="GGV290" s="23"/>
      <c r="GGW290" s="23"/>
      <c r="GGX290" s="23"/>
      <c r="GGY290" s="23"/>
      <c r="GGZ290" s="23"/>
      <c r="GHA290" s="23"/>
      <c r="GHB290" s="23"/>
      <c r="GHC290" s="23"/>
      <c r="GHD290" s="23"/>
      <c r="GHE290" s="23"/>
      <c r="GHF290" s="23"/>
      <c r="GHG290" s="23"/>
      <c r="GHH290" s="23"/>
      <c r="GHI290" s="23"/>
      <c r="GHJ290" s="23"/>
      <c r="GHK290" s="23"/>
      <c r="GHL290" s="23"/>
      <c r="GHM290" s="23"/>
      <c r="GHN290" s="23"/>
      <c r="GHO290" s="23"/>
      <c r="GHP290" s="23"/>
      <c r="GHQ290" s="23"/>
      <c r="GHR290" s="23"/>
      <c r="GHS290" s="23"/>
      <c r="GHT290" s="23"/>
      <c r="GHU290" s="23"/>
      <c r="GHV290" s="23"/>
      <c r="GHW290" s="23"/>
      <c r="GHX290" s="23"/>
      <c r="GHY290" s="23"/>
      <c r="GHZ290" s="23"/>
      <c r="GIA290" s="23"/>
      <c r="GIB290" s="23"/>
      <c r="GIC290" s="23"/>
      <c r="GID290" s="23"/>
      <c r="GIE290" s="23"/>
      <c r="GIF290" s="23"/>
      <c r="GIG290" s="23"/>
      <c r="GIH290" s="23"/>
      <c r="GII290" s="23"/>
      <c r="GIJ290" s="23"/>
      <c r="GIK290" s="23"/>
      <c r="GIL290" s="23"/>
      <c r="GIM290" s="23"/>
      <c r="GIN290" s="23"/>
      <c r="GIO290" s="23"/>
      <c r="GIP290" s="23"/>
      <c r="GIQ290" s="23"/>
      <c r="GIR290" s="23"/>
      <c r="GIS290" s="23"/>
      <c r="GIT290" s="23"/>
      <c r="GIU290" s="23"/>
      <c r="GIV290" s="23"/>
      <c r="GIW290" s="23"/>
      <c r="GIX290" s="23"/>
      <c r="GIY290" s="23"/>
      <c r="GIZ290" s="23"/>
      <c r="GJA290" s="23"/>
      <c r="GJB290" s="23"/>
      <c r="GJC290" s="23"/>
      <c r="GJD290" s="23"/>
      <c r="GJE290" s="23"/>
      <c r="GJF290" s="23"/>
      <c r="GJG290" s="23"/>
      <c r="GJH290" s="23"/>
      <c r="GJI290" s="23"/>
      <c r="GJJ290" s="23"/>
      <c r="GJK290" s="23"/>
      <c r="GJL290" s="23"/>
      <c r="GJM290" s="23"/>
      <c r="GJN290" s="23"/>
      <c r="GJO290" s="23"/>
      <c r="GJP290" s="23"/>
      <c r="GJQ290" s="23"/>
      <c r="GJR290" s="23"/>
      <c r="GJS290" s="23"/>
      <c r="GJT290" s="23"/>
      <c r="GJU290" s="23"/>
      <c r="GJV290" s="23"/>
      <c r="GJW290" s="23"/>
      <c r="GJX290" s="23"/>
      <c r="GJY290" s="23"/>
      <c r="GJZ290" s="23"/>
      <c r="GKA290" s="23"/>
      <c r="GKB290" s="23"/>
      <c r="GKC290" s="23"/>
      <c r="GKD290" s="23"/>
      <c r="GKE290" s="23"/>
      <c r="GKF290" s="23"/>
      <c r="GKG290" s="23"/>
      <c r="GKH290" s="23"/>
      <c r="GKI290" s="23"/>
      <c r="GKJ290" s="23"/>
      <c r="GKK290" s="23"/>
      <c r="GKL290" s="23"/>
      <c r="GKM290" s="23"/>
      <c r="GKN290" s="23"/>
      <c r="GKO290" s="23"/>
      <c r="GKP290" s="23"/>
      <c r="GKQ290" s="23"/>
      <c r="GKR290" s="23"/>
      <c r="GKS290" s="23"/>
      <c r="GKT290" s="23"/>
      <c r="GKU290" s="23"/>
      <c r="GKV290" s="23"/>
      <c r="GKW290" s="23"/>
      <c r="GKX290" s="23"/>
      <c r="GKY290" s="23"/>
      <c r="GKZ290" s="23"/>
      <c r="GLA290" s="23"/>
      <c r="GLB290" s="23"/>
      <c r="GLC290" s="23"/>
      <c r="GLD290" s="23"/>
      <c r="GLE290" s="23"/>
      <c r="GLF290" s="23"/>
      <c r="GLG290" s="23"/>
      <c r="GLH290" s="23"/>
      <c r="GLI290" s="23"/>
      <c r="GLJ290" s="23"/>
      <c r="GLK290" s="23"/>
      <c r="GLL290" s="23"/>
      <c r="GLM290" s="23"/>
      <c r="GLN290" s="23"/>
      <c r="GLO290" s="23"/>
      <c r="GLP290" s="23"/>
      <c r="GLQ290" s="23"/>
      <c r="GLR290" s="23"/>
      <c r="GLS290" s="23"/>
      <c r="GLT290" s="23"/>
      <c r="GLU290" s="23"/>
      <c r="GLV290" s="23"/>
      <c r="GLW290" s="23"/>
      <c r="GLX290" s="23"/>
      <c r="GLY290" s="23"/>
      <c r="GLZ290" s="23"/>
      <c r="GMA290" s="23"/>
      <c r="GMB290" s="23"/>
      <c r="GMC290" s="23"/>
      <c r="GMD290" s="23"/>
      <c r="GME290" s="23"/>
      <c r="GMF290" s="23"/>
      <c r="GMG290" s="23"/>
      <c r="GMH290" s="23"/>
      <c r="GMI290" s="23"/>
      <c r="GMJ290" s="23"/>
      <c r="GMK290" s="23"/>
      <c r="GML290" s="23"/>
      <c r="GMM290" s="23"/>
      <c r="GMN290" s="23"/>
      <c r="GMO290" s="23"/>
      <c r="GMP290" s="23"/>
      <c r="GMQ290" s="23"/>
      <c r="GMR290" s="23"/>
      <c r="GMS290" s="23"/>
      <c r="GMT290" s="23"/>
      <c r="GMU290" s="23"/>
      <c r="GMV290" s="23"/>
      <c r="GMW290" s="23"/>
      <c r="GMX290" s="23"/>
      <c r="GMY290" s="23"/>
      <c r="GMZ290" s="23"/>
      <c r="GNA290" s="23"/>
      <c r="GNB290" s="23"/>
      <c r="GNC290" s="23"/>
      <c r="GND290" s="23"/>
      <c r="GNE290" s="23"/>
      <c r="GNF290" s="23"/>
      <c r="GNG290" s="23"/>
      <c r="GNH290" s="23"/>
      <c r="GNI290" s="23"/>
      <c r="GNJ290" s="23"/>
      <c r="GNK290" s="23"/>
      <c r="GNL290" s="23"/>
      <c r="GNM290" s="23"/>
      <c r="GNN290" s="23"/>
      <c r="GNO290" s="23"/>
      <c r="GNP290" s="23"/>
      <c r="GNQ290" s="23"/>
      <c r="GNR290" s="23"/>
      <c r="GNS290" s="23"/>
      <c r="GNT290" s="23"/>
      <c r="GNU290" s="23"/>
      <c r="GNV290" s="23"/>
      <c r="GNW290" s="23"/>
      <c r="GNX290" s="23"/>
      <c r="GNY290" s="23"/>
      <c r="GNZ290" s="23"/>
      <c r="GOA290" s="23"/>
      <c r="GOB290" s="23"/>
      <c r="GOC290" s="23"/>
      <c r="GOD290" s="23"/>
      <c r="GOE290" s="23"/>
      <c r="GOF290" s="23"/>
      <c r="GOG290" s="23"/>
      <c r="GOH290" s="23"/>
      <c r="GOI290" s="23"/>
      <c r="GOJ290" s="23"/>
      <c r="GOK290" s="23"/>
      <c r="GOL290" s="23"/>
      <c r="GOM290" s="23"/>
      <c r="GON290" s="23"/>
      <c r="GOO290" s="23"/>
      <c r="GOP290" s="23"/>
      <c r="GOQ290" s="23"/>
      <c r="GOR290" s="23"/>
      <c r="GOS290" s="23"/>
      <c r="GOT290" s="23"/>
      <c r="GOU290" s="23"/>
      <c r="GOV290" s="23"/>
      <c r="GOW290" s="23"/>
      <c r="GOX290" s="23"/>
      <c r="GOY290" s="23"/>
      <c r="GOZ290" s="23"/>
      <c r="GPA290" s="23"/>
      <c r="GPB290" s="23"/>
      <c r="GPC290" s="23"/>
      <c r="GPD290" s="23"/>
      <c r="GPE290" s="23"/>
      <c r="GPF290" s="23"/>
      <c r="GPG290" s="23"/>
      <c r="GPH290" s="23"/>
      <c r="GPI290" s="23"/>
      <c r="GPJ290" s="23"/>
      <c r="GPK290" s="23"/>
      <c r="GPL290" s="23"/>
      <c r="GPM290" s="23"/>
      <c r="GPN290" s="23"/>
      <c r="GPO290" s="23"/>
      <c r="GPP290" s="23"/>
      <c r="GPQ290" s="23"/>
      <c r="GPR290" s="23"/>
      <c r="GPS290" s="23"/>
      <c r="GPT290" s="23"/>
      <c r="GPU290" s="23"/>
      <c r="GPV290" s="23"/>
      <c r="GPW290" s="23"/>
      <c r="GPX290" s="23"/>
      <c r="GPY290" s="23"/>
      <c r="GPZ290" s="23"/>
      <c r="GQA290" s="23"/>
      <c r="GQB290" s="23"/>
      <c r="GQC290" s="23"/>
      <c r="GQD290" s="23"/>
      <c r="GQE290" s="23"/>
      <c r="GQF290" s="23"/>
      <c r="GQG290" s="23"/>
      <c r="GQH290" s="23"/>
      <c r="GQI290" s="23"/>
      <c r="GQJ290" s="23"/>
      <c r="GQK290" s="23"/>
      <c r="GQL290" s="23"/>
      <c r="GQM290" s="23"/>
      <c r="GQN290" s="23"/>
      <c r="GQO290" s="23"/>
      <c r="GQP290" s="23"/>
      <c r="GQQ290" s="23"/>
      <c r="GQR290" s="23"/>
      <c r="GQS290" s="23"/>
      <c r="GQT290" s="23"/>
      <c r="GQU290" s="23"/>
      <c r="GQV290" s="23"/>
      <c r="GQW290" s="23"/>
      <c r="GQX290" s="23"/>
      <c r="GQY290" s="23"/>
      <c r="GQZ290" s="23"/>
      <c r="GRA290" s="23"/>
      <c r="GRB290" s="23"/>
      <c r="GRC290" s="23"/>
      <c r="GRD290" s="23"/>
      <c r="GRE290" s="23"/>
      <c r="GRF290" s="23"/>
      <c r="GRG290" s="23"/>
      <c r="GRH290" s="23"/>
      <c r="GRI290" s="23"/>
      <c r="GRJ290" s="23"/>
      <c r="GRK290" s="23"/>
      <c r="GRL290" s="23"/>
      <c r="GRM290" s="23"/>
      <c r="GRN290" s="23"/>
      <c r="GRO290" s="23"/>
      <c r="GRP290" s="23"/>
      <c r="GRQ290" s="23"/>
      <c r="GRR290" s="23"/>
      <c r="GRS290" s="23"/>
      <c r="GRT290" s="23"/>
      <c r="GRU290" s="23"/>
      <c r="GRV290" s="23"/>
      <c r="GRW290" s="23"/>
      <c r="GRX290" s="23"/>
      <c r="GRY290" s="23"/>
      <c r="GRZ290" s="23"/>
      <c r="GSA290" s="23"/>
      <c r="GSB290" s="23"/>
      <c r="GSC290" s="23"/>
      <c r="GSD290" s="23"/>
      <c r="GSE290" s="23"/>
      <c r="GSF290" s="23"/>
      <c r="GSG290" s="23"/>
      <c r="GSH290" s="23"/>
      <c r="GSI290" s="23"/>
      <c r="GSJ290" s="23"/>
      <c r="GSK290" s="23"/>
      <c r="GSL290" s="23"/>
      <c r="GSM290" s="23"/>
      <c r="GSN290" s="23"/>
      <c r="GSO290" s="23"/>
      <c r="GSP290" s="23"/>
      <c r="GSQ290" s="23"/>
      <c r="GSR290" s="23"/>
      <c r="GSS290" s="23"/>
      <c r="GST290" s="23"/>
      <c r="GSU290" s="23"/>
      <c r="GSV290" s="23"/>
      <c r="GSW290" s="23"/>
      <c r="GSX290" s="23"/>
      <c r="GSY290" s="23"/>
      <c r="GSZ290" s="23"/>
      <c r="GTA290" s="23"/>
      <c r="GTB290" s="23"/>
      <c r="GTC290" s="23"/>
      <c r="GTD290" s="23"/>
      <c r="GTE290" s="23"/>
      <c r="GTF290" s="23"/>
      <c r="GTG290" s="23"/>
      <c r="GTH290" s="23"/>
      <c r="GTI290" s="23"/>
      <c r="GTJ290" s="23"/>
      <c r="GTK290" s="23"/>
      <c r="GTL290" s="23"/>
      <c r="GTM290" s="23"/>
      <c r="GTN290" s="23"/>
      <c r="GTO290" s="23"/>
      <c r="GTP290" s="23"/>
      <c r="GTQ290" s="23"/>
      <c r="GTR290" s="23"/>
      <c r="GTS290" s="23"/>
      <c r="GTT290" s="23"/>
      <c r="GTU290" s="23"/>
      <c r="GTV290" s="23"/>
      <c r="GTW290" s="23"/>
      <c r="GTX290" s="23"/>
      <c r="GTY290" s="23"/>
      <c r="GTZ290" s="23"/>
      <c r="GUA290" s="23"/>
      <c r="GUB290" s="23"/>
      <c r="GUC290" s="23"/>
      <c r="GUD290" s="23"/>
      <c r="GUE290" s="23"/>
      <c r="GUF290" s="23"/>
      <c r="GUG290" s="23"/>
      <c r="GUH290" s="23"/>
      <c r="GUI290" s="23"/>
      <c r="GUJ290" s="23"/>
      <c r="GUK290" s="23"/>
      <c r="GUL290" s="23"/>
      <c r="GUM290" s="23"/>
      <c r="GUN290" s="23"/>
      <c r="GUO290" s="23"/>
      <c r="GUP290" s="23"/>
      <c r="GUQ290" s="23"/>
      <c r="GUR290" s="23"/>
      <c r="GUS290" s="23"/>
      <c r="GUT290" s="23"/>
      <c r="GUU290" s="23"/>
      <c r="GUV290" s="23"/>
      <c r="GUW290" s="23"/>
      <c r="GUX290" s="23"/>
      <c r="GUY290" s="23"/>
      <c r="GUZ290" s="23"/>
      <c r="GVA290" s="23"/>
      <c r="GVB290" s="23"/>
      <c r="GVC290" s="23"/>
      <c r="GVD290" s="23"/>
      <c r="GVE290" s="23"/>
      <c r="GVF290" s="23"/>
      <c r="GVG290" s="23"/>
      <c r="GVH290" s="23"/>
      <c r="GVI290" s="23"/>
      <c r="GVJ290" s="23"/>
      <c r="GVK290" s="23"/>
      <c r="GVL290" s="23"/>
      <c r="GVM290" s="23"/>
      <c r="GVN290" s="23"/>
      <c r="GVO290" s="23"/>
      <c r="GVP290" s="23"/>
      <c r="GVQ290" s="23"/>
      <c r="GVR290" s="23"/>
      <c r="GVS290" s="23"/>
      <c r="GVT290" s="23"/>
      <c r="GVU290" s="23"/>
      <c r="GVV290" s="23"/>
      <c r="GVW290" s="23"/>
      <c r="GVX290" s="23"/>
      <c r="GVY290" s="23"/>
      <c r="GVZ290" s="23"/>
      <c r="GWA290" s="23"/>
      <c r="GWB290" s="23"/>
      <c r="GWC290" s="23"/>
      <c r="GWD290" s="23"/>
      <c r="GWE290" s="23"/>
      <c r="GWF290" s="23"/>
      <c r="GWG290" s="23"/>
      <c r="GWH290" s="23"/>
      <c r="GWI290" s="23"/>
      <c r="GWJ290" s="23"/>
      <c r="GWK290" s="23"/>
      <c r="GWL290" s="23"/>
      <c r="GWM290" s="23"/>
      <c r="GWN290" s="23"/>
      <c r="GWO290" s="23"/>
      <c r="GWP290" s="23"/>
      <c r="GWQ290" s="23"/>
      <c r="GWR290" s="23"/>
      <c r="GWS290" s="23"/>
      <c r="GWT290" s="23"/>
      <c r="GWU290" s="23"/>
      <c r="GWV290" s="23"/>
      <c r="GWW290" s="23"/>
      <c r="GWX290" s="23"/>
      <c r="GWY290" s="23"/>
      <c r="GWZ290" s="23"/>
      <c r="GXA290" s="23"/>
      <c r="GXB290" s="23"/>
      <c r="GXC290" s="23"/>
      <c r="GXD290" s="23"/>
      <c r="GXE290" s="23"/>
      <c r="GXF290" s="23"/>
      <c r="GXG290" s="23"/>
      <c r="GXH290" s="23"/>
      <c r="GXI290" s="23"/>
      <c r="GXJ290" s="23"/>
      <c r="GXK290" s="23"/>
      <c r="GXL290" s="23"/>
      <c r="GXM290" s="23"/>
      <c r="GXN290" s="23"/>
      <c r="GXO290" s="23"/>
      <c r="GXP290" s="23"/>
      <c r="GXQ290" s="23"/>
      <c r="GXR290" s="23"/>
      <c r="GXS290" s="23"/>
      <c r="GXT290" s="23"/>
      <c r="GXU290" s="23"/>
      <c r="GXV290" s="23"/>
      <c r="GXW290" s="23"/>
      <c r="GXX290" s="23"/>
      <c r="GXY290" s="23"/>
      <c r="GXZ290" s="23"/>
      <c r="GYA290" s="23"/>
      <c r="GYB290" s="23"/>
      <c r="GYC290" s="23"/>
      <c r="GYD290" s="23"/>
      <c r="GYE290" s="23"/>
      <c r="GYF290" s="23"/>
      <c r="GYG290" s="23"/>
      <c r="GYH290" s="23"/>
      <c r="GYI290" s="23"/>
      <c r="GYJ290" s="23"/>
      <c r="GYK290" s="23"/>
      <c r="GYL290" s="23"/>
      <c r="GYM290" s="23"/>
      <c r="GYN290" s="23"/>
      <c r="GYO290" s="23"/>
      <c r="GYP290" s="23"/>
      <c r="GYQ290" s="23"/>
      <c r="GYR290" s="23"/>
      <c r="GYS290" s="23"/>
      <c r="GYT290" s="23"/>
      <c r="GYU290" s="23"/>
      <c r="GYV290" s="23"/>
      <c r="GYW290" s="23"/>
      <c r="GYX290" s="23"/>
      <c r="GYY290" s="23"/>
      <c r="GYZ290" s="23"/>
      <c r="GZA290" s="23"/>
      <c r="GZB290" s="23"/>
      <c r="GZC290" s="23"/>
      <c r="GZD290" s="23"/>
      <c r="GZE290" s="23"/>
      <c r="GZF290" s="23"/>
      <c r="GZG290" s="23"/>
      <c r="GZH290" s="23"/>
      <c r="GZI290" s="23"/>
      <c r="GZJ290" s="23"/>
      <c r="GZK290" s="23"/>
      <c r="GZL290" s="23"/>
      <c r="GZM290" s="23"/>
      <c r="GZN290" s="23"/>
      <c r="GZO290" s="23"/>
      <c r="GZP290" s="23"/>
      <c r="GZQ290" s="23"/>
      <c r="GZR290" s="23"/>
      <c r="GZS290" s="23"/>
      <c r="GZT290" s="23"/>
      <c r="GZU290" s="23"/>
      <c r="GZV290" s="23"/>
      <c r="GZW290" s="23"/>
      <c r="GZX290" s="23"/>
      <c r="GZY290" s="23"/>
      <c r="GZZ290" s="23"/>
      <c r="HAA290" s="23"/>
      <c r="HAB290" s="23"/>
      <c r="HAC290" s="23"/>
      <c r="HAD290" s="23"/>
      <c r="HAE290" s="23"/>
      <c r="HAF290" s="23"/>
      <c r="HAG290" s="23"/>
      <c r="HAH290" s="23"/>
      <c r="HAI290" s="23"/>
      <c r="HAJ290" s="23"/>
      <c r="HAK290" s="23"/>
      <c r="HAL290" s="23"/>
      <c r="HAM290" s="23"/>
      <c r="HAN290" s="23"/>
      <c r="HAO290" s="23"/>
      <c r="HAP290" s="23"/>
      <c r="HAQ290" s="23"/>
      <c r="HAR290" s="23"/>
      <c r="HAS290" s="23"/>
      <c r="HAT290" s="23"/>
      <c r="HAU290" s="23"/>
      <c r="HAV290" s="23"/>
      <c r="HAW290" s="23"/>
      <c r="HAX290" s="23"/>
      <c r="HAY290" s="23"/>
      <c r="HAZ290" s="23"/>
      <c r="HBA290" s="23"/>
      <c r="HBB290" s="23"/>
      <c r="HBC290" s="23"/>
      <c r="HBD290" s="23"/>
      <c r="HBE290" s="23"/>
      <c r="HBF290" s="23"/>
      <c r="HBG290" s="23"/>
      <c r="HBH290" s="23"/>
      <c r="HBI290" s="23"/>
      <c r="HBJ290" s="23"/>
      <c r="HBK290" s="23"/>
      <c r="HBL290" s="23"/>
      <c r="HBM290" s="23"/>
      <c r="HBN290" s="23"/>
      <c r="HBO290" s="23"/>
      <c r="HBP290" s="23"/>
      <c r="HBQ290" s="23"/>
      <c r="HBR290" s="23"/>
      <c r="HBS290" s="23"/>
      <c r="HBT290" s="23"/>
      <c r="HBU290" s="23"/>
      <c r="HBV290" s="23"/>
      <c r="HBW290" s="23"/>
      <c r="HBX290" s="23"/>
      <c r="HBY290" s="23"/>
      <c r="HBZ290" s="23"/>
      <c r="HCA290" s="23"/>
      <c r="HCB290" s="23"/>
      <c r="HCC290" s="23"/>
      <c r="HCD290" s="23"/>
      <c r="HCE290" s="23"/>
      <c r="HCF290" s="23"/>
      <c r="HCG290" s="23"/>
      <c r="HCH290" s="23"/>
      <c r="HCI290" s="23"/>
      <c r="HCJ290" s="23"/>
      <c r="HCK290" s="23"/>
      <c r="HCL290" s="23"/>
      <c r="HCM290" s="23"/>
      <c r="HCN290" s="23"/>
      <c r="HCO290" s="23"/>
      <c r="HCP290" s="23"/>
      <c r="HCQ290" s="23"/>
      <c r="HCR290" s="23"/>
      <c r="HCS290" s="23"/>
      <c r="HCT290" s="23"/>
      <c r="HCU290" s="23"/>
      <c r="HCV290" s="23"/>
      <c r="HCW290" s="23"/>
      <c r="HCX290" s="23"/>
      <c r="HCY290" s="23"/>
      <c r="HCZ290" s="23"/>
      <c r="HDA290" s="23"/>
      <c r="HDB290" s="23"/>
      <c r="HDC290" s="23"/>
      <c r="HDD290" s="23"/>
      <c r="HDE290" s="23"/>
      <c r="HDF290" s="23"/>
      <c r="HDG290" s="23"/>
      <c r="HDH290" s="23"/>
      <c r="HDI290" s="23"/>
      <c r="HDJ290" s="23"/>
      <c r="HDK290" s="23"/>
      <c r="HDL290" s="23"/>
      <c r="HDM290" s="23"/>
      <c r="HDN290" s="23"/>
      <c r="HDO290" s="23"/>
      <c r="HDP290" s="23"/>
      <c r="HDQ290" s="23"/>
      <c r="HDR290" s="23"/>
      <c r="HDS290" s="23"/>
      <c r="HDT290" s="23"/>
      <c r="HDU290" s="23"/>
      <c r="HDV290" s="23"/>
      <c r="HDW290" s="23"/>
      <c r="HDX290" s="23"/>
      <c r="HDY290" s="23"/>
      <c r="HDZ290" s="23"/>
      <c r="HEA290" s="23"/>
      <c r="HEB290" s="23"/>
      <c r="HEC290" s="23"/>
      <c r="HED290" s="23"/>
      <c r="HEE290" s="23"/>
      <c r="HEF290" s="23"/>
      <c r="HEG290" s="23"/>
      <c r="HEH290" s="23"/>
      <c r="HEI290" s="23"/>
      <c r="HEJ290" s="23"/>
      <c r="HEK290" s="23"/>
      <c r="HEL290" s="23"/>
      <c r="HEM290" s="23"/>
      <c r="HEN290" s="23"/>
      <c r="HEO290" s="23"/>
      <c r="HEP290" s="23"/>
      <c r="HEQ290" s="23"/>
      <c r="HER290" s="23"/>
      <c r="HES290" s="23"/>
      <c r="HET290" s="23"/>
      <c r="HEU290" s="23"/>
      <c r="HEV290" s="23"/>
      <c r="HEW290" s="23"/>
      <c r="HEX290" s="23"/>
      <c r="HEY290" s="23"/>
      <c r="HEZ290" s="23"/>
      <c r="HFA290" s="23"/>
      <c r="HFB290" s="23"/>
      <c r="HFC290" s="23"/>
      <c r="HFD290" s="23"/>
      <c r="HFE290" s="23"/>
      <c r="HFF290" s="23"/>
      <c r="HFG290" s="23"/>
      <c r="HFH290" s="23"/>
      <c r="HFI290" s="23"/>
      <c r="HFJ290" s="23"/>
      <c r="HFK290" s="23"/>
      <c r="HFL290" s="23"/>
      <c r="HFM290" s="23"/>
      <c r="HFN290" s="23"/>
      <c r="HFO290" s="23"/>
      <c r="HFP290" s="23"/>
      <c r="HFQ290" s="23"/>
      <c r="HFR290" s="23"/>
      <c r="HFS290" s="23"/>
      <c r="HFT290" s="23"/>
      <c r="HFU290" s="23"/>
      <c r="HFV290" s="23"/>
      <c r="HFW290" s="23"/>
      <c r="HFX290" s="23"/>
      <c r="HFY290" s="23"/>
      <c r="HFZ290" s="23"/>
      <c r="HGA290" s="23"/>
      <c r="HGB290" s="23"/>
      <c r="HGC290" s="23"/>
      <c r="HGD290" s="23"/>
      <c r="HGE290" s="23"/>
      <c r="HGF290" s="23"/>
      <c r="HGG290" s="23"/>
      <c r="HGH290" s="23"/>
      <c r="HGI290" s="23"/>
      <c r="HGJ290" s="23"/>
      <c r="HGK290" s="23"/>
      <c r="HGL290" s="23"/>
      <c r="HGM290" s="23"/>
      <c r="HGN290" s="23"/>
      <c r="HGO290" s="23"/>
      <c r="HGP290" s="23"/>
      <c r="HGQ290" s="23"/>
      <c r="HGR290" s="23"/>
      <c r="HGS290" s="23"/>
      <c r="HGT290" s="23"/>
      <c r="HGU290" s="23"/>
      <c r="HGV290" s="23"/>
      <c r="HGW290" s="23"/>
      <c r="HGX290" s="23"/>
      <c r="HGY290" s="23"/>
      <c r="HGZ290" s="23"/>
      <c r="HHA290" s="23"/>
      <c r="HHB290" s="23"/>
      <c r="HHC290" s="23"/>
      <c r="HHD290" s="23"/>
      <c r="HHE290" s="23"/>
      <c r="HHF290" s="23"/>
      <c r="HHG290" s="23"/>
      <c r="HHH290" s="23"/>
      <c r="HHI290" s="23"/>
      <c r="HHJ290" s="23"/>
      <c r="HHK290" s="23"/>
      <c r="HHL290" s="23"/>
      <c r="HHM290" s="23"/>
      <c r="HHN290" s="23"/>
      <c r="HHO290" s="23"/>
      <c r="HHP290" s="23"/>
      <c r="HHQ290" s="23"/>
      <c r="HHR290" s="23"/>
      <c r="HHS290" s="23"/>
      <c r="HHT290" s="23"/>
      <c r="HHU290" s="23"/>
      <c r="HHV290" s="23"/>
      <c r="HHW290" s="23"/>
      <c r="HHX290" s="23"/>
      <c r="HHY290" s="23"/>
      <c r="HHZ290" s="23"/>
      <c r="HIA290" s="23"/>
      <c r="HIB290" s="23"/>
      <c r="HIC290" s="23"/>
      <c r="HID290" s="23"/>
      <c r="HIE290" s="23"/>
      <c r="HIF290" s="23"/>
      <c r="HIG290" s="23"/>
      <c r="HIH290" s="23"/>
      <c r="HII290" s="23"/>
      <c r="HIJ290" s="23"/>
      <c r="HIK290" s="23"/>
      <c r="HIL290" s="23"/>
      <c r="HIM290" s="23"/>
      <c r="HIN290" s="23"/>
      <c r="HIO290" s="23"/>
      <c r="HIP290" s="23"/>
      <c r="HIQ290" s="23"/>
      <c r="HIR290" s="23"/>
      <c r="HIS290" s="23"/>
      <c r="HIT290" s="23"/>
      <c r="HIU290" s="23"/>
      <c r="HIV290" s="23"/>
      <c r="HIW290" s="23"/>
      <c r="HIX290" s="23"/>
      <c r="HIY290" s="23"/>
      <c r="HIZ290" s="23"/>
      <c r="HJA290" s="23"/>
      <c r="HJB290" s="23"/>
      <c r="HJC290" s="23"/>
      <c r="HJD290" s="23"/>
      <c r="HJE290" s="23"/>
      <c r="HJF290" s="23"/>
      <c r="HJG290" s="23"/>
      <c r="HJH290" s="23"/>
      <c r="HJI290" s="23"/>
      <c r="HJJ290" s="23"/>
      <c r="HJK290" s="23"/>
      <c r="HJL290" s="23"/>
      <c r="HJM290" s="23"/>
      <c r="HJN290" s="23"/>
      <c r="HJO290" s="23"/>
      <c r="HJP290" s="23"/>
      <c r="HJQ290" s="23"/>
      <c r="HJR290" s="23"/>
      <c r="HJS290" s="23"/>
      <c r="HJT290" s="23"/>
      <c r="HJU290" s="23"/>
      <c r="HJV290" s="23"/>
      <c r="HJW290" s="23"/>
      <c r="HJX290" s="23"/>
      <c r="HJY290" s="23"/>
      <c r="HJZ290" s="23"/>
      <c r="HKA290" s="23"/>
      <c r="HKB290" s="23"/>
      <c r="HKC290" s="23"/>
      <c r="HKD290" s="23"/>
      <c r="HKE290" s="23"/>
      <c r="HKF290" s="23"/>
      <c r="HKG290" s="23"/>
      <c r="HKH290" s="23"/>
      <c r="HKI290" s="23"/>
      <c r="HKJ290" s="23"/>
      <c r="HKK290" s="23"/>
      <c r="HKL290" s="23"/>
      <c r="HKM290" s="23"/>
      <c r="HKN290" s="23"/>
      <c r="HKO290" s="23"/>
      <c r="HKP290" s="23"/>
      <c r="HKQ290" s="23"/>
      <c r="HKR290" s="23"/>
      <c r="HKS290" s="23"/>
      <c r="HKT290" s="23"/>
      <c r="HKU290" s="23"/>
      <c r="HKV290" s="23"/>
      <c r="HKW290" s="23"/>
      <c r="HKX290" s="23"/>
      <c r="HKY290" s="23"/>
      <c r="HKZ290" s="23"/>
      <c r="HLA290" s="23"/>
      <c r="HLB290" s="23"/>
      <c r="HLC290" s="23"/>
      <c r="HLD290" s="23"/>
      <c r="HLE290" s="23"/>
      <c r="HLF290" s="23"/>
      <c r="HLG290" s="23"/>
      <c r="HLH290" s="23"/>
      <c r="HLI290" s="23"/>
      <c r="HLJ290" s="23"/>
      <c r="HLK290" s="23"/>
      <c r="HLL290" s="23"/>
      <c r="HLM290" s="23"/>
      <c r="HLN290" s="23"/>
      <c r="HLO290" s="23"/>
      <c r="HLP290" s="23"/>
      <c r="HLQ290" s="23"/>
      <c r="HLR290" s="23"/>
      <c r="HLS290" s="23"/>
      <c r="HLT290" s="23"/>
      <c r="HLU290" s="23"/>
      <c r="HLV290" s="23"/>
      <c r="HLW290" s="23"/>
      <c r="HLX290" s="23"/>
      <c r="HLY290" s="23"/>
      <c r="HLZ290" s="23"/>
      <c r="HMA290" s="23"/>
      <c r="HMB290" s="23"/>
      <c r="HMC290" s="23"/>
      <c r="HMD290" s="23"/>
      <c r="HME290" s="23"/>
      <c r="HMF290" s="23"/>
      <c r="HMG290" s="23"/>
      <c r="HMH290" s="23"/>
      <c r="HMI290" s="23"/>
      <c r="HMJ290" s="23"/>
      <c r="HMK290" s="23"/>
      <c r="HML290" s="23"/>
      <c r="HMM290" s="23"/>
      <c r="HMN290" s="23"/>
      <c r="HMO290" s="23"/>
      <c r="HMP290" s="23"/>
      <c r="HMQ290" s="23"/>
      <c r="HMR290" s="23"/>
      <c r="HMS290" s="23"/>
      <c r="HMT290" s="23"/>
      <c r="HMU290" s="23"/>
      <c r="HMV290" s="23"/>
      <c r="HMW290" s="23"/>
      <c r="HMX290" s="23"/>
      <c r="HMY290" s="23"/>
      <c r="HMZ290" s="23"/>
      <c r="HNA290" s="23"/>
      <c r="HNB290" s="23"/>
      <c r="HNC290" s="23"/>
      <c r="HND290" s="23"/>
      <c r="HNE290" s="23"/>
      <c r="HNF290" s="23"/>
      <c r="HNG290" s="23"/>
      <c r="HNH290" s="23"/>
      <c r="HNI290" s="23"/>
      <c r="HNJ290" s="23"/>
      <c r="HNK290" s="23"/>
      <c r="HNL290" s="23"/>
      <c r="HNM290" s="23"/>
      <c r="HNN290" s="23"/>
      <c r="HNO290" s="23"/>
      <c r="HNP290" s="23"/>
      <c r="HNQ290" s="23"/>
      <c r="HNR290" s="23"/>
      <c r="HNS290" s="23"/>
      <c r="HNT290" s="23"/>
      <c r="HNU290" s="23"/>
      <c r="HNV290" s="23"/>
      <c r="HNW290" s="23"/>
      <c r="HNX290" s="23"/>
      <c r="HNY290" s="23"/>
      <c r="HNZ290" s="23"/>
      <c r="HOA290" s="23"/>
      <c r="HOB290" s="23"/>
      <c r="HOC290" s="23"/>
      <c r="HOD290" s="23"/>
      <c r="HOE290" s="23"/>
      <c r="HOF290" s="23"/>
      <c r="HOG290" s="23"/>
      <c r="HOH290" s="23"/>
      <c r="HOI290" s="23"/>
      <c r="HOJ290" s="23"/>
      <c r="HOK290" s="23"/>
      <c r="HOL290" s="23"/>
      <c r="HOM290" s="23"/>
      <c r="HON290" s="23"/>
      <c r="HOO290" s="23"/>
      <c r="HOP290" s="23"/>
      <c r="HOQ290" s="23"/>
      <c r="HOR290" s="23"/>
      <c r="HOS290" s="23"/>
      <c r="HOT290" s="23"/>
      <c r="HOU290" s="23"/>
      <c r="HOV290" s="23"/>
      <c r="HOW290" s="23"/>
      <c r="HOX290" s="23"/>
      <c r="HOY290" s="23"/>
      <c r="HOZ290" s="23"/>
      <c r="HPA290" s="23"/>
      <c r="HPB290" s="23"/>
      <c r="HPC290" s="23"/>
      <c r="HPD290" s="23"/>
      <c r="HPE290" s="23"/>
      <c r="HPF290" s="23"/>
      <c r="HPG290" s="23"/>
      <c r="HPH290" s="23"/>
      <c r="HPI290" s="23"/>
      <c r="HPJ290" s="23"/>
      <c r="HPK290" s="23"/>
      <c r="HPL290" s="23"/>
      <c r="HPM290" s="23"/>
      <c r="HPN290" s="23"/>
      <c r="HPO290" s="23"/>
      <c r="HPP290" s="23"/>
      <c r="HPQ290" s="23"/>
      <c r="HPR290" s="23"/>
      <c r="HPS290" s="23"/>
      <c r="HPT290" s="23"/>
      <c r="HPU290" s="23"/>
      <c r="HPV290" s="23"/>
      <c r="HPW290" s="23"/>
      <c r="HPX290" s="23"/>
      <c r="HPY290" s="23"/>
      <c r="HPZ290" s="23"/>
      <c r="HQA290" s="23"/>
      <c r="HQB290" s="23"/>
      <c r="HQC290" s="23"/>
      <c r="HQD290" s="23"/>
      <c r="HQE290" s="23"/>
      <c r="HQF290" s="23"/>
      <c r="HQG290" s="23"/>
      <c r="HQH290" s="23"/>
      <c r="HQI290" s="23"/>
      <c r="HQJ290" s="23"/>
      <c r="HQK290" s="23"/>
      <c r="HQL290" s="23"/>
      <c r="HQM290" s="23"/>
      <c r="HQN290" s="23"/>
      <c r="HQO290" s="23"/>
      <c r="HQP290" s="23"/>
      <c r="HQQ290" s="23"/>
      <c r="HQR290" s="23"/>
      <c r="HQS290" s="23"/>
      <c r="HQT290" s="23"/>
      <c r="HQU290" s="23"/>
      <c r="HQV290" s="23"/>
      <c r="HQW290" s="23"/>
      <c r="HQX290" s="23"/>
      <c r="HQY290" s="23"/>
      <c r="HQZ290" s="23"/>
      <c r="HRA290" s="23"/>
      <c r="HRB290" s="23"/>
      <c r="HRC290" s="23"/>
      <c r="HRD290" s="23"/>
      <c r="HRE290" s="23"/>
      <c r="HRF290" s="23"/>
      <c r="HRG290" s="23"/>
      <c r="HRH290" s="23"/>
      <c r="HRI290" s="23"/>
      <c r="HRJ290" s="23"/>
      <c r="HRK290" s="23"/>
      <c r="HRL290" s="23"/>
      <c r="HRM290" s="23"/>
      <c r="HRN290" s="23"/>
      <c r="HRO290" s="23"/>
      <c r="HRP290" s="23"/>
      <c r="HRQ290" s="23"/>
      <c r="HRR290" s="23"/>
      <c r="HRS290" s="23"/>
      <c r="HRT290" s="23"/>
      <c r="HRU290" s="23"/>
      <c r="HRV290" s="23"/>
      <c r="HRW290" s="23"/>
      <c r="HRX290" s="23"/>
      <c r="HRY290" s="23"/>
      <c r="HRZ290" s="23"/>
      <c r="HSA290" s="23"/>
      <c r="HSB290" s="23"/>
      <c r="HSC290" s="23"/>
      <c r="HSD290" s="23"/>
      <c r="HSE290" s="23"/>
      <c r="HSF290" s="23"/>
      <c r="HSG290" s="23"/>
      <c r="HSH290" s="23"/>
      <c r="HSI290" s="23"/>
      <c r="HSJ290" s="23"/>
      <c r="HSK290" s="23"/>
      <c r="HSL290" s="23"/>
      <c r="HSM290" s="23"/>
      <c r="HSN290" s="23"/>
      <c r="HSO290" s="23"/>
      <c r="HSP290" s="23"/>
      <c r="HSQ290" s="23"/>
      <c r="HSR290" s="23"/>
      <c r="HSS290" s="23"/>
      <c r="HST290" s="23"/>
      <c r="HSU290" s="23"/>
      <c r="HSV290" s="23"/>
      <c r="HSW290" s="23"/>
      <c r="HSX290" s="23"/>
      <c r="HSY290" s="23"/>
      <c r="HSZ290" s="23"/>
      <c r="HTA290" s="23"/>
      <c r="HTB290" s="23"/>
      <c r="HTC290" s="23"/>
      <c r="HTD290" s="23"/>
      <c r="HTE290" s="23"/>
      <c r="HTF290" s="23"/>
      <c r="HTG290" s="23"/>
      <c r="HTH290" s="23"/>
      <c r="HTI290" s="23"/>
      <c r="HTJ290" s="23"/>
      <c r="HTK290" s="23"/>
      <c r="HTL290" s="23"/>
      <c r="HTM290" s="23"/>
      <c r="HTN290" s="23"/>
      <c r="HTO290" s="23"/>
      <c r="HTP290" s="23"/>
      <c r="HTQ290" s="23"/>
      <c r="HTR290" s="23"/>
      <c r="HTS290" s="23"/>
      <c r="HTT290" s="23"/>
      <c r="HTU290" s="23"/>
      <c r="HTV290" s="23"/>
      <c r="HTW290" s="23"/>
      <c r="HTX290" s="23"/>
      <c r="HTY290" s="23"/>
      <c r="HTZ290" s="23"/>
      <c r="HUA290" s="23"/>
      <c r="HUB290" s="23"/>
      <c r="HUC290" s="23"/>
      <c r="HUD290" s="23"/>
      <c r="HUE290" s="23"/>
      <c r="HUF290" s="23"/>
      <c r="HUG290" s="23"/>
      <c r="HUH290" s="23"/>
      <c r="HUI290" s="23"/>
      <c r="HUJ290" s="23"/>
      <c r="HUK290" s="23"/>
      <c r="HUL290" s="23"/>
      <c r="HUM290" s="23"/>
      <c r="HUN290" s="23"/>
      <c r="HUO290" s="23"/>
      <c r="HUP290" s="23"/>
      <c r="HUQ290" s="23"/>
      <c r="HUR290" s="23"/>
      <c r="HUS290" s="23"/>
      <c r="HUT290" s="23"/>
      <c r="HUU290" s="23"/>
      <c r="HUV290" s="23"/>
      <c r="HUW290" s="23"/>
      <c r="HUX290" s="23"/>
      <c r="HUY290" s="23"/>
      <c r="HUZ290" s="23"/>
      <c r="HVA290" s="23"/>
      <c r="HVB290" s="23"/>
      <c r="HVC290" s="23"/>
      <c r="HVD290" s="23"/>
      <c r="HVE290" s="23"/>
      <c r="HVF290" s="23"/>
      <c r="HVG290" s="23"/>
      <c r="HVH290" s="23"/>
      <c r="HVI290" s="23"/>
      <c r="HVJ290" s="23"/>
      <c r="HVK290" s="23"/>
      <c r="HVL290" s="23"/>
      <c r="HVM290" s="23"/>
      <c r="HVN290" s="23"/>
      <c r="HVO290" s="23"/>
      <c r="HVP290" s="23"/>
      <c r="HVQ290" s="23"/>
      <c r="HVR290" s="23"/>
      <c r="HVS290" s="23"/>
      <c r="HVT290" s="23"/>
      <c r="HVU290" s="23"/>
      <c r="HVV290" s="23"/>
      <c r="HVW290" s="23"/>
      <c r="HVX290" s="23"/>
      <c r="HVY290" s="23"/>
      <c r="HVZ290" s="23"/>
      <c r="HWA290" s="23"/>
      <c r="HWB290" s="23"/>
      <c r="HWC290" s="23"/>
      <c r="HWD290" s="23"/>
      <c r="HWE290" s="23"/>
      <c r="HWF290" s="23"/>
      <c r="HWG290" s="23"/>
      <c r="HWH290" s="23"/>
      <c r="HWI290" s="23"/>
      <c r="HWJ290" s="23"/>
      <c r="HWK290" s="23"/>
      <c r="HWL290" s="23"/>
      <c r="HWM290" s="23"/>
      <c r="HWN290" s="23"/>
      <c r="HWO290" s="23"/>
      <c r="HWP290" s="23"/>
      <c r="HWQ290" s="23"/>
      <c r="HWR290" s="23"/>
      <c r="HWS290" s="23"/>
      <c r="HWT290" s="23"/>
      <c r="HWU290" s="23"/>
      <c r="HWV290" s="23"/>
      <c r="HWW290" s="23"/>
      <c r="HWX290" s="23"/>
      <c r="HWY290" s="23"/>
      <c r="HWZ290" s="23"/>
      <c r="HXA290" s="23"/>
      <c r="HXB290" s="23"/>
      <c r="HXC290" s="23"/>
      <c r="HXD290" s="23"/>
      <c r="HXE290" s="23"/>
      <c r="HXF290" s="23"/>
      <c r="HXG290" s="23"/>
      <c r="HXH290" s="23"/>
      <c r="HXI290" s="23"/>
      <c r="HXJ290" s="23"/>
      <c r="HXK290" s="23"/>
      <c r="HXL290" s="23"/>
      <c r="HXM290" s="23"/>
      <c r="HXN290" s="23"/>
      <c r="HXO290" s="23"/>
      <c r="HXP290" s="23"/>
      <c r="HXQ290" s="23"/>
      <c r="HXR290" s="23"/>
      <c r="HXS290" s="23"/>
      <c r="HXT290" s="23"/>
      <c r="HXU290" s="23"/>
      <c r="HXV290" s="23"/>
      <c r="HXW290" s="23"/>
      <c r="HXX290" s="23"/>
      <c r="HXY290" s="23"/>
      <c r="HXZ290" s="23"/>
      <c r="HYA290" s="23"/>
      <c r="HYB290" s="23"/>
      <c r="HYC290" s="23"/>
      <c r="HYD290" s="23"/>
      <c r="HYE290" s="23"/>
      <c r="HYF290" s="23"/>
      <c r="HYG290" s="23"/>
      <c r="HYH290" s="23"/>
      <c r="HYI290" s="23"/>
      <c r="HYJ290" s="23"/>
      <c r="HYK290" s="23"/>
      <c r="HYL290" s="23"/>
      <c r="HYM290" s="23"/>
      <c r="HYN290" s="23"/>
      <c r="HYO290" s="23"/>
      <c r="HYP290" s="23"/>
      <c r="HYQ290" s="23"/>
      <c r="HYR290" s="23"/>
      <c r="HYS290" s="23"/>
      <c r="HYT290" s="23"/>
      <c r="HYU290" s="23"/>
      <c r="HYV290" s="23"/>
      <c r="HYW290" s="23"/>
      <c r="HYX290" s="23"/>
      <c r="HYY290" s="23"/>
      <c r="HYZ290" s="23"/>
      <c r="HZA290" s="23"/>
      <c r="HZB290" s="23"/>
      <c r="HZC290" s="23"/>
      <c r="HZD290" s="23"/>
      <c r="HZE290" s="23"/>
      <c r="HZF290" s="23"/>
      <c r="HZG290" s="23"/>
      <c r="HZH290" s="23"/>
      <c r="HZI290" s="23"/>
      <c r="HZJ290" s="23"/>
      <c r="HZK290" s="23"/>
      <c r="HZL290" s="23"/>
      <c r="HZM290" s="23"/>
      <c r="HZN290" s="23"/>
      <c r="HZO290" s="23"/>
      <c r="HZP290" s="23"/>
      <c r="HZQ290" s="23"/>
      <c r="HZR290" s="23"/>
      <c r="HZS290" s="23"/>
      <c r="HZT290" s="23"/>
      <c r="HZU290" s="23"/>
      <c r="HZV290" s="23"/>
      <c r="HZW290" s="23"/>
      <c r="HZX290" s="23"/>
      <c r="HZY290" s="23"/>
      <c r="HZZ290" s="23"/>
      <c r="IAA290" s="23"/>
      <c r="IAB290" s="23"/>
      <c r="IAC290" s="23"/>
      <c r="IAD290" s="23"/>
      <c r="IAE290" s="23"/>
      <c r="IAF290" s="23"/>
      <c r="IAG290" s="23"/>
      <c r="IAH290" s="23"/>
      <c r="IAI290" s="23"/>
      <c r="IAJ290" s="23"/>
      <c r="IAK290" s="23"/>
      <c r="IAL290" s="23"/>
      <c r="IAM290" s="23"/>
      <c r="IAN290" s="23"/>
      <c r="IAO290" s="23"/>
      <c r="IAP290" s="23"/>
      <c r="IAQ290" s="23"/>
      <c r="IAR290" s="23"/>
      <c r="IAS290" s="23"/>
      <c r="IAT290" s="23"/>
      <c r="IAU290" s="23"/>
      <c r="IAV290" s="23"/>
      <c r="IAW290" s="23"/>
      <c r="IAX290" s="23"/>
      <c r="IAY290" s="23"/>
      <c r="IAZ290" s="23"/>
      <c r="IBA290" s="23"/>
      <c r="IBB290" s="23"/>
      <c r="IBC290" s="23"/>
      <c r="IBD290" s="23"/>
      <c r="IBE290" s="23"/>
      <c r="IBF290" s="23"/>
      <c r="IBG290" s="23"/>
      <c r="IBH290" s="23"/>
      <c r="IBI290" s="23"/>
      <c r="IBJ290" s="23"/>
      <c r="IBK290" s="23"/>
      <c r="IBL290" s="23"/>
      <c r="IBM290" s="23"/>
      <c r="IBN290" s="23"/>
      <c r="IBO290" s="23"/>
      <c r="IBP290" s="23"/>
      <c r="IBQ290" s="23"/>
      <c r="IBR290" s="23"/>
      <c r="IBS290" s="23"/>
      <c r="IBT290" s="23"/>
      <c r="IBU290" s="23"/>
      <c r="IBV290" s="23"/>
      <c r="IBW290" s="23"/>
      <c r="IBX290" s="23"/>
      <c r="IBY290" s="23"/>
      <c r="IBZ290" s="23"/>
      <c r="ICA290" s="23"/>
      <c r="ICB290" s="23"/>
      <c r="ICC290" s="23"/>
      <c r="ICD290" s="23"/>
      <c r="ICE290" s="23"/>
      <c r="ICF290" s="23"/>
      <c r="ICG290" s="23"/>
      <c r="ICH290" s="23"/>
      <c r="ICI290" s="23"/>
      <c r="ICJ290" s="23"/>
      <c r="ICK290" s="23"/>
      <c r="ICL290" s="23"/>
      <c r="ICM290" s="23"/>
      <c r="ICN290" s="23"/>
      <c r="ICO290" s="23"/>
      <c r="ICP290" s="23"/>
      <c r="ICQ290" s="23"/>
      <c r="ICR290" s="23"/>
      <c r="ICS290" s="23"/>
      <c r="ICT290" s="23"/>
      <c r="ICU290" s="23"/>
      <c r="ICV290" s="23"/>
      <c r="ICW290" s="23"/>
      <c r="ICX290" s="23"/>
      <c r="ICY290" s="23"/>
      <c r="ICZ290" s="23"/>
      <c r="IDA290" s="23"/>
      <c r="IDB290" s="23"/>
      <c r="IDC290" s="23"/>
      <c r="IDD290" s="23"/>
      <c r="IDE290" s="23"/>
      <c r="IDF290" s="23"/>
      <c r="IDG290" s="23"/>
      <c r="IDH290" s="23"/>
      <c r="IDI290" s="23"/>
      <c r="IDJ290" s="23"/>
      <c r="IDK290" s="23"/>
      <c r="IDL290" s="23"/>
      <c r="IDM290" s="23"/>
      <c r="IDN290" s="23"/>
      <c r="IDO290" s="23"/>
      <c r="IDP290" s="23"/>
      <c r="IDQ290" s="23"/>
      <c r="IDR290" s="23"/>
      <c r="IDS290" s="23"/>
      <c r="IDT290" s="23"/>
      <c r="IDU290" s="23"/>
      <c r="IDV290" s="23"/>
      <c r="IDW290" s="23"/>
      <c r="IDX290" s="23"/>
      <c r="IDY290" s="23"/>
      <c r="IDZ290" s="23"/>
      <c r="IEA290" s="23"/>
      <c r="IEB290" s="23"/>
      <c r="IEC290" s="23"/>
      <c r="IED290" s="23"/>
      <c r="IEE290" s="23"/>
      <c r="IEF290" s="23"/>
      <c r="IEG290" s="23"/>
      <c r="IEH290" s="23"/>
      <c r="IEI290" s="23"/>
      <c r="IEJ290" s="23"/>
      <c r="IEK290" s="23"/>
      <c r="IEL290" s="23"/>
      <c r="IEM290" s="23"/>
      <c r="IEN290" s="23"/>
      <c r="IEO290" s="23"/>
      <c r="IEP290" s="23"/>
      <c r="IEQ290" s="23"/>
      <c r="IER290" s="23"/>
      <c r="IES290" s="23"/>
      <c r="IET290" s="23"/>
      <c r="IEU290" s="23"/>
      <c r="IEV290" s="23"/>
      <c r="IEW290" s="23"/>
      <c r="IEX290" s="23"/>
      <c r="IEY290" s="23"/>
      <c r="IEZ290" s="23"/>
      <c r="IFA290" s="23"/>
      <c r="IFB290" s="23"/>
      <c r="IFC290" s="23"/>
      <c r="IFD290" s="23"/>
      <c r="IFE290" s="23"/>
      <c r="IFF290" s="23"/>
      <c r="IFG290" s="23"/>
      <c r="IFH290" s="23"/>
      <c r="IFI290" s="23"/>
      <c r="IFJ290" s="23"/>
      <c r="IFK290" s="23"/>
      <c r="IFL290" s="23"/>
      <c r="IFM290" s="23"/>
      <c r="IFN290" s="23"/>
      <c r="IFO290" s="23"/>
      <c r="IFP290" s="23"/>
      <c r="IFQ290" s="23"/>
      <c r="IFR290" s="23"/>
      <c r="IFS290" s="23"/>
      <c r="IFT290" s="23"/>
      <c r="IFU290" s="23"/>
      <c r="IFV290" s="23"/>
      <c r="IFW290" s="23"/>
      <c r="IFX290" s="23"/>
      <c r="IFY290" s="23"/>
      <c r="IFZ290" s="23"/>
      <c r="IGA290" s="23"/>
      <c r="IGB290" s="23"/>
      <c r="IGC290" s="23"/>
      <c r="IGD290" s="23"/>
      <c r="IGE290" s="23"/>
      <c r="IGF290" s="23"/>
      <c r="IGG290" s="23"/>
      <c r="IGH290" s="23"/>
      <c r="IGI290" s="23"/>
      <c r="IGJ290" s="23"/>
      <c r="IGK290" s="23"/>
      <c r="IGL290" s="23"/>
      <c r="IGM290" s="23"/>
      <c r="IGN290" s="23"/>
      <c r="IGO290" s="23"/>
      <c r="IGP290" s="23"/>
      <c r="IGQ290" s="23"/>
      <c r="IGR290" s="23"/>
      <c r="IGS290" s="23"/>
      <c r="IGT290" s="23"/>
      <c r="IGU290" s="23"/>
      <c r="IGV290" s="23"/>
      <c r="IGW290" s="23"/>
      <c r="IGX290" s="23"/>
      <c r="IGY290" s="23"/>
      <c r="IGZ290" s="23"/>
      <c r="IHA290" s="23"/>
      <c r="IHB290" s="23"/>
      <c r="IHC290" s="23"/>
      <c r="IHD290" s="23"/>
      <c r="IHE290" s="23"/>
      <c r="IHF290" s="23"/>
      <c r="IHG290" s="23"/>
      <c r="IHH290" s="23"/>
      <c r="IHI290" s="23"/>
      <c r="IHJ290" s="23"/>
      <c r="IHK290" s="23"/>
      <c r="IHL290" s="23"/>
      <c r="IHM290" s="23"/>
      <c r="IHN290" s="23"/>
      <c r="IHO290" s="23"/>
      <c r="IHP290" s="23"/>
      <c r="IHQ290" s="23"/>
      <c r="IHR290" s="23"/>
      <c r="IHS290" s="23"/>
      <c r="IHT290" s="23"/>
      <c r="IHU290" s="23"/>
      <c r="IHV290" s="23"/>
      <c r="IHW290" s="23"/>
      <c r="IHX290" s="23"/>
      <c r="IHY290" s="23"/>
      <c r="IHZ290" s="23"/>
      <c r="IIA290" s="23"/>
      <c r="IIB290" s="23"/>
      <c r="IIC290" s="23"/>
      <c r="IID290" s="23"/>
      <c r="IIE290" s="23"/>
      <c r="IIF290" s="23"/>
      <c r="IIG290" s="23"/>
      <c r="IIH290" s="23"/>
      <c r="III290" s="23"/>
      <c r="IIJ290" s="23"/>
      <c r="IIK290" s="23"/>
      <c r="IIL290" s="23"/>
      <c r="IIM290" s="23"/>
      <c r="IIN290" s="23"/>
      <c r="IIO290" s="23"/>
      <c r="IIP290" s="23"/>
      <c r="IIQ290" s="23"/>
      <c r="IIR290" s="23"/>
      <c r="IIS290" s="23"/>
      <c r="IIT290" s="23"/>
      <c r="IIU290" s="23"/>
      <c r="IIV290" s="23"/>
      <c r="IIW290" s="23"/>
      <c r="IIX290" s="23"/>
      <c r="IIY290" s="23"/>
      <c r="IIZ290" s="23"/>
      <c r="IJA290" s="23"/>
      <c r="IJB290" s="23"/>
      <c r="IJC290" s="23"/>
      <c r="IJD290" s="23"/>
      <c r="IJE290" s="23"/>
      <c r="IJF290" s="23"/>
      <c r="IJG290" s="23"/>
      <c r="IJH290" s="23"/>
      <c r="IJI290" s="23"/>
      <c r="IJJ290" s="23"/>
      <c r="IJK290" s="23"/>
      <c r="IJL290" s="23"/>
      <c r="IJM290" s="23"/>
      <c r="IJN290" s="23"/>
      <c r="IJO290" s="23"/>
      <c r="IJP290" s="23"/>
      <c r="IJQ290" s="23"/>
      <c r="IJR290" s="23"/>
      <c r="IJS290" s="23"/>
      <c r="IJT290" s="23"/>
      <c r="IJU290" s="23"/>
      <c r="IJV290" s="23"/>
      <c r="IJW290" s="23"/>
      <c r="IJX290" s="23"/>
      <c r="IJY290" s="23"/>
      <c r="IJZ290" s="23"/>
      <c r="IKA290" s="23"/>
      <c r="IKB290" s="23"/>
      <c r="IKC290" s="23"/>
      <c r="IKD290" s="23"/>
      <c r="IKE290" s="23"/>
      <c r="IKF290" s="23"/>
      <c r="IKG290" s="23"/>
      <c r="IKH290" s="23"/>
      <c r="IKI290" s="23"/>
      <c r="IKJ290" s="23"/>
      <c r="IKK290" s="23"/>
      <c r="IKL290" s="23"/>
      <c r="IKM290" s="23"/>
      <c r="IKN290" s="23"/>
      <c r="IKO290" s="23"/>
      <c r="IKP290" s="23"/>
      <c r="IKQ290" s="23"/>
      <c r="IKR290" s="23"/>
      <c r="IKS290" s="23"/>
      <c r="IKT290" s="23"/>
      <c r="IKU290" s="23"/>
      <c r="IKV290" s="23"/>
      <c r="IKW290" s="23"/>
      <c r="IKX290" s="23"/>
      <c r="IKY290" s="23"/>
      <c r="IKZ290" s="23"/>
      <c r="ILA290" s="23"/>
      <c r="ILB290" s="23"/>
      <c r="ILC290" s="23"/>
      <c r="ILD290" s="23"/>
      <c r="ILE290" s="23"/>
      <c r="ILF290" s="23"/>
      <c r="ILG290" s="23"/>
      <c r="ILH290" s="23"/>
      <c r="ILI290" s="23"/>
      <c r="ILJ290" s="23"/>
      <c r="ILK290" s="23"/>
      <c r="ILL290" s="23"/>
      <c r="ILM290" s="23"/>
      <c r="ILN290" s="23"/>
      <c r="ILO290" s="23"/>
      <c r="ILP290" s="23"/>
      <c r="ILQ290" s="23"/>
      <c r="ILR290" s="23"/>
      <c r="ILS290" s="23"/>
      <c r="ILT290" s="23"/>
      <c r="ILU290" s="23"/>
      <c r="ILV290" s="23"/>
      <c r="ILW290" s="23"/>
      <c r="ILX290" s="23"/>
      <c r="ILY290" s="23"/>
      <c r="ILZ290" s="23"/>
      <c r="IMA290" s="23"/>
      <c r="IMB290" s="23"/>
      <c r="IMC290" s="23"/>
      <c r="IMD290" s="23"/>
      <c r="IME290" s="23"/>
      <c r="IMF290" s="23"/>
      <c r="IMG290" s="23"/>
      <c r="IMH290" s="23"/>
      <c r="IMI290" s="23"/>
      <c r="IMJ290" s="23"/>
      <c r="IMK290" s="23"/>
      <c r="IML290" s="23"/>
      <c r="IMM290" s="23"/>
      <c r="IMN290" s="23"/>
      <c r="IMO290" s="23"/>
      <c r="IMP290" s="23"/>
      <c r="IMQ290" s="23"/>
      <c r="IMR290" s="23"/>
      <c r="IMS290" s="23"/>
      <c r="IMT290" s="23"/>
      <c r="IMU290" s="23"/>
      <c r="IMV290" s="23"/>
      <c r="IMW290" s="23"/>
      <c r="IMX290" s="23"/>
      <c r="IMY290" s="23"/>
      <c r="IMZ290" s="23"/>
      <c r="INA290" s="23"/>
      <c r="INB290" s="23"/>
      <c r="INC290" s="23"/>
      <c r="IND290" s="23"/>
      <c r="INE290" s="23"/>
      <c r="INF290" s="23"/>
      <c r="ING290" s="23"/>
      <c r="INH290" s="23"/>
      <c r="INI290" s="23"/>
      <c r="INJ290" s="23"/>
      <c r="INK290" s="23"/>
      <c r="INL290" s="23"/>
      <c r="INM290" s="23"/>
      <c r="INN290" s="23"/>
      <c r="INO290" s="23"/>
      <c r="INP290" s="23"/>
      <c r="INQ290" s="23"/>
      <c r="INR290" s="23"/>
      <c r="INS290" s="23"/>
      <c r="INT290" s="23"/>
      <c r="INU290" s="23"/>
      <c r="INV290" s="23"/>
      <c r="INW290" s="23"/>
      <c r="INX290" s="23"/>
      <c r="INY290" s="23"/>
      <c r="INZ290" s="23"/>
      <c r="IOA290" s="23"/>
      <c r="IOB290" s="23"/>
      <c r="IOC290" s="23"/>
      <c r="IOD290" s="23"/>
      <c r="IOE290" s="23"/>
      <c r="IOF290" s="23"/>
      <c r="IOG290" s="23"/>
      <c r="IOH290" s="23"/>
      <c r="IOI290" s="23"/>
      <c r="IOJ290" s="23"/>
      <c r="IOK290" s="23"/>
      <c r="IOL290" s="23"/>
      <c r="IOM290" s="23"/>
      <c r="ION290" s="23"/>
      <c r="IOO290" s="23"/>
      <c r="IOP290" s="23"/>
      <c r="IOQ290" s="23"/>
      <c r="IOR290" s="23"/>
      <c r="IOS290" s="23"/>
      <c r="IOT290" s="23"/>
      <c r="IOU290" s="23"/>
      <c r="IOV290" s="23"/>
      <c r="IOW290" s="23"/>
      <c r="IOX290" s="23"/>
      <c r="IOY290" s="23"/>
      <c r="IOZ290" s="23"/>
      <c r="IPA290" s="23"/>
      <c r="IPB290" s="23"/>
      <c r="IPC290" s="23"/>
      <c r="IPD290" s="23"/>
      <c r="IPE290" s="23"/>
      <c r="IPF290" s="23"/>
      <c r="IPG290" s="23"/>
      <c r="IPH290" s="23"/>
      <c r="IPI290" s="23"/>
      <c r="IPJ290" s="23"/>
      <c r="IPK290" s="23"/>
      <c r="IPL290" s="23"/>
      <c r="IPM290" s="23"/>
      <c r="IPN290" s="23"/>
      <c r="IPO290" s="23"/>
      <c r="IPP290" s="23"/>
      <c r="IPQ290" s="23"/>
      <c r="IPR290" s="23"/>
      <c r="IPS290" s="23"/>
      <c r="IPT290" s="23"/>
      <c r="IPU290" s="23"/>
      <c r="IPV290" s="23"/>
      <c r="IPW290" s="23"/>
      <c r="IPX290" s="23"/>
      <c r="IPY290" s="23"/>
      <c r="IPZ290" s="23"/>
      <c r="IQA290" s="23"/>
      <c r="IQB290" s="23"/>
      <c r="IQC290" s="23"/>
      <c r="IQD290" s="23"/>
      <c r="IQE290" s="23"/>
      <c r="IQF290" s="23"/>
      <c r="IQG290" s="23"/>
      <c r="IQH290" s="23"/>
      <c r="IQI290" s="23"/>
      <c r="IQJ290" s="23"/>
      <c r="IQK290" s="23"/>
      <c r="IQL290" s="23"/>
      <c r="IQM290" s="23"/>
      <c r="IQN290" s="23"/>
      <c r="IQO290" s="23"/>
      <c r="IQP290" s="23"/>
      <c r="IQQ290" s="23"/>
      <c r="IQR290" s="23"/>
      <c r="IQS290" s="23"/>
      <c r="IQT290" s="23"/>
      <c r="IQU290" s="23"/>
      <c r="IQV290" s="23"/>
      <c r="IQW290" s="23"/>
      <c r="IQX290" s="23"/>
      <c r="IQY290" s="23"/>
      <c r="IQZ290" s="23"/>
      <c r="IRA290" s="23"/>
      <c r="IRB290" s="23"/>
      <c r="IRC290" s="23"/>
      <c r="IRD290" s="23"/>
      <c r="IRE290" s="23"/>
      <c r="IRF290" s="23"/>
      <c r="IRG290" s="23"/>
      <c r="IRH290" s="23"/>
      <c r="IRI290" s="23"/>
      <c r="IRJ290" s="23"/>
      <c r="IRK290" s="23"/>
      <c r="IRL290" s="23"/>
      <c r="IRM290" s="23"/>
      <c r="IRN290" s="23"/>
      <c r="IRO290" s="23"/>
      <c r="IRP290" s="23"/>
      <c r="IRQ290" s="23"/>
      <c r="IRR290" s="23"/>
      <c r="IRS290" s="23"/>
      <c r="IRT290" s="23"/>
      <c r="IRU290" s="23"/>
      <c r="IRV290" s="23"/>
      <c r="IRW290" s="23"/>
      <c r="IRX290" s="23"/>
      <c r="IRY290" s="23"/>
      <c r="IRZ290" s="23"/>
      <c r="ISA290" s="23"/>
      <c r="ISB290" s="23"/>
      <c r="ISC290" s="23"/>
      <c r="ISD290" s="23"/>
      <c r="ISE290" s="23"/>
      <c r="ISF290" s="23"/>
      <c r="ISG290" s="23"/>
      <c r="ISH290" s="23"/>
      <c r="ISI290" s="23"/>
      <c r="ISJ290" s="23"/>
      <c r="ISK290" s="23"/>
      <c r="ISL290" s="23"/>
      <c r="ISM290" s="23"/>
      <c r="ISN290" s="23"/>
      <c r="ISO290" s="23"/>
      <c r="ISP290" s="23"/>
      <c r="ISQ290" s="23"/>
      <c r="ISR290" s="23"/>
      <c r="ISS290" s="23"/>
      <c r="IST290" s="23"/>
      <c r="ISU290" s="23"/>
      <c r="ISV290" s="23"/>
      <c r="ISW290" s="23"/>
      <c r="ISX290" s="23"/>
      <c r="ISY290" s="23"/>
      <c r="ISZ290" s="23"/>
      <c r="ITA290" s="23"/>
      <c r="ITB290" s="23"/>
      <c r="ITC290" s="23"/>
      <c r="ITD290" s="23"/>
      <c r="ITE290" s="23"/>
      <c r="ITF290" s="23"/>
      <c r="ITG290" s="23"/>
      <c r="ITH290" s="23"/>
      <c r="ITI290" s="23"/>
      <c r="ITJ290" s="23"/>
      <c r="ITK290" s="23"/>
      <c r="ITL290" s="23"/>
      <c r="ITM290" s="23"/>
      <c r="ITN290" s="23"/>
      <c r="ITO290" s="23"/>
      <c r="ITP290" s="23"/>
      <c r="ITQ290" s="23"/>
      <c r="ITR290" s="23"/>
      <c r="ITS290" s="23"/>
      <c r="ITT290" s="23"/>
      <c r="ITU290" s="23"/>
      <c r="ITV290" s="23"/>
      <c r="ITW290" s="23"/>
      <c r="ITX290" s="23"/>
      <c r="ITY290" s="23"/>
      <c r="ITZ290" s="23"/>
      <c r="IUA290" s="23"/>
      <c r="IUB290" s="23"/>
      <c r="IUC290" s="23"/>
      <c r="IUD290" s="23"/>
      <c r="IUE290" s="23"/>
      <c r="IUF290" s="23"/>
      <c r="IUG290" s="23"/>
      <c r="IUH290" s="23"/>
      <c r="IUI290" s="23"/>
      <c r="IUJ290" s="23"/>
      <c r="IUK290" s="23"/>
      <c r="IUL290" s="23"/>
      <c r="IUM290" s="23"/>
      <c r="IUN290" s="23"/>
      <c r="IUO290" s="23"/>
      <c r="IUP290" s="23"/>
      <c r="IUQ290" s="23"/>
      <c r="IUR290" s="23"/>
      <c r="IUS290" s="23"/>
      <c r="IUT290" s="23"/>
      <c r="IUU290" s="23"/>
      <c r="IUV290" s="23"/>
      <c r="IUW290" s="23"/>
      <c r="IUX290" s="23"/>
      <c r="IUY290" s="23"/>
      <c r="IUZ290" s="23"/>
      <c r="IVA290" s="23"/>
      <c r="IVB290" s="23"/>
      <c r="IVC290" s="23"/>
      <c r="IVD290" s="23"/>
      <c r="IVE290" s="23"/>
      <c r="IVF290" s="23"/>
      <c r="IVG290" s="23"/>
      <c r="IVH290" s="23"/>
      <c r="IVI290" s="23"/>
      <c r="IVJ290" s="23"/>
      <c r="IVK290" s="23"/>
      <c r="IVL290" s="23"/>
      <c r="IVM290" s="23"/>
      <c r="IVN290" s="23"/>
      <c r="IVO290" s="23"/>
      <c r="IVP290" s="23"/>
      <c r="IVQ290" s="23"/>
      <c r="IVR290" s="23"/>
      <c r="IVS290" s="23"/>
      <c r="IVT290" s="23"/>
      <c r="IVU290" s="23"/>
      <c r="IVV290" s="23"/>
      <c r="IVW290" s="23"/>
      <c r="IVX290" s="23"/>
      <c r="IVY290" s="23"/>
      <c r="IVZ290" s="23"/>
      <c r="IWA290" s="23"/>
      <c r="IWB290" s="23"/>
      <c r="IWC290" s="23"/>
      <c r="IWD290" s="23"/>
      <c r="IWE290" s="23"/>
      <c r="IWF290" s="23"/>
      <c r="IWG290" s="23"/>
      <c r="IWH290" s="23"/>
      <c r="IWI290" s="23"/>
      <c r="IWJ290" s="23"/>
      <c r="IWK290" s="23"/>
      <c r="IWL290" s="23"/>
      <c r="IWM290" s="23"/>
      <c r="IWN290" s="23"/>
      <c r="IWO290" s="23"/>
      <c r="IWP290" s="23"/>
      <c r="IWQ290" s="23"/>
      <c r="IWR290" s="23"/>
      <c r="IWS290" s="23"/>
      <c r="IWT290" s="23"/>
      <c r="IWU290" s="23"/>
      <c r="IWV290" s="23"/>
      <c r="IWW290" s="23"/>
      <c r="IWX290" s="23"/>
      <c r="IWY290" s="23"/>
      <c r="IWZ290" s="23"/>
      <c r="IXA290" s="23"/>
      <c r="IXB290" s="23"/>
      <c r="IXC290" s="23"/>
      <c r="IXD290" s="23"/>
      <c r="IXE290" s="23"/>
      <c r="IXF290" s="23"/>
      <c r="IXG290" s="23"/>
      <c r="IXH290" s="23"/>
      <c r="IXI290" s="23"/>
      <c r="IXJ290" s="23"/>
      <c r="IXK290" s="23"/>
      <c r="IXL290" s="23"/>
      <c r="IXM290" s="23"/>
      <c r="IXN290" s="23"/>
      <c r="IXO290" s="23"/>
      <c r="IXP290" s="23"/>
      <c r="IXQ290" s="23"/>
      <c r="IXR290" s="23"/>
      <c r="IXS290" s="23"/>
      <c r="IXT290" s="23"/>
      <c r="IXU290" s="23"/>
      <c r="IXV290" s="23"/>
      <c r="IXW290" s="23"/>
      <c r="IXX290" s="23"/>
      <c r="IXY290" s="23"/>
      <c r="IXZ290" s="23"/>
      <c r="IYA290" s="23"/>
      <c r="IYB290" s="23"/>
      <c r="IYC290" s="23"/>
      <c r="IYD290" s="23"/>
      <c r="IYE290" s="23"/>
      <c r="IYF290" s="23"/>
      <c r="IYG290" s="23"/>
      <c r="IYH290" s="23"/>
      <c r="IYI290" s="23"/>
      <c r="IYJ290" s="23"/>
      <c r="IYK290" s="23"/>
      <c r="IYL290" s="23"/>
      <c r="IYM290" s="23"/>
      <c r="IYN290" s="23"/>
      <c r="IYO290" s="23"/>
      <c r="IYP290" s="23"/>
      <c r="IYQ290" s="23"/>
      <c r="IYR290" s="23"/>
      <c r="IYS290" s="23"/>
      <c r="IYT290" s="23"/>
      <c r="IYU290" s="23"/>
      <c r="IYV290" s="23"/>
      <c r="IYW290" s="23"/>
      <c r="IYX290" s="23"/>
      <c r="IYY290" s="23"/>
      <c r="IYZ290" s="23"/>
      <c r="IZA290" s="23"/>
      <c r="IZB290" s="23"/>
      <c r="IZC290" s="23"/>
      <c r="IZD290" s="23"/>
      <c r="IZE290" s="23"/>
      <c r="IZF290" s="23"/>
      <c r="IZG290" s="23"/>
      <c r="IZH290" s="23"/>
      <c r="IZI290" s="23"/>
      <c r="IZJ290" s="23"/>
      <c r="IZK290" s="23"/>
      <c r="IZL290" s="23"/>
      <c r="IZM290" s="23"/>
      <c r="IZN290" s="23"/>
      <c r="IZO290" s="23"/>
      <c r="IZP290" s="23"/>
      <c r="IZQ290" s="23"/>
      <c r="IZR290" s="23"/>
      <c r="IZS290" s="23"/>
      <c r="IZT290" s="23"/>
      <c r="IZU290" s="23"/>
      <c r="IZV290" s="23"/>
      <c r="IZW290" s="23"/>
      <c r="IZX290" s="23"/>
      <c r="IZY290" s="23"/>
      <c r="IZZ290" s="23"/>
      <c r="JAA290" s="23"/>
      <c r="JAB290" s="23"/>
      <c r="JAC290" s="23"/>
      <c r="JAD290" s="23"/>
      <c r="JAE290" s="23"/>
      <c r="JAF290" s="23"/>
      <c r="JAG290" s="23"/>
      <c r="JAH290" s="23"/>
      <c r="JAI290" s="23"/>
      <c r="JAJ290" s="23"/>
      <c r="JAK290" s="23"/>
      <c r="JAL290" s="23"/>
      <c r="JAM290" s="23"/>
      <c r="JAN290" s="23"/>
      <c r="JAO290" s="23"/>
      <c r="JAP290" s="23"/>
      <c r="JAQ290" s="23"/>
      <c r="JAR290" s="23"/>
      <c r="JAS290" s="23"/>
      <c r="JAT290" s="23"/>
      <c r="JAU290" s="23"/>
      <c r="JAV290" s="23"/>
      <c r="JAW290" s="23"/>
      <c r="JAX290" s="23"/>
      <c r="JAY290" s="23"/>
      <c r="JAZ290" s="23"/>
      <c r="JBA290" s="23"/>
      <c r="JBB290" s="23"/>
      <c r="JBC290" s="23"/>
      <c r="JBD290" s="23"/>
      <c r="JBE290" s="23"/>
      <c r="JBF290" s="23"/>
      <c r="JBG290" s="23"/>
      <c r="JBH290" s="23"/>
      <c r="JBI290" s="23"/>
      <c r="JBJ290" s="23"/>
      <c r="JBK290" s="23"/>
      <c r="JBL290" s="23"/>
      <c r="JBM290" s="23"/>
      <c r="JBN290" s="23"/>
      <c r="JBO290" s="23"/>
      <c r="JBP290" s="23"/>
      <c r="JBQ290" s="23"/>
      <c r="JBR290" s="23"/>
      <c r="JBS290" s="23"/>
      <c r="JBT290" s="23"/>
      <c r="JBU290" s="23"/>
      <c r="JBV290" s="23"/>
      <c r="JBW290" s="23"/>
      <c r="JBX290" s="23"/>
      <c r="JBY290" s="23"/>
      <c r="JBZ290" s="23"/>
      <c r="JCA290" s="23"/>
      <c r="JCB290" s="23"/>
      <c r="JCC290" s="23"/>
      <c r="JCD290" s="23"/>
      <c r="JCE290" s="23"/>
      <c r="JCF290" s="23"/>
      <c r="JCG290" s="23"/>
      <c r="JCH290" s="23"/>
      <c r="JCI290" s="23"/>
      <c r="JCJ290" s="23"/>
      <c r="JCK290" s="23"/>
      <c r="JCL290" s="23"/>
      <c r="JCM290" s="23"/>
      <c r="JCN290" s="23"/>
      <c r="JCO290" s="23"/>
      <c r="JCP290" s="23"/>
      <c r="JCQ290" s="23"/>
      <c r="JCR290" s="23"/>
      <c r="JCS290" s="23"/>
      <c r="JCT290" s="23"/>
      <c r="JCU290" s="23"/>
      <c r="JCV290" s="23"/>
      <c r="JCW290" s="23"/>
      <c r="JCX290" s="23"/>
      <c r="JCY290" s="23"/>
      <c r="JCZ290" s="23"/>
      <c r="JDA290" s="23"/>
      <c r="JDB290" s="23"/>
      <c r="JDC290" s="23"/>
      <c r="JDD290" s="23"/>
      <c r="JDE290" s="23"/>
      <c r="JDF290" s="23"/>
      <c r="JDG290" s="23"/>
      <c r="JDH290" s="23"/>
      <c r="JDI290" s="23"/>
      <c r="JDJ290" s="23"/>
      <c r="JDK290" s="23"/>
      <c r="JDL290" s="23"/>
      <c r="JDM290" s="23"/>
      <c r="JDN290" s="23"/>
      <c r="JDO290" s="23"/>
      <c r="JDP290" s="23"/>
      <c r="JDQ290" s="23"/>
      <c r="JDR290" s="23"/>
      <c r="JDS290" s="23"/>
      <c r="JDT290" s="23"/>
      <c r="JDU290" s="23"/>
      <c r="JDV290" s="23"/>
      <c r="JDW290" s="23"/>
      <c r="JDX290" s="23"/>
      <c r="JDY290" s="23"/>
      <c r="JDZ290" s="23"/>
      <c r="JEA290" s="23"/>
      <c r="JEB290" s="23"/>
      <c r="JEC290" s="23"/>
      <c r="JED290" s="23"/>
      <c r="JEE290" s="23"/>
      <c r="JEF290" s="23"/>
      <c r="JEG290" s="23"/>
      <c r="JEH290" s="23"/>
      <c r="JEI290" s="23"/>
      <c r="JEJ290" s="23"/>
      <c r="JEK290" s="23"/>
      <c r="JEL290" s="23"/>
      <c r="JEM290" s="23"/>
      <c r="JEN290" s="23"/>
      <c r="JEO290" s="23"/>
      <c r="JEP290" s="23"/>
      <c r="JEQ290" s="23"/>
      <c r="JER290" s="23"/>
      <c r="JES290" s="23"/>
      <c r="JET290" s="23"/>
      <c r="JEU290" s="23"/>
      <c r="JEV290" s="23"/>
      <c r="JEW290" s="23"/>
      <c r="JEX290" s="23"/>
      <c r="JEY290" s="23"/>
      <c r="JEZ290" s="23"/>
      <c r="JFA290" s="23"/>
      <c r="JFB290" s="23"/>
      <c r="JFC290" s="23"/>
      <c r="JFD290" s="23"/>
      <c r="JFE290" s="23"/>
      <c r="JFF290" s="23"/>
      <c r="JFG290" s="23"/>
      <c r="JFH290" s="23"/>
      <c r="JFI290" s="23"/>
      <c r="JFJ290" s="23"/>
      <c r="JFK290" s="23"/>
      <c r="JFL290" s="23"/>
      <c r="JFM290" s="23"/>
      <c r="JFN290" s="23"/>
      <c r="JFO290" s="23"/>
      <c r="JFP290" s="23"/>
      <c r="JFQ290" s="23"/>
      <c r="JFR290" s="23"/>
      <c r="JFS290" s="23"/>
      <c r="JFT290" s="23"/>
      <c r="JFU290" s="23"/>
      <c r="JFV290" s="23"/>
      <c r="JFW290" s="23"/>
      <c r="JFX290" s="23"/>
      <c r="JFY290" s="23"/>
      <c r="JFZ290" s="23"/>
      <c r="JGA290" s="23"/>
      <c r="JGB290" s="23"/>
      <c r="JGC290" s="23"/>
      <c r="JGD290" s="23"/>
      <c r="JGE290" s="23"/>
      <c r="JGF290" s="23"/>
      <c r="JGG290" s="23"/>
      <c r="JGH290" s="23"/>
      <c r="JGI290" s="23"/>
      <c r="JGJ290" s="23"/>
      <c r="JGK290" s="23"/>
      <c r="JGL290" s="23"/>
      <c r="JGM290" s="23"/>
      <c r="JGN290" s="23"/>
      <c r="JGO290" s="23"/>
      <c r="JGP290" s="23"/>
      <c r="JGQ290" s="23"/>
      <c r="JGR290" s="23"/>
      <c r="JGS290" s="23"/>
      <c r="JGT290" s="23"/>
      <c r="JGU290" s="23"/>
      <c r="JGV290" s="23"/>
      <c r="JGW290" s="23"/>
      <c r="JGX290" s="23"/>
      <c r="JGY290" s="23"/>
      <c r="JGZ290" s="23"/>
      <c r="JHA290" s="23"/>
      <c r="JHB290" s="23"/>
      <c r="JHC290" s="23"/>
      <c r="JHD290" s="23"/>
      <c r="JHE290" s="23"/>
      <c r="JHF290" s="23"/>
      <c r="JHG290" s="23"/>
      <c r="JHH290" s="23"/>
      <c r="JHI290" s="23"/>
      <c r="JHJ290" s="23"/>
      <c r="JHK290" s="23"/>
      <c r="JHL290" s="23"/>
      <c r="JHM290" s="23"/>
      <c r="JHN290" s="23"/>
      <c r="JHO290" s="23"/>
      <c r="JHP290" s="23"/>
      <c r="JHQ290" s="23"/>
      <c r="JHR290" s="23"/>
      <c r="JHS290" s="23"/>
      <c r="JHT290" s="23"/>
      <c r="JHU290" s="23"/>
      <c r="JHV290" s="23"/>
      <c r="JHW290" s="23"/>
      <c r="JHX290" s="23"/>
      <c r="JHY290" s="23"/>
      <c r="JHZ290" s="23"/>
      <c r="JIA290" s="23"/>
      <c r="JIB290" s="23"/>
      <c r="JIC290" s="23"/>
      <c r="JID290" s="23"/>
      <c r="JIE290" s="23"/>
      <c r="JIF290" s="23"/>
      <c r="JIG290" s="23"/>
      <c r="JIH290" s="23"/>
      <c r="JII290" s="23"/>
      <c r="JIJ290" s="23"/>
      <c r="JIK290" s="23"/>
      <c r="JIL290" s="23"/>
      <c r="JIM290" s="23"/>
      <c r="JIN290" s="23"/>
      <c r="JIO290" s="23"/>
      <c r="JIP290" s="23"/>
      <c r="JIQ290" s="23"/>
      <c r="JIR290" s="23"/>
      <c r="JIS290" s="23"/>
      <c r="JIT290" s="23"/>
      <c r="JIU290" s="23"/>
      <c r="JIV290" s="23"/>
      <c r="JIW290" s="23"/>
      <c r="JIX290" s="23"/>
      <c r="JIY290" s="23"/>
      <c r="JIZ290" s="23"/>
      <c r="JJA290" s="23"/>
      <c r="JJB290" s="23"/>
      <c r="JJC290" s="23"/>
      <c r="JJD290" s="23"/>
      <c r="JJE290" s="23"/>
      <c r="JJF290" s="23"/>
      <c r="JJG290" s="23"/>
      <c r="JJH290" s="23"/>
      <c r="JJI290" s="23"/>
      <c r="JJJ290" s="23"/>
      <c r="JJK290" s="23"/>
      <c r="JJL290" s="23"/>
      <c r="JJM290" s="23"/>
      <c r="JJN290" s="23"/>
      <c r="JJO290" s="23"/>
      <c r="JJP290" s="23"/>
      <c r="JJQ290" s="23"/>
      <c r="JJR290" s="23"/>
      <c r="JJS290" s="23"/>
      <c r="JJT290" s="23"/>
      <c r="JJU290" s="23"/>
      <c r="JJV290" s="23"/>
      <c r="JJW290" s="23"/>
      <c r="JJX290" s="23"/>
      <c r="JJY290" s="23"/>
      <c r="JJZ290" s="23"/>
      <c r="JKA290" s="23"/>
      <c r="JKB290" s="23"/>
      <c r="JKC290" s="23"/>
      <c r="JKD290" s="23"/>
      <c r="JKE290" s="23"/>
      <c r="JKF290" s="23"/>
      <c r="JKG290" s="23"/>
      <c r="JKH290" s="23"/>
      <c r="JKI290" s="23"/>
      <c r="JKJ290" s="23"/>
      <c r="JKK290" s="23"/>
      <c r="JKL290" s="23"/>
      <c r="JKM290" s="23"/>
      <c r="JKN290" s="23"/>
      <c r="JKO290" s="23"/>
      <c r="JKP290" s="23"/>
      <c r="JKQ290" s="23"/>
      <c r="JKR290" s="23"/>
      <c r="JKS290" s="23"/>
      <c r="JKT290" s="23"/>
      <c r="JKU290" s="23"/>
      <c r="JKV290" s="23"/>
      <c r="JKW290" s="23"/>
      <c r="JKX290" s="23"/>
      <c r="JKY290" s="23"/>
      <c r="JKZ290" s="23"/>
      <c r="JLA290" s="23"/>
      <c r="JLB290" s="23"/>
      <c r="JLC290" s="23"/>
      <c r="JLD290" s="23"/>
      <c r="JLE290" s="23"/>
      <c r="JLF290" s="23"/>
      <c r="JLG290" s="23"/>
      <c r="JLH290" s="23"/>
      <c r="JLI290" s="23"/>
      <c r="JLJ290" s="23"/>
      <c r="JLK290" s="23"/>
      <c r="JLL290" s="23"/>
      <c r="JLM290" s="23"/>
      <c r="JLN290" s="23"/>
      <c r="JLO290" s="23"/>
      <c r="JLP290" s="23"/>
      <c r="JLQ290" s="23"/>
      <c r="JLR290" s="23"/>
      <c r="JLS290" s="23"/>
      <c r="JLT290" s="23"/>
      <c r="JLU290" s="23"/>
      <c r="JLV290" s="23"/>
      <c r="JLW290" s="23"/>
      <c r="JLX290" s="23"/>
      <c r="JLY290" s="23"/>
      <c r="JLZ290" s="23"/>
      <c r="JMA290" s="23"/>
      <c r="JMB290" s="23"/>
      <c r="JMC290" s="23"/>
      <c r="JMD290" s="23"/>
      <c r="JME290" s="23"/>
      <c r="JMF290" s="23"/>
      <c r="JMG290" s="23"/>
      <c r="JMH290" s="23"/>
      <c r="JMI290" s="23"/>
      <c r="JMJ290" s="23"/>
      <c r="JMK290" s="23"/>
      <c r="JML290" s="23"/>
      <c r="JMM290" s="23"/>
      <c r="JMN290" s="23"/>
      <c r="JMO290" s="23"/>
      <c r="JMP290" s="23"/>
      <c r="JMQ290" s="23"/>
      <c r="JMR290" s="23"/>
      <c r="JMS290" s="23"/>
      <c r="JMT290" s="23"/>
      <c r="JMU290" s="23"/>
      <c r="JMV290" s="23"/>
      <c r="JMW290" s="23"/>
      <c r="JMX290" s="23"/>
      <c r="JMY290" s="23"/>
      <c r="JMZ290" s="23"/>
      <c r="JNA290" s="23"/>
      <c r="JNB290" s="23"/>
      <c r="JNC290" s="23"/>
      <c r="JND290" s="23"/>
      <c r="JNE290" s="23"/>
      <c r="JNF290" s="23"/>
      <c r="JNG290" s="23"/>
      <c r="JNH290" s="23"/>
      <c r="JNI290" s="23"/>
      <c r="JNJ290" s="23"/>
      <c r="JNK290" s="23"/>
      <c r="JNL290" s="23"/>
      <c r="JNM290" s="23"/>
      <c r="JNN290" s="23"/>
      <c r="JNO290" s="23"/>
      <c r="JNP290" s="23"/>
      <c r="JNQ290" s="23"/>
      <c r="JNR290" s="23"/>
      <c r="JNS290" s="23"/>
      <c r="JNT290" s="23"/>
      <c r="JNU290" s="23"/>
      <c r="JNV290" s="23"/>
      <c r="JNW290" s="23"/>
      <c r="JNX290" s="23"/>
      <c r="JNY290" s="23"/>
      <c r="JNZ290" s="23"/>
      <c r="JOA290" s="23"/>
      <c r="JOB290" s="23"/>
      <c r="JOC290" s="23"/>
      <c r="JOD290" s="23"/>
      <c r="JOE290" s="23"/>
      <c r="JOF290" s="23"/>
      <c r="JOG290" s="23"/>
      <c r="JOH290" s="23"/>
      <c r="JOI290" s="23"/>
      <c r="JOJ290" s="23"/>
      <c r="JOK290" s="23"/>
      <c r="JOL290" s="23"/>
      <c r="JOM290" s="23"/>
      <c r="JON290" s="23"/>
      <c r="JOO290" s="23"/>
      <c r="JOP290" s="23"/>
      <c r="JOQ290" s="23"/>
      <c r="JOR290" s="23"/>
      <c r="JOS290" s="23"/>
      <c r="JOT290" s="23"/>
      <c r="JOU290" s="23"/>
      <c r="JOV290" s="23"/>
      <c r="JOW290" s="23"/>
      <c r="JOX290" s="23"/>
      <c r="JOY290" s="23"/>
      <c r="JOZ290" s="23"/>
      <c r="JPA290" s="23"/>
      <c r="JPB290" s="23"/>
      <c r="JPC290" s="23"/>
      <c r="JPD290" s="23"/>
      <c r="JPE290" s="23"/>
      <c r="JPF290" s="23"/>
      <c r="JPG290" s="23"/>
      <c r="JPH290" s="23"/>
      <c r="JPI290" s="23"/>
      <c r="JPJ290" s="23"/>
      <c r="JPK290" s="23"/>
      <c r="JPL290" s="23"/>
      <c r="JPM290" s="23"/>
      <c r="JPN290" s="23"/>
      <c r="JPO290" s="23"/>
      <c r="JPP290" s="23"/>
      <c r="JPQ290" s="23"/>
      <c r="JPR290" s="23"/>
      <c r="JPS290" s="23"/>
      <c r="JPT290" s="23"/>
      <c r="JPU290" s="23"/>
      <c r="JPV290" s="23"/>
      <c r="JPW290" s="23"/>
      <c r="JPX290" s="23"/>
      <c r="JPY290" s="23"/>
      <c r="JPZ290" s="23"/>
      <c r="JQA290" s="23"/>
      <c r="JQB290" s="23"/>
      <c r="JQC290" s="23"/>
      <c r="JQD290" s="23"/>
      <c r="JQE290" s="23"/>
      <c r="JQF290" s="23"/>
      <c r="JQG290" s="23"/>
      <c r="JQH290" s="23"/>
      <c r="JQI290" s="23"/>
      <c r="JQJ290" s="23"/>
      <c r="JQK290" s="23"/>
      <c r="JQL290" s="23"/>
      <c r="JQM290" s="23"/>
      <c r="JQN290" s="23"/>
      <c r="JQO290" s="23"/>
      <c r="JQP290" s="23"/>
      <c r="JQQ290" s="23"/>
      <c r="JQR290" s="23"/>
      <c r="JQS290" s="23"/>
      <c r="JQT290" s="23"/>
      <c r="JQU290" s="23"/>
      <c r="JQV290" s="23"/>
      <c r="JQW290" s="23"/>
      <c r="JQX290" s="23"/>
      <c r="JQY290" s="23"/>
      <c r="JQZ290" s="23"/>
      <c r="JRA290" s="23"/>
      <c r="JRB290" s="23"/>
      <c r="JRC290" s="23"/>
      <c r="JRD290" s="23"/>
      <c r="JRE290" s="23"/>
      <c r="JRF290" s="23"/>
      <c r="JRG290" s="23"/>
      <c r="JRH290" s="23"/>
      <c r="JRI290" s="23"/>
      <c r="JRJ290" s="23"/>
      <c r="JRK290" s="23"/>
      <c r="JRL290" s="23"/>
      <c r="JRM290" s="23"/>
      <c r="JRN290" s="23"/>
      <c r="JRO290" s="23"/>
      <c r="JRP290" s="23"/>
      <c r="JRQ290" s="23"/>
      <c r="JRR290" s="23"/>
      <c r="JRS290" s="23"/>
      <c r="JRT290" s="23"/>
      <c r="JRU290" s="23"/>
      <c r="JRV290" s="23"/>
      <c r="JRW290" s="23"/>
      <c r="JRX290" s="23"/>
      <c r="JRY290" s="23"/>
      <c r="JRZ290" s="23"/>
      <c r="JSA290" s="23"/>
      <c r="JSB290" s="23"/>
      <c r="JSC290" s="23"/>
      <c r="JSD290" s="23"/>
      <c r="JSE290" s="23"/>
      <c r="JSF290" s="23"/>
      <c r="JSG290" s="23"/>
      <c r="JSH290" s="23"/>
      <c r="JSI290" s="23"/>
      <c r="JSJ290" s="23"/>
      <c r="JSK290" s="23"/>
      <c r="JSL290" s="23"/>
      <c r="JSM290" s="23"/>
      <c r="JSN290" s="23"/>
      <c r="JSO290" s="23"/>
      <c r="JSP290" s="23"/>
      <c r="JSQ290" s="23"/>
      <c r="JSR290" s="23"/>
      <c r="JSS290" s="23"/>
      <c r="JST290" s="23"/>
      <c r="JSU290" s="23"/>
      <c r="JSV290" s="23"/>
      <c r="JSW290" s="23"/>
      <c r="JSX290" s="23"/>
      <c r="JSY290" s="23"/>
      <c r="JSZ290" s="23"/>
      <c r="JTA290" s="23"/>
      <c r="JTB290" s="23"/>
      <c r="JTC290" s="23"/>
      <c r="JTD290" s="23"/>
      <c r="JTE290" s="23"/>
      <c r="JTF290" s="23"/>
      <c r="JTG290" s="23"/>
      <c r="JTH290" s="23"/>
      <c r="JTI290" s="23"/>
      <c r="JTJ290" s="23"/>
      <c r="JTK290" s="23"/>
      <c r="JTL290" s="23"/>
      <c r="JTM290" s="23"/>
      <c r="JTN290" s="23"/>
      <c r="JTO290" s="23"/>
      <c r="JTP290" s="23"/>
      <c r="JTQ290" s="23"/>
      <c r="JTR290" s="23"/>
      <c r="JTS290" s="23"/>
      <c r="JTT290" s="23"/>
      <c r="JTU290" s="23"/>
      <c r="JTV290" s="23"/>
      <c r="JTW290" s="23"/>
      <c r="JTX290" s="23"/>
      <c r="JTY290" s="23"/>
      <c r="JTZ290" s="23"/>
      <c r="JUA290" s="23"/>
      <c r="JUB290" s="23"/>
      <c r="JUC290" s="23"/>
      <c r="JUD290" s="23"/>
      <c r="JUE290" s="23"/>
      <c r="JUF290" s="23"/>
      <c r="JUG290" s="23"/>
      <c r="JUH290" s="23"/>
      <c r="JUI290" s="23"/>
      <c r="JUJ290" s="23"/>
      <c r="JUK290" s="23"/>
      <c r="JUL290" s="23"/>
      <c r="JUM290" s="23"/>
      <c r="JUN290" s="23"/>
      <c r="JUO290" s="23"/>
      <c r="JUP290" s="23"/>
      <c r="JUQ290" s="23"/>
      <c r="JUR290" s="23"/>
      <c r="JUS290" s="23"/>
      <c r="JUT290" s="23"/>
      <c r="JUU290" s="23"/>
      <c r="JUV290" s="23"/>
      <c r="JUW290" s="23"/>
      <c r="JUX290" s="23"/>
      <c r="JUY290" s="23"/>
      <c r="JUZ290" s="23"/>
      <c r="JVA290" s="23"/>
      <c r="JVB290" s="23"/>
      <c r="JVC290" s="23"/>
      <c r="JVD290" s="23"/>
      <c r="JVE290" s="23"/>
      <c r="JVF290" s="23"/>
      <c r="JVG290" s="23"/>
      <c r="JVH290" s="23"/>
      <c r="JVI290" s="23"/>
      <c r="JVJ290" s="23"/>
      <c r="JVK290" s="23"/>
      <c r="JVL290" s="23"/>
      <c r="JVM290" s="23"/>
      <c r="JVN290" s="23"/>
      <c r="JVO290" s="23"/>
      <c r="JVP290" s="23"/>
      <c r="JVQ290" s="23"/>
      <c r="JVR290" s="23"/>
      <c r="JVS290" s="23"/>
      <c r="JVT290" s="23"/>
      <c r="JVU290" s="23"/>
      <c r="JVV290" s="23"/>
      <c r="JVW290" s="23"/>
      <c r="JVX290" s="23"/>
      <c r="JVY290" s="23"/>
      <c r="JVZ290" s="23"/>
      <c r="JWA290" s="23"/>
      <c r="JWB290" s="23"/>
      <c r="JWC290" s="23"/>
      <c r="JWD290" s="23"/>
      <c r="JWE290" s="23"/>
      <c r="JWF290" s="23"/>
      <c r="JWG290" s="23"/>
      <c r="JWH290" s="23"/>
      <c r="JWI290" s="23"/>
      <c r="JWJ290" s="23"/>
      <c r="JWK290" s="23"/>
      <c r="JWL290" s="23"/>
      <c r="JWM290" s="23"/>
      <c r="JWN290" s="23"/>
      <c r="JWO290" s="23"/>
      <c r="JWP290" s="23"/>
      <c r="JWQ290" s="23"/>
      <c r="JWR290" s="23"/>
      <c r="JWS290" s="23"/>
      <c r="JWT290" s="23"/>
      <c r="JWU290" s="23"/>
      <c r="JWV290" s="23"/>
      <c r="JWW290" s="23"/>
      <c r="JWX290" s="23"/>
      <c r="JWY290" s="23"/>
      <c r="JWZ290" s="23"/>
      <c r="JXA290" s="23"/>
      <c r="JXB290" s="23"/>
      <c r="JXC290" s="23"/>
      <c r="JXD290" s="23"/>
      <c r="JXE290" s="23"/>
      <c r="JXF290" s="23"/>
      <c r="JXG290" s="23"/>
      <c r="JXH290" s="23"/>
      <c r="JXI290" s="23"/>
      <c r="JXJ290" s="23"/>
      <c r="JXK290" s="23"/>
      <c r="JXL290" s="23"/>
      <c r="JXM290" s="23"/>
      <c r="JXN290" s="23"/>
      <c r="JXO290" s="23"/>
      <c r="JXP290" s="23"/>
      <c r="JXQ290" s="23"/>
      <c r="JXR290" s="23"/>
      <c r="JXS290" s="23"/>
      <c r="JXT290" s="23"/>
      <c r="JXU290" s="23"/>
      <c r="JXV290" s="23"/>
      <c r="JXW290" s="23"/>
      <c r="JXX290" s="23"/>
      <c r="JXY290" s="23"/>
      <c r="JXZ290" s="23"/>
      <c r="JYA290" s="23"/>
      <c r="JYB290" s="23"/>
      <c r="JYC290" s="23"/>
      <c r="JYD290" s="23"/>
      <c r="JYE290" s="23"/>
      <c r="JYF290" s="23"/>
      <c r="JYG290" s="23"/>
      <c r="JYH290" s="23"/>
      <c r="JYI290" s="23"/>
      <c r="JYJ290" s="23"/>
      <c r="JYK290" s="23"/>
      <c r="JYL290" s="23"/>
      <c r="JYM290" s="23"/>
      <c r="JYN290" s="23"/>
      <c r="JYO290" s="23"/>
      <c r="JYP290" s="23"/>
      <c r="JYQ290" s="23"/>
      <c r="JYR290" s="23"/>
      <c r="JYS290" s="23"/>
      <c r="JYT290" s="23"/>
      <c r="JYU290" s="23"/>
      <c r="JYV290" s="23"/>
      <c r="JYW290" s="23"/>
      <c r="JYX290" s="23"/>
      <c r="JYY290" s="23"/>
      <c r="JYZ290" s="23"/>
      <c r="JZA290" s="23"/>
      <c r="JZB290" s="23"/>
      <c r="JZC290" s="23"/>
      <c r="JZD290" s="23"/>
      <c r="JZE290" s="23"/>
      <c r="JZF290" s="23"/>
      <c r="JZG290" s="23"/>
      <c r="JZH290" s="23"/>
      <c r="JZI290" s="23"/>
      <c r="JZJ290" s="23"/>
      <c r="JZK290" s="23"/>
      <c r="JZL290" s="23"/>
      <c r="JZM290" s="23"/>
      <c r="JZN290" s="23"/>
      <c r="JZO290" s="23"/>
      <c r="JZP290" s="23"/>
      <c r="JZQ290" s="23"/>
      <c r="JZR290" s="23"/>
      <c r="JZS290" s="23"/>
      <c r="JZT290" s="23"/>
      <c r="JZU290" s="23"/>
      <c r="JZV290" s="23"/>
      <c r="JZW290" s="23"/>
      <c r="JZX290" s="23"/>
      <c r="JZY290" s="23"/>
      <c r="JZZ290" s="23"/>
      <c r="KAA290" s="23"/>
      <c r="KAB290" s="23"/>
      <c r="KAC290" s="23"/>
      <c r="KAD290" s="23"/>
      <c r="KAE290" s="23"/>
      <c r="KAF290" s="23"/>
      <c r="KAG290" s="23"/>
      <c r="KAH290" s="23"/>
      <c r="KAI290" s="23"/>
      <c r="KAJ290" s="23"/>
      <c r="KAK290" s="23"/>
      <c r="KAL290" s="23"/>
      <c r="KAM290" s="23"/>
      <c r="KAN290" s="23"/>
      <c r="KAO290" s="23"/>
      <c r="KAP290" s="23"/>
      <c r="KAQ290" s="23"/>
      <c r="KAR290" s="23"/>
      <c r="KAS290" s="23"/>
      <c r="KAT290" s="23"/>
      <c r="KAU290" s="23"/>
      <c r="KAV290" s="23"/>
      <c r="KAW290" s="23"/>
      <c r="KAX290" s="23"/>
      <c r="KAY290" s="23"/>
      <c r="KAZ290" s="23"/>
      <c r="KBA290" s="23"/>
      <c r="KBB290" s="23"/>
      <c r="KBC290" s="23"/>
      <c r="KBD290" s="23"/>
      <c r="KBE290" s="23"/>
      <c r="KBF290" s="23"/>
      <c r="KBG290" s="23"/>
      <c r="KBH290" s="23"/>
      <c r="KBI290" s="23"/>
      <c r="KBJ290" s="23"/>
      <c r="KBK290" s="23"/>
      <c r="KBL290" s="23"/>
      <c r="KBM290" s="23"/>
      <c r="KBN290" s="23"/>
      <c r="KBO290" s="23"/>
      <c r="KBP290" s="23"/>
      <c r="KBQ290" s="23"/>
      <c r="KBR290" s="23"/>
      <c r="KBS290" s="23"/>
      <c r="KBT290" s="23"/>
      <c r="KBU290" s="23"/>
      <c r="KBV290" s="23"/>
      <c r="KBW290" s="23"/>
      <c r="KBX290" s="23"/>
      <c r="KBY290" s="23"/>
      <c r="KBZ290" s="23"/>
      <c r="KCA290" s="23"/>
      <c r="KCB290" s="23"/>
      <c r="KCC290" s="23"/>
      <c r="KCD290" s="23"/>
      <c r="KCE290" s="23"/>
      <c r="KCF290" s="23"/>
      <c r="KCG290" s="23"/>
      <c r="KCH290" s="23"/>
      <c r="KCI290" s="23"/>
      <c r="KCJ290" s="23"/>
      <c r="KCK290" s="23"/>
      <c r="KCL290" s="23"/>
      <c r="KCM290" s="23"/>
      <c r="KCN290" s="23"/>
      <c r="KCO290" s="23"/>
      <c r="KCP290" s="23"/>
      <c r="KCQ290" s="23"/>
      <c r="KCR290" s="23"/>
      <c r="KCS290" s="23"/>
      <c r="KCT290" s="23"/>
      <c r="KCU290" s="23"/>
      <c r="KCV290" s="23"/>
      <c r="KCW290" s="23"/>
      <c r="KCX290" s="23"/>
      <c r="KCY290" s="23"/>
      <c r="KCZ290" s="23"/>
      <c r="KDA290" s="23"/>
      <c r="KDB290" s="23"/>
      <c r="KDC290" s="23"/>
      <c r="KDD290" s="23"/>
      <c r="KDE290" s="23"/>
      <c r="KDF290" s="23"/>
      <c r="KDG290" s="23"/>
      <c r="KDH290" s="23"/>
      <c r="KDI290" s="23"/>
      <c r="KDJ290" s="23"/>
      <c r="KDK290" s="23"/>
      <c r="KDL290" s="23"/>
      <c r="KDM290" s="23"/>
      <c r="KDN290" s="23"/>
      <c r="KDO290" s="23"/>
      <c r="KDP290" s="23"/>
      <c r="KDQ290" s="23"/>
      <c r="KDR290" s="23"/>
      <c r="KDS290" s="23"/>
      <c r="KDT290" s="23"/>
      <c r="KDU290" s="23"/>
      <c r="KDV290" s="23"/>
      <c r="KDW290" s="23"/>
      <c r="KDX290" s="23"/>
      <c r="KDY290" s="23"/>
      <c r="KDZ290" s="23"/>
      <c r="KEA290" s="23"/>
      <c r="KEB290" s="23"/>
      <c r="KEC290" s="23"/>
      <c r="KED290" s="23"/>
      <c r="KEE290" s="23"/>
      <c r="KEF290" s="23"/>
      <c r="KEG290" s="23"/>
      <c r="KEH290" s="23"/>
      <c r="KEI290" s="23"/>
      <c r="KEJ290" s="23"/>
      <c r="KEK290" s="23"/>
      <c r="KEL290" s="23"/>
      <c r="KEM290" s="23"/>
      <c r="KEN290" s="23"/>
      <c r="KEO290" s="23"/>
      <c r="KEP290" s="23"/>
      <c r="KEQ290" s="23"/>
      <c r="KER290" s="23"/>
      <c r="KES290" s="23"/>
      <c r="KET290" s="23"/>
      <c r="KEU290" s="23"/>
      <c r="KEV290" s="23"/>
      <c r="KEW290" s="23"/>
      <c r="KEX290" s="23"/>
      <c r="KEY290" s="23"/>
      <c r="KEZ290" s="23"/>
      <c r="KFA290" s="23"/>
      <c r="KFB290" s="23"/>
      <c r="KFC290" s="23"/>
      <c r="KFD290" s="23"/>
      <c r="KFE290" s="23"/>
      <c r="KFF290" s="23"/>
      <c r="KFG290" s="23"/>
      <c r="KFH290" s="23"/>
      <c r="KFI290" s="23"/>
      <c r="KFJ290" s="23"/>
      <c r="KFK290" s="23"/>
      <c r="KFL290" s="23"/>
      <c r="KFM290" s="23"/>
      <c r="KFN290" s="23"/>
      <c r="KFO290" s="23"/>
      <c r="KFP290" s="23"/>
      <c r="KFQ290" s="23"/>
      <c r="KFR290" s="23"/>
      <c r="KFS290" s="23"/>
      <c r="KFT290" s="23"/>
      <c r="KFU290" s="23"/>
      <c r="KFV290" s="23"/>
      <c r="KFW290" s="23"/>
      <c r="KFX290" s="23"/>
      <c r="KFY290" s="23"/>
      <c r="KFZ290" s="23"/>
      <c r="KGA290" s="23"/>
      <c r="KGB290" s="23"/>
      <c r="KGC290" s="23"/>
      <c r="KGD290" s="23"/>
      <c r="KGE290" s="23"/>
      <c r="KGF290" s="23"/>
      <c r="KGG290" s="23"/>
      <c r="KGH290" s="23"/>
      <c r="KGI290" s="23"/>
      <c r="KGJ290" s="23"/>
      <c r="KGK290" s="23"/>
      <c r="KGL290" s="23"/>
      <c r="KGM290" s="23"/>
      <c r="KGN290" s="23"/>
      <c r="KGO290" s="23"/>
      <c r="KGP290" s="23"/>
      <c r="KGQ290" s="23"/>
      <c r="KGR290" s="23"/>
      <c r="KGS290" s="23"/>
      <c r="KGT290" s="23"/>
      <c r="KGU290" s="23"/>
      <c r="KGV290" s="23"/>
      <c r="KGW290" s="23"/>
      <c r="KGX290" s="23"/>
      <c r="KGY290" s="23"/>
      <c r="KGZ290" s="23"/>
      <c r="KHA290" s="23"/>
      <c r="KHB290" s="23"/>
      <c r="KHC290" s="23"/>
      <c r="KHD290" s="23"/>
      <c r="KHE290" s="23"/>
      <c r="KHF290" s="23"/>
      <c r="KHG290" s="23"/>
      <c r="KHH290" s="23"/>
      <c r="KHI290" s="23"/>
      <c r="KHJ290" s="23"/>
      <c r="KHK290" s="23"/>
      <c r="KHL290" s="23"/>
      <c r="KHM290" s="23"/>
      <c r="KHN290" s="23"/>
      <c r="KHO290" s="23"/>
      <c r="KHP290" s="23"/>
      <c r="KHQ290" s="23"/>
      <c r="KHR290" s="23"/>
      <c r="KHS290" s="23"/>
      <c r="KHT290" s="23"/>
      <c r="KHU290" s="23"/>
      <c r="KHV290" s="23"/>
      <c r="KHW290" s="23"/>
      <c r="KHX290" s="23"/>
      <c r="KHY290" s="23"/>
      <c r="KHZ290" s="23"/>
      <c r="KIA290" s="23"/>
      <c r="KIB290" s="23"/>
      <c r="KIC290" s="23"/>
      <c r="KID290" s="23"/>
      <c r="KIE290" s="23"/>
      <c r="KIF290" s="23"/>
      <c r="KIG290" s="23"/>
      <c r="KIH290" s="23"/>
      <c r="KII290" s="23"/>
      <c r="KIJ290" s="23"/>
      <c r="KIK290" s="23"/>
      <c r="KIL290" s="23"/>
      <c r="KIM290" s="23"/>
      <c r="KIN290" s="23"/>
      <c r="KIO290" s="23"/>
      <c r="KIP290" s="23"/>
      <c r="KIQ290" s="23"/>
      <c r="KIR290" s="23"/>
      <c r="KIS290" s="23"/>
      <c r="KIT290" s="23"/>
      <c r="KIU290" s="23"/>
      <c r="KIV290" s="23"/>
      <c r="KIW290" s="23"/>
      <c r="KIX290" s="23"/>
      <c r="KIY290" s="23"/>
      <c r="KIZ290" s="23"/>
      <c r="KJA290" s="23"/>
      <c r="KJB290" s="23"/>
      <c r="KJC290" s="23"/>
      <c r="KJD290" s="23"/>
      <c r="KJE290" s="23"/>
      <c r="KJF290" s="23"/>
      <c r="KJG290" s="23"/>
      <c r="KJH290" s="23"/>
      <c r="KJI290" s="23"/>
      <c r="KJJ290" s="23"/>
      <c r="KJK290" s="23"/>
      <c r="KJL290" s="23"/>
      <c r="KJM290" s="23"/>
      <c r="KJN290" s="23"/>
      <c r="KJO290" s="23"/>
      <c r="KJP290" s="23"/>
      <c r="KJQ290" s="23"/>
      <c r="KJR290" s="23"/>
      <c r="KJS290" s="23"/>
      <c r="KJT290" s="23"/>
      <c r="KJU290" s="23"/>
      <c r="KJV290" s="23"/>
      <c r="KJW290" s="23"/>
      <c r="KJX290" s="23"/>
      <c r="KJY290" s="23"/>
      <c r="KJZ290" s="23"/>
      <c r="KKA290" s="23"/>
      <c r="KKB290" s="23"/>
      <c r="KKC290" s="23"/>
      <c r="KKD290" s="23"/>
      <c r="KKE290" s="23"/>
      <c r="KKF290" s="23"/>
      <c r="KKG290" s="23"/>
      <c r="KKH290" s="23"/>
      <c r="KKI290" s="23"/>
      <c r="KKJ290" s="23"/>
      <c r="KKK290" s="23"/>
      <c r="KKL290" s="23"/>
      <c r="KKM290" s="23"/>
      <c r="KKN290" s="23"/>
      <c r="KKO290" s="23"/>
      <c r="KKP290" s="23"/>
      <c r="KKQ290" s="23"/>
      <c r="KKR290" s="23"/>
      <c r="KKS290" s="23"/>
      <c r="KKT290" s="23"/>
      <c r="KKU290" s="23"/>
      <c r="KKV290" s="23"/>
      <c r="KKW290" s="23"/>
      <c r="KKX290" s="23"/>
      <c r="KKY290" s="23"/>
      <c r="KKZ290" s="23"/>
      <c r="KLA290" s="23"/>
      <c r="KLB290" s="23"/>
      <c r="KLC290" s="23"/>
      <c r="KLD290" s="23"/>
      <c r="KLE290" s="23"/>
      <c r="KLF290" s="23"/>
      <c r="KLG290" s="23"/>
      <c r="KLH290" s="23"/>
      <c r="KLI290" s="23"/>
      <c r="KLJ290" s="23"/>
      <c r="KLK290" s="23"/>
      <c r="KLL290" s="23"/>
      <c r="KLM290" s="23"/>
      <c r="KLN290" s="23"/>
      <c r="KLO290" s="23"/>
      <c r="KLP290" s="23"/>
      <c r="KLQ290" s="23"/>
      <c r="KLR290" s="23"/>
      <c r="KLS290" s="23"/>
      <c r="KLT290" s="23"/>
      <c r="KLU290" s="23"/>
      <c r="KLV290" s="23"/>
      <c r="KLW290" s="23"/>
      <c r="KLX290" s="23"/>
      <c r="KLY290" s="23"/>
      <c r="KLZ290" s="23"/>
      <c r="KMA290" s="23"/>
      <c r="KMB290" s="23"/>
      <c r="KMC290" s="23"/>
      <c r="KMD290" s="23"/>
      <c r="KME290" s="23"/>
      <c r="KMF290" s="23"/>
      <c r="KMG290" s="23"/>
      <c r="KMH290" s="23"/>
      <c r="KMI290" s="23"/>
      <c r="KMJ290" s="23"/>
      <c r="KMK290" s="23"/>
      <c r="KML290" s="23"/>
      <c r="KMM290" s="23"/>
      <c r="KMN290" s="23"/>
      <c r="KMO290" s="23"/>
      <c r="KMP290" s="23"/>
      <c r="KMQ290" s="23"/>
      <c r="KMR290" s="23"/>
      <c r="KMS290" s="23"/>
      <c r="KMT290" s="23"/>
      <c r="KMU290" s="23"/>
      <c r="KMV290" s="23"/>
      <c r="KMW290" s="23"/>
      <c r="KMX290" s="23"/>
      <c r="KMY290" s="23"/>
      <c r="KMZ290" s="23"/>
      <c r="KNA290" s="23"/>
      <c r="KNB290" s="23"/>
      <c r="KNC290" s="23"/>
      <c r="KND290" s="23"/>
      <c r="KNE290" s="23"/>
      <c r="KNF290" s="23"/>
      <c r="KNG290" s="23"/>
      <c r="KNH290" s="23"/>
      <c r="KNI290" s="23"/>
      <c r="KNJ290" s="23"/>
      <c r="KNK290" s="23"/>
      <c r="KNL290" s="23"/>
      <c r="KNM290" s="23"/>
      <c r="KNN290" s="23"/>
      <c r="KNO290" s="23"/>
      <c r="KNP290" s="23"/>
      <c r="KNQ290" s="23"/>
      <c r="KNR290" s="23"/>
      <c r="KNS290" s="23"/>
      <c r="KNT290" s="23"/>
      <c r="KNU290" s="23"/>
      <c r="KNV290" s="23"/>
      <c r="KNW290" s="23"/>
      <c r="KNX290" s="23"/>
      <c r="KNY290" s="23"/>
      <c r="KNZ290" s="23"/>
      <c r="KOA290" s="23"/>
      <c r="KOB290" s="23"/>
      <c r="KOC290" s="23"/>
      <c r="KOD290" s="23"/>
      <c r="KOE290" s="23"/>
      <c r="KOF290" s="23"/>
      <c r="KOG290" s="23"/>
      <c r="KOH290" s="23"/>
      <c r="KOI290" s="23"/>
      <c r="KOJ290" s="23"/>
      <c r="KOK290" s="23"/>
      <c r="KOL290" s="23"/>
      <c r="KOM290" s="23"/>
      <c r="KON290" s="23"/>
      <c r="KOO290" s="23"/>
      <c r="KOP290" s="23"/>
      <c r="KOQ290" s="23"/>
      <c r="KOR290" s="23"/>
      <c r="KOS290" s="23"/>
      <c r="KOT290" s="23"/>
      <c r="KOU290" s="23"/>
      <c r="KOV290" s="23"/>
      <c r="KOW290" s="23"/>
      <c r="KOX290" s="23"/>
      <c r="KOY290" s="23"/>
      <c r="KOZ290" s="23"/>
      <c r="KPA290" s="23"/>
      <c r="KPB290" s="23"/>
      <c r="KPC290" s="23"/>
      <c r="KPD290" s="23"/>
      <c r="KPE290" s="23"/>
      <c r="KPF290" s="23"/>
      <c r="KPG290" s="23"/>
      <c r="KPH290" s="23"/>
      <c r="KPI290" s="23"/>
      <c r="KPJ290" s="23"/>
      <c r="KPK290" s="23"/>
      <c r="KPL290" s="23"/>
      <c r="KPM290" s="23"/>
      <c r="KPN290" s="23"/>
      <c r="KPO290" s="23"/>
      <c r="KPP290" s="23"/>
      <c r="KPQ290" s="23"/>
      <c r="KPR290" s="23"/>
      <c r="KPS290" s="23"/>
      <c r="KPT290" s="23"/>
      <c r="KPU290" s="23"/>
      <c r="KPV290" s="23"/>
      <c r="KPW290" s="23"/>
      <c r="KPX290" s="23"/>
      <c r="KPY290" s="23"/>
      <c r="KPZ290" s="23"/>
      <c r="KQA290" s="23"/>
      <c r="KQB290" s="23"/>
      <c r="KQC290" s="23"/>
      <c r="KQD290" s="23"/>
      <c r="KQE290" s="23"/>
      <c r="KQF290" s="23"/>
      <c r="KQG290" s="23"/>
      <c r="KQH290" s="23"/>
      <c r="KQI290" s="23"/>
      <c r="KQJ290" s="23"/>
      <c r="KQK290" s="23"/>
      <c r="KQL290" s="23"/>
      <c r="KQM290" s="23"/>
      <c r="KQN290" s="23"/>
      <c r="KQO290" s="23"/>
      <c r="KQP290" s="23"/>
      <c r="KQQ290" s="23"/>
      <c r="KQR290" s="23"/>
      <c r="KQS290" s="23"/>
      <c r="KQT290" s="23"/>
      <c r="KQU290" s="23"/>
      <c r="KQV290" s="23"/>
      <c r="KQW290" s="23"/>
      <c r="KQX290" s="23"/>
      <c r="KQY290" s="23"/>
      <c r="KQZ290" s="23"/>
      <c r="KRA290" s="23"/>
      <c r="KRB290" s="23"/>
      <c r="KRC290" s="23"/>
      <c r="KRD290" s="23"/>
      <c r="KRE290" s="23"/>
      <c r="KRF290" s="23"/>
      <c r="KRG290" s="23"/>
      <c r="KRH290" s="23"/>
      <c r="KRI290" s="23"/>
      <c r="KRJ290" s="23"/>
      <c r="KRK290" s="23"/>
      <c r="KRL290" s="23"/>
      <c r="KRM290" s="23"/>
      <c r="KRN290" s="23"/>
      <c r="KRO290" s="23"/>
      <c r="KRP290" s="23"/>
      <c r="KRQ290" s="23"/>
      <c r="KRR290" s="23"/>
      <c r="KRS290" s="23"/>
      <c r="KRT290" s="23"/>
      <c r="KRU290" s="23"/>
      <c r="KRV290" s="23"/>
      <c r="KRW290" s="23"/>
      <c r="KRX290" s="23"/>
      <c r="KRY290" s="23"/>
      <c r="KRZ290" s="23"/>
      <c r="KSA290" s="23"/>
      <c r="KSB290" s="23"/>
      <c r="KSC290" s="23"/>
      <c r="KSD290" s="23"/>
      <c r="KSE290" s="23"/>
      <c r="KSF290" s="23"/>
      <c r="KSG290" s="23"/>
      <c r="KSH290" s="23"/>
      <c r="KSI290" s="23"/>
      <c r="KSJ290" s="23"/>
      <c r="KSK290" s="23"/>
      <c r="KSL290" s="23"/>
      <c r="KSM290" s="23"/>
      <c r="KSN290" s="23"/>
      <c r="KSO290" s="23"/>
      <c r="KSP290" s="23"/>
      <c r="KSQ290" s="23"/>
      <c r="KSR290" s="23"/>
      <c r="KSS290" s="23"/>
      <c r="KST290" s="23"/>
      <c r="KSU290" s="23"/>
      <c r="KSV290" s="23"/>
      <c r="KSW290" s="23"/>
      <c r="KSX290" s="23"/>
      <c r="KSY290" s="23"/>
      <c r="KSZ290" s="23"/>
      <c r="KTA290" s="23"/>
      <c r="KTB290" s="23"/>
      <c r="KTC290" s="23"/>
      <c r="KTD290" s="23"/>
      <c r="KTE290" s="23"/>
      <c r="KTF290" s="23"/>
      <c r="KTG290" s="23"/>
      <c r="KTH290" s="23"/>
      <c r="KTI290" s="23"/>
      <c r="KTJ290" s="23"/>
      <c r="KTK290" s="23"/>
      <c r="KTL290" s="23"/>
      <c r="KTM290" s="23"/>
      <c r="KTN290" s="23"/>
      <c r="KTO290" s="23"/>
      <c r="KTP290" s="23"/>
      <c r="KTQ290" s="23"/>
      <c r="KTR290" s="23"/>
      <c r="KTS290" s="23"/>
      <c r="KTT290" s="23"/>
      <c r="KTU290" s="23"/>
      <c r="KTV290" s="23"/>
      <c r="KTW290" s="23"/>
      <c r="KTX290" s="23"/>
      <c r="KTY290" s="23"/>
      <c r="KTZ290" s="23"/>
      <c r="KUA290" s="23"/>
      <c r="KUB290" s="23"/>
      <c r="KUC290" s="23"/>
      <c r="KUD290" s="23"/>
      <c r="KUE290" s="23"/>
      <c r="KUF290" s="23"/>
      <c r="KUG290" s="23"/>
      <c r="KUH290" s="23"/>
      <c r="KUI290" s="23"/>
      <c r="KUJ290" s="23"/>
      <c r="KUK290" s="23"/>
      <c r="KUL290" s="23"/>
      <c r="KUM290" s="23"/>
      <c r="KUN290" s="23"/>
      <c r="KUO290" s="23"/>
      <c r="KUP290" s="23"/>
      <c r="KUQ290" s="23"/>
      <c r="KUR290" s="23"/>
      <c r="KUS290" s="23"/>
      <c r="KUT290" s="23"/>
      <c r="KUU290" s="23"/>
      <c r="KUV290" s="23"/>
      <c r="KUW290" s="23"/>
      <c r="KUX290" s="23"/>
      <c r="KUY290" s="23"/>
      <c r="KUZ290" s="23"/>
      <c r="KVA290" s="23"/>
      <c r="KVB290" s="23"/>
      <c r="KVC290" s="23"/>
      <c r="KVD290" s="23"/>
      <c r="KVE290" s="23"/>
      <c r="KVF290" s="23"/>
      <c r="KVG290" s="23"/>
      <c r="KVH290" s="23"/>
      <c r="KVI290" s="23"/>
      <c r="KVJ290" s="23"/>
      <c r="KVK290" s="23"/>
      <c r="KVL290" s="23"/>
      <c r="KVM290" s="23"/>
      <c r="KVN290" s="23"/>
      <c r="KVO290" s="23"/>
      <c r="KVP290" s="23"/>
      <c r="KVQ290" s="23"/>
      <c r="KVR290" s="23"/>
      <c r="KVS290" s="23"/>
      <c r="KVT290" s="23"/>
      <c r="KVU290" s="23"/>
      <c r="KVV290" s="23"/>
      <c r="KVW290" s="23"/>
      <c r="KVX290" s="23"/>
      <c r="KVY290" s="23"/>
      <c r="KVZ290" s="23"/>
      <c r="KWA290" s="23"/>
      <c r="KWB290" s="23"/>
      <c r="KWC290" s="23"/>
      <c r="KWD290" s="23"/>
      <c r="KWE290" s="23"/>
      <c r="KWF290" s="23"/>
      <c r="KWG290" s="23"/>
      <c r="KWH290" s="23"/>
      <c r="KWI290" s="23"/>
      <c r="KWJ290" s="23"/>
      <c r="KWK290" s="23"/>
      <c r="KWL290" s="23"/>
      <c r="KWM290" s="23"/>
      <c r="KWN290" s="23"/>
      <c r="KWO290" s="23"/>
      <c r="KWP290" s="23"/>
      <c r="KWQ290" s="23"/>
      <c r="KWR290" s="23"/>
      <c r="KWS290" s="23"/>
      <c r="KWT290" s="23"/>
      <c r="KWU290" s="23"/>
      <c r="KWV290" s="23"/>
      <c r="KWW290" s="23"/>
      <c r="KWX290" s="23"/>
      <c r="KWY290" s="23"/>
      <c r="KWZ290" s="23"/>
      <c r="KXA290" s="23"/>
      <c r="KXB290" s="23"/>
      <c r="KXC290" s="23"/>
      <c r="KXD290" s="23"/>
      <c r="KXE290" s="23"/>
      <c r="KXF290" s="23"/>
      <c r="KXG290" s="23"/>
      <c r="KXH290" s="23"/>
      <c r="KXI290" s="23"/>
      <c r="KXJ290" s="23"/>
      <c r="KXK290" s="23"/>
      <c r="KXL290" s="23"/>
      <c r="KXM290" s="23"/>
      <c r="KXN290" s="23"/>
      <c r="KXO290" s="23"/>
      <c r="KXP290" s="23"/>
      <c r="KXQ290" s="23"/>
      <c r="KXR290" s="23"/>
      <c r="KXS290" s="23"/>
      <c r="KXT290" s="23"/>
      <c r="KXU290" s="23"/>
      <c r="KXV290" s="23"/>
      <c r="KXW290" s="23"/>
      <c r="KXX290" s="23"/>
      <c r="KXY290" s="23"/>
      <c r="KXZ290" s="23"/>
      <c r="KYA290" s="23"/>
      <c r="KYB290" s="23"/>
      <c r="KYC290" s="23"/>
      <c r="KYD290" s="23"/>
      <c r="KYE290" s="23"/>
      <c r="KYF290" s="23"/>
      <c r="KYG290" s="23"/>
      <c r="KYH290" s="23"/>
      <c r="KYI290" s="23"/>
      <c r="KYJ290" s="23"/>
      <c r="KYK290" s="23"/>
      <c r="KYL290" s="23"/>
      <c r="KYM290" s="23"/>
      <c r="KYN290" s="23"/>
      <c r="KYO290" s="23"/>
      <c r="KYP290" s="23"/>
      <c r="KYQ290" s="23"/>
      <c r="KYR290" s="23"/>
      <c r="KYS290" s="23"/>
      <c r="KYT290" s="23"/>
      <c r="KYU290" s="23"/>
      <c r="KYV290" s="23"/>
      <c r="KYW290" s="23"/>
      <c r="KYX290" s="23"/>
      <c r="KYY290" s="23"/>
      <c r="KYZ290" s="23"/>
      <c r="KZA290" s="23"/>
      <c r="KZB290" s="23"/>
      <c r="KZC290" s="23"/>
      <c r="KZD290" s="23"/>
      <c r="KZE290" s="23"/>
      <c r="KZF290" s="23"/>
      <c r="KZG290" s="23"/>
      <c r="KZH290" s="23"/>
      <c r="KZI290" s="23"/>
      <c r="KZJ290" s="23"/>
      <c r="KZK290" s="23"/>
      <c r="KZL290" s="23"/>
      <c r="KZM290" s="23"/>
      <c r="KZN290" s="23"/>
      <c r="KZO290" s="23"/>
      <c r="KZP290" s="23"/>
      <c r="KZQ290" s="23"/>
      <c r="KZR290" s="23"/>
      <c r="KZS290" s="23"/>
      <c r="KZT290" s="23"/>
      <c r="KZU290" s="23"/>
      <c r="KZV290" s="23"/>
      <c r="KZW290" s="23"/>
      <c r="KZX290" s="23"/>
      <c r="KZY290" s="23"/>
      <c r="KZZ290" s="23"/>
      <c r="LAA290" s="23"/>
      <c r="LAB290" s="23"/>
      <c r="LAC290" s="23"/>
      <c r="LAD290" s="23"/>
      <c r="LAE290" s="23"/>
      <c r="LAF290" s="23"/>
      <c r="LAG290" s="23"/>
      <c r="LAH290" s="23"/>
      <c r="LAI290" s="23"/>
      <c r="LAJ290" s="23"/>
      <c r="LAK290" s="23"/>
      <c r="LAL290" s="23"/>
      <c r="LAM290" s="23"/>
      <c r="LAN290" s="23"/>
      <c r="LAO290" s="23"/>
      <c r="LAP290" s="23"/>
      <c r="LAQ290" s="23"/>
      <c r="LAR290" s="23"/>
      <c r="LAS290" s="23"/>
      <c r="LAT290" s="23"/>
      <c r="LAU290" s="23"/>
      <c r="LAV290" s="23"/>
      <c r="LAW290" s="23"/>
      <c r="LAX290" s="23"/>
      <c r="LAY290" s="23"/>
      <c r="LAZ290" s="23"/>
      <c r="LBA290" s="23"/>
      <c r="LBB290" s="23"/>
      <c r="LBC290" s="23"/>
      <c r="LBD290" s="23"/>
      <c r="LBE290" s="23"/>
      <c r="LBF290" s="23"/>
      <c r="LBG290" s="23"/>
      <c r="LBH290" s="23"/>
      <c r="LBI290" s="23"/>
      <c r="LBJ290" s="23"/>
      <c r="LBK290" s="23"/>
      <c r="LBL290" s="23"/>
      <c r="LBM290" s="23"/>
      <c r="LBN290" s="23"/>
      <c r="LBO290" s="23"/>
      <c r="LBP290" s="23"/>
      <c r="LBQ290" s="23"/>
      <c r="LBR290" s="23"/>
      <c r="LBS290" s="23"/>
      <c r="LBT290" s="23"/>
      <c r="LBU290" s="23"/>
      <c r="LBV290" s="23"/>
      <c r="LBW290" s="23"/>
      <c r="LBX290" s="23"/>
      <c r="LBY290" s="23"/>
      <c r="LBZ290" s="23"/>
      <c r="LCA290" s="23"/>
      <c r="LCB290" s="23"/>
      <c r="LCC290" s="23"/>
      <c r="LCD290" s="23"/>
      <c r="LCE290" s="23"/>
      <c r="LCF290" s="23"/>
      <c r="LCG290" s="23"/>
      <c r="LCH290" s="23"/>
      <c r="LCI290" s="23"/>
      <c r="LCJ290" s="23"/>
      <c r="LCK290" s="23"/>
      <c r="LCL290" s="23"/>
      <c r="LCM290" s="23"/>
      <c r="LCN290" s="23"/>
      <c r="LCO290" s="23"/>
      <c r="LCP290" s="23"/>
      <c r="LCQ290" s="23"/>
      <c r="LCR290" s="23"/>
      <c r="LCS290" s="23"/>
      <c r="LCT290" s="23"/>
      <c r="LCU290" s="23"/>
      <c r="LCV290" s="23"/>
      <c r="LCW290" s="23"/>
      <c r="LCX290" s="23"/>
      <c r="LCY290" s="23"/>
      <c r="LCZ290" s="23"/>
      <c r="LDA290" s="23"/>
      <c r="LDB290" s="23"/>
      <c r="LDC290" s="23"/>
      <c r="LDD290" s="23"/>
      <c r="LDE290" s="23"/>
      <c r="LDF290" s="23"/>
      <c r="LDG290" s="23"/>
      <c r="LDH290" s="23"/>
      <c r="LDI290" s="23"/>
      <c r="LDJ290" s="23"/>
      <c r="LDK290" s="23"/>
      <c r="LDL290" s="23"/>
      <c r="LDM290" s="23"/>
      <c r="LDN290" s="23"/>
      <c r="LDO290" s="23"/>
      <c r="LDP290" s="23"/>
      <c r="LDQ290" s="23"/>
      <c r="LDR290" s="23"/>
      <c r="LDS290" s="23"/>
      <c r="LDT290" s="23"/>
      <c r="LDU290" s="23"/>
      <c r="LDV290" s="23"/>
      <c r="LDW290" s="23"/>
      <c r="LDX290" s="23"/>
      <c r="LDY290" s="23"/>
      <c r="LDZ290" s="23"/>
      <c r="LEA290" s="23"/>
      <c r="LEB290" s="23"/>
      <c r="LEC290" s="23"/>
      <c r="LED290" s="23"/>
      <c r="LEE290" s="23"/>
      <c r="LEF290" s="23"/>
      <c r="LEG290" s="23"/>
      <c r="LEH290" s="23"/>
      <c r="LEI290" s="23"/>
      <c r="LEJ290" s="23"/>
      <c r="LEK290" s="23"/>
      <c r="LEL290" s="23"/>
      <c r="LEM290" s="23"/>
      <c r="LEN290" s="23"/>
      <c r="LEO290" s="23"/>
      <c r="LEP290" s="23"/>
      <c r="LEQ290" s="23"/>
      <c r="LER290" s="23"/>
      <c r="LES290" s="23"/>
      <c r="LET290" s="23"/>
      <c r="LEU290" s="23"/>
      <c r="LEV290" s="23"/>
      <c r="LEW290" s="23"/>
      <c r="LEX290" s="23"/>
      <c r="LEY290" s="23"/>
      <c r="LEZ290" s="23"/>
      <c r="LFA290" s="23"/>
      <c r="LFB290" s="23"/>
      <c r="LFC290" s="23"/>
      <c r="LFD290" s="23"/>
      <c r="LFE290" s="23"/>
      <c r="LFF290" s="23"/>
      <c r="LFG290" s="23"/>
      <c r="LFH290" s="23"/>
      <c r="LFI290" s="23"/>
      <c r="LFJ290" s="23"/>
      <c r="LFK290" s="23"/>
      <c r="LFL290" s="23"/>
      <c r="LFM290" s="23"/>
      <c r="LFN290" s="23"/>
      <c r="LFO290" s="23"/>
      <c r="LFP290" s="23"/>
      <c r="LFQ290" s="23"/>
      <c r="LFR290" s="23"/>
      <c r="LFS290" s="23"/>
      <c r="LFT290" s="23"/>
      <c r="LFU290" s="23"/>
      <c r="LFV290" s="23"/>
      <c r="LFW290" s="23"/>
      <c r="LFX290" s="23"/>
      <c r="LFY290" s="23"/>
      <c r="LFZ290" s="23"/>
      <c r="LGA290" s="23"/>
      <c r="LGB290" s="23"/>
      <c r="LGC290" s="23"/>
      <c r="LGD290" s="23"/>
      <c r="LGE290" s="23"/>
      <c r="LGF290" s="23"/>
      <c r="LGG290" s="23"/>
      <c r="LGH290" s="23"/>
      <c r="LGI290" s="23"/>
      <c r="LGJ290" s="23"/>
      <c r="LGK290" s="23"/>
      <c r="LGL290" s="23"/>
      <c r="LGM290" s="23"/>
      <c r="LGN290" s="23"/>
      <c r="LGO290" s="23"/>
      <c r="LGP290" s="23"/>
      <c r="LGQ290" s="23"/>
      <c r="LGR290" s="23"/>
      <c r="LGS290" s="23"/>
      <c r="LGT290" s="23"/>
      <c r="LGU290" s="23"/>
      <c r="LGV290" s="23"/>
      <c r="LGW290" s="23"/>
      <c r="LGX290" s="23"/>
      <c r="LGY290" s="23"/>
      <c r="LGZ290" s="23"/>
      <c r="LHA290" s="23"/>
      <c r="LHB290" s="23"/>
      <c r="LHC290" s="23"/>
      <c r="LHD290" s="23"/>
      <c r="LHE290" s="23"/>
      <c r="LHF290" s="23"/>
      <c r="LHG290" s="23"/>
      <c r="LHH290" s="23"/>
      <c r="LHI290" s="23"/>
      <c r="LHJ290" s="23"/>
      <c r="LHK290" s="23"/>
      <c r="LHL290" s="23"/>
      <c r="LHM290" s="23"/>
      <c r="LHN290" s="23"/>
      <c r="LHO290" s="23"/>
      <c r="LHP290" s="23"/>
      <c r="LHQ290" s="23"/>
      <c r="LHR290" s="23"/>
      <c r="LHS290" s="23"/>
      <c r="LHT290" s="23"/>
      <c r="LHU290" s="23"/>
      <c r="LHV290" s="23"/>
      <c r="LHW290" s="23"/>
      <c r="LHX290" s="23"/>
      <c r="LHY290" s="23"/>
      <c r="LHZ290" s="23"/>
      <c r="LIA290" s="23"/>
      <c r="LIB290" s="23"/>
      <c r="LIC290" s="23"/>
      <c r="LID290" s="23"/>
      <c r="LIE290" s="23"/>
      <c r="LIF290" s="23"/>
      <c r="LIG290" s="23"/>
      <c r="LIH290" s="23"/>
      <c r="LII290" s="23"/>
      <c r="LIJ290" s="23"/>
      <c r="LIK290" s="23"/>
      <c r="LIL290" s="23"/>
      <c r="LIM290" s="23"/>
      <c r="LIN290" s="23"/>
      <c r="LIO290" s="23"/>
      <c r="LIP290" s="23"/>
      <c r="LIQ290" s="23"/>
      <c r="LIR290" s="23"/>
      <c r="LIS290" s="23"/>
      <c r="LIT290" s="23"/>
      <c r="LIU290" s="23"/>
      <c r="LIV290" s="23"/>
      <c r="LIW290" s="23"/>
      <c r="LIX290" s="23"/>
      <c r="LIY290" s="23"/>
      <c r="LIZ290" s="23"/>
      <c r="LJA290" s="23"/>
      <c r="LJB290" s="23"/>
      <c r="LJC290" s="23"/>
      <c r="LJD290" s="23"/>
      <c r="LJE290" s="23"/>
      <c r="LJF290" s="23"/>
      <c r="LJG290" s="23"/>
      <c r="LJH290" s="23"/>
      <c r="LJI290" s="23"/>
      <c r="LJJ290" s="23"/>
      <c r="LJK290" s="23"/>
      <c r="LJL290" s="23"/>
      <c r="LJM290" s="23"/>
      <c r="LJN290" s="23"/>
      <c r="LJO290" s="23"/>
      <c r="LJP290" s="23"/>
      <c r="LJQ290" s="23"/>
      <c r="LJR290" s="23"/>
      <c r="LJS290" s="23"/>
      <c r="LJT290" s="23"/>
      <c r="LJU290" s="23"/>
      <c r="LJV290" s="23"/>
      <c r="LJW290" s="23"/>
      <c r="LJX290" s="23"/>
      <c r="LJY290" s="23"/>
      <c r="LJZ290" s="23"/>
      <c r="LKA290" s="23"/>
      <c r="LKB290" s="23"/>
      <c r="LKC290" s="23"/>
      <c r="LKD290" s="23"/>
      <c r="LKE290" s="23"/>
      <c r="LKF290" s="23"/>
      <c r="LKG290" s="23"/>
      <c r="LKH290" s="23"/>
      <c r="LKI290" s="23"/>
      <c r="LKJ290" s="23"/>
      <c r="LKK290" s="23"/>
      <c r="LKL290" s="23"/>
      <c r="LKM290" s="23"/>
      <c r="LKN290" s="23"/>
      <c r="LKO290" s="23"/>
      <c r="LKP290" s="23"/>
      <c r="LKQ290" s="23"/>
      <c r="LKR290" s="23"/>
      <c r="LKS290" s="23"/>
      <c r="LKT290" s="23"/>
      <c r="LKU290" s="23"/>
      <c r="LKV290" s="23"/>
      <c r="LKW290" s="23"/>
      <c r="LKX290" s="23"/>
      <c r="LKY290" s="23"/>
      <c r="LKZ290" s="23"/>
      <c r="LLA290" s="23"/>
      <c r="LLB290" s="23"/>
      <c r="LLC290" s="23"/>
      <c r="LLD290" s="23"/>
      <c r="LLE290" s="23"/>
      <c r="LLF290" s="23"/>
      <c r="LLG290" s="23"/>
      <c r="LLH290" s="23"/>
      <c r="LLI290" s="23"/>
      <c r="LLJ290" s="23"/>
      <c r="LLK290" s="23"/>
      <c r="LLL290" s="23"/>
      <c r="LLM290" s="23"/>
      <c r="LLN290" s="23"/>
      <c r="LLO290" s="23"/>
      <c r="LLP290" s="23"/>
      <c r="LLQ290" s="23"/>
      <c r="LLR290" s="23"/>
      <c r="LLS290" s="23"/>
      <c r="LLT290" s="23"/>
      <c r="LLU290" s="23"/>
      <c r="LLV290" s="23"/>
      <c r="LLW290" s="23"/>
      <c r="LLX290" s="23"/>
      <c r="LLY290" s="23"/>
      <c r="LLZ290" s="23"/>
      <c r="LMA290" s="23"/>
      <c r="LMB290" s="23"/>
      <c r="LMC290" s="23"/>
      <c r="LMD290" s="23"/>
      <c r="LME290" s="23"/>
      <c r="LMF290" s="23"/>
      <c r="LMG290" s="23"/>
      <c r="LMH290" s="23"/>
      <c r="LMI290" s="23"/>
      <c r="LMJ290" s="23"/>
      <c r="LMK290" s="23"/>
      <c r="LML290" s="23"/>
      <c r="LMM290" s="23"/>
      <c r="LMN290" s="23"/>
      <c r="LMO290" s="23"/>
      <c r="LMP290" s="23"/>
      <c r="LMQ290" s="23"/>
      <c r="LMR290" s="23"/>
      <c r="LMS290" s="23"/>
      <c r="LMT290" s="23"/>
      <c r="LMU290" s="23"/>
      <c r="LMV290" s="23"/>
      <c r="LMW290" s="23"/>
      <c r="LMX290" s="23"/>
      <c r="LMY290" s="23"/>
      <c r="LMZ290" s="23"/>
      <c r="LNA290" s="23"/>
      <c r="LNB290" s="23"/>
      <c r="LNC290" s="23"/>
      <c r="LND290" s="23"/>
      <c r="LNE290" s="23"/>
      <c r="LNF290" s="23"/>
      <c r="LNG290" s="23"/>
      <c r="LNH290" s="23"/>
      <c r="LNI290" s="23"/>
      <c r="LNJ290" s="23"/>
      <c r="LNK290" s="23"/>
      <c r="LNL290" s="23"/>
      <c r="LNM290" s="23"/>
      <c r="LNN290" s="23"/>
      <c r="LNO290" s="23"/>
      <c r="LNP290" s="23"/>
      <c r="LNQ290" s="23"/>
      <c r="LNR290" s="23"/>
      <c r="LNS290" s="23"/>
      <c r="LNT290" s="23"/>
      <c r="LNU290" s="23"/>
      <c r="LNV290" s="23"/>
      <c r="LNW290" s="23"/>
      <c r="LNX290" s="23"/>
      <c r="LNY290" s="23"/>
      <c r="LNZ290" s="23"/>
      <c r="LOA290" s="23"/>
      <c r="LOB290" s="23"/>
      <c r="LOC290" s="23"/>
      <c r="LOD290" s="23"/>
      <c r="LOE290" s="23"/>
      <c r="LOF290" s="23"/>
      <c r="LOG290" s="23"/>
      <c r="LOH290" s="23"/>
      <c r="LOI290" s="23"/>
      <c r="LOJ290" s="23"/>
      <c r="LOK290" s="23"/>
      <c r="LOL290" s="23"/>
      <c r="LOM290" s="23"/>
      <c r="LON290" s="23"/>
      <c r="LOO290" s="23"/>
      <c r="LOP290" s="23"/>
      <c r="LOQ290" s="23"/>
      <c r="LOR290" s="23"/>
      <c r="LOS290" s="23"/>
      <c r="LOT290" s="23"/>
      <c r="LOU290" s="23"/>
      <c r="LOV290" s="23"/>
      <c r="LOW290" s="23"/>
      <c r="LOX290" s="23"/>
      <c r="LOY290" s="23"/>
      <c r="LOZ290" s="23"/>
      <c r="LPA290" s="23"/>
      <c r="LPB290" s="23"/>
      <c r="LPC290" s="23"/>
      <c r="LPD290" s="23"/>
      <c r="LPE290" s="23"/>
      <c r="LPF290" s="23"/>
      <c r="LPG290" s="23"/>
      <c r="LPH290" s="23"/>
      <c r="LPI290" s="23"/>
      <c r="LPJ290" s="23"/>
      <c r="LPK290" s="23"/>
      <c r="LPL290" s="23"/>
      <c r="LPM290" s="23"/>
      <c r="LPN290" s="23"/>
      <c r="LPO290" s="23"/>
      <c r="LPP290" s="23"/>
      <c r="LPQ290" s="23"/>
      <c r="LPR290" s="23"/>
      <c r="LPS290" s="23"/>
      <c r="LPT290" s="23"/>
      <c r="LPU290" s="23"/>
      <c r="LPV290" s="23"/>
      <c r="LPW290" s="23"/>
      <c r="LPX290" s="23"/>
      <c r="LPY290" s="23"/>
      <c r="LPZ290" s="23"/>
      <c r="LQA290" s="23"/>
      <c r="LQB290" s="23"/>
      <c r="LQC290" s="23"/>
      <c r="LQD290" s="23"/>
      <c r="LQE290" s="23"/>
      <c r="LQF290" s="23"/>
      <c r="LQG290" s="23"/>
      <c r="LQH290" s="23"/>
      <c r="LQI290" s="23"/>
      <c r="LQJ290" s="23"/>
      <c r="LQK290" s="23"/>
      <c r="LQL290" s="23"/>
      <c r="LQM290" s="23"/>
      <c r="LQN290" s="23"/>
      <c r="LQO290" s="23"/>
      <c r="LQP290" s="23"/>
      <c r="LQQ290" s="23"/>
      <c r="LQR290" s="23"/>
      <c r="LQS290" s="23"/>
      <c r="LQT290" s="23"/>
      <c r="LQU290" s="23"/>
      <c r="LQV290" s="23"/>
      <c r="LQW290" s="23"/>
      <c r="LQX290" s="23"/>
      <c r="LQY290" s="23"/>
      <c r="LQZ290" s="23"/>
      <c r="LRA290" s="23"/>
      <c r="LRB290" s="23"/>
      <c r="LRC290" s="23"/>
      <c r="LRD290" s="23"/>
      <c r="LRE290" s="23"/>
      <c r="LRF290" s="23"/>
      <c r="LRG290" s="23"/>
      <c r="LRH290" s="23"/>
      <c r="LRI290" s="23"/>
      <c r="LRJ290" s="23"/>
      <c r="LRK290" s="23"/>
      <c r="LRL290" s="23"/>
      <c r="LRM290" s="23"/>
      <c r="LRN290" s="23"/>
      <c r="LRO290" s="23"/>
      <c r="LRP290" s="23"/>
      <c r="LRQ290" s="23"/>
      <c r="LRR290" s="23"/>
      <c r="LRS290" s="23"/>
      <c r="LRT290" s="23"/>
      <c r="LRU290" s="23"/>
      <c r="LRV290" s="23"/>
      <c r="LRW290" s="23"/>
      <c r="LRX290" s="23"/>
      <c r="LRY290" s="23"/>
      <c r="LRZ290" s="23"/>
      <c r="LSA290" s="23"/>
      <c r="LSB290" s="23"/>
      <c r="LSC290" s="23"/>
      <c r="LSD290" s="23"/>
      <c r="LSE290" s="23"/>
      <c r="LSF290" s="23"/>
      <c r="LSG290" s="23"/>
      <c r="LSH290" s="23"/>
      <c r="LSI290" s="23"/>
      <c r="LSJ290" s="23"/>
      <c r="LSK290" s="23"/>
      <c r="LSL290" s="23"/>
      <c r="LSM290" s="23"/>
      <c r="LSN290" s="23"/>
      <c r="LSO290" s="23"/>
      <c r="LSP290" s="23"/>
      <c r="LSQ290" s="23"/>
      <c r="LSR290" s="23"/>
      <c r="LSS290" s="23"/>
      <c r="LST290" s="23"/>
      <c r="LSU290" s="23"/>
      <c r="LSV290" s="23"/>
      <c r="LSW290" s="23"/>
      <c r="LSX290" s="23"/>
      <c r="LSY290" s="23"/>
      <c r="LSZ290" s="23"/>
      <c r="LTA290" s="23"/>
      <c r="LTB290" s="23"/>
      <c r="LTC290" s="23"/>
      <c r="LTD290" s="23"/>
      <c r="LTE290" s="23"/>
      <c r="LTF290" s="23"/>
      <c r="LTG290" s="23"/>
      <c r="LTH290" s="23"/>
      <c r="LTI290" s="23"/>
      <c r="LTJ290" s="23"/>
      <c r="LTK290" s="23"/>
      <c r="LTL290" s="23"/>
      <c r="LTM290" s="23"/>
      <c r="LTN290" s="23"/>
      <c r="LTO290" s="23"/>
      <c r="LTP290" s="23"/>
      <c r="LTQ290" s="23"/>
      <c r="LTR290" s="23"/>
      <c r="LTS290" s="23"/>
      <c r="LTT290" s="23"/>
      <c r="LTU290" s="23"/>
      <c r="LTV290" s="23"/>
      <c r="LTW290" s="23"/>
      <c r="LTX290" s="23"/>
      <c r="LTY290" s="23"/>
      <c r="LTZ290" s="23"/>
      <c r="LUA290" s="23"/>
      <c r="LUB290" s="23"/>
      <c r="LUC290" s="23"/>
      <c r="LUD290" s="23"/>
      <c r="LUE290" s="23"/>
      <c r="LUF290" s="23"/>
      <c r="LUG290" s="23"/>
      <c r="LUH290" s="23"/>
      <c r="LUI290" s="23"/>
      <c r="LUJ290" s="23"/>
      <c r="LUK290" s="23"/>
      <c r="LUL290" s="23"/>
      <c r="LUM290" s="23"/>
      <c r="LUN290" s="23"/>
      <c r="LUO290" s="23"/>
      <c r="LUP290" s="23"/>
      <c r="LUQ290" s="23"/>
      <c r="LUR290" s="23"/>
      <c r="LUS290" s="23"/>
      <c r="LUT290" s="23"/>
      <c r="LUU290" s="23"/>
      <c r="LUV290" s="23"/>
      <c r="LUW290" s="23"/>
      <c r="LUX290" s="23"/>
      <c r="LUY290" s="23"/>
      <c r="LUZ290" s="23"/>
      <c r="LVA290" s="23"/>
      <c r="LVB290" s="23"/>
      <c r="LVC290" s="23"/>
      <c r="LVD290" s="23"/>
      <c r="LVE290" s="23"/>
      <c r="LVF290" s="23"/>
      <c r="LVG290" s="23"/>
      <c r="LVH290" s="23"/>
      <c r="LVI290" s="23"/>
      <c r="LVJ290" s="23"/>
      <c r="LVK290" s="23"/>
      <c r="LVL290" s="23"/>
      <c r="LVM290" s="23"/>
      <c r="LVN290" s="23"/>
      <c r="LVO290" s="23"/>
      <c r="LVP290" s="23"/>
      <c r="LVQ290" s="23"/>
      <c r="LVR290" s="23"/>
      <c r="LVS290" s="23"/>
      <c r="LVT290" s="23"/>
      <c r="LVU290" s="23"/>
      <c r="LVV290" s="23"/>
      <c r="LVW290" s="23"/>
      <c r="LVX290" s="23"/>
      <c r="LVY290" s="23"/>
      <c r="LVZ290" s="23"/>
      <c r="LWA290" s="23"/>
      <c r="LWB290" s="23"/>
      <c r="LWC290" s="23"/>
      <c r="LWD290" s="23"/>
      <c r="LWE290" s="23"/>
      <c r="LWF290" s="23"/>
      <c r="LWG290" s="23"/>
      <c r="LWH290" s="23"/>
      <c r="LWI290" s="23"/>
      <c r="LWJ290" s="23"/>
      <c r="LWK290" s="23"/>
      <c r="LWL290" s="23"/>
      <c r="LWM290" s="23"/>
      <c r="LWN290" s="23"/>
      <c r="LWO290" s="23"/>
      <c r="LWP290" s="23"/>
      <c r="LWQ290" s="23"/>
      <c r="LWR290" s="23"/>
      <c r="LWS290" s="23"/>
      <c r="LWT290" s="23"/>
      <c r="LWU290" s="23"/>
      <c r="LWV290" s="23"/>
      <c r="LWW290" s="23"/>
      <c r="LWX290" s="23"/>
      <c r="LWY290" s="23"/>
      <c r="LWZ290" s="23"/>
      <c r="LXA290" s="23"/>
      <c r="LXB290" s="23"/>
      <c r="LXC290" s="23"/>
      <c r="LXD290" s="23"/>
      <c r="LXE290" s="23"/>
      <c r="LXF290" s="23"/>
      <c r="LXG290" s="23"/>
      <c r="LXH290" s="23"/>
      <c r="LXI290" s="23"/>
      <c r="LXJ290" s="23"/>
      <c r="LXK290" s="23"/>
      <c r="LXL290" s="23"/>
      <c r="LXM290" s="23"/>
      <c r="LXN290" s="23"/>
      <c r="LXO290" s="23"/>
      <c r="LXP290" s="23"/>
      <c r="LXQ290" s="23"/>
      <c r="LXR290" s="23"/>
      <c r="LXS290" s="23"/>
      <c r="LXT290" s="23"/>
      <c r="LXU290" s="23"/>
      <c r="LXV290" s="23"/>
      <c r="LXW290" s="23"/>
      <c r="LXX290" s="23"/>
      <c r="LXY290" s="23"/>
      <c r="LXZ290" s="23"/>
      <c r="LYA290" s="23"/>
      <c r="LYB290" s="23"/>
      <c r="LYC290" s="23"/>
      <c r="LYD290" s="23"/>
      <c r="LYE290" s="23"/>
      <c r="LYF290" s="23"/>
      <c r="LYG290" s="23"/>
      <c r="LYH290" s="23"/>
      <c r="LYI290" s="23"/>
      <c r="LYJ290" s="23"/>
      <c r="LYK290" s="23"/>
      <c r="LYL290" s="23"/>
      <c r="LYM290" s="23"/>
      <c r="LYN290" s="23"/>
      <c r="LYO290" s="23"/>
      <c r="LYP290" s="23"/>
      <c r="LYQ290" s="23"/>
      <c r="LYR290" s="23"/>
      <c r="LYS290" s="23"/>
      <c r="LYT290" s="23"/>
      <c r="LYU290" s="23"/>
      <c r="LYV290" s="23"/>
      <c r="LYW290" s="23"/>
      <c r="LYX290" s="23"/>
      <c r="LYY290" s="23"/>
      <c r="LYZ290" s="23"/>
      <c r="LZA290" s="23"/>
      <c r="LZB290" s="23"/>
      <c r="LZC290" s="23"/>
      <c r="LZD290" s="23"/>
      <c r="LZE290" s="23"/>
      <c r="LZF290" s="23"/>
      <c r="LZG290" s="23"/>
      <c r="LZH290" s="23"/>
      <c r="LZI290" s="23"/>
      <c r="LZJ290" s="23"/>
      <c r="LZK290" s="23"/>
      <c r="LZL290" s="23"/>
      <c r="LZM290" s="23"/>
      <c r="LZN290" s="23"/>
      <c r="LZO290" s="23"/>
      <c r="LZP290" s="23"/>
      <c r="LZQ290" s="23"/>
      <c r="LZR290" s="23"/>
      <c r="LZS290" s="23"/>
      <c r="LZT290" s="23"/>
      <c r="LZU290" s="23"/>
      <c r="LZV290" s="23"/>
      <c r="LZW290" s="23"/>
      <c r="LZX290" s="23"/>
      <c r="LZY290" s="23"/>
      <c r="LZZ290" s="23"/>
      <c r="MAA290" s="23"/>
      <c r="MAB290" s="23"/>
      <c r="MAC290" s="23"/>
      <c r="MAD290" s="23"/>
      <c r="MAE290" s="23"/>
      <c r="MAF290" s="23"/>
      <c r="MAG290" s="23"/>
      <c r="MAH290" s="23"/>
      <c r="MAI290" s="23"/>
      <c r="MAJ290" s="23"/>
      <c r="MAK290" s="23"/>
      <c r="MAL290" s="23"/>
      <c r="MAM290" s="23"/>
      <c r="MAN290" s="23"/>
      <c r="MAO290" s="23"/>
      <c r="MAP290" s="23"/>
      <c r="MAQ290" s="23"/>
      <c r="MAR290" s="23"/>
      <c r="MAS290" s="23"/>
      <c r="MAT290" s="23"/>
      <c r="MAU290" s="23"/>
      <c r="MAV290" s="23"/>
      <c r="MAW290" s="23"/>
      <c r="MAX290" s="23"/>
      <c r="MAY290" s="23"/>
      <c r="MAZ290" s="23"/>
      <c r="MBA290" s="23"/>
      <c r="MBB290" s="23"/>
      <c r="MBC290" s="23"/>
      <c r="MBD290" s="23"/>
      <c r="MBE290" s="23"/>
      <c r="MBF290" s="23"/>
      <c r="MBG290" s="23"/>
      <c r="MBH290" s="23"/>
      <c r="MBI290" s="23"/>
      <c r="MBJ290" s="23"/>
      <c r="MBK290" s="23"/>
      <c r="MBL290" s="23"/>
      <c r="MBM290" s="23"/>
      <c r="MBN290" s="23"/>
      <c r="MBO290" s="23"/>
      <c r="MBP290" s="23"/>
      <c r="MBQ290" s="23"/>
      <c r="MBR290" s="23"/>
      <c r="MBS290" s="23"/>
      <c r="MBT290" s="23"/>
      <c r="MBU290" s="23"/>
      <c r="MBV290" s="23"/>
      <c r="MBW290" s="23"/>
      <c r="MBX290" s="23"/>
      <c r="MBY290" s="23"/>
      <c r="MBZ290" s="23"/>
      <c r="MCA290" s="23"/>
      <c r="MCB290" s="23"/>
      <c r="MCC290" s="23"/>
      <c r="MCD290" s="23"/>
      <c r="MCE290" s="23"/>
      <c r="MCF290" s="23"/>
      <c r="MCG290" s="23"/>
      <c r="MCH290" s="23"/>
      <c r="MCI290" s="23"/>
      <c r="MCJ290" s="23"/>
      <c r="MCK290" s="23"/>
      <c r="MCL290" s="23"/>
      <c r="MCM290" s="23"/>
      <c r="MCN290" s="23"/>
      <c r="MCO290" s="23"/>
      <c r="MCP290" s="23"/>
      <c r="MCQ290" s="23"/>
      <c r="MCR290" s="23"/>
      <c r="MCS290" s="23"/>
      <c r="MCT290" s="23"/>
      <c r="MCU290" s="23"/>
      <c r="MCV290" s="23"/>
      <c r="MCW290" s="23"/>
      <c r="MCX290" s="23"/>
      <c r="MCY290" s="23"/>
      <c r="MCZ290" s="23"/>
      <c r="MDA290" s="23"/>
      <c r="MDB290" s="23"/>
      <c r="MDC290" s="23"/>
      <c r="MDD290" s="23"/>
      <c r="MDE290" s="23"/>
      <c r="MDF290" s="23"/>
      <c r="MDG290" s="23"/>
      <c r="MDH290" s="23"/>
      <c r="MDI290" s="23"/>
      <c r="MDJ290" s="23"/>
      <c r="MDK290" s="23"/>
      <c r="MDL290" s="23"/>
      <c r="MDM290" s="23"/>
      <c r="MDN290" s="23"/>
      <c r="MDO290" s="23"/>
      <c r="MDP290" s="23"/>
      <c r="MDQ290" s="23"/>
      <c r="MDR290" s="23"/>
      <c r="MDS290" s="23"/>
      <c r="MDT290" s="23"/>
      <c r="MDU290" s="23"/>
      <c r="MDV290" s="23"/>
      <c r="MDW290" s="23"/>
      <c r="MDX290" s="23"/>
      <c r="MDY290" s="23"/>
      <c r="MDZ290" s="23"/>
      <c r="MEA290" s="23"/>
      <c r="MEB290" s="23"/>
      <c r="MEC290" s="23"/>
      <c r="MED290" s="23"/>
      <c r="MEE290" s="23"/>
      <c r="MEF290" s="23"/>
      <c r="MEG290" s="23"/>
      <c r="MEH290" s="23"/>
      <c r="MEI290" s="23"/>
      <c r="MEJ290" s="23"/>
      <c r="MEK290" s="23"/>
      <c r="MEL290" s="23"/>
      <c r="MEM290" s="23"/>
      <c r="MEN290" s="23"/>
      <c r="MEO290" s="23"/>
      <c r="MEP290" s="23"/>
      <c r="MEQ290" s="23"/>
      <c r="MER290" s="23"/>
      <c r="MES290" s="23"/>
      <c r="MET290" s="23"/>
      <c r="MEU290" s="23"/>
      <c r="MEV290" s="23"/>
      <c r="MEW290" s="23"/>
      <c r="MEX290" s="23"/>
      <c r="MEY290" s="23"/>
      <c r="MEZ290" s="23"/>
      <c r="MFA290" s="23"/>
      <c r="MFB290" s="23"/>
      <c r="MFC290" s="23"/>
      <c r="MFD290" s="23"/>
      <c r="MFE290" s="23"/>
      <c r="MFF290" s="23"/>
      <c r="MFG290" s="23"/>
      <c r="MFH290" s="23"/>
      <c r="MFI290" s="23"/>
      <c r="MFJ290" s="23"/>
      <c r="MFK290" s="23"/>
      <c r="MFL290" s="23"/>
      <c r="MFM290" s="23"/>
      <c r="MFN290" s="23"/>
      <c r="MFO290" s="23"/>
      <c r="MFP290" s="23"/>
      <c r="MFQ290" s="23"/>
      <c r="MFR290" s="23"/>
      <c r="MFS290" s="23"/>
      <c r="MFT290" s="23"/>
      <c r="MFU290" s="23"/>
      <c r="MFV290" s="23"/>
      <c r="MFW290" s="23"/>
      <c r="MFX290" s="23"/>
      <c r="MFY290" s="23"/>
      <c r="MFZ290" s="23"/>
      <c r="MGA290" s="23"/>
      <c r="MGB290" s="23"/>
      <c r="MGC290" s="23"/>
      <c r="MGD290" s="23"/>
      <c r="MGE290" s="23"/>
      <c r="MGF290" s="23"/>
      <c r="MGG290" s="23"/>
      <c r="MGH290" s="23"/>
      <c r="MGI290" s="23"/>
      <c r="MGJ290" s="23"/>
      <c r="MGK290" s="23"/>
      <c r="MGL290" s="23"/>
      <c r="MGM290" s="23"/>
      <c r="MGN290" s="23"/>
      <c r="MGO290" s="23"/>
      <c r="MGP290" s="23"/>
      <c r="MGQ290" s="23"/>
      <c r="MGR290" s="23"/>
      <c r="MGS290" s="23"/>
      <c r="MGT290" s="23"/>
      <c r="MGU290" s="23"/>
      <c r="MGV290" s="23"/>
      <c r="MGW290" s="23"/>
      <c r="MGX290" s="23"/>
      <c r="MGY290" s="23"/>
      <c r="MGZ290" s="23"/>
      <c r="MHA290" s="23"/>
      <c r="MHB290" s="23"/>
      <c r="MHC290" s="23"/>
      <c r="MHD290" s="23"/>
      <c r="MHE290" s="23"/>
      <c r="MHF290" s="23"/>
      <c r="MHG290" s="23"/>
      <c r="MHH290" s="23"/>
      <c r="MHI290" s="23"/>
      <c r="MHJ290" s="23"/>
      <c r="MHK290" s="23"/>
      <c r="MHL290" s="23"/>
      <c r="MHM290" s="23"/>
      <c r="MHN290" s="23"/>
      <c r="MHO290" s="23"/>
      <c r="MHP290" s="23"/>
      <c r="MHQ290" s="23"/>
      <c r="MHR290" s="23"/>
      <c r="MHS290" s="23"/>
      <c r="MHT290" s="23"/>
      <c r="MHU290" s="23"/>
      <c r="MHV290" s="23"/>
      <c r="MHW290" s="23"/>
      <c r="MHX290" s="23"/>
      <c r="MHY290" s="23"/>
      <c r="MHZ290" s="23"/>
      <c r="MIA290" s="23"/>
      <c r="MIB290" s="23"/>
      <c r="MIC290" s="23"/>
      <c r="MID290" s="23"/>
      <c r="MIE290" s="23"/>
      <c r="MIF290" s="23"/>
      <c r="MIG290" s="23"/>
      <c r="MIH290" s="23"/>
      <c r="MII290" s="23"/>
      <c r="MIJ290" s="23"/>
      <c r="MIK290" s="23"/>
      <c r="MIL290" s="23"/>
      <c r="MIM290" s="23"/>
      <c r="MIN290" s="23"/>
      <c r="MIO290" s="23"/>
      <c r="MIP290" s="23"/>
      <c r="MIQ290" s="23"/>
      <c r="MIR290" s="23"/>
      <c r="MIS290" s="23"/>
      <c r="MIT290" s="23"/>
      <c r="MIU290" s="23"/>
      <c r="MIV290" s="23"/>
      <c r="MIW290" s="23"/>
      <c r="MIX290" s="23"/>
      <c r="MIY290" s="23"/>
      <c r="MIZ290" s="23"/>
      <c r="MJA290" s="23"/>
      <c r="MJB290" s="23"/>
      <c r="MJC290" s="23"/>
      <c r="MJD290" s="23"/>
      <c r="MJE290" s="23"/>
      <c r="MJF290" s="23"/>
      <c r="MJG290" s="23"/>
      <c r="MJH290" s="23"/>
      <c r="MJI290" s="23"/>
      <c r="MJJ290" s="23"/>
      <c r="MJK290" s="23"/>
      <c r="MJL290" s="23"/>
      <c r="MJM290" s="23"/>
      <c r="MJN290" s="23"/>
      <c r="MJO290" s="23"/>
      <c r="MJP290" s="23"/>
      <c r="MJQ290" s="23"/>
      <c r="MJR290" s="23"/>
      <c r="MJS290" s="23"/>
      <c r="MJT290" s="23"/>
      <c r="MJU290" s="23"/>
      <c r="MJV290" s="23"/>
      <c r="MJW290" s="23"/>
      <c r="MJX290" s="23"/>
      <c r="MJY290" s="23"/>
      <c r="MJZ290" s="23"/>
      <c r="MKA290" s="23"/>
      <c r="MKB290" s="23"/>
      <c r="MKC290" s="23"/>
      <c r="MKD290" s="23"/>
      <c r="MKE290" s="23"/>
      <c r="MKF290" s="23"/>
      <c r="MKG290" s="23"/>
      <c r="MKH290" s="23"/>
      <c r="MKI290" s="23"/>
      <c r="MKJ290" s="23"/>
      <c r="MKK290" s="23"/>
      <c r="MKL290" s="23"/>
      <c r="MKM290" s="23"/>
      <c r="MKN290" s="23"/>
      <c r="MKO290" s="23"/>
      <c r="MKP290" s="23"/>
      <c r="MKQ290" s="23"/>
      <c r="MKR290" s="23"/>
      <c r="MKS290" s="23"/>
      <c r="MKT290" s="23"/>
      <c r="MKU290" s="23"/>
      <c r="MKV290" s="23"/>
      <c r="MKW290" s="23"/>
      <c r="MKX290" s="23"/>
      <c r="MKY290" s="23"/>
      <c r="MKZ290" s="23"/>
      <c r="MLA290" s="23"/>
      <c r="MLB290" s="23"/>
      <c r="MLC290" s="23"/>
      <c r="MLD290" s="23"/>
      <c r="MLE290" s="23"/>
      <c r="MLF290" s="23"/>
      <c r="MLG290" s="23"/>
      <c r="MLH290" s="23"/>
      <c r="MLI290" s="23"/>
      <c r="MLJ290" s="23"/>
      <c r="MLK290" s="23"/>
      <c r="MLL290" s="23"/>
      <c r="MLM290" s="23"/>
      <c r="MLN290" s="23"/>
      <c r="MLO290" s="23"/>
      <c r="MLP290" s="23"/>
      <c r="MLQ290" s="23"/>
      <c r="MLR290" s="23"/>
      <c r="MLS290" s="23"/>
      <c r="MLT290" s="23"/>
      <c r="MLU290" s="23"/>
      <c r="MLV290" s="23"/>
      <c r="MLW290" s="23"/>
      <c r="MLX290" s="23"/>
      <c r="MLY290" s="23"/>
      <c r="MLZ290" s="23"/>
      <c r="MMA290" s="23"/>
      <c r="MMB290" s="23"/>
      <c r="MMC290" s="23"/>
      <c r="MMD290" s="23"/>
      <c r="MME290" s="23"/>
      <c r="MMF290" s="23"/>
      <c r="MMG290" s="23"/>
      <c r="MMH290" s="23"/>
      <c r="MMI290" s="23"/>
      <c r="MMJ290" s="23"/>
      <c r="MMK290" s="23"/>
      <c r="MML290" s="23"/>
      <c r="MMM290" s="23"/>
      <c r="MMN290" s="23"/>
      <c r="MMO290" s="23"/>
      <c r="MMP290" s="23"/>
      <c r="MMQ290" s="23"/>
      <c r="MMR290" s="23"/>
      <c r="MMS290" s="23"/>
      <c r="MMT290" s="23"/>
      <c r="MMU290" s="23"/>
      <c r="MMV290" s="23"/>
      <c r="MMW290" s="23"/>
      <c r="MMX290" s="23"/>
      <c r="MMY290" s="23"/>
      <c r="MMZ290" s="23"/>
      <c r="MNA290" s="23"/>
      <c r="MNB290" s="23"/>
      <c r="MNC290" s="23"/>
      <c r="MND290" s="23"/>
      <c r="MNE290" s="23"/>
      <c r="MNF290" s="23"/>
      <c r="MNG290" s="23"/>
      <c r="MNH290" s="23"/>
      <c r="MNI290" s="23"/>
      <c r="MNJ290" s="23"/>
      <c r="MNK290" s="23"/>
      <c r="MNL290" s="23"/>
      <c r="MNM290" s="23"/>
      <c r="MNN290" s="23"/>
      <c r="MNO290" s="23"/>
      <c r="MNP290" s="23"/>
      <c r="MNQ290" s="23"/>
      <c r="MNR290" s="23"/>
      <c r="MNS290" s="23"/>
      <c r="MNT290" s="23"/>
      <c r="MNU290" s="23"/>
      <c r="MNV290" s="23"/>
      <c r="MNW290" s="23"/>
      <c r="MNX290" s="23"/>
      <c r="MNY290" s="23"/>
      <c r="MNZ290" s="23"/>
      <c r="MOA290" s="23"/>
      <c r="MOB290" s="23"/>
      <c r="MOC290" s="23"/>
      <c r="MOD290" s="23"/>
      <c r="MOE290" s="23"/>
      <c r="MOF290" s="23"/>
      <c r="MOG290" s="23"/>
      <c r="MOH290" s="23"/>
      <c r="MOI290" s="23"/>
      <c r="MOJ290" s="23"/>
      <c r="MOK290" s="23"/>
      <c r="MOL290" s="23"/>
      <c r="MOM290" s="23"/>
      <c r="MON290" s="23"/>
      <c r="MOO290" s="23"/>
      <c r="MOP290" s="23"/>
      <c r="MOQ290" s="23"/>
      <c r="MOR290" s="23"/>
      <c r="MOS290" s="23"/>
      <c r="MOT290" s="23"/>
      <c r="MOU290" s="23"/>
      <c r="MOV290" s="23"/>
      <c r="MOW290" s="23"/>
      <c r="MOX290" s="23"/>
      <c r="MOY290" s="23"/>
      <c r="MOZ290" s="23"/>
      <c r="MPA290" s="23"/>
      <c r="MPB290" s="23"/>
      <c r="MPC290" s="23"/>
      <c r="MPD290" s="23"/>
      <c r="MPE290" s="23"/>
      <c r="MPF290" s="23"/>
      <c r="MPG290" s="23"/>
      <c r="MPH290" s="23"/>
      <c r="MPI290" s="23"/>
      <c r="MPJ290" s="23"/>
      <c r="MPK290" s="23"/>
      <c r="MPL290" s="23"/>
      <c r="MPM290" s="23"/>
      <c r="MPN290" s="23"/>
      <c r="MPO290" s="23"/>
      <c r="MPP290" s="23"/>
      <c r="MPQ290" s="23"/>
      <c r="MPR290" s="23"/>
      <c r="MPS290" s="23"/>
      <c r="MPT290" s="23"/>
      <c r="MPU290" s="23"/>
      <c r="MPV290" s="23"/>
      <c r="MPW290" s="23"/>
      <c r="MPX290" s="23"/>
      <c r="MPY290" s="23"/>
      <c r="MPZ290" s="23"/>
      <c r="MQA290" s="23"/>
      <c r="MQB290" s="23"/>
      <c r="MQC290" s="23"/>
      <c r="MQD290" s="23"/>
      <c r="MQE290" s="23"/>
      <c r="MQF290" s="23"/>
      <c r="MQG290" s="23"/>
      <c r="MQH290" s="23"/>
      <c r="MQI290" s="23"/>
      <c r="MQJ290" s="23"/>
      <c r="MQK290" s="23"/>
      <c r="MQL290" s="23"/>
      <c r="MQM290" s="23"/>
      <c r="MQN290" s="23"/>
      <c r="MQO290" s="23"/>
      <c r="MQP290" s="23"/>
      <c r="MQQ290" s="23"/>
      <c r="MQR290" s="23"/>
      <c r="MQS290" s="23"/>
      <c r="MQT290" s="23"/>
      <c r="MQU290" s="23"/>
      <c r="MQV290" s="23"/>
      <c r="MQW290" s="23"/>
      <c r="MQX290" s="23"/>
      <c r="MQY290" s="23"/>
      <c r="MQZ290" s="23"/>
      <c r="MRA290" s="23"/>
      <c r="MRB290" s="23"/>
      <c r="MRC290" s="23"/>
      <c r="MRD290" s="23"/>
      <c r="MRE290" s="23"/>
      <c r="MRF290" s="23"/>
      <c r="MRG290" s="23"/>
      <c r="MRH290" s="23"/>
      <c r="MRI290" s="23"/>
      <c r="MRJ290" s="23"/>
      <c r="MRK290" s="23"/>
      <c r="MRL290" s="23"/>
      <c r="MRM290" s="23"/>
      <c r="MRN290" s="23"/>
      <c r="MRO290" s="23"/>
      <c r="MRP290" s="23"/>
      <c r="MRQ290" s="23"/>
      <c r="MRR290" s="23"/>
      <c r="MRS290" s="23"/>
      <c r="MRT290" s="23"/>
      <c r="MRU290" s="23"/>
      <c r="MRV290" s="23"/>
      <c r="MRW290" s="23"/>
      <c r="MRX290" s="23"/>
      <c r="MRY290" s="23"/>
      <c r="MRZ290" s="23"/>
      <c r="MSA290" s="23"/>
      <c r="MSB290" s="23"/>
      <c r="MSC290" s="23"/>
      <c r="MSD290" s="23"/>
      <c r="MSE290" s="23"/>
      <c r="MSF290" s="23"/>
      <c r="MSG290" s="23"/>
      <c r="MSH290" s="23"/>
      <c r="MSI290" s="23"/>
      <c r="MSJ290" s="23"/>
      <c r="MSK290" s="23"/>
      <c r="MSL290" s="23"/>
      <c r="MSM290" s="23"/>
      <c r="MSN290" s="23"/>
      <c r="MSO290" s="23"/>
      <c r="MSP290" s="23"/>
      <c r="MSQ290" s="23"/>
      <c r="MSR290" s="23"/>
      <c r="MSS290" s="23"/>
      <c r="MST290" s="23"/>
      <c r="MSU290" s="23"/>
      <c r="MSV290" s="23"/>
      <c r="MSW290" s="23"/>
      <c r="MSX290" s="23"/>
      <c r="MSY290" s="23"/>
      <c r="MSZ290" s="23"/>
      <c r="MTA290" s="23"/>
      <c r="MTB290" s="23"/>
      <c r="MTC290" s="23"/>
      <c r="MTD290" s="23"/>
      <c r="MTE290" s="23"/>
      <c r="MTF290" s="23"/>
      <c r="MTG290" s="23"/>
      <c r="MTH290" s="23"/>
      <c r="MTI290" s="23"/>
      <c r="MTJ290" s="23"/>
      <c r="MTK290" s="23"/>
      <c r="MTL290" s="23"/>
      <c r="MTM290" s="23"/>
      <c r="MTN290" s="23"/>
      <c r="MTO290" s="23"/>
      <c r="MTP290" s="23"/>
      <c r="MTQ290" s="23"/>
      <c r="MTR290" s="23"/>
      <c r="MTS290" s="23"/>
      <c r="MTT290" s="23"/>
      <c r="MTU290" s="23"/>
      <c r="MTV290" s="23"/>
      <c r="MTW290" s="23"/>
      <c r="MTX290" s="23"/>
      <c r="MTY290" s="23"/>
      <c r="MTZ290" s="23"/>
      <c r="MUA290" s="23"/>
      <c r="MUB290" s="23"/>
      <c r="MUC290" s="23"/>
      <c r="MUD290" s="23"/>
      <c r="MUE290" s="23"/>
      <c r="MUF290" s="23"/>
      <c r="MUG290" s="23"/>
      <c r="MUH290" s="23"/>
      <c r="MUI290" s="23"/>
      <c r="MUJ290" s="23"/>
      <c r="MUK290" s="23"/>
      <c r="MUL290" s="23"/>
      <c r="MUM290" s="23"/>
      <c r="MUN290" s="23"/>
      <c r="MUO290" s="23"/>
      <c r="MUP290" s="23"/>
      <c r="MUQ290" s="23"/>
      <c r="MUR290" s="23"/>
      <c r="MUS290" s="23"/>
      <c r="MUT290" s="23"/>
      <c r="MUU290" s="23"/>
      <c r="MUV290" s="23"/>
      <c r="MUW290" s="23"/>
      <c r="MUX290" s="23"/>
      <c r="MUY290" s="23"/>
      <c r="MUZ290" s="23"/>
      <c r="MVA290" s="23"/>
      <c r="MVB290" s="23"/>
      <c r="MVC290" s="23"/>
      <c r="MVD290" s="23"/>
      <c r="MVE290" s="23"/>
      <c r="MVF290" s="23"/>
      <c r="MVG290" s="23"/>
      <c r="MVH290" s="23"/>
      <c r="MVI290" s="23"/>
      <c r="MVJ290" s="23"/>
      <c r="MVK290" s="23"/>
      <c r="MVL290" s="23"/>
      <c r="MVM290" s="23"/>
      <c r="MVN290" s="23"/>
      <c r="MVO290" s="23"/>
      <c r="MVP290" s="23"/>
      <c r="MVQ290" s="23"/>
      <c r="MVR290" s="23"/>
      <c r="MVS290" s="23"/>
      <c r="MVT290" s="23"/>
      <c r="MVU290" s="23"/>
      <c r="MVV290" s="23"/>
      <c r="MVW290" s="23"/>
      <c r="MVX290" s="23"/>
      <c r="MVY290" s="23"/>
      <c r="MVZ290" s="23"/>
      <c r="MWA290" s="23"/>
      <c r="MWB290" s="23"/>
      <c r="MWC290" s="23"/>
      <c r="MWD290" s="23"/>
      <c r="MWE290" s="23"/>
      <c r="MWF290" s="23"/>
      <c r="MWG290" s="23"/>
      <c r="MWH290" s="23"/>
      <c r="MWI290" s="23"/>
      <c r="MWJ290" s="23"/>
      <c r="MWK290" s="23"/>
      <c r="MWL290" s="23"/>
      <c r="MWM290" s="23"/>
      <c r="MWN290" s="23"/>
      <c r="MWO290" s="23"/>
      <c r="MWP290" s="23"/>
      <c r="MWQ290" s="23"/>
      <c r="MWR290" s="23"/>
      <c r="MWS290" s="23"/>
      <c r="MWT290" s="23"/>
      <c r="MWU290" s="23"/>
      <c r="MWV290" s="23"/>
      <c r="MWW290" s="23"/>
      <c r="MWX290" s="23"/>
      <c r="MWY290" s="23"/>
      <c r="MWZ290" s="23"/>
      <c r="MXA290" s="23"/>
      <c r="MXB290" s="23"/>
      <c r="MXC290" s="23"/>
      <c r="MXD290" s="23"/>
      <c r="MXE290" s="23"/>
      <c r="MXF290" s="23"/>
      <c r="MXG290" s="23"/>
      <c r="MXH290" s="23"/>
      <c r="MXI290" s="23"/>
      <c r="MXJ290" s="23"/>
      <c r="MXK290" s="23"/>
      <c r="MXL290" s="23"/>
      <c r="MXM290" s="23"/>
      <c r="MXN290" s="23"/>
      <c r="MXO290" s="23"/>
      <c r="MXP290" s="23"/>
      <c r="MXQ290" s="23"/>
      <c r="MXR290" s="23"/>
      <c r="MXS290" s="23"/>
      <c r="MXT290" s="23"/>
      <c r="MXU290" s="23"/>
      <c r="MXV290" s="23"/>
      <c r="MXW290" s="23"/>
      <c r="MXX290" s="23"/>
      <c r="MXY290" s="23"/>
      <c r="MXZ290" s="23"/>
      <c r="MYA290" s="23"/>
      <c r="MYB290" s="23"/>
      <c r="MYC290" s="23"/>
      <c r="MYD290" s="23"/>
      <c r="MYE290" s="23"/>
      <c r="MYF290" s="23"/>
      <c r="MYG290" s="23"/>
      <c r="MYH290" s="23"/>
      <c r="MYI290" s="23"/>
      <c r="MYJ290" s="23"/>
      <c r="MYK290" s="23"/>
      <c r="MYL290" s="23"/>
      <c r="MYM290" s="23"/>
      <c r="MYN290" s="23"/>
      <c r="MYO290" s="23"/>
      <c r="MYP290" s="23"/>
      <c r="MYQ290" s="23"/>
      <c r="MYR290" s="23"/>
      <c r="MYS290" s="23"/>
      <c r="MYT290" s="23"/>
      <c r="MYU290" s="23"/>
      <c r="MYV290" s="23"/>
      <c r="MYW290" s="23"/>
      <c r="MYX290" s="23"/>
      <c r="MYY290" s="23"/>
      <c r="MYZ290" s="23"/>
      <c r="MZA290" s="23"/>
      <c r="MZB290" s="23"/>
      <c r="MZC290" s="23"/>
      <c r="MZD290" s="23"/>
      <c r="MZE290" s="23"/>
      <c r="MZF290" s="23"/>
      <c r="MZG290" s="23"/>
      <c r="MZH290" s="23"/>
      <c r="MZI290" s="23"/>
      <c r="MZJ290" s="23"/>
      <c r="MZK290" s="23"/>
      <c r="MZL290" s="23"/>
      <c r="MZM290" s="23"/>
      <c r="MZN290" s="23"/>
      <c r="MZO290" s="23"/>
      <c r="MZP290" s="23"/>
      <c r="MZQ290" s="23"/>
      <c r="MZR290" s="23"/>
      <c r="MZS290" s="23"/>
      <c r="MZT290" s="23"/>
      <c r="MZU290" s="23"/>
      <c r="MZV290" s="23"/>
      <c r="MZW290" s="23"/>
      <c r="MZX290" s="23"/>
      <c r="MZY290" s="23"/>
      <c r="MZZ290" s="23"/>
      <c r="NAA290" s="23"/>
      <c r="NAB290" s="23"/>
      <c r="NAC290" s="23"/>
      <c r="NAD290" s="23"/>
      <c r="NAE290" s="23"/>
      <c r="NAF290" s="23"/>
      <c r="NAG290" s="23"/>
      <c r="NAH290" s="23"/>
      <c r="NAI290" s="23"/>
      <c r="NAJ290" s="23"/>
      <c r="NAK290" s="23"/>
      <c r="NAL290" s="23"/>
      <c r="NAM290" s="23"/>
      <c r="NAN290" s="23"/>
      <c r="NAO290" s="23"/>
      <c r="NAP290" s="23"/>
      <c r="NAQ290" s="23"/>
      <c r="NAR290" s="23"/>
      <c r="NAS290" s="23"/>
      <c r="NAT290" s="23"/>
      <c r="NAU290" s="23"/>
      <c r="NAV290" s="23"/>
      <c r="NAW290" s="23"/>
      <c r="NAX290" s="23"/>
      <c r="NAY290" s="23"/>
      <c r="NAZ290" s="23"/>
      <c r="NBA290" s="23"/>
      <c r="NBB290" s="23"/>
      <c r="NBC290" s="23"/>
      <c r="NBD290" s="23"/>
      <c r="NBE290" s="23"/>
      <c r="NBF290" s="23"/>
      <c r="NBG290" s="23"/>
      <c r="NBH290" s="23"/>
      <c r="NBI290" s="23"/>
      <c r="NBJ290" s="23"/>
      <c r="NBK290" s="23"/>
      <c r="NBL290" s="23"/>
      <c r="NBM290" s="23"/>
      <c r="NBN290" s="23"/>
      <c r="NBO290" s="23"/>
      <c r="NBP290" s="23"/>
      <c r="NBQ290" s="23"/>
      <c r="NBR290" s="23"/>
      <c r="NBS290" s="23"/>
      <c r="NBT290" s="23"/>
      <c r="NBU290" s="23"/>
      <c r="NBV290" s="23"/>
      <c r="NBW290" s="23"/>
      <c r="NBX290" s="23"/>
      <c r="NBY290" s="23"/>
      <c r="NBZ290" s="23"/>
      <c r="NCA290" s="23"/>
      <c r="NCB290" s="23"/>
      <c r="NCC290" s="23"/>
      <c r="NCD290" s="23"/>
      <c r="NCE290" s="23"/>
      <c r="NCF290" s="23"/>
      <c r="NCG290" s="23"/>
      <c r="NCH290" s="23"/>
      <c r="NCI290" s="23"/>
      <c r="NCJ290" s="23"/>
      <c r="NCK290" s="23"/>
      <c r="NCL290" s="23"/>
      <c r="NCM290" s="23"/>
      <c r="NCN290" s="23"/>
      <c r="NCO290" s="23"/>
      <c r="NCP290" s="23"/>
      <c r="NCQ290" s="23"/>
      <c r="NCR290" s="23"/>
      <c r="NCS290" s="23"/>
      <c r="NCT290" s="23"/>
      <c r="NCU290" s="23"/>
      <c r="NCV290" s="23"/>
      <c r="NCW290" s="23"/>
      <c r="NCX290" s="23"/>
      <c r="NCY290" s="23"/>
      <c r="NCZ290" s="23"/>
      <c r="NDA290" s="23"/>
      <c r="NDB290" s="23"/>
      <c r="NDC290" s="23"/>
      <c r="NDD290" s="23"/>
      <c r="NDE290" s="23"/>
      <c r="NDF290" s="23"/>
      <c r="NDG290" s="23"/>
      <c r="NDH290" s="23"/>
      <c r="NDI290" s="23"/>
      <c r="NDJ290" s="23"/>
      <c r="NDK290" s="23"/>
      <c r="NDL290" s="23"/>
      <c r="NDM290" s="23"/>
      <c r="NDN290" s="23"/>
      <c r="NDO290" s="23"/>
      <c r="NDP290" s="23"/>
      <c r="NDQ290" s="23"/>
      <c r="NDR290" s="23"/>
      <c r="NDS290" s="23"/>
      <c r="NDT290" s="23"/>
      <c r="NDU290" s="23"/>
      <c r="NDV290" s="23"/>
      <c r="NDW290" s="23"/>
      <c r="NDX290" s="23"/>
      <c r="NDY290" s="23"/>
      <c r="NDZ290" s="23"/>
      <c r="NEA290" s="23"/>
      <c r="NEB290" s="23"/>
      <c r="NEC290" s="23"/>
      <c r="NED290" s="23"/>
      <c r="NEE290" s="23"/>
      <c r="NEF290" s="23"/>
      <c r="NEG290" s="23"/>
      <c r="NEH290" s="23"/>
      <c r="NEI290" s="23"/>
      <c r="NEJ290" s="23"/>
      <c r="NEK290" s="23"/>
      <c r="NEL290" s="23"/>
      <c r="NEM290" s="23"/>
      <c r="NEN290" s="23"/>
      <c r="NEO290" s="23"/>
      <c r="NEP290" s="23"/>
      <c r="NEQ290" s="23"/>
      <c r="NER290" s="23"/>
      <c r="NES290" s="23"/>
      <c r="NET290" s="23"/>
      <c r="NEU290" s="23"/>
      <c r="NEV290" s="23"/>
      <c r="NEW290" s="23"/>
      <c r="NEX290" s="23"/>
      <c r="NEY290" s="23"/>
      <c r="NEZ290" s="23"/>
      <c r="NFA290" s="23"/>
      <c r="NFB290" s="23"/>
      <c r="NFC290" s="23"/>
      <c r="NFD290" s="23"/>
      <c r="NFE290" s="23"/>
      <c r="NFF290" s="23"/>
      <c r="NFG290" s="23"/>
      <c r="NFH290" s="23"/>
      <c r="NFI290" s="23"/>
      <c r="NFJ290" s="23"/>
      <c r="NFK290" s="23"/>
      <c r="NFL290" s="23"/>
      <c r="NFM290" s="23"/>
      <c r="NFN290" s="23"/>
      <c r="NFO290" s="23"/>
      <c r="NFP290" s="23"/>
      <c r="NFQ290" s="23"/>
      <c r="NFR290" s="23"/>
      <c r="NFS290" s="23"/>
      <c r="NFT290" s="23"/>
      <c r="NFU290" s="23"/>
      <c r="NFV290" s="23"/>
      <c r="NFW290" s="23"/>
      <c r="NFX290" s="23"/>
      <c r="NFY290" s="23"/>
      <c r="NFZ290" s="23"/>
      <c r="NGA290" s="23"/>
      <c r="NGB290" s="23"/>
      <c r="NGC290" s="23"/>
      <c r="NGD290" s="23"/>
      <c r="NGE290" s="23"/>
      <c r="NGF290" s="23"/>
      <c r="NGG290" s="23"/>
      <c r="NGH290" s="23"/>
      <c r="NGI290" s="23"/>
      <c r="NGJ290" s="23"/>
      <c r="NGK290" s="23"/>
      <c r="NGL290" s="23"/>
      <c r="NGM290" s="23"/>
      <c r="NGN290" s="23"/>
      <c r="NGO290" s="23"/>
      <c r="NGP290" s="23"/>
      <c r="NGQ290" s="23"/>
      <c r="NGR290" s="23"/>
      <c r="NGS290" s="23"/>
      <c r="NGT290" s="23"/>
      <c r="NGU290" s="23"/>
      <c r="NGV290" s="23"/>
      <c r="NGW290" s="23"/>
      <c r="NGX290" s="23"/>
      <c r="NGY290" s="23"/>
      <c r="NGZ290" s="23"/>
      <c r="NHA290" s="23"/>
      <c r="NHB290" s="23"/>
      <c r="NHC290" s="23"/>
      <c r="NHD290" s="23"/>
      <c r="NHE290" s="23"/>
      <c r="NHF290" s="23"/>
      <c r="NHG290" s="23"/>
      <c r="NHH290" s="23"/>
      <c r="NHI290" s="23"/>
      <c r="NHJ290" s="23"/>
      <c r="NHK290" s="23"/>
      <c r="NHL290" s="23"/>
      <c r="NHM290" s="23"/>
      <c r="NHN290" s="23"/>
      <c r="NHO290" s="23"/>
      <c r="NHP290" s="23"/>
      <c r="NHQ290" s="23"/>
      <c r="NHR290" s="23"/>
      <c r="NHS290" s="23"/>
      <c r="NHT290" s="23"/>
      <c r="NHU290" s="23"/>
      <c r="NHV290" s="23"/>
      <c r="NHW290" s="23"/>
      <c r="NHX290" s="23"/>
      <c r="NHY290" s="23"/>
      <c r="NHZ290" s="23"/>
      <c r="NIA290" s="23"/>
      <c r="NIB290" s="23"/>
      <c r="NIC290" s="23"/>
      <c r="NID290" s="23"/>
      <c r="NIE290" s="23"/>
      <c r="NIF290" s="23"/>
      <c r="NIG290" s="23"/>
      <c r="NIH290" s="23"/>
      <c r="NII290" s="23"/>
      <c r="NIJ290" s="23"/>
      <c r="NIK290" s="23"/>
      <c r="NIL290" s="23"/>
      <c r="NIM290" s="23"/>
      <c r="NIN290" s="23"/>
      <c r="NIO290" s="23"/>
      <c r="NIP290" s="23"/>
      <c r="NIQ290" s="23"/>
      <c r="NIR290" s="23"/>
      <c r="NIS290" s="23"/>
      <c r="NIT290" s="23"/>
      <c r="NIU290" s="23"/>
      <c r="NIV290" s="23"/>
      <c r="NIW290" s="23"/>
      <c r="NIX290" s="23"/>
      <c r="NIY290" s="23"/>
      <c r="NIZ290" s="23"/>
      <c r="NJA290" s="23"/>
      <c r="NJB290" s="23"/>
      <c r="NJC290" s="23"/>
      <c r="NJD290" s="23"/>
      <c r="NJE290" s="23"/>
      <c r="NJF290" s="23"/>
      <c r="NJG290" s="23"/>
      <c r="NJH290" s="23"/>
      <c r="NJI290" s="23"/>
      <c r="NJJ290" s="23"/>
      <c r="NJK290" s="23"/>
      <c r="NJL290" s="23"/>
      <c r="NJM290" s="23"/>
      <c r="NJN290" s="23"/>
      <c r="NJO290" s="23"/>
      <c r="NJP290" s="23"/>
      <c r="NJQ290" s="23"/>
      <c r="NJR290" s="23"/>
      <c r="NJS290" s="23"/>
      <c r="NJT290" s="23"/>
      <c r="NJU290" s="23"/>
      <c r="NJV290" s="23"/>
      <c r="NJW290" s="23"/>
      <c r="NJX290" s="23"/>
      <c r="NJY290" s="23"/>
      <c r="NJZ290" s="23"/>
      <c r="NKA290" s="23"/>
      <c r="NKB290" s="23"/>
      <c r="NKC290" s="23"/>
      <c r="NKD290" s="23"/>
      <c r="NKE290" s="23"/>
      <c r="NKF290" s="23"/>
      <c r="NKG290" s="23"/>
      <c r="NKH290" s="23"/>
      <c r="NKI290" s="23"/>
      <c r="NKJ290" s="23"/>
      <c r="NKK290" s="23"/>
      <c r="NKL290" s="23"/>
      <c r="NKM290" s="23"/>
      <c r="NKN290" s="23"/>
      <c r="NKO290" s="23"/>
      <c r="NKP290" s="23"/>
      <c r="NKQ290" s="23"/>
      <c r="NKR290" s="23"/>
      <c r="NKS290" s="23"/>
      <c r="NKT290" s="23"/>
      <c r="NKU290" s="23"/>
      <c r="NKV290" s="23"/>
      <c r="NKW290" s="23"/>
      <c r="NKX290" s="23"/>
      <c r="NKY290" s="23"/>
      <c r="NKZ290" s="23"/>
      <c r="NLA290" s="23"/>
      <c r="NLB290" s="23"/>
      <c r="NLC290" s="23"/>
      <c r="NLD290" s="23"/>
      <c r="NLE290" s="23"/>
      <c r="NLF290" s="23"/>
      <c r="NLG290" s="23"/>
      <c r="NLH290" s="23"/>
      <c r="NLI290" s="23"/>
      <c r="NLJ290" s="23"/>
      <c r="NLK290" s="23"/>
      <c r="NLL290" s="23"/>
      <c r="NLM290" s="23"/>
      <c r="NLN290" s="23"/>
      <c r="NLO290" s="23"/>
      <c r="NLP290" s="23"/>
      <c r="NLQ290" s="23"/>
      <c r="NLR290" s="23"/>
      <c r="NLS290" s="23"/>
      <c r="NLT290" s="23"/>
      <c r="NLU290" s="23"/>
      <c r="NLV290" s="23"/>
      <c r="NLW290" s="23"/>
      <c r="NLX290" s="23"/>
      <c r="NLY290" s="23"/>
      <c r="NLZ290" s="23"/>
      <c r="NMA290" s="23"/>
      <c r="NMB290" s="23"/>
      <c r="NMC290" s="23"/>
      <c r="NMD290" s="23"/>
      <c r="NME290" s="23"/>
      <c r="NMF290" s="23"/>
      <c r="NMG290" s="23"/>
      <c r="NMH290" s="23"/>
      <c r="NMI290" s="23"/>
      <c r="NMJ290" s="23"/>
      <c r="NMK290" s="23"/>
      <c r="NML290" s="23"/>
      <c r="NMM290" s="23"/>
      <c r="NMN290" s="23"/>
      <c r="NMO290" s="23"/>
      <c r="NMP290" s="23"/>
      <c r="NMQ290" s="23"/>
      <c r="NMR290" s="23"/>
      <c r="NMS290" s="23"/>
      <c r="NMT290" s="23"/>
      <c r="NMU290" s="23"/>
      <c r="NMV290" s="23"/>
      <c r="NMW290" s="23"/>
      <c r="NMX290" s="23"/>
      <c r="NMY290" s="23"/>
      <c r="NMZ290" s="23"/>
      <c r="NNA290" s="23"/>
      <c r="NNB290" s="23"/>
      <c r="NNC290" s="23"/>
      <c r="NND290" s="23"/>
      <c r="NNE290" s="23"/>
      <c r="NNF290" s="23"/>
      <c r="NNG290" s="23"/>
      <c r="NNH290" s="23"/>
      <c r="NNI290" s="23"/>
      <c r="NNJ290" s="23"/>
      <c r="NNK290" s="23"/>
      <c r="NNL290" s="23"/>
      <c r="NNM290" s="23"/>
      <c r="NNN290" s="23"/>
      <c r="NNO290" s="23"/>
      <c r="NNP290" s="23"/>
      <c r="NNQ290" s="23"/>
      <c r="NNR290" s="23"/>
      <c r="NNS290" s="23"/>
      <c r="NNT290" s="23"/>
      <c r="NNU290" s="23"/>
      <c r="NNV290" s="23"/>
      <c r="NNW290" s="23"/>
      <c r="NNX290" s="23"/>
      <c r="NNY290" s="23"/>
      <c r="NNZ290" s="23"/>
      <c r="NOA290" s="23"/>
      <c r="NOB290" s="23"/>
      <c r="NOC290" s="23"/>
      <c r="NOD290" s="23"/>
      <c r="NOE290" s="23"/>
      <c r="NOF290" s="23"/>
      <c r="NOG290" s="23"/>
      <c r="NOH290" s="23"/>
      <c r="NOI290" s="23"/>
      <c r="NOJ290" s="23"/>
      <c r="NOK290" s="23"/>
      <c r="NOL290" s="23"/>
      <c r="NOM290" s="23"/>
      <c r="NON290" s="23"/>
      <c r="NOO290" s="23"/>
      <c r="NOP290" s="23"/>
      <c r="NOQ290" s="23"/>
      <c r="NOR290" s="23"/>
      <c r="NOS290" s="23"/>
      <c r="NOT290" s="23"/>
      <c r="NOU290" s="23"/>
      <c r="NOV290" s="23"/>
      <c r="NOW290" s="23"/>
      <c r="NOX290" s="23"/>
      <c r="NOY290" s="23"/>
      <c r="NOZ290" s="23"/>
      <c r="NPA290" s="23"/>
      <c r="NPB290" s="23"/>
      <c r="NPC290" s="23"/>
      <c r="NPD290" s="23"/>
      <c r="NPE290" s="23"/>
      <c r="NPF290" s="23"/>
      <c r="NPG290" s="23"/>
      <c r="NPH290" s="23"/>
      <c r="NPI290" s="23"/>
      <c r="NPJ290" s="23"/>
      <c r="NPK290" s="23"/>
      <c r="NPL290" s="23"/>
      <c r="NPM290" s="23"/>
      <c r="NPN290" s="23"/>
      <c r="NPO290" s="23"/>
      <c r="NPP290" s="23"/>
      <c r="NPQ290" s="23"/>
      <c r="NPR290" s="23"/>
      <c r="NPS290" s="23"/>
      <c r="NPT290" s="23"/>
      <c r="NPU290" s="23"/>
      <c r="NPV290" s="23"/>
      <c r="NPW290" s="23"/>
      <c r="NPX290" s="23"/>
      <c r="NPY290" s="23"/>
      <c r="NPZ290" s="23"/>
      <c r="NQA290" s="23"/>
      <c r="NQB290" s="23"/>
      <c r="NQC290" s="23"/>
      <c r="NQD290" s="23"/>
      <c r="NQE290" s="23"/>
      <c r="NQF290" s="23"/>
      <c r="NQG290" s="23"/>
      <c r="NQH290" s="23"/>
      <c r="NQI290" s="23"/>
      <c r="NQJ290" s="23"/>
      <c r="NQK290" s="23"/>
      <c r="NQL290" s="23"/>
      <c r="NQM290" s="23"/>
      <c r="NQN290" s="23"/>
      <c r="NQO290" s="23"/>
      <c r="NQP290" s="23"/>
      <c r="NQQ290" s="23"/>
      <c r="NQR290" s="23"/>
      <c r="NQS290" s="23"/>
      <c r="NQT290" s="23"/>
      <c r="NQU290" s="23"/>
      <c r="NQV290" s="23"/>
      <c r="NQW290" s="23"/>
      <c r="NQX290" s="23"/>
      <c r="NQY290" s="23"/>
      <c r="NQZ290" s="23"/>
      <c r="NRA290" s="23"/>
      <c r="NRB290" s="23"/>
      <c r="NRC290" s="23"/>
      <c r="NRD290" s="23"/>
      <c r="NRE290" s="23"/>
      <c r="NRF290" s="23"/>
      <c r="NRG290" s="23"/>
      <c r="NRH290" s="23"/>
      <c r="NRI290" s="23"/>
      <c r="NRJ290" s="23"/>
      <c r="NRK290" s="23"/>
      <c r="NRL290" s="23"/>
      <c r="NRM290" s="23"/>
      <c r="NRN290" s="23"/>
      <c r="NRO290" s="23"/>
      <c r="NRP290" s="23"/>
      <c r="NRQ290" s="23"/>
      <c r="NRR290" s="23"/>
      <c r="NRS290" s="23"/>
      <c r="NRT290" s="23"/>
      <c r="NRU290" s="23"/>
      <c r="NRV290" s="23"/>
      <c r="NRW290" s="23"/>
      <c r="NRX290" s="23"/>
      <c r="NRY290" s="23"/>
      <c r="NRZ290" s="23"/>
      <c r="NSA290" s="23"/>
      <c r="NSB290" s="23"/>
      <c r="NSC290" s="23"/>
      <c r="NSD290" s="23"/>
      <c r="NSE290" s="23"/>
      <c r="NSF290" s="23"/>
      <c r="NSG290" s="23"/>
      <c r="NSH290" s="23"/>
      <c r="NSI290" s="23"/>
      <c r="NSJ290" s="23"/>
      <c r="NSK290" s="23"/>
      <c r="NSL290" s="23"/>
      <c r="NSM290" s="23"/>
      <c r="NSN290" s="23"/>
      <c r="NSO290" s="23"/>
      <c r="NSP290" s="23"/>
      <c r="NSQ290" s="23"/>
      <c r="NSR290" s="23"/>
      <c r="NSS290" s="23"/>
      <c r="NST290" s="23"/>
      <c r="NSU290" s="23"/>
      <c r="NSV290" s="23"/>
      <c r="NSW290" s="23"/>
      <c r="NSX290" s="23"/>
      <c r="NSY290" s="23"/>
      <c r="NSZ290" s="23"/>
      <c r="NTA290" s="23"/>
      <c r="NTB290" s="23"/>
      <c r="NTC290" s="23"/>
      <c r="NTD290" s="23"/>
      <c r="NTE290" s="23"/>
      <c r="NTF290" s="23"/>
      <c r="NTG290" s="23"/>
      <c r="NTH290" s="23"/>
      <c r="NTI290" s="23"/>
      <c r="NTJ290" s="23"/>
      <c r="NTK290" s="23"/>
      <c r="NTL290" s="23"/>
      <c r="NTM290" s="23"/>
      <c r="NTN290" s="23"/>
      <c r="NTO290" s="23"/>
      <c r="NTP290" s="23"/>
      <c r="NTQ290" s="23"/>
      <c r="NTR290" s="23"/>
      <c r="NTS290" s="23"/>
      <c r="NTT290" s="23"/>
      <c r="NTU290" s="23"/>
      <c r="NTV290" s="23"/>
      <c r="NTW290" s="23"/>
      <c r="NTX290" s="23"/>
      <c r="NTY290" s="23"/>
      <c r="NTZ290" s="23"/>
      <c r="NUA290" s="23"/>
      <c r="NUB290" s="23"/>
      <c r="NUC290" s="23"/>
      <c r="NUD290" s="23"/>
      <c r="NUE290" s="23"/>
      <c r="NUF290" s="23"/>
      <c r="NUG290" s="23"/>
      <c r="NUH290" s="23"/>
      <c r="NUI290" s="23"/>
      <c r="NUJ290" s="23"/>
      <c r="NUK290" s="23"/>
      <c r="NUL290" s="23"/>
      <c r="NUM290" s="23"/>
      <c r="NUN290" s="23"/>
      <c r="NUO290" s="23"/>
      <c r="NUP290" s="23"/>
      <c r="NUQ290" s="23"/>
      <c r="NUR290" s="23"/>
      <c r="NUS290" s="23"/>
      <c r="NUT290" s="23"/>
      <c r="NUU290" s="23"/>
      <c r="NUV290" s="23"/>
      <c r="NUW290" s="23"/>
      <c r="NUX290" s="23"/>
      <c r="NUY290" s="23"/>
      <c r="NUZ290" s="23"/>
      <c r="NVA290" s="23"/>
      <c r="NVB290" s="23"/>
      <c r="NVC290" s="23"/>
      <c r="NVD290" s="23"/>
      <c r="NVE290" s="23"/>
      <c r="NVF290" s="23"/>
      <c r="NVG290" s="23"/>
      <c r="NVH290" s="23"/>
      <c r="NVI290" s="23"/>
      <c r="NVJ290" s="23"/>
      <c r="NVK290" s="23"/>
      <c r="NVL290" s="23"/>
      <c r="NVM290" s="23"/>
      <c r="NVN290" s="23"/>
      <c r="NVO290" s="23"/>
      <c r="NVP290" s="23"/>
      <c r="NVQ290" s="23"/>
      <c r="NVR290" s="23"/>
      <c r="NVS290" s="23"/>
      <c r="NVT290" s="23"/>
      <c r="NVU290" s="23"/>
      <c r="NVV290" s="23"/>
      <c r="NVW290" s="23"/>
      <c r="NVX290" s="23"/>
      <c r="NVY290" s="23"/>
      <c r="NVZ290" s="23"/>
      <c r="NWA290" s="23"/>
      <c r="NWB290" s="23"/>
      <c r="NWC290" s="23"/>
      <c r="NWD290" s="23"/>
      <c r="NWE290" s="23"/>
      <c r="NWF290" s="23"/>
      <c r="NWG290" s="23"/>
      <c r="NWH290" s="23"/>
      <c r="NWI290" s="23"/>
      <c r="NWJ290" s="23"/>
      <c r="NWK290" s="23"/>
      <c r="NWL290" s="23"/>
      <c r="NWM290" s="23"/>
      <c r="NWN290" s="23"/>
      <c r="NWO290" s="23"/>
      <c r="NWP290" s="23"/>
      <c r="NWQ290" s="23"/>
      <c r="NWR290" s="23"/>
      <c r="NWS290" s="23"/>
      <c r="NWT290" s="23"/>
      <c r="NWU290" s="23"/>
      <c r="NWV290" s="23"/>
      <c r="NWW290" s="23"/>
      <c r="NWX290" s="23"/>
      <c r="NWY290" s="23"/>
      <c r="NWZ290" s="23"/>
      <c r="NXA290" s="23"/>
      <c r="NXB290" s="23"/>
      <c r="NXC290" s="23"/>
      <c r="NXD290" s="23"/>
      <c r="NXE290" s="23"/>
      <c r="NXF290" s="23"/>
      <c r="NXG290" s="23"/>
      <c r="NXH290" s="23"/>
      <c r="NXI290" s="23"/>
      <c r="NXJ290" s="23"/>
      <c r="NXK290" s="23"/>
      <c r="NXL290" s="23"/>
      <c r="NXM290" s="23"/>
      <c r="NXN290" s="23"/>
      <c r="NXO290" s="23"/>
      <c r="NXP290" s="23"/>
      <c r="NXQ290" s="23"/>
      <c r="NXR290" s="23"/>
      <c r="NXS290" s="23"/>
      <c r="NXT290" s="23"/>
      <c r="NXU290" s="23"/>
      <c r="NXV290" s="23"/>
      <c r="NXW290" s="23"/>
      <c r="NXX290" s="23"/>
      <c r="NXY290" s="23"/>
      <c r="NXZ290" s="23"/>
      <c r="NYA290" s="23"/>
      <c r="NYB290" s="23"/>
      <c r="NYC290" s="23"/>
      <c r="NYD290" s="23"/>
      <c r="NYE290" s="23"/>
      <c r="NYF290" s="23"/>
      <c r="NYG290" s="23"/>
      <c r="NYH290" s="23"/>
      <c r="NYI290" s="23"/>
      <c r="NYJ290" s="23"/>
      <c r="NYK290" s="23"/>
      <c r="NYL290" s="23"/>
      <c r="NYM290" s="23"/>
      <c r="NYN290" s="23"/>
      <c r="NYO290" s="23"/>
      <c r="NYP290" s="23"/>
      <c r="NYQ290" s="23"/>
      <c r="NYR290" s="23"/>
      <c r="NYS290" s="23"/>
      <c r="NYT290" s="23"/>
      <c r="NYU290" s="23"/>
      <c r="NYV290" s="23"/>
      <c r="NYW290" s="23"/>
      <c r="NYX290" s="23"/>
      <c r="NYY290" s="23"/>
      <c r="NYZ290" s="23"/>
      <c r="NZA290" s="23"/>
      <c r="NZB290" s="23"/>
      <c r="NZC290" s="23"/>
      <c r="NZD290" s="23"/>
      <c r="NZE290" s="23"/>
      <c r="NZF290" s="23"/>
      <c r="NZG290" s="23"/>
      <c r="NZH290" s="23"/>
      <c r="NZI290" s="23"/>
      <c r="NZJ290" s="23"/>
      <c r="NZK290" s="23"/>
      <c r="NZL290" s="23"/>
      <c r="NZM290" s="23"/>
      <c r="NZN290" s="23"/>
      <c r="NZO290" s="23"/>
      <c r="NZP290" s="23"/>
      <c r="NZQ290" s="23"/>
      <c r="NZR290" s="23"/>
      <c r="NZS290" s="23"/>
      <c r="NZT290" s="23"/>
      <c r="NZU290" s="23"/>
      <c r="NZV290" s="23"/>
      <c r="NZW290" s="23"/>
      <c r="NZX290" s="23"/>
      <c r="NZY290" s="23"/>
      <c r="NZZ290" s="23"/>
      <c r="OAA290" s="23"/>
      <c r="OAB290" s="23"/>
      <c r="OAC290" s="23"/>
      <c r="OAD290" s="23"/>
      <c r="OAE290" s="23"/>
      <c r="OAF290" s="23"/>
      <c r="OAG290" s="23"/>
      <c r="OAH290" s="23"/>
      <c r="OAI290" s="23"/>
      <c r="OAJ290" s="23"/>
      <c r="OAK290" s="23"/>
      <c r="OAL290" s="23"/>
      <c r="OAM290" s="23"/>
      <c r="OAN290" s="23"/>
      <c r="OAO290" s="23"/>
      <c r="OAP290" s="23"/>
      <c r="OAQ290" s="23"/>
      <c r="OAR290" s="23"/>
      <c r="OAS290" s="23"/>
      <c r="OAT290" s="23"/>
      <c r="OAU290" s="23"/>
      <c r="OAV290" s="23"/>
      <c r="OAW290" s="23"/>
      <c r="OAX290" s="23"/>
      <c r="OAY290" s="23"/>
      <c r="OAZ290" s="23"/>
      <c r="OBA290" s="23"/>
      <c r="OBB290" s="23"/>
      <c r="OBC290" s="23"/>
      <c r="OBD290" s="23"/>
      <c r="OBE290" s="23"/>
      <c r="OBF290" s="23"/>
      <c r="OBG290" s="23"/>
      <c r="OBH290" s="23"/>
      <c r="OBI290" s="23"/>
      <c r="OBJ290" s="23"/>
      <c r="OBK290" s="23"/>
      <c r="OBL290" s="23"/>
      <c r="OBM290" s="23"/>
      <c r="OBN290" s="23"/>
      <c r="OBO290" s="23"/>
      <c r="OBP290" s="23"/>
      <c r="OBQ290" s="23"/>
      <c r="OBR290" s="23"/>
      <c r="OBS290" s="23"/>
      <c r="OBT290" s="23"/>
      <c r="OBU290" s="23"/>
      <c r="OBV290" s="23"/>
      <c r="OBW290" s="23"/>
      <c r="OBX290" s="23"/>
      <c r="OBY290" s="23"/>
      <c r="OBZ290" s="23"/>
      <c r="OCA290" s="23"/>
      <c r="OCB290" s="23"/>
      <c r="OCC290" s="23"/>
      <c r="OCD290" s="23"/>
      <c r="OCE290" s="23"/>
      <c r="OCF290" s="23"/>
      <c r="OCG290" s="23"/>
      <c r="OCH290" s="23"/>
      <c r="OCI290" s="23"/>
      <c r="OCJ290" s="23"/>
      <c r="OCK290" s="23"/>
      <c r="OCL290" s="23"/>
      <c r="OCM290" s="23"/>
      <c r="OCN290" s="23"/>
      <c r="OCO290" s="23"/>
      <c r="OCP290" s="23"/>
      <c r="OCQ290" s="23"/>
      <c r="OCR290" s="23"/>
      <c r="OCS290" s="23"/>
      <c r="OCT290" s="23"/>
      <c r="OCU290" s="23"/>
      <c r="OCV290" s="23"/>
      <c r="OCW290" s="23"/>
      <c r="OCX290" s="23"/>
      <c r="OCY290" s="23"/>
      <c r="OCZ290" s="23"/>
      <c r="ODA290" s="23"/>
      <c r="ODB290" s="23"/>
      <c r="ODC290" s="23"/>
      <c r="ODD290" s="23"/>
      <c r="ODE290" s="23"/>
      <c r="ODF290" s="23"/>
      <c r="ODG290" s="23"/>
      <c r="ODH290" s="23"/>
      <c r="ODI290" s="23"/>
      <c r="ODJ290" s="23"/>
      <c r="ODK290" s="23"/>
      <c r="ODL290" s="23"/>
      <c r="ODM290" s="23"/>
      <c r="ODN290" s="23"/>
      <c r="ODO290" s="23"/>
      <c r="ODP290" s="23"/>
      <c r="ODQ290" s="23"/>
      <c r="ODR290" s="23"/>
      <c r="ODS290" s="23"/>
      <c r="ODT290" s="23"/>
      <c r="ODU290" s="23"/>
      <c r="ODV290" s="23"/>
      <c r="ODW290" s="23"/>
      <c r="ODX290" s="23"/>
      <c r="ODY290" s="23"/>
      <c r="ODZ290" s="23"/>
      <c r="OEA290" s="23"/>
      <c r="OEB290" s="23"/>
      <c r="OEC290" s="23"/>
      <c r="OED290" s="23"/>
      <c r="OEE290" s="23"/>
      <c r="OEF290" s="23"/>
      <c r="OEG290" s="23"/>
      <c r="OEH290" s="23"/>
      <c r="OEI290" s="23"/>
      <c r="OEJ290" s="23"/>
      <c r="OEK290" s="23"/>
      <c r="OEL290" s="23"/>
      <c r="OEM290" s="23"/>
      <c r="OEN290" s="23"/>
      <c r="OEO290" s="23"/>
      <c r="OEP290" s="23"/>
      <c r="OEQ290" s="23"/>
      <c r="OER290" s="23"/>
      <c r="OES290" s="23"/>
      <c r="OET290" s="23"/>
      <c r="OEU290" s="23"/>
      <c r="OEV290" s="23"/>
      <c r="OEW290" s="23"/>
      <c r="OEX290" s="23"/>
      <c r="OEY290" s="23"/>
      <c r="OEZ290" s="23"/>
      <c r="OFA290" s="23"/>
      <c r="OFB290" s="23"/>
      <c r="OFC290" s="23"/>
      <c r="OFD290" s="23"/>
      <c r="OFE290" s="23"/>
      <c r="OFF290" s="23"/>
      <c r="OFG290" s="23"/>
      <c r="OFH290" s="23"/>
      <c r="OFI290" s="23"/>
      <c r="OFJ290" s="23"/>
      <c r="OFK290" s="23"/>
      <c r="OFL290" s="23"/>
      <c r="OFM290" s="23"/>
      <c r="OFN290" s="23"/>
      <c r="OFO290" s="23"/>
      <c r="OFP290" s="23"/>
      <c r="OFQ290" s="23"/>
      <c r="OFR290" s="23"/>
      <c r="OFS290" s="23"/>
      <c r="OFT290" s="23"/>
      <c r="OFU290" s="23"/>
      <c r="OFV290" s="23"/>
      <c r="OFW290" s="23"/>
      <c r="OFX290" s="23"/>
      <c r="OFY290" s="23"/>
      <c r="OFZ290" s="23"/>
      <c r="OGA290" s="23"/>
      <c r="OGB290" s="23"/>
      <c r="OGC290" s="23"/>
      <c r="OGD290" s="23"/>
      <c r="OGE290" s="23"/>
      <c r="OGF290" s="23"/>
      <c r="OGG290" s="23"/>
      <c r="OGH290" s="23"/>
      <c r="OGI290" s="23"/>
      <c r="OGJ290" s="23"/>
      <c r="OGK290" s="23"/>
      <c r="OGL290" s="23"/>
      <c r="OGM290" s="23"/>
      <c r="OGN290" s="23"/>
      <c r="OGO290" s="23"/>
      <c r="OGP290" s="23"/>
      <c r="OGQ290" s="23"/>
      <c r="OGR290" s="23"/>
      <c r="OGS290" s="23"/>
      <c r="OGT290" s="23"/>
      <c r="OGU290" s="23"/>
      <c r="OGV290" s="23"/>
      <c r="OGW290" s="23"/>
      <c r="OGX290" s="23"/>
      <c r="OGY290" s="23"/>
      <c r="OGZ290" s="23"/>
      <c r="OHA290" s="23"/>
      <c r="OHB290" s="23"/>
      <c r="OHC290" s="23"/>
      <c r="OHD290" s="23"/>
      <c r="OHE290" s="23"/>
      <c r="OHF290" s="23"/>
      <c r="OHG290" s="23"/>
      <c r="OHH290" s="23"/>
      <c r="OHI290" s="23"/>
      <c r="OHJ290" s="23"/>
      <c r="OHK290" s="23"/>
      <c r="OHL290" s="23"/>
      <c r="OHM290" s="23"/>
      <c r="OHN290" s="23"/>
      <c r="OHO290" s="23"/>
      <c r="OHP290" s="23"/>
      <c r="OHQ290" s="23"/>
      <c r="OHR290" s="23"/>
      <c r="OHS290" s="23"/>
      <c r="OHT290" s="23"/>
      <c r="OHU290" s="23"/>
      <c r="OHV290" s="23"/>
      <c r="OHW290" s="23"/>
      <c r="OHX290" s="23"/>
      <c r="OHY290" s="23"/>
      <c r="OHZ290" s="23"/>
      <c r="OIA290" s="23"/>
      <c r="OIB290" s="23"/>
      <c r="OIC290" s="23"/>
      <c r="OID290" s="23"/>
      <c r="OIE290" s="23"/>
      <c r="OIF290" s="23"/>
      <c r="OIG290" s="23"/>
      <c r="OIH290" s="23"/>
      <c r="OII290" s="23"/>
      <c r="OIJ290" s="23"/>
      <c r="OIK290" s="23"/>
      <c r="OIL290" s="23"/>
      <c r="OIM290" s="23"/>
      <c r="OIN290" s="23"/>
      <c r="OIO290" s="23"/>
      <c r="OIP290" s="23"/>
      <c r="OIQ290" s="23"/>
      <c r="OIR290" s="23"/>
      <c r="OIS290" s="23"/>
      <c r="OIT290" s="23"/>
      <c r="OIU290" s="23"/>
      <c r="OIV290" s="23"/>
      <c r="OIW290" s="23"/>
      <c r="OIX290" s="23"/>
      <c r="OIY290" s="23"/>
      <c r="OIZ290" s="23"/>
      <c r="OJA290" s="23"/>
      <c r="OJB290" s="23"/>
      <c r="OJC290" s="23"/>
      <c r="OJD290" s="23"/>
      <c r="OJE290" s="23"/>
      <c r="OJF290" s="23"/>
      <c r="OJG290" s="23"/>
      <c r="OJH290" s="23"/>
      <c r="OJI290" s="23"/>
      <c r="OJJ290" s="23"/>
      <c r="OJK290" s="23"/>
      <c r="OJL290" s="23"/>
      <c r="OJM290" s="23"/>
      <c r="OJN290" s="23"/>
      <c r="OJO290" s="23"/>
      <c r="OJP290" s="23"/>
      <c r="OJQ290" s="23"/>
      <c r="OJR290" s="23"/>
      <c r="OJS290" s="23"/>
      <c r="OJT290" s="23"/>
      <c r="OJU290" s="23"/>
      <c r="OJV290" s="23"/>
      <c r="OJW290" s="23"/>
      <c r="OJX290" s="23"/>
      <c r="OJY290" s="23"/>
      <c r="OJZ290" s="23"/>
      <c r="OKA290" s="23"/>
      <c r="OKB290" s="23"/>
      <c r="OKC290" s="23"/>
      <c r="OKD290" s="23"/>
      <c r="OKE290" s="23"/>
      <c r="OKF290" s="23"/>
      <c r="OKG290" s="23"/>
      <c r="OKH290" s="23"/>
      <c r="OKI290" s="23"/>
      <c r="OKJ290" s="23"/>
      <c r="OKK290" s="23"/>
      <c r="OKL290" s="23"/>
      <c r="OKM290" s="23"/>
      <c r="OKN290" s="23"/>
      <c r="OKO290" s="23"/>
      <c r="OKP290" s="23"/>
      <c r="OKQ290" s="23"/>
      <c r="OKR290" s="23"/>
      <c r="OKS290" s="23"/>
      <c r="OKT290" s="23"/>
      <c r="OKU290" s="23"/>
      <c r="OKV290" s="23"/>
      <c r="OKW290" s="23"/>
      <c r="OKX290" s="23"/>
      <c r="OKY290" s="23"/>
      <c r="OKZ290" s="23"/>
      <c r="OLA290" s="23"/>
      <c r="OLB290" s="23"/>
      <c r="OLC290" s="23"/>
      <c r="OLD290" s="23"/>
      <c r="OLE290" s="23"/>
      <c r="OLF290" s="23"/>
      <c r="OLG290" s="23"/>
      <c r="OLH290" s="23"/>
      <c r="OLI290" s="23"/>
      <c r="OLJ290" s="23"/>
      <c r="OLK290" s="23"/>
      <c r="OLL290" s="23"/>
      <c r="OLM290" s="23"/>
      <c r="OLN290" s="23"/>
      <c r="OLO290" s="23"/>
      <c r="OLP290" s="23"/>
      <c r="OLQ290" s="23"/>
      <c r="OLR290" s="23"/>
      <c r="OLS290" s="23"/>
      <c r="OLT290" s="23"/>
      <c r="OLU290" s="23"/>
      <c r="OLV290" s="23"/>
      <c r="OLW290" s="23"/>
      <c r="OLX290" s="23"/>
      <c r="OLY290" s="23"/>
      <c r="OLZ290" s="23"/>
      <c r="OMA290" s="23"/>
      <c r="OMB290" s="23"/>
      <c r="OMC290" s="23"/>
      <c r="OMD290" s="23"/>
      <c r="OME290" s="23"/>
      <c r="OMF290" s="23"/>
      <c r="OMG290" s="23"/>
      <c r="OMH290" s="23"/>
      <c r="OMI290" s="23"/>
      <c r="OMJ290" s="23"/>
      <c r="OMK290" s="23"/>
      <c r="OML290" s="23"/>
      <c r="OMM290" s="23"/>
      <c r="OMN290" s="23"/>
      <c r="OMO290" s="23"/>
      <c r="OMP290" s="23"/>
      <c r="OMQ290" s="23"/>
      <c r="OMR290" s="23"/>
      <c r="OMS290" s="23"/>
      <c r="OMT290" s="23"/>
      <c r="OMU290" s="23"/>
      <c r="OMV290" s="23"/>
      <c r="OMW290" s="23"/>
      <c r="OMX290" s="23"/>
      <c r="OMY290" s="23"/>
      <c r="OMZ290" s="23"/>
      <c r="ONA290" s="23"/>
      <c r="ONB290" s="23"/>
      <c r="ONC290" s="23"/>
      <c r="OND290" s="23"/>
      <c r="ONE290" s="23"/>
      <c r="ONF290" s="23"/>
      <c r="ONG290" s="23"/>
      <c r="ONH290" s="23"/>
      <c r="ONI290" s="23"/>
      <c r="ONJ290" s="23"/>
      <c r="ONK290" s="23"/>
      <c r="ONL290" s="23"/>
      <c r="ONM290" s="23"/>
      <c r="ONN290" s="23"/>
      <c r="ONO290" s="23"/>
      <c r="ONP290" s="23"/>
      <c r="ONQ290" s="23"/>
      <c r="ONR290" s="23"/>
      <c r="ONS290" s="23"/>
      <c r="ONT290" s="23"/>
      <c r="ONU290" s="23"/>
      <c r="ONV290" s="23"/>
      <c r="ONW290" s="23"/>
      <c r="ONX290" s="23"/>
      <c r="ONY290" s="23"/>
      <c r="ONZ290" s="23"/>
      <c r="OOA290" s="23"/>
      <c r="OOB290" s="23"/>
      <c r="OOC290" s="23"/>
      <c r="OOD290" s="23"/>
      <c r="OOE290" s="23"/>
      <c r="OOF290" s="23"/>
      <c r="OOG290" s="23"/>
      <c r="OOH290" s="23"/>
      <c r="OOI290" s="23"/>
      <c r="OOJ290" s="23"/>
      <c r="OOK290" s="23"/>
      <c r="OOL290" s="23"/>
      <c r="OOM290" s="23"/>
      <c r="OON290" s="23"/>
      <c r="OOO290" s="23"/>
      <c r="OOP290" s="23"/>
      <c r="OOQ290" s="23"/>
      <c r="OOR290" s="23"/>
      <c r="OOS290" s="23"/>
      <c r="OOT290" s="23"/>
      <c r="OOU290" s="23"/>
      <c r="OOV290" s="23"/>
      <c r="OOW290" s="23"/>
      <c r="OOX290" s="23"/>
      <c r="OOY290" s="23"/>
      <c r="OOZ290" s="23"/>
      <c r="OPA290" s="23"/>
      <c r="OPB290" s="23"/>
      <c r="OPC290" s="23"/>
      <c r="OPD290" s="23"/>
      <c r="OPE290" s="23"/>
      <c r="OPF290" s="23"/>
      <c r="OPG290" s="23"/>
      <c r="OPH290" s="23"/>
      <c r="OPI290" s="23"/>
      <c r="OPJ290" s="23"/>
      <c r="OPK290" s="23"/>
      <c r="OPL290" s="23"/>
      <c r="OPM290" s="23"/>
      <c r="OPN290" s="23"/>
      <c r="OPO290" s="23"/>
      <c r="OPP290" s="23"/>
      <c r="OPQ290" s="23"/>
      <c r="OPR290" s="23"/>
      <c r="OPS290" s="23"/>
      <c r="OPT290" s="23"/>
      <c r="OPU290" s="23"/>
      <c r="OPV290" s="23"/>
      <c r="OPW290" s="23"/>
      <c r="OPX290" s="23"/>
      <c r="OPY290" s="23"/>
      <c r="OPZ290" s="23"/>
      <c r="OQA290" s="23"/>
      <c r="OQB290" s="23"/>
      <c r="OQC290" s="23"/>
      <c r="OQD290" s="23"/>
      <c r="OQE290" s="23"/>
      <c r="OQF290" s="23"/>
      <c r="OQG290" s="23"/>
      <c r="OQH290" s="23"/>
      <c r="OQI290" s="23"/>
      <c r="OQJ290" s="23"/>
      <c r="OQK290" s="23"/>
      <c r="OQL290" s="23"/>
      <c r="OQM290" s="23"/>
      <c r="OQN290" s="23"/>
      <c r="OQO290" s="23"/>
      <c r="OQP290" s="23"/>
      <c r="OQQ290" s="23"/>
      <c r="OQR290" s="23"/>
      <c r="OQS290" s="23"/>
      <c r="OQT290" s="23"/>
      <c r="OQU290" s="23"/>
      <c r="OQV290" s="23"/>
      <c r="OQW290" s="23"/>
      <c r="OQX290" s="23"/>
      <c r="OQY290" s="23"/>
      <c r="OQZ290" s="23"/>
      <c r="ORA290" s="23"/>
      <c r="ORB290" s="23"/>
      <c r="ORC290" s="23"/>
      <c r="ORD290" s="23"/>
      <c r="ORE290" s="23"/>
      <c r="ORF290" s="23"/>
      <c r="ORG290" s="23"/>
      <c r="ORH290" s="23"/>
      <c r="ORI290" s="23"/>
      <c r="ORJ290" s="23"/>
      <c r="ORK290" s="23"/>
      <c r="ORL290" s="23"/>
      <c r="ORM290" s="23"/>
      <c r="ORN290" s="23"/>
      <c r="ORO290" s="23"/>
      <c r="ORP290" s="23"/>
      <c r="ORQ290" s="23"/>
      <c r="ORR290" s="23"/>
      <c r="ORS290" s="23"/>
      <c r="ORT290" s="23"/>
      <c r="ORU290" s="23"/>
      <c r="ORV290" s="23"/>
      <c r="ORW290" s="23"/>
      <c r="ORX290" s="23"/>
      <c r="ORY290" s="23"/>
      <c r="ORZ290" s="23"/>
      <c r="OSA290" s="23"/>
      <c r="OSB290" s="23"/>
      <c r="OSC290" s="23"/>
      <c r="OSD290" s="23"/>
      <c r="OSE290" s="23"/>
      <c r="OSF290" s="23"/>
      <c r="OSG290" s="23"/>
      <c r="OSH290" s="23"/>
      <c r="OSI290" s="23"/>
      <c r="OSJ290" s="23"/>
      <c r="OSK290" s="23"/>
      <c r="OSL290" s="23"/>
      <c r="OSM290" s="23"/>
      <c r="OSN290" s="23"/>
      <c r="OSO290" s="23"/>
      <c r="OSP290" s="23"/>
      <c r="OSQ290" s="23"/>
      <c r="OSR290" s="23"/>
      <c r="OSS290" s="23"/>
      <c r="OST290" s="23"/>
      <c r="OSU290" s="23"/>
      <c r="OSV290" s="23"/>
      <c r="OSW290" s="23"/>
      <c r="OSX290" s="23"/>
      <c r="OSY290" s="23"/>
      <c r="OSZ290" s="23"/>
      <c r="OTA290" s="23"/>
      <c r="OTB290" s="23"/>
      <c r="OTC290" s="23"/>
      <c r="OTD290" s="23"/>
      <c r="OTE290" s="23"/>
      <c r="OTF290" s="23"/>
      <c r="OTG290" s="23"/>
      <c r="OTH290" s="23"/>
      <c r="OTI290" s="23"/>
      <c r="OTJ290" s="23"/>
      <c r="OTK290" s="23"/>
      <c r="OTL290" s="23"/>
      <c r="OTM290" s="23"/>
      <c r="OTN290" s="23"/>
      <c r="OTO290" s="23"/>
      <c r="OTP290" s="23"/>
      <c r="OTQ290" s="23"/>
      <c r="OTR290" s="23"/>
      <c r="OTS290" s="23"/>
      <c r="OTT290" s="23"/>
      <c r="OTU290" s="23"/>
      <c r="OTV290" s="23"/>
      <c r="OTW290" s="23"/>
      <c r="OTX290" s="23"/>
      <c r="OTY290" s="23"/>
      <c r="OTZ290" s="23"/>
      <c r="OUA290" s="23"/>
      <c r="OUB290" s="23"/>
      <c r="OUC290" s="23"/>
      <c r="OUD290" s="23"/>
      <c r="OUE290" s="23"/>
      <c r="OUF290" s="23"/>
      <c r="OUG290" s="23"/>
      <c r="OUH290" s="23"/>
      <c r="OUI290" s="23"/>
      <c r="OUJ290" s="23"/>
      <c r="OUK290" s="23"/>
      <c r="OUL290" s="23"/>
      <c r="OUM290" s="23"/>
      <c r="OUN290" s="23"/>
      <c r="OUO290" s="23"/>
      <c r="OUP290" s="23"/>
      <c r="OUQ290" s="23"/>
      <c r="OUR290" s="23"/>
      <c r="OUS290" s="23"/>
      <c r="OUT290" s="23"/>
      <c r="OUU290" s="23"/>
      <c r="OUV290" s="23"/>
      <c r="OUW290" s="23"/>
      <c r="OUX290" s="23"/>
      <c r="OUY290" s="23"/>
      <c r="OUZ290" s="23"/>
      <c r="OVA290" s="23"/>
      <c r="OVB290" s="23"/>
      <c r="OVC290" s="23"/>
      <c r="OVD290" s="23"/>
      <c r="OVE290" s="23"/>
      <c r="OVF290" s="23"/>
      <c r="OVG290" s="23"/>
      <c r="OVH290" s="23"/>
      <c r="OVI290" s="23"/>
      <c r="OVJ290" s="23"/>
      <c r="OVK290" s="23"/>
      <c r="OVL290" s="23"/>
      <c r="OVM290" s="23"/>
      <c r="OVN290" s="23"/>
      <c r="OVO290" s="23"/>
      <c r="OVP290" s="23"/>
      <c r="OVQ290" s="23"/>
      <c r="OVR290" s="23"/>
      <c r="OVS290" s="23"/>
      <c r="OVT290" s="23"/>
      <c r="OVU290" s="23"/>
      <c r="OVV290" s="23"/>
      <c r="OVW290" s="23"/>
      <c r="OVX290" s="23"/>
      <c r="OVY290" s="23"/>
      <c r="OVZ290" s="23"/>
      <c r="OWA290" s="23"/>
      <c r="OWB290" s="23"/>
      <c r="OWC290" s="23"/>
      <c r="OWD290" s="23"/>
      <c r="OWE290" s="23"/>
      <c r="OWF290" s="23"/>
      <c r="OWG290" s="23"/>
      <c r="OWH290" s="23"/>
      <c r="OWI290" s="23"/>
      <c r="OWJ290" s="23"/>
      <c r="OWK290" s="23"/>
      <c r="OWL290" s="23"/>
      <c r="OWM290" s="23"/>
      <c r="OWN290" s="23"/>
      <c r="OWO290" s="23"/>
      <c r="OWP290" s="23"/>
      <c r="OWQ290" s="23"/>
      <c r="OWR290" s="23"/>
      <c r="OWS290" s="23"/>
      <c r="OWT290" s="23"/>
      <c r="OWU290" s="23"/>
      <c r="OWV290" s="23"/>
      <c r="OWW290" s="23"/>
      <c r="OWX290" s="23"/>
      <c r="OWY290" s="23"/>
      <c r="OWZ290" s="23"/>
      <c r="OXA290" s="23"/>
      <c r="OXB290" s="23"/>
      <c r="OXC290" s="23"/>
      <c r="OXD290" s="23"/>
      <c r="OXE290" s="23"/>
      <c r="OXF290" s="23"/>
      <c r="OXG290" s="23"/>
      <c r="OXH290" s="23"/>
      <c r="OXI290" s="23"/>
      <c r="OXJ290" s="23"/>
      <c r="OXK290" s="23"/>
      <c r="OXL290" s="23"/>
      <c r="OXM290" s="23"/>
      <c r="OXN290" s="23"/>
      <c r="OXO290" s="23"/>
      <c r="OXP290" s="23"/>
      <c r="OXQ290" s="23"/>
      <c r="OXR290" s="23"/>
      <c r="OXS290" s="23"/>
      <c r="OXT290" s="23"/>
      <c r="OXU290" s="23"/>
      <c r="OXV290" s="23"/>
      <c r="OXW290" s="23"/>
      <c r="OXX290" s="23"/>
      <c r="OXY290" s="23"/>
      <c r="OXZ290" s="23"/>
      <c r="OYA290" s="23"/>
      <c r="OYB290" s="23"/>
      <c r="OYC290" s="23"/>
      <c r="OYD290" s="23"/>
      <c r="OYE290" s="23"/>
      <c r="OYF290" s="23"/>
      <c r="OYG290" s="23"/>
      <c r="OYH290" s="23"/>
      <c r="OYI290" s="23"/>
      <c r="OYJ290" s="23"/>
      <c r="OYK290" s="23"/>
      <c r="OYL290" s="23"/>
      <c r="OYM290" s="23"/>
      <c r="OYN290" s="23"/>
      <c r="OYO290" s="23"/>
      <c r="OYP290" s="23"/>
      <c r="OYQ290" s="23"/>
      <c r="OYR290" s="23"/>
      <c r="OYS290" s="23"/>
      <c r="OYT290" s="23"/>
      <c r="OYU290" s="23"/>
      <c r="OYV290" s="23"/>
      <c r="OYW290" s="23"/>
      <c r="OYX290" s="23"/>
      <c r="OYY290" s="23"/>
      <c r="OYZ290" s="23"/>
      <c r="OZA290" s="23"/>
      <c r="OZB290" s="23"/>
      <c r="OZC290" s="23"/>
      <c r="OZD290" s="23"/>
      <c r="OZE290" s="23"/>
      <c r="OZF290" s="23"/>
      <c r="OZG290" s="23"/>
      <c r="OZH290" s="23"/>
      <c r="OZI290" s="23"/>
      <c r="OZJ290" s="23"/>
      <c r="OZK290" s="23"/>
      <c r="OZL290" s="23"/>
      <c r="OZM290" s="23"/>
      <c r="OZN290" s="23"/>
      <c r="OZO290" s="23"/>
      <c r="OZP290" s="23"/>
      <c r="OZQ290" s="23"/>
      <c r="OZR290" s="23"/>
      <c r="OZS290" s="23"/>
      <c r="OZT290" s="23"/>
      <c r="OZU290" s="23"/>
      <c r="OZV290" s="23"/>
      <c r="OZW290" s="23"/>
      <c r="OZX290" s="23"/>
      <c r="OZY290" s="23"/>
      <c r="OZZ290" s="23"/>
      <c r="PAA290" s="23"/>
      <c r="PAB290" s="23"/>
      <c r="PAC290" s="23"/>
      <c r="PAD290" s="23"/>
      <c r="PAE290" s="23"/>
      <c r="PAF290" s="23"/>
      <c r="PAG290" s="23"/>
      <c r="PAH290" s="23"/>
      <c r="PAI290" s="23"/>
      <c r="PAJ290" s="23"/>
      <c r="PAK290" s="23"/>
      <c r="PAL290" s="23"/>
      <c r="PAM290" s="23"/>
      <c r="PAN290" s="23"/>
      <c r="PAO290" s="23"/>
      <c r="PAP290" s="23"/>
      <c r="PAQ290" s="23"/>
      <c r="PAR290" s="23"/>
      <c r="PAS290" s="23"/>
      <c r="PAT290" s="23"/>
      <c r="PAU290" s="23"/>
      <c r="PAV290" s="23"/>
      <c r="PAW290" s="23"/>
      <c r="PAX290" s="23"/>
      <c r="PAY290" s="23"/>
      <c r="PAZ290" s="23"/>
      <c r="PBA290" s="23"/>
      <c r="PBB290" s="23"/>
      <c r="PBC290" s="23"/>
      <c r="PBD290" s="23"/>
      <c r="PBE290" s="23"/>
      <c r="PBF290" s="23"/>
      <c r="PBG290" s="23"/>
      <c r="PBH290" s="23"/>
      <c r="PBI290" s="23"/>
      <c r="PBJ290" s="23"/>
      <c r="PBK290" s="23"/>
      <c r="PBL290" s="23"/>
      <c r="PBM290" s="23"/>
      <c r="PBN290" s="23"/>
      <c r="PBO290" s="23"/>
      <c r="PBP290" s="23"/>
      <c r="PBQ290" s="23"/>
      <c r="PBR290" s="23"/>
      <c r="PBS290" s="23"/>
      <c r="PBT290" s="23"/>
      <c r="PBU290" s="23"/>
      <c r="PBV290" s="23"/>
      <c r="PBW290" s="23"/>
      <c r="PBX290" s="23"/>
      <c r="PBY290" s="23"/>
      <c r="PBZ290" s="23"/>
      <c r="PCA290" s="23"/>
      <c r="PCB290" s="23"/>
      <c r="PCC290" s="23"/>
      <c r="PCD290" s="23"/>
      <c r="PCE290" s="23"/>
      <c r="PCF290" s="23"/>
      <c r="PCG290" s="23"/>
      <c r="PCH290" s="23"/>
      <c r="PCI290" s="23"/>
      <c r="PCJ290" s="23"/>
      <c r="PCK290" s="23"/>
      <c r="PCL290" s="23"/>
      <c r="PCM290" s="23"/>
      <c r="PCN290" s="23"/>
      <c r="PCO290" s="23"/>
      <c r="PCP290" s="23"/>
      <c r="PCQ290" s="23"/>
      <c r="PCR290" s="23"/>
      <c r="PCS290" s="23"/>
      <c r="PCT290" s="23"/>
      <c r="PCU290" s="23"/>
      <c r="PCV290" s="23"/>
      <c r="PCW290" s="23"/>
      <c r="PCX290" s="23"/>
      <c r="PCY290" s="23"/>
      <c r="PCZ290" s="23"/>
      <c r="PDA290" s="23"/>
      <c r="PDB290" s="23"/>
      <c r="PDC290" s="23"/>
      <c r="PDD290" s="23"/>
      <c r="PDE290" s="23"/>
      <c r="PDF290" s="23"/>
      <c r="PDG290" s="23"/>
      <c r="PDH290" s="23"/>
      <c r="PDI290" s="23"/>
      <c r="PDJ290" s="23"/>
      <c r="PDK290" s="23"/>
      <c r="PDL290" s="23"/>
      <c r="PDM290" s="23"/>
      <c r="PDN290" s="23"/>
      <c r="PDO290" s="23"/>
      <c r="PDP290" s="23"/>
      <c r="PDQ290" s="23"/>
      <c r="PDR290" s="23"/>
      <c r="PDS290" s="23"/>
      <c r="PDT290" s="23"/>
      <c r="PDU290" s="23"/>
      <c r="PDV290" s="23"/>
      <c r="PDW290" s="23"/>
      <c r="PDX290" s="23"/>
      <c r="PDY290" s="23"/>
      <c r="PDZ290" s="23"/>
      <c r="PEA290" s="23"/>
      <c r="PEB290" s="23"/>
      <c r="PEC290" s="23"/>
      <c r="PED290" s="23"/>
      <c r="PEE290" s="23"/>
      <c r="PEF290" s="23"/>
      <c r="PEG290" s="23"/>
      <c r="PEH290" s="23"/>
      <c r="PEI290" s="23"/>
      <c r="PEJ290" s="23"/>
      <c r="PEK290" s="23"/>
      <c r="PEL290" s="23"/>
      <c r="PEM290" s="23"/>
      <c r="PEN290" s="23"/>
      <c r="PEO290" s="23"/>
      <c r="PEP290" s="23"/>
      <c r="PEQ290" s="23"/>
      <c r="PER290" s="23"/>
      <c r="PES290" s="23"/>
      <c r="PET290" s="23"/>
      <c r="PEU290" s="23"/>
      <c r="PEV290" s="23"/>
      <c r="PEW290" s="23"/>
      <c r="PEX290" s="23"/>
      <c r="PEY290" s="23"/>
      <c r="PEZ290" s="23"/>
      <c r="PFA290" s="23"/>
      <c r="PFB290" s="23"/>
      <c r="PFC290" s="23"/>
      <c r="PFD290" s="23"/>
      <c r="PFE290" s="23"/>
      <c r="PFF290" s="23"/>
      <c r="PFG290" s="23"/>
      <c r="PFH290" s="23"/>
      <c r="PFI290" s="23"/>
      <c r="PFJ290" s="23"/>
      <c r="PFK290" s="23"/>
      <c r="PFL290" s="23"/>
      <c r="PFM290" s="23"/>
      <c r="PFN290" s="23"/>
      <c r="PFO290" s="23"/>
      <c r="PFP290" s="23"/>
      <c r="PFQ290" s="23"/>
      <c r="PFR290" s="23"/>
      <c r="PFS290" s="23"/>
      <c r="PFT290" s="23"/>
      <c r="PFU290" s="23"/>
      <c r="PFV290" s="23"/>
      <c r="PFW290" s="23"/>
      <c r="PFX290" s="23"/>
      <c r="PFY290" s="23"/>
      <c r="PFZ290" s="23"/>
      <c r="PGA290" s="23"/>
      <c r="PGB290" s="23"/>
      <c r="PGC290" s="23"/>
      <c r="PGD290" s="23"/>
      <c r="PGE290" s="23"/>
      <c r="PGF290" s="23"/>
      <c r="PGG290" s="23"/>
      <c r="PGH290" s="23"/>
      <c r="PGI290" s="23"/>
      <c r="PGJ290" s="23"/>
      <c r="PGK290" s="23"/>
      <c r="PGL290" s="23"/>
      <c r="PGM290" s="23"/>
      <c r="PGN290" s="23"/>
      <c r="PGO290" s="23"/>
      <c r="PGP290" s="23"/>
      <c r="PGQ290" s="23"/>
      <c r="PGR290" s="23"/>
      <c r="PGS290" s="23"/>
      <c r="PGT290" s="23"/>
      <c r="PGU290" s="23"/>
      <c r="PGV290" s="23"/>
      <c r="PGW290" s="23"/>
      <c r="PGX290" s="23"/>
      <c r="PGY290" s="23"/>
      <c r="PGZ290" s="23"/>
      <c r="PHA290" s="23"/>
      <c r="PHB290" s="23"/>
      <c r="PHC290" s="23"/>
      <c r="PHD290" s="23"/>
      <c r="PHE290" s="23"/>
      <c r="PHF290" s="23"/>
      <c r="PHG290" s="23"/>
      <c r="PHH290" s="23"/>
      <c r="PHI290" s="23"/>
      <c r="PHJ290" s="23"/>
      <c r="PHK290" s="23"/>
      <c r="PHL290" s="23"/>
      <c r="PHM290" s="23"/>
      <c r="PHN290" s="23"/>
      <c r="PHO290" s="23"/>
      <c r="PHP290" s="23"/>
      <c r="PHQ290" s="23"/>
      <c r="PHR290" s="23"/>
      <c r="PHS290" s="23"/>
      <c r="PHT290" s="23"/>
      <c r="PHU290" s="23"/>
      <c r="PHV290" s="23"/>
      <c r="PHW290" s="23"/>
      <c r="PHX290" s="23"/>
      <c r="PHY290" s="23"/>
      <c r="PHZ290" s="23"/>
      <c r="PIA290" s="23"/>
      <c r="PIB290" s="23"/>
      <c r="PIC290" s="23"/>
      <c r="PID290" s="23"/>
      <c r="PIE290" s="23"/>
      <c r="PIF290" s="23"/>
      <c r="PIG290" s="23"/>
      <c r="PIH290" s="23"/>
      <c r="PII290" s="23"/>
      <c r="PIJ290" s="23"/>
      <c r="PIK290" s="23"/>
      <c r="PIL290" s="23"/>
      <c r="PIM290" s="23"/>
      <c r="PIN290" s="23"/>
      <c r="PIO290" s="23"/>
      <c r="PIP290" s="23"/>
      <c r="PIQ290" s="23"/>
      <c r="PIR290" s="23"/>
      <c r="PIS290" s="23"/>
      <c r="PIT290" s="23"/>
      <c r="PIU290" s="23"/>
      <c r="PIV290" s="23"/>
      <c r="PIW290" s="23"/>
      <c r="PIX290" s="23"/>
      <c r="PIY290" s="23"/>
      <c r="PIZ290" s="23"/>
      <c r="PJA290" s="23"/>
      <c r="PJB290" s="23"/>
      <c r="PJC290" s="23"/>
      <c r="PJD290" s="23"/>
      <c r="PJE290" s="23"/>
      <c r="PJF290" s="23"/>
      <c r="PJG290" s="23"/>
      <c r="PJH290" s="23"/>
      <c r="PJI290" s="23"/>
      <c r="PJJ290" s="23"/>
      <c r="PJK290" s="23"/>
      <c r="PJL290" s="23"/>
      <c r="PJM290" s="23"/>
      <c r="PJN290" s="23"/>
      <c r="PJO290" s="23"/>
      <c r="PJP290" s="23"/>
      <c r="PJQ290" s="23"/>
      <c r="PJR290" s="23"/>
      <c r="PJS290" s="23"/>
      <c r="PJT290" s="23"/>
      <c r="PJU290" s="23"/>
      <c r="PJV290" s="23"/>
      <c r="PJW290" s="23"/>
      <c r="PJX290" s="23"/>
      <c r="PJY290" s="23"/>
      <c r="PJZ290" s="23"/>
      <c r="PKA290" s="23"/>
      <c r="PKB290" s="23"/>
      <c r="PKC290" s="23"/>
      <c r="PKD290" s="23"/>
      <c r="PKE290" s="23"/>
      <c r="PKF290" s="23"/>
      <c r="PKG290" s="23"/>
      <c r="PKH290" s="23"/>
      <c r="PKI290" s="23"/>
      <c r="PKJ290" s="23"/>
      <c r="PKK290" s="23"/>
      <c r="PKL290" s="23"/>
      <c r="PKM290" s="23"/>
      <c r="PKN290" s="23"/>
      <c r="PKO290" s="23"/>
      <c r="PKP290" s="23"/>
      <c r="PKQ290" s="23"/>
      <c r="PKR290" s="23"/>
      <c r="PKS290" s="23"/>
      <c r="PKT290" s="23"/>
      <c r="PKU290" s="23"/>
      <c r="PKV290" s="23"/>
      <c r="PKW290" s="23"/>
      <c r="PKX290" s="23"/>
      <c r="PKY290" s="23"/>
      <c r="PKZ290" s="23"/>
      <c r="PLA290" s="23"/>
      <c r="PLB290" s="23"/>
      <c r="PLC290" s="23"/>
      <c r="PLD290" s="23"/>
      <c r="PLE290" s="23"/>
      <c r="PLF290" s="23"/>
      <c r="PLG290" s="23"/>
      <c r="PLH290" s="23"/>
      <c r="PLI290" s="23"/>
      <c r="PLJ290" s="23"/>
      <c r="PLK290" s="23"/>
      <c r="PLL290" s="23"/>
      <c r="PLM290" s="23"/>
      <c r="PLN290" s="23"/>
      <c r="PLO290" s="23"/>
      <c r="PLP290" s="23"/>
      <c r="PLQ290" s="23"/>
      <c r="PLR290" s="23"/>
      <c r="PLS290" s="23"/>
      <c r="PLT290" s="23"/>
      <c r="PLU290" s="23"/>
      <c r="PLV290" s="23"/>
      <c r="PLW290" s="23"/>
      <c r="PLX290" s="23"/>
      <c r="PLY290" s="23"/>
      <c r="PLZ290" s="23"/>
      <c r="PMA290" s="23"/>
      <c r="PMB290" s="23"/>
      <c r="PMC290" s="23"/>
      <c r="PMD290" s="23"/>
      <c r="PME290" s="23"/>
      <c r="PMF290" s="23"/>
      <c r="PMG290" s="23"/>
      <c r="PMH290" s="23"/>
      <c r="PMI290" s="23"/>
      <c r="PMJ290" s="23"/>
      <c r="PMK290" s="23"/>
      <c r="PML290" s="23"/>
      <c r="PMM290" s="23"/>
      <c r="PMN290" s="23"/>
      <c r="PMO290" s="23"/>
      <c r="PMP290" s="23"/>
      <c r="PMQ290" s="23"/>
      <c r="PMR290" s="23"/>
      <c r="PMS290" s="23"/>
      <c r="PMT290" s="23"/>
      <c r="PMU290" s="23"/>
      <c r="PMV290" s="23"/>
      <c r="PMW290" s="23"/>
      <c r="PMX290" s="23"/>
      <c r="PMY290" s="23"/>
      <c r="PMZ290" s="23"/>
      <c r="PNA290" s="23"/>
      <c r="PNB290" s="23"/>
      <c r="PNC290" s="23"/>
      <c r="PND290" s="23"/>
      <c r="PNE290" s="23"/>
      <c r="PNF290" s="23"/>
      <c r="PNG290" s="23"/>
      <c r="PNH290" s="23"/>
      <c r="PNI290" s="23"/>
      <c r="PNJ290" s="23"/>
      <c r="PNK290" s="23"/>
      <c r="PNL290" s="23"/>
      <c r="PNM290" s="23"/>
      <c r="PNN290" s="23"/>
      <c r="PNO290" s="23"/>
      <c r="PNP290" s="23"/>
      <c r="PNQ290" s="23"/>
      <c r="PNR290" s="23"/>
      <c r="PNS290" s="23"/>
      <c r="PNT290" s="23"/>
      <c r="PNU290" s="23"/>
      <c r="PNV290" s="23"/>
      <c r="PNW290" s="23"/>
      <c r="PNX290" s="23"/>
      <c r="PNY290" s="23"/>
      <c r="PNZ290" s="23"/>
      <c r="POA290" s="23"/>
      <c r="POB290" s="23"/>
      <c r="POC290" s="23"/>
      <c r="POD290" s="23"/>
      <c r="POE290" s="23"/>
      <c r="POF290" s="23"/>
      <c r="POG290" s="23"/>
      <c r="POH290" s="23"/>
      <c r="POI290" s="23"/>
      <c r="POJ290" s="23"/>
      <c r="POK290" s="23"/>
      <c r="POL290" s="23"/>
      <c r="POM290" s="23"/>
      <c r="PON290" s="23"/>
      <c r="POO290" s="23"/>
      <c r="POP290" s="23"/>
      <c r="POQ290" s="23"/>
      <c r="POR290" s="23"/>
      <c r="POS290" s="23"/>
      <c r="POT290" s="23"/>
      <c r="POU290" s="23"/>
      <c r="POV290" s="23"/>
      <c r="POW290" s="23"/>
      <c r="POX290" s="23"/>
      <c r="POY290" s="23"/>
      <c r="POZ290" s="23"/>
      <c r="PPA290" s="23"/>
      <c r="PPB290" s="23"/>
      <c r="PPC290" s="23"/>
      <c r="PPD290" s="23"/>
      <c r="PPE290" s="23"/>
      <c r="PPF290" s="23"/>
      <c r="PPG290" s="23"/>
      <c r="PPH290" s="23"/>
      <c r="PPI290" s="23"/>
      <c r="PPJ290" s="23"/>
      <c r="PPK290" s="23"/>
      <c r="PPL290" s="23"/>
      <c r="PPM290" s="23"/>
      <c r="PPN290" s="23"/>
      <c r="PPO290" s="23"/>
      <c r="PPP290" s="23"/>
      <c r="PPQ290" s="23"/>
      <c r="PPR290" s="23"/>
      <c r="PPS290" s="23"/>
      <c r="PPT290" s="23"/>
      <c r="PPU290" s="23"/>
      <c r="PPV290" s="23"/>
      <c r="PPW290" s="23"/>
      <c r="PPX290" s="23"/>
      <c r="PPY290" s="23"/>
      <c r="PPZ290" s="23"/>
      <c r="PQA290" s="23"/>
      <c r="PQB290" s="23"/>
      <c r="PQC290" s="23"/>
      <c r="PQD290" s="23"/>
      <c r="PQE290" s="23"/>
      <c r="PQF290" s="23"/>
      <c r="PQG290" s="23"/>
      <c r="PQH290" s="23"/>
      <c r="PQI290" s="23"/>
      <c r="PQJ290" s="23"/>
      <c r="PQK290" s="23"/>
      <c r="PQL290" s="23"/>
      <c r="PQM290" s="23"/>
      <c r="PQN290" s="23"/>
      <c r="PQO290" s="23"/>
      <c r="PQP290" s="23"/>
      <c r="PQQ290" s="23"/>
      <c r="PQR290" s="23"/>
      <c r="PQS290" s="23"/>
      <c r="PQT290" s="23"/>
      <c r="PQU290" s="23"/>
      <c r="PQV290" s="23"/>
      <c r="PQW290" s="23"/>
      <c r="PQX290" s="23"/>
      <c r="PQY290" s="23"/>
      <c r="PQZ290" s="23"/>
      <c r="PRA290" s="23"/>
      <c r="PRB290" s="23"/>
      <c r="PRC290" s="23"/>
      <c r="PRD290" s="23"/>
      <c r="PRE290" s="23"/>
      <c r="PRF290" s="23"/>
      <c r="PRG290" s="23"/>
      <c r="PRH290" s="23"/>
      <c r="PRI290" s="23"/>
      <c r="PRJ290" s="23"/>
      <c r="PRK290" s="23"/>
      <c r="PRL290" s="23"/>
      <c r="PRM290" s="23"/>
      <c r="PRN290" s="23"/>
      <c r="PRO290" s="23"/>
      <c r="PRP290" s="23"/>
      <c r="PRQ290" s="23"/>
      <c r="PRR290" s="23"/>
      <c r="PRS290" s="23"/>
      <c r="PRT290" s="23"/>
      <c r="PRU290" s="23"/>
      <c r="PRV290" s="23"/>
      <c r="PRW290" s="23"/>
      <c r="PRX290" s="23"/>
      <c r="PRY290" s="23"/>
      <c r="PRZ290" s="23"/>
      <c r="PSA290" s="23"/>
      <c r="PSB290" s="23"/>
      <c r="PSC290" s="23"/>
      <c r="PSD290" s="23"/>
      <c r="PSE290" s="23"/>
      <c r="PSF290" s="23"/>
      <c r="PSG290" s="23"/>
      <c r="PSH290" s="23"/>
      <c r="PSI290" s="23"/>
      <c r="PSJ290" s="23"/>
      <c r="PSK290" s="23"/>
      <c r="PSL290" s="23"/>
      <c r="PSM290" s="23"/>
      <c r="PSN290" s="23"/>
      <c r="PSO290" s="23"/>
      <c r="PSP290" s="23"/>
      <c r="PSQ290" s="23"/>
      <c r="PSR290" s="23"/>
      <c r="PSS290" s="23"/>
      <c r="PST290" s="23"/>
      <c r="PSU290" s="23"/>
      <c r="PSV290" s="23"/>
      <c r="PSW290" s="23"/>
      <c r="PSX290" s="23"/>
      <c r="PSY290" s="23"/>
      <c r="PSZ290" s="23"/>
      <c r="PTA290" s="23"/>
      <c r="PTB290" s="23"/>
      <c r="PTC290" s="23"/>
      <c r="PTD290" s="23"/>
      <c r="PTE290" s="23"/>
      <c r="PTF290" s="23"/>
      <c r="PTG290" s="23"/>
      <c r="PTH290" s="23"/>
      <c r="PTI290" s="23"/>
      <c r="PTJ290" s="23"/>
      <c r="PTK290" s="23"/>
      <c r="PTL290" s="23"/>
      <c r="PTM290" s="23"/>
      <c r="PTN290" s="23"/>
      <c r="PTO290" s="23"/>
      <c r="PTP290" s="23"/>
      <c r="PTQ290" s="23"/>
      <c r="PTR290" s="23"/>
      <c r="PTS290" s="23"/>
      <c r="PTT290" s="23"/>
      <c r="PTU290" s="23"/>
      <c r="PTV290" s="23"/>
      <c r="PTW290" s="23"/>
      <c r="PTX290" s="23"/>
      <c r="PTY290" s="23"/>
      <c r="PTZ290" s="23"/>
      <c r="PUA290" s="23"/>
      <c r="PUB290" s="23"/>
      <c r="PUC290" s="23"/>
      <c r="PUD290" s="23"/>
      <c r="PUE290" s="23"/>
      <c r="PUF290" s="23"/>
      <c r="PUG290" s="23"/>
      <c r="PUH290" s="23"/>
      <c r="PUI290" s="23"/>
      <c r="PUJ290" s="23"/>
      <c r="PUK290" s="23"/>
      <c r="PUL290" s="23"/>
      <c r="PUM290" s="23"/>
      <c r="PUN290" s="23"/>
      <c r="PUO290" s="23"/>
      <c r="PUP290" s="23"/>
      <c r="PUQ290" s="23"/>
      <c r="PUR290" s="23"/>
      <c r="PUS290" s="23"/>
      <c r="PUT290" s="23"/>
      <c r="PUU290" s="23"/>
      <c r="PUV290" s="23"/>
      <c r="PUW290" s="23"/>
      <c r="PUX290" s="23"/>
      <c r="PUY290" s="23"/>
      <c r="PUZ290" s="23"/>
      <c r="PVA290" s="23"/>
      <c r="PVB290" s="23"/>
      <c r="PVC290" s="23"/>
      <c r="PVD290" s="23"/>
      <c r="PVE290" s="23"/>
      <c r="PVF290" s="23"/>
      <c r="PVG290" s="23"/>
      <c r="PVH290" s="23"/>
      <c r="PVI290" s="23"/>
      <c r="PVJ290" s="23"/>
      <c r="PVK290" s="23"/>
      <c r="PVL290" s="23"/>
      <c r="PVM290" s="23"/>
      <c r="PVN290" s="23"/>
      <c r="PVO290" s="23"/>
      <c r="PVP290" s="23"/>
      <c r="PVQ290" s="23"/>
      <c r="PVR290" s="23"/>
      <c r="PVS290" s="23"/>
      <c r="PVT290" s="23"/>
      <c r="PVU290" s="23"/>
      <c r="PVV290" s="23"/>
      <c r="PVW290" s="23"/>
      <c r="PVX290" s="23"/>
      <c r="PVY290" s="23"/>
      <c r="PVZ290" s="23"/>
      <c r="PWA290" s="23"/>
      <c r="PWB290" s="23"/>
      <c r="PWC290" s="23"/>
      <c r="PWD290" s="23"/>
      <c r="PWE290" s="23"/>
      <c r="PWF290" s="23"/>
      <c r="PWG290" s="23"/>
      <c r="PWH290" s="23"/>
      <c r="PWI290" s="23"/>
      <c r="PWJ290" s="23"/>
      <c r="PWK290" s="23"/>
      <c r="PWL290" s="23"/>
      <c r="PWM290" s="23"/>
      <c r="PWN290" s="23"/>
      <c r="PWO290" s="23"/>
      <c r="PWP290" s="23"/>
      <c r="PWQ290" s="23"/>
      <c r="PWR290" s="23"/>
      <c r="PWS290" s="23"/>
      <c r="PWT290" s="23"/>
      <c r="PWU290" s="23"/>
      <c r="PWV290" s="23"/>
      <c r="PWW290" s="23"/>
      <c r="PWX290" s="23"/>
      <c r="PWY290" s="23"/>
      <c r="PWZ290" s="23"/>
      <c r="PXA290" s="23"/>
      <c r="PXB290" s="23"/>
      <c r="PXC290" s="23"/>
      <c r="PXD290" s="23"/>
      <c r="PXE290" s="23"/>
      <c r="PXF290" s="23"/>
      <c r="PXG290" s="23"/>
      <c r="PXH290" s="23"/>
      <c r="PXI290" s="23"/>
      <c r="PXJ290" s="23"/>
      <c r="PXK290" s="23"/>
      <c r="PXL290" s="23"/>
      <c r="PXM290" s="23"/>
      <c r="PXN290" s="23"/>
      <c r="PXO290" s="23"/>
      <c r="PXP290" s="23"/>
      <c r="PXQ290" s="23"/>
      <c r="PXR290" s="23"/>
      <c r="PXS290" s="23"/>
      <c r="PXT290" s="23"/>
      <c r="PXU290" s="23"/>
      <c r="PXV290" s="23"/>
      <c r="PXW290" s="23"/>
      <c r="PXX290" s="23"/>
      <c r="PXY290" s="23"/>
      <c r="PXZ290" s="23"/>
      <c r="PYA290" s="23"/>
      <c r="PYB290" s="23"/>
      <c r="PYC290" s="23"/>
      <c r="PYD290" s="23"/>
      <c r="PYE290" s="23"/>
      <c r="PYF290" s="23"/>
      <c r="PYG290" s="23"/>
      <c r="PYH290" s="23"/>
      <c r="PYI290" s="23"/>
      <c r="PYJ290" s="23"/>
      <c r="PYK290" s="23"/>
      <c r="PYL290" s="23"/>
      <c r="PYM290" s="23"/>
      <c r="PYN290" s="23"/>
      <c r="PYO290" s="23"/>
      <c r="PYP290" s="23"/>
      <c r="PYQ290" s="23"/>
      <c r="PYR290" s="23"/>
      <c r="PYS290" s="23"/>
      <c r="PYT290" s="23"/>
      <c r="PYU290" s="23"/>
      <c r="PYV290" s="23"/>
      <c r="PYW290" s="23"/>
      <c r="PYX290" s="23"/>
      <c r="PYY290" s="23"/>
      <c r="PYZ290" s="23"/>
      <c r="PZA290" s="23"/>
      <c r="PZB290" s="23"/>
      <c r="PZC290" s="23"/>
      <c r="PZD290" s="23"/>
      <c r="PZE290" s="23"/>
      <c r="PZF290" s="23"/>
      <c r="PZG290" s="23"/>
      <c r="PZH290" s="23"/>
      <c r="PZI290" s="23"/>
      <c r="PZJ290" s="23"/>
      <c r="PZK290" s="23"/>
      <c r="PZL290" s="23"/>
      <c r="PZM290" s="23"/>
      <c r="PZN290" s="23"/>
      <c r="PZO290" s="23"/>
      <c r="PZP290" s="23"/>
      <c r="PZQ290" s="23"/>
      <c r="PZR290" s="23"/>
      <c r="PZS290" s="23"/>
      <c r="PZT290" s="23"/>
      <c r="PZU290" s="23"/>
      <c r="PZV290" s="23"/>
      <c r="PZW290" s="23"/>
      <c r="PZX290" s="23"/>
      <c r="PZY290" s="23"/>
      <c r="PZZ290" s="23"/>
      <c r="QAA290" s="23"/>
      <c r="QAB290" s="23"/>
      <c r="QAC290" s="23"/>
      <c r="QAD290" s="23"/>
      <c r="QAE290" s="23"/>
      <c r="QAF290" s="23"/>
      <c r="QAG290" s="23"/>
      <c r="QAH290" s="23"/>
      <c r="QAI290" s="23"/>
      <c r="QAJ290" s="23"/>
      <c r="QAK290" s="23"/>
      <c r="QAL290" s="23"/>
      <c r="QAM290" s="23"/>
      <c r="QAN290" s="23"/>
      <c r="QAO290" s="23"/>
      <c r="QAP290" s="23"/>
      <c r="QAQ290" s="23"/>
      <c r="QAR290" s="23"/>
      <c r="QAS290" s="23"/>
      <c r="QAT290" s="23"/>
      <c r="QAU290" s="23"/>
      <c r="QAV290" s="23"/>
      <c r="QAW290" s="23"/>
      <c r="QAX290" s="23"/>
      <c r="QAY290" s="23"/>
      <c r="QAZ290" s="23"/>
      <c r="QBA290" s="23"/>
      <c r="QBB290" s="23"/>
      <c r="QBC290" s="23"/>
      <c r="QBD290" s="23"/>
      <c r="QBE290" s="23"/>
      <c r="QBF290" s="23"/>
      <c r="QBG290" s="23"/>
      <c r="QBH290" s="23"/>
      <c r="QBI290" s="23"/>
      <c r="QBJ290" s="23"/>
      <c r="QBK290" s="23"/>
      <c r="QBL290" s="23"/>
      <c r="QBM290" s="23"/>
      <c r="QBN290" s="23"/>
      <c r="QBO290" s="23"/>
      <c r="QBP290" s="23"/>
      <c r="QBQ290" s="23"/>
      <c r="QBR290" s="23"/>
      <c r="QBS290" s="23"/>
      <c r="QBT290" s="23"/>
      <c r="QBU290" s="23"/>
      <c r="QBV290" s="23"/>
      <c r="QBW290" s="23"/>
      <c r="QBX290" s="23"/>
      <c r="QBY290" s="23"/>
      <c r="QBZ290" s="23"/>
      <c r="QCA290" s="23"/>
      <c r="QCB290" s="23"/>
      <c r="QCC290" s="23"/>
      <c r="QCD290" s="23"/>
      <c r="QCE290" s="23"/>
      <c r="QCF290" s="23"/>
      <c r="QCG290" s="23"/>
      <c r="QCH290" s="23"/>
      <c r="QCI290" s="23"/>
      <c r="QCJ290" s="23"/>
      <c r="QCK290" s="23"/>
      <c r="QCL290" s="23"/>
      <c r="QCM290" s="23"/>
      <c r="QCN290" s="23"/>
      <c r="QCO290" s="23"/>
      <c r="QCP290" s="23"/>
      <c r="QCQ290" s="23"/>
      <c r="QCR290" s="23"/>
      <c r="QCS290" s="23"/>
      <c r="QCT290" s="23"/>
      <c r="QCU290" s="23"/>
      <c r="QCV290" s="23"/>
      <c r="QCW290" s="23"/>
      <c r="QCX290" s="23"/>
      <c r="QCY290" s="23"/>
      <c r="QCZ290" s="23"/>
      <c r="QDA290" s="23"/>
      <c r="QDB290" s="23"/>
      <c r="QDC290" s="23"/>
      <c r="QDD290" s="23"/>
      <c r="QDE290" s="23"/>
      <c r="QDF290" s="23"/>
      <c r="QDG290" s="23"/>
      <c r="QDH290" s="23"/>
      <c r="QDI290" s="23"/>
      <c r="QDJ290" s="23"/>
      <c r="QDK290" s="23"/>
      <c r="QDL290" s="23"/>
      <c r="QDM290" s="23"/>
      <c r="QDN290" s="23"/>
      <c r="QDO290" s="23"/>
      <c r="QDP290" s="23"/>
      <c r="QDQ290" s="23"/>
      <c r="QDR290" s="23"/>
      <c r="QDS290" s="23"/>
      <c r="QDT290" s="23"/>
      <c r="QDU290" s="23"/>
      <c r="QDV290" s="23"/>
      <c r="QDW290" s="23"/>
      <c r="QDX290" s="23"/>
      <c r="QDY290" s="23"/>
      <c r="QDZ290" s="23"/>
      <c r="QEA290" s="23"/>
      <c r="QEB290" s="23"/>
      <c r="QEC290" s="23"/>
      <c r="QED290" s="23"/>
      <c r="QEE290" s="23"/>
      <c r="QEF290" s="23"/>
      <c r="QEG290" s="23"/>
      <c r="QEH290" s="23"/>
      <c r="QEI290" s="23"/>
      <c r="QEJ290" s="23"/>
      <c r="QEK290" s="23"/>
      <c r="QEL290" s="23"/>
      <c r="QEM290" s="23"/>
      <c r="QEN290" s="23"/>
      <c r="QEO290" s="23"/>
      <c r="QEP290" s="23"/>
      <c r="QEQ290" s="23"/>
      <c r="QER290" s="23"/>
      <c r="QES290" s="23"/>
      <c r="QET290" s="23"/>
      <c r="QEU290" s="23"/>
      <c r="QEV290" s="23"/>
      <c r="QEW290" s="23"/>
      <c r="QEX290" s="23"/>
      <c r="QEY290" s="23"/>
      <c r="QEZ290" s="23"/>
      <c r="QFA290" s="23"/>
      <c r="QFB290" s="23"/>
      <c r="QFC290" s="23"/>
      <c r="QFD290" s="23"/>
      <c r="QFE290" s="23"/>
      <c r="QFF290" s="23"/>
      <c r="QFG290" s="23"/>
      <c r="QFH290" s="23"/>
      <c r="QFI290" s="23"/>
      <c r="QFJ290" s="23"/>
      <c r="QFK290" s="23"/>
      <c r="QFL290" s="23"/>
      <c r="QFM290" s="23"/>
      <c r="QFN290" s="23"/>
      <c r="QFO290" s="23"/>
      <c r="QFP290" s="23"/>
      <c r="QFQ290" s="23"/>
      <c r="QFR290" s="23"/>
      <c r="QFS290" s="23"/>
      <c r="QFT290" s="23"/>
      <c r="QFU290" s="23"/>
      <c r="QFV290" s="23"/>
      <c r="QFW290" s="23"/>
      <c r="QFX290" s="23"/>
      <c r="QFY290" s="23"/>
      <c r="QFZ290" s="23"/>
      <c r="QGA290" s="23"/>
      <c r="QGB290" s="23"/>
      <c r="QGC290" s="23"/>
      <c r="QGD290" s="23"/>
      <c r="QGE290" s="23"/>
      <c r="QGF290" s="23"/>
      <c r="QGG290" s="23"/>
      <c r="QGH290" s="23"/>
      <c r="QGI290" s="23"/>
      <c r="QGJ290" s="23"/>
      <c r="QGK290" s="23"/>
      <c r="QGL290" s="23"/>
      <c r="QGM290" s="23"/>
      <c r="QGN290" s="23"/>
      <c r="QGO290" s="23"/>
      <c r="QGP290" s="23"/>
      <c r="QGQ290" s="23"/>
      <c r="QGR290" s="23"/>
      <c r="QGS290" s="23"/>
      <c r="QGT290" s="23"/>
      <c r="QGU290" s="23"/>
      <c r="QGV290" s="23"/>
      <c r="QGW290" s="23"/>
      <c r="QGX290" s="23"/>
      <c r="QGY290" s="23"/>
      <c r="QGZ290" s="23"/>
      <c r="QHA290" s="23"/>
      <c r="QHB290" s="23"/>
      <c r="QHC290" s="23"/>
      <c r="QHD290" s="23"/>
      <c r="QHE290" s="23"/>
      <c r="QHF290" s="23"/>
      <c r="QHG290" s="23"/>
      <c r="QHH290" s="23"/>
      <c r="QHI290" s="23"/>
      <c r="QHJ290" s="23"/>
      <c r="QHK290" s="23"/>
      <c r="QHL290" s="23"/>
      <c r="QHM290" s="23"/>
      <c r="QHN290" s="23"/>
      <c r="QHO290" s="23"/>
      <c r="QHP290" s="23"/>
      <c r="QHQ290" s="23"/>
      <c r="QHR290" s="23"/>
      <c r="QHS290" s="23"/>
      <c r="QHT290" s="23"/>
      <c r="QHU290" s="23"/>
      <c r="QHV290" s="23"/>
      <c r="QHW290" s="23"/>
      <c r="QHX290" s="23"/>
      <c r="QHY290" s="23"/>
      <c r="QHZ290" s="23"/>
      <c r="QIA290" s="23"/>
      <c r="QIB290" s="23"/>
      <c r="QIC290" s="23"/>
      <c r="QID290" s="23"/>
      <c r="QIE290" s="23"/>
      <c r="QIF290" s="23"/>
      <c r="QIG290" s="23"/>
      <c r="QIH290" s="23"/>
      <c r="QII290" s="23"/>
      <c r="QIJ290" s="23"/>
      <c r="QIK290" s="23"/>
      <c r="QIL290" s="23"/>
      <c r="QIM290" s="23"/>
      <c r="QIN290" s="23"/>
      <c r="QIO290" s="23"/>
      <c r="QIP290" s="23"/>
      <c r="QIQ290" s="23"/>
      <c r="QIR290" s="23"/>
      <c r="QIS290" s="23"/>
      <c r="QIT290" s="23"/>
      <c r="QIU290" s="23"/>
      <c r="QIV290" s="23"/>
      <c r="QIW290" s="23"/>
      <c r="QIX290" s="23"/>
      <c r="QIY290" s="23"/>
      <c r="QIZ290" s="23"/>
      <c r="QJA290" s="23"/>
      <c r="QJB290" s="23"/>
      <c r="QJC290" s="23"/>
      <c r="QJD290" s="23"/>
      <c r="QJE290" s="23"/>
      <c r="QJF290" s="23"/>
      <c r="QJG290" s="23"/>
      <c r="QJH290" s="23"/>
      <c r="QJI290" s="23"/>
      <c r="QJJ290" s="23"/>
      <c r="QJK290" s="23"/>
      <c r="QJL290" s="23"/>
      <c r="QJM290" s="23"/>
      <c r="QJN290" s="23"/>
      <c r="QJO290" s="23"/>
      <c r="QJP290" s="23"/>
      <c r="QJQ290" s="23"/>
      <c r="QJR290" s="23"/>
      <c r="QJS290" s="23"/>
      <c r="QJT290" s="23"/>
      <c r="QJU290" s="23"/>
      <c r="QJV290" s="23"/>
      <c r="QJW290" s="23"/>
      <c r="QJX290" s="23"/>
      <c r="QJY290" s="23"/>
      <c r="QJZ290" s="23"/>
      <c r="QKA290" s="23"/>
      <c r="QKB290" s="23"/>
      <c r="QKC290" s="23"/>
      <c r="QKD290" s="23"/>
      <c r="QKE290" s="23"/>
      <c r="QKF290" s="23"/>
      <c r="QKG290" s="23"/>
      <c r="QKH290" s="23"/>
      <c r="QKI290" s="23"/>
      <c r="QKJ290" s="23"/>
      <c r="QKK290" s="23"/>
      <c r="QKL290" s="23"/>
      <c r="QKM290" s="23"/>
      <c r="QKN290" s="23"/>
      <c r="QKO290" s="23"/>
      <c r="QKP290" s="23"/>
      <c r="QKQ290" s="23"/>
      <c r="QKR290" s="23"/>
      <c r="QKS290" s="23"/>
      <c r="QKT290" s="23"/>
      <c r="QKU290" s="23"/>
      <c r="QKV290" s="23"/>
      <c r="QKW290" s="23"/>
      <c r="QKX290" s="23"/>
      <c r="QKY290" s="23"/>
      <c r="QKZ290" s="23"/>
      <c r="QLA290" s="23"/>
      <c r="QLB290" s="23"/>
      <c r="QLC290" s="23"/>
      <c r="QLD290" s="23"/>
      <c r="QLE290" s="23"/>
      <c r="QLF290" s="23"/>
      <c r="QLG290" s="23"/>
      <c r="QLH290" s="23"/>
      <c r="QLI290" s="23"/>
      <c r="QLJ290" s="23"/>
      <c r="QLK290" s="23"/>
      <c r="QLL290" s="23"/>
      <c r="QLM290" s="23"/>
      <c r="QLN290" s="23"/>
      <c r="QLO290" s="23"/>
      <c r="QLP290" s="23"/>
      <c r="QLQ290" s="23"/>
      <c r="QLR290" s="23"/>
      <c r="QLS290" s="23"/>
      <c r="QLT290" s="23"/>
      <c r="QLU290" s="23"/>
      <c r="QLV290" s="23"/>
      <c r="QLW290" s="23"/>
      <c r="QLX290" s="23"/>
      <c r="QLY290" s="23"/>
      <c r="QLZ290" s="23"/>
      <c r="QMA290" s="23"/>
      <c r="QMB290" s="23"/>
      <c r="QMC290" s="23"/>
      <c r="QMD290" s="23"/>
      <c r="QME290" s="23"/>
      <c r="QMF290" s="23"/>
      <c r="QMG290" s="23"/>
      <c r="QMH290" s="23"/>
      <c r="QMI290" s="23"/>
      <c r="QMJ290" s="23"/>
      <c r="QMK290" s="23"/>
      <c r="QML290" s="23"/>
      <c r="QMM290" s="23"/>
      <c r="QMN290" s="23"/>
      <c r="QMO290" s="23"/>
      <c r="QMP290" s="23"/>
      <c r="QMQ290" s="23"/>
      <c r="QMR290" s="23"/>
      <c r="QMS290" s="23"/>
      <c r="QMT290" s="23"/>
      <c r="QMU290" s="23"/>
      <c r="QMV290" s="23"/>
      <c r="QMW290" s="23"/>
      <c r="QMX290" s="23"/>
      <c r="QMY290" s="23"/>
      <c r="QMZ290" s="23"/>
      <c r="QNA290" s="23"/>
      <c r="QNB290" s="23"/>
      <c r="QNC290" s="23"/>
      <c r="QND290" s="23"/>
      <c r="QNE290" s="23"/>
      <c r="QNF290" s="23"/>
      <c r="QNG290" s="23"/>
      <c r="QNH290" s="23"/>
      <c r="QNI290" s="23"/>
      <c r="QNJ290" s="23"/>
      <c r="QNK290" s="23"/>
      <c r="QNL290" s="23"/>
      <c r="QNM290" s="23"/>
      <c r="QNN290" s="23"/>
      <c r="QNO290" s="23"/>
      <c r="QNP290" s="23"/>
      <c r="QNQ290" s="23"/>
      <c r="QNR290" s="23"/>
      <c r="QNS290" s="23"/>
      <c r="QNT290" s="23"/>
      <c r="QNU290" s="23"/>
      <c r="QNV290" s="23"/>
      <c r="QNW290" s="23"/>
      <c r="QNX290" s="23"/>
      <c r="QNY290" s="23"/>
      <c r="QNZ290" s="23"/>
      <c r="QOA290" s="23"/>
      <c r="QOB290" s="23"/>
      <c r="QOC290" s="23"/>
      <c r="QOD290" s="23"/>
      <c r="QOE290" s="23"/>
      <c r="QOF290" s="23"/>
      <c r="QOG290" s="23"/>
      <c r="QOH290" s="23"/>
      <c r="QOI290" s="23"/>
      <c r="QOJ290" s="23"/>
      <c r="QOK290" s="23"/>
      <c r="QOL290" s="23"/>
      <c r="QOM290" s="23"/>
      <c r="QON290" s="23"/>
      <c r="QOO290" s="23"/>
      <c r="QOP290" s="23"/>
      <c r="QOQ290" s="23"/>
      <c r="QOR290" s="23"/>
      <c r="QOS290" s="23"/>
      <c r="QOT290" s="23"/>
      <c r="QOU290" s="23"/>
      <c r="QOV290" s="23"/>
      <c r="QOW290" s="23"/>
      <c r="QOX290" s="23"/>
      <c r="QOY290" s="23"/>
      <c r="QOZ290" s="23"/>
      <c r="QPA290" s="23"/>
      <c r="QPB290" s="23"/>
      <c r="QPC290" s="23"/>
      <c r="QPD290" s="23"/>
      <c r="QPE290" s="23"/>
      <c r="QPF290" s="23"/>
      <c r="QPG290" s="23"/>
      <c r="QPH290" s="23"/>
      <c r="QPI290" s="23"/>
      <c r="QPJ290" s="23"/>
      <c r="QPK290" s="23"/>
      <c r="QPL290" s="23"/>
      <c r="QPM290" s="23"/>
      <c r="QPN290" s="23"/>
      <c r="QPO290" s="23"/>
      <c r="QPP290" s="23"/>
      <c r="QPQ290" s="23"/>
      <c r="QPR290" s="23"/>
      <c r="QPS290" s="23"/>
      <c r="QPT290" s="23"/>
      <c r="QPU290" s="23"/>
      <c r="QPV290" s="23"/>
      <c r="QPW290" s="23"/>
      <c r="QPX290" s="23"/>
      <c r="QPY290" s="23"/>
      <c r="QPZ290" s="23"/>
      <c r="QQA290" s="23"/>
      <c r="QQB290" s="23"/>
      <c r="QQC290" s="23"/>
      <c r="QQD290" s="23"/>
      <c r="QQE290" s="23"/>
      <c r="QQF290" s="23"/>
      <c r="QQG290" s="23"/>
      <c r="QQH290" s="23"/>
      <c r="QQI290" s="23"/>
      <c r="QQJ290" s="23"/>
      <c r="QQK290" s="23"/>
      <c r="QQL290" s="23"/>
      <c r="QQM290" s="23"/>
      <c r="QQN290" s="23"/>
      <c r="QQO290" s="23"/>
      <c r="QQP290" s="23"/>
      <c r="QQQ290" s="23"/>
      <c r="QQR290" s="23"/>
      <c r="QQS290" s="23"/>
      <c r="QQT290" s="23"/>
      <c r="QQU290" s="23"/>
      <c r="QQV290" s="23"/>
      <c r="QQW290" s="23"/>
      <c r="QQX290" s="23"/>
      <c r="QQY290" s="23"/>
      <c r="QQZ290" s="23"/>
      <c r="QRA290" s="23"/>
      <c r="QRB290" s="23"/>
      <c r="QRC290" s="23"/>
      <c r="QRD290" s="23"/>
      <c r="QRE290" s="23"/>
      <c r="QRF290" s="23"/>
      <c r="QRG290" s="23"/>
      <c r="QRH290" s="23"/>
      <c r="QRI290" s="23"/>
      <c r="QRJ290" s="23"/>
      <c r="QRK290" s="23"/>
      <c r="QRL290" s="23"/>
      <c r="QRM290" s="23"/>
      <c r="QRN290" s="23"/>
      <c r="QRO290" s="23"/>
      <c r="QRP290" s="23"/>
      <c r="QRQ290" s="23"/>
      <c r="QRR290" s="23"/>
      <c r="QRS290" s="23"/>
      <c r="QRT290" s="23"/>
      <c r="QRU290" s="23"/>
      <c r="QRV290" s="23"/>
      <c r="QRW290" s="23"/>
      <c r="QRX290" s="23"/>
      <c r="QRY290" s="23"/>
      <c r="QRZ290" s="23"/>
      <c r="QSA290" s="23"/>
      <c r="QSB290" s="23"/>
      <c r="QSC290" s="23"/>
      <c r="QSD290" s="23"/>
      <c r="QSE290" s="23"/>
      <c r="QSF290" s="23"/>
      <c r="QSG290" s="23"/>
      <c r="QSH290" s="23"/>
      <c r="QSI290" s="23"/>
      <c r="QSJ290" s="23"/>
      <c r="QSK290" s="23"/>
      <c r="QSL290" s="23"/>
      <c r="QSM290" s="23"/>
      <c r="QSN290" s="23"/>
      <c r="QSO290" s="23"/>
      <c r="QSP290" s="23"/>
      <c r="QSQ290" s="23"/>
      <c r="QSR290" s="23"/>
      <c r="QSS290" s="23"/>
      <c r="QST290" s="23"/>
      <c r="QSU290" s="23"/>
      <c r="QSV290" s="23"/>
      <c r="QSW290" s="23"/>
      <c r="QSX290" s="23"/>
      <c r="QSY290" s="23"/>
      <c r="QSZ290" s="23"/>
      <c r="QTA290" s="23"/>
      <c r="QTB290" s="23"/>
      <c r="QTC290" s="23"/>
      <c r="QTD290" s="23"/>
      <c r="QTE290" s="23"/>
      <c r="QTF290" s="23"/>
      <c r="QTG290" s="23"/>
      <c r="QTH290" s="23"/>
      <c r="QTI290" s="23"/>
      <c r="QTJ290" s="23"/>
      <c r="QTK290" s="23"/>
      <c r="QTL290" s="23"/>
      <c r="QTM290" s="23"/>
      <c r="QTN290" s="23"/>
      <c r="QTO290" s="23"/>
      <c r="QTP290" s="23"/>
      <c r="QTQ290" s="23"/>
      <c r="QTR290" s="23"/>
      <c r="QTS290" s="23"/>
      <c r="QTT290" s="23"/>
      <c r="QTU290" s="23"/>
      <c r="QTV290" s="23"/>
      <c r="QTW290" s="23"/>
      <c r="QTX290" s="23"/>
      <c r="QTY290" s="23"/>
      <c r="QTZ290" s="23"/>
      <c r="QUA290" s="23"/>
      <c r="QUB290" s="23"/>
      <c r="QUC290" s="23"/>
      <c r="QUD290" s="23"/>
      <c r="QUE290" s="23"/>
      <c r="QUF290" s="23"/>
      <c r="QUG290" s="23"/>
      <c r="QUH290" s="23"/>
      <c r="QUI290" s="23"/>
      <c r="QUJ290" s="23"/>
      <c r="QUK290" s="23"/>
      <c r="QUL290" s="23"/>
      <c r="QUM290" s="23"/>
      <c r="QUN290" s="23"/>
      <c r="QUO290" s="23"/>
      <c r="QUP290" s="23"/>
      <c r="QUQ290" s="23"/>
      <c r="QUR290" s="23"/>
      <c r="QUS290" s="23"/>
      <c r="QUT290" s="23"/>
      <c r="QUU290" s="23"/>
      <c r="QUV290" s="23"/>
      <c r="QUW290" s="23"/>
      <c r="QUX290" s="23"/>
      <c r="QUY290" s="23"/>
      <c r="QUZ290" s="23"/>
      <c r="QVA290" s="23"/>
      <c r="QVB290" s="23"/>
      <c r="QVC290" s="23"/>
      <c r="QVD290" s="23"/>
      <c r="QVE290" s="23"/>
      <c r="QVF290" s="23"/>
      <c r="QVG290" s="23"/>
      <c r="QVH290" s="23"/>
      <c r="QVI290" s="23"/>
      <c r="QVJ290" s="23"/>
      <c r="QVK290" s="23"/>
      <c r="QVL290" s="23"/>
      <c r="QVM290" s="23"/>
      <c r="QVN290" s="23"/>
      <c r="QVO290" s="23"/>
      <c r="QVP290" s="23"/>
      <c r="QVQ290" s="23"/>
      <c r="QVR290" s="23"/>
      <c r="QVS290" s="23"/>
      <c r="QVT290" s="23"/>
      <c r="QVU290" s="23"/>
      <c r="QVV290" s="23"/>
      <c r="QVW290" s="23"/>
      <c r="QVX290" s="23"/>
      <c r="QVY290" s="23"/>
      <c r="QVZ290" s="23"/>
      <c r="QWA290" s="23"/>
      <c r="QWB290" s="23"/>
      <c r="QWC290" s="23"/>
      <c r="QWD290" s="23"/>
      <c r="QWE290" s="23"/>
      <c r="QWF290" s="23"/>
      <c r="QWG290" s="23"/>
      <c r="QWH290" s="23"/>
      <c r="QWI290" s="23"/>
      <c r="QWJ290" s="23"/>
      <c r="QWK290" s="23"/>
      <c r="QWL290" s="23"/>
      <c r="QWM290" s="23"/>
      <c r="QWN290" s="23"/>
      <c r="QWO290" s="23"/>
      <c r="QWP290" s="23"/>
      <c r="QWQ290" s="23"/>
      <c r="QWR290" s="23"/>
      <c r="QWS290" s="23"/>
      <c r="QWT290" s="23"/>
      <c r="QWU290" s="23"/>
      <c r="QWV290" s="23"/>
      <c r="QWW290" s="23"/>
      <c r="QWX290" s="23"/>
      <c r="QWY290" s="23"/>
      <c r="QWZ290" s="23"/>
      <c r="QXA290" s="23"/>
      <c r="QXB290" s="23"/>
      <c r="QXC290" s="23"/>
      <c r="QXD290" s="23"/>
      <c r="QXE290" s="23"/>
      <c r="QXF290" s="23"/>
      <c r="QXG290" s="23"/>
      <c r="QXH290" s="23"/>
      <c r="QXI290" s="23"/>
      <c r="QXJ290" s="23"/>
      <c r="QXK290" s="23"/>
      <c r="QXL290" s="23"/>
      <c r="QXM290" s="23"/>
      <c r="QXN290" s="23"/>
      <c r="QXO290" s="23"/>
      <c r="QXP290" s="23"/>
      <c r="QXQ290" s="23"/>
      <c r="QXR290" s="23"/>
      <c r="QXS290" s="23"/>
      <c r="QXT290" s="23"/>
      <c r="QXU290" s="23"/>
      <c r="QXV290" s="23"/>
      <c r="QXW290" s="23"/>
      <c r="QXX290" s="23"/>
      <c r="QXY290" s="23"/>
      <c r="QXZ290" s="23"/>
      <c r="QYA290" s="23"/>
      <c r="QYB290" s="23"/>
      <c r="QYC290" s="23"/>
      <c r="QYD290" s="23"/>
      <c r="QYE290" s="23"/>
      <c r="QYF290" s="23"/>
      <c r="QYG290" s="23"/>
      <c r="QYH290" s="23"/>
      <c r="QYI290" s="23"/>
      <c r="QYJ290" s="23"/>
      <c r="QYK290" s="23"/>
      <c r="QYL290" s="23"/>
      <c r="QYM290" s="23"/>
      <c r="QYN290" s="23"/>
      <c r="QYO290" s="23"/>
      <c r="QYP290" s="23"/>
      <c r="QYQ290" s="23"/>
      <c r="QYR290" s="23"/>
      <c r="QYS290" s="23"/>
      <c r="QYT290" s="23"/>
      <c r="QYU290" s="23"/>
      <c r="QYV290" s="23"/>
      <c r="QYW290" s="23"/>
      <c r="QYX290" s="23"/>
      <c r="QYY290" s="23"/>
      <c r="QYZ290" s="23"/>
      <c r="QZA290" s="23"/>
      <c r="QZB290" s="23"/>
      <c r="QZC290" s="23"/>
      <c r="QZD290" s="23"/>
      <c r="QZE290" s="23"/>
      <c r="QZF290" s="23"/>
      <c r="QZG290" s="23"/>
      <c r="QZH290" s="23"/>
      <c r="QZI290" s="23"/>
      <c r="QZJ290" s="23"/>
      <c r="QZK290" s="23"/>
      <c r="QZL290" s="23"/>
      <c r="QZM290" s="23"/>
      <c r="QZN290" s="23"/>
      <c r="QZO290" s="23"/>
      <c r="QZP290" s="23"/>
      <c r="QZQ290" s="23"/>
      <c r="QZR290" s="23"/>
      <c r="QZS290" s="23"/>
      <c r="QZT290" s="23"/>
      <c r="QZU290" s="23"/>
      <c r="QZV290" s="23"/>
      <c r="QZW290" s="23"/>
      <c r="QZX290" s="23"/>
      <c r="QZY290" s="23"/>
      <c r="QZZ290" s="23"/>
      <c r="RAA290" s="23"/>
      <c r="RAB290" s="23"/>
      <c r="RAC290" s="23"/>
      <c r="RAD290" s="23"/>
      <c r="RAE290" s="23"/>
      <c r="RAF290" s="23"/>
      <c r="RAG290" s="23"/>
      <c r="RAH290" s="23"/>
      <c r="RAI290" s="23"/>
      <c r="RAJ290" s="23"/>
      <c r="RAK290" s="23"/>
      <c r="RAL290" s="23"/>
      <c r="RAM290" s="23"/>
      <c r="RAN290" s="23"/>
      <c r="RAO290" s="23"/>
      <c r="RAP290" s="23"/>
      <c r="RAQ290" s="23"/>
      <c r="RAR290" s="23"/>
      <c r="RAS290" s="23"/>
      <c r="RAT290" s="23"/>
      <c r="RAU290" s="23"/>
      <c r="RAV290" s="23"/>
      <c r="RAW290" s="23"/>
      <c r="RAX290" s="23"/>
      <c r="RAY290" s="23"/>
      <c r="RAZ290" s="23"/>
      <c r="RBA290" s="23"/>
      <c r="RBB290" s="23"/>
      <c r="RBC290" s="23"/>
      <c r="RBD290" s="23"/>
      <c r="RBE290" s="23"/>
      <c r="RBF290" s="23"/>
      <c r="RBG290" s="23"/>
      <c r="RBH290" s="23"/>
      <c r="RBI290" s="23"/>
      <c r="RBJ290" s="23"/>
      <c r="RBK290" s="23"/>
      <c r="RBL290" s="23"/>
      <c r="RBM290" s="23"/>
      <c r="RBN290" s="23"/>
      <c r="RBO290" s="23"/>
      <c r="RBP290" s="23"/>
      <c r="RBQ290" s="23"/>
      <c r="RBR290" s="23"/>
      <c r="RBS290" s="23"/>
      <c r="RBT290" s="23"/>
      <c r="RBU290" s="23"/>
      <c r="RBV290" s="23"/>
      <c r="RBW290" s="23"/>
      <c r="RBX290" s="23"/>
      <c r="RBY290" s="23"/>
      <c r="RBZ290" s="23"/>
      <c r="RCA290" s="23"/>
      <c r="RCB290" s="23"/>
      <c r="RCC290" s="23"/>
      <c r="RCD290" s="23"/>
      <c r="RCE290" s="23"/>
      <c r="RCF290" s="23"/>
      <c r="RCG290" s="23"/>
      <c r="RCH290" s="23"/>
      <c r="RCI290" s="23"/>
      <c r="RCJ290" s="23"/>
      <c r="RCK290" s="23"/>
      <c r="RCL290" s="23"/>
      <c r="RCM290" s="23"/>
      <c r="RCN290" s="23"/>
      <c r="RCO290" s="23"/>
      <c r="RCP290" s="23"/>
      <c r="RCQ290" s="23"/>
      <c r="RCR290" s="23"/>
      <c r="RCS290" s="23"/>
      <c r="RCT290" s="23"/>
      <c r="RCU290" s="23"/>
      <c r="RCV290" s="23"/>
      <c r="RCW290" s="23"/>
      <c r="RCX290" s="23"/>
      <c r="RCY290" s="23"/>
      <c r="RCZ290" s="23"/>
      <c r="RDA290" s="23"/>
      <c r="RDB290" s="23"/>
      <c r="RDC290" s="23"/>
      <c r="RDD290" s="23"/>
      <c r="RDE290" s="23"/>
      <c r="RDF290" s="23"/>
      <c r="RDG290" s="23"/>
      <c r="RDH290" s="23"/>
      <c r="RDI290" s="23"/>
      <c r="RDJ290" s="23"/>
      <c r="RDK290" s="23"/>
      <c r="RDL290" s="23"/>
      <c r="RDM290" s="23"/>
      <c r="RDN290" s="23"/>
      <c r="RDO290" s="23"/>
      <c r="RDP290" s="23"/>
      <c r="RDQ290" s="23"/>
      <c r="RDR290" s="23"/>
      <c r="RDS290" s="23"/>
      <c r="RDT290" s="23"/>
      <c r="RDU290" s="23"/>
      <c r="RDV290" s="23"/>
      <c r="RDW290" s="23"/>
      <c r="RDX290" s="23"/>
      <c r="RDY290" s="23"/>
      <c r="RDZ290" s="23"/>
      <c r="REA290" s="23"/>
      <c r="REB290" s="23"/>
      <c r="REC290" s="23"/>
      <c r="RED290" s="23"/>
      <c r="REE290" s="23"/>
      <c r="REF290" s="23"/>
      <c r="REG290" s="23"/>
      <c r="REH290" s="23"/>
      <c r="REI290" s="23"/>
      <c r="REJ290" s="23"/>
      <c r="REK290" s="23"/>
      <c r="REL290" s="23"/>
      <c r="REM290" s="23"/>
      <c r="REN290" s="23"/>
      <c r="REO290" s="23"/>
      <c r="REP290" s="23"/>
      <c r="REQ290" s="23"/>
      <c r="RER290" s="23"/>
      <c r="RES290" s="23"/>
      <c r="RET290" s="23"/>
      <c r="REU290" s="23"/>
      <c r="REV290" s="23"/>
      <c r="REW290" s="23"/>
      <c r="REX290" s="23"/>
      <c r="REY290" s="23"/>
      <c r="REZ290" s="23"/>
      <c r="RFA290" s="23"/>
      <c r="RFB290" s="23"/>
      <c r="RFC290" s="23"/>
      <c r="RFD290" s="23"/>
      <c r="RFE290" s="23"/>
      <c r="RFF290" s="23"/>
      <c r="RFG290" s="23"/>
      <c r="RFH290" s="23"/>
      <c r="RFI290" s="23"/>
      <c r="RFJ290" s="23"/>
      <c r="RFK290" s="23"/>
      <c r="RFL290" s="23"/>
      <c r="RFM290" s="23"/>
      <c r="RFN290" s="23"/>
      <c r="RFO290" s="23"/>
      <c r="RFP290" s="23"/>
      <c r="RFQ290" s="23"/>
      <c r="RFR290" s="23"/>
      <c r="RFS290" s="23"/>
      <c r="RFT290" s="23"/>
      <c r="RFU290" s="23"/>
      <c r="RFV290" s="23"/>
      <c r="RFW290" s="23"/>
      <c r="RFX290" s="23"/>
      <c r="RFY290" s="23"/>
      <c r="RFZ290" s="23"/>
      <c r="RGA290" s="23"/>
      <c r="RGB290" s="23"/>
      <c r="RGC290" s="23"/>
      <c r="RGD290" s="23"/>
      <c r="RGE290" s="23"/>
      <c r="RGF290" s="23"/>
      <c r="RGG290" s="23"/>
      <c r="RGH290" s="23"/>
      <c r="RGI290" s="23"/>
      <c r="RGJ290" s="23"/>
      <c r="RGK290" s="23"/>
      <c r="RGL290" s="23"/>
      <c r="RGM290" s="23"/>
      <c r="RGN290" s="23"/>
      <c r="RGO290" s="23"/>
      <c r="RGP290" s="23"/>
      <c r="RGQ290" s="23"/>
      <c r="RGR290" s="23"/>
      <c r="RGS290" s="23"/>
      <c r="RGT290" s="23"/>
      <c r="RGU290" s="23"/>
      <c r="RGV290" s="23"/>
      <c r="RGW290" s="23"/>
      <c r="RGX290" s="23"/>
      <c r="RGY290" s="23"/>
      <c r="RGZ290" s="23"/>
      <c r="RHA290" s="23"/>
      <c r="RHB290" s="23"/>
      <c r="RHC290" s="23"/>
      <c r="RHD290" s="23"/>
      <c r="RHE290" s="23"/>
      <c r="RHF290" s="23"/>
      <c r="RHG290" s="23"/>
      <c r="RHH290" s="23"/>
      <c r="RHI290" s="23"/>
      <c r="RHJ290" s="23"/>
      <c r="RHK290" s="23"/>
      <c r="RHL290" s="23"/>
      <c r="RHM290" s="23"/>
      <c r="RHN290" s="23"/>
      <c r="RHO290" s="23"/>
      <c r="RHP290" s="23"/>
      <c r="RHQ290" s="23"/>
      <c r="RHR290" s="23"/>
      <c r="RHS290" s="23"/>
      <c r="RHT290" s="23"/>
      <c r="RHU290" s="23"/>
      <c r="RHV290" s="23"/>
      <c r="RHW290" s="23"/>
      <c r="RHX290" s="23"/>
      <c r="RHY290" s="23"/>
      <c r="RHZ290" s="23"/>
      <c r="RIA290" s="23"/>
      <c r="RIB290" s="23"/>
      <c r="RIC290" s="23"/>
      <c r="RID290" s="23"/>
      <c r="RIE290" s="23"/>
      <c r="RIF290" s="23"/>
      <c r="RIG290" s="23"/>
      <c r="RIH290" s="23"/>
      <c r="RII290" s="23"/>
      <c r="RIJ290" s="23"/>
      <c r="RIK290" s="23"/>
      <c r="RIL290" s="23"/>
      <c r="RIM290" s="23"/>
      <c r="RIN290" s="23"/>
      <c r="RIO290" s="23"/>
      <c r="RIP290" s="23"/>
      <c r="RIQ290" s="23"/>
      <c r="RIR290" s="23"/>
      <c r="RIS290" s="23"/>
      <c r="RIT290" s="23"/>
      <c r="RIU290" s="23"/>
      <c r="RIV290" s="23"/>
      <c r="RIW290" s="23"/>
      <c r="RIX290" s="23"/>
      <c r="RIY290" s="23"/>
      <c r="RIZ290" s="23"/>
      <c r="RJA290" s="23"/>
      <c r="RJB290" s="23"/>
      <c r="RJC290" s="23"/>
      <c r="RJD290" s="23"/>
      <c r="RJE290" s="23"/>
      <c r="RJF290" s="23"/>
      <c r="RJG290" s="23"/>
      <c r="RJH290" s="23"/>
      <c r="RJI290" s="23"/>
      <c r="RJJ290" s="23"/>
      <c r="RJK290" s="23"/>
      <c r="RJL290" s="23"/>
      <c r="RJM290" s="23"/>
      <c r="RJN290" s="23"/>
      <c r="RJO290" s="23"/>
      <c r="RJP290" s="23"/>
      <c r="RJQ290" s="23"/>
      <c r="RJR290" s="23"/>
      <c r="RJS290" s="23"/>
      <c r="RJT290" s="23"/>
      <c r="RJU290" s="23"/>
      <c r="RJV290" s="23"/>
      <c r="RJW290" s="23"/>
      <c r="RJX290" s="23"/>
      <c r="RJY290" s="23"/>
      <c r="RJZ290" s="23"/>
      <c r="RKA290" s="23"/>
      <c r="RKB290" s="23"/>
      <c r="RKC290" s="23"/>
      <c r="RKD290" s="23"/>
      <c r="RKE290" s="23"/>
      <c r="RKF290" s="23"/>
      <c r="RKG290" s="23"/>
      <c r="RKH290" s="23"/>
      <c r="RKI290" s="23"/>
      <c r="RKJ290" s="23"/>
      <c r="RKK290" s="23"/>
      <c r="RKL290" s="23"/>
      <c r="RKM290" s="23"/>
      <c r="RKN290" s="23"/>
      <c r="RKO290" s="23"/>
      <c r="RKP290" s="23"/>
      <c r="RKQ290" s="23"/>
      <c r="RKR290" s="23"/>
      <c r="RKS290" s="23"/>
      <c r="RKT290" s="23"/>
      <c r="RKU290" s="23"/>
      <c r="RKV290" s="23"/>
      <c r="RKW290" s="23"/>
      <c r="RKX290" s="23"/>
      <c r="RKY290" s="23"/>
      <c r="RKZ290" s="23"/>
      <c r="RLA290" s="23"/>
      <c r="RLB290" s="23"/>
      <c r="RLC290" s="23"/>
      <c r="RLD290" s="23"/>
      <c r="RLE290" s="23"/>
      <c r="RLF290" s="23"/>
      <c r="RLG290" s="23"/>
      <c r="RLH290" s="23"/>
      <c r="RLI290" s="23"/>
      <c r="RLJ290" s="23"/>
      <c r="RLK290" s="23"/>
      <c r="RLL290" s="23"/>
      <c r="RLM290" s="23"/>
      <c r="RLN290" s="23"/>
      <c r="RLO290" s="23"/>
      <c r="RLP290" s="23"/>
      <c r="RLQ290" s="23"/>
      <c r="RLR290" s="23"/>
      <c r="RLS290" s="23"/>
      <c r="RLT290" s="23"/>
      <c r="RLU290" s="23"/>
      <c r="RLV290" s="23"/>
      <c r="RLW290" s="23"/>
      <c r="RLX290" s="23"/>
      <c r="RLY290" s="23"/>
      <c r="RLZ290" s="23"/>
      <c r="RMA290" s="23"/>
      <c r="RMB290" s="23"/>
      <c r="RMC290" s="23"/>
      <c r="RMD290" s="23"/>
      <c r="RME290" s="23"/>
      <c r="RMF290" s="23"/>
      <c r="RMG290" s="23"/>
      <c r="RMH290" s="23"/>
      <c r="RMI290" s="23"/>
      <c r="RMJ290" s="23"/>
      <c r="RMK290" s="23"/>
      <c r="RML290" s="23"/>
      <c r="RMM290" s="23"/>
      <c r="RMN290" s="23"/>
      <c r="RMO290" s="23"/>
      <c r="RMP290" s="23"/>
      <c r="RMQ290" s="23"/>
      <c r="RMR290" s="23"/>
      <c r="RMS290" s="23"/>
      <c r="RMT290" s="23"/>
      <c r="RMU290" s="23"/>
      <c r="RMV290" s="23"/>
      <c r="RMW290" s="23"/>
      <c r="RMX290" s="23"/>
      <c r="RMY290" s="23"/>
      <c r="RMZ290" s="23"/>
      <c r="RNA290" s="23"/>
      <c r="RNB290" s="23"/>
      <c r="RNC290" s="23"/>
      <c r="RND290" s="23"/>
      <c r="RNE290" s="23"/>
      <c r="RNF290" s="23"/>
      <c r="RNG290" s="23"/>
      <c r="RNH290" s="23"/>
      <c r="RNI290" s="23"/>
      <c r="RNJ290" s="23"/>
      <c r="RNK290" s="23"/>
      <c r="RNL290" s="23"/>
      <c r="RNM290" s="23"/>
      <c r="RNN290" s="23"/>
      <c r="RNO290" s="23"/>
      <c r="RNP290" s="23"/>
      <c r="RNQ290" s="23"/>
      <c r="RNR290" s="23"/>
      <c r="RNS290" s="23"/>
      <c r="RNT290" s="23"/>
      <c r="RNU290" s="23"/>
      <c r="RNV290" s="23"/>
      <c r="RNW290" s="23"/>
      <c r="RNX290" s="23"/>
      <c r="RNY290" s="23"/>
      <c r="RNZ290" s="23"/>
      <c r="ROA290" s="23"/>
      <c r="ROB290" s="23"/>
      <c r="ROC290" s="23"/>
      <c r="ROD290" s="23"/>
      <c r="ROE290" s="23"/>
      <c r="ROF290" s="23"/>
      <c r="ROG290" s="23"/>
      <c r="ROH290" s="23"/>
      <c r="ROI290" s="23"/>
      <c r="ROJ290" s="23"/>
      <c r="ROK290" s="23"/>
      <c r="ROL290" s="23"/>
      <c r="ROM290" s="23"/>
      <c r="RON290" s="23"/>
      <c r="ROO290" s="23"/>
      <c r="ROP290" s="23"/>
      <c r="ROQ290" s="23"/>
      <c r="ROR290" s="23"/>
      <c r="ROS290" s="23"/>
      <c r="ROT290" s="23"/>
      <c r="ROU290" s="23"/>
      <c r="ROV290" s="23"/>
      <c r="ROW290" s="23"/>
      <c r="ROX290" s="23"/>
      <c r="ROY290" s="23"/>
      <c r="ROZ290" s="23"/>
      <c r="RPA290" s="23"/>
      <c r="RPB290" s="23"/>
      <c r="RPC290" s="23"/>
      <c r="RPD290" s="23"/>
      <c r="RPE290" s="23"/>
      <c r="RPF290" s="23"/>
      <c r="RPG290" s="23"/>
      <c r="RPH290" s="23"/>
      <c r="RPI290" s="23"/>
      <c r="RPJ290" s="23"/>
      <c r="RPK290" s="23"/>
      <c r="RPL290" s="23"/>
      <c r="RPM290" s="23"/>
      <c r="RPN290" s="23"/>
      <c r="RPO290" s="23"/>
      <c r="RPP290" s="23"/>
      <c r="RPQ290" s="23"/>
      <c r="RPR290" s="23"/>
      <c r="RPS290" s="23"/>
      <c r="RPT290" s="23"/>
      <c r="RPU290" s="23"/>
      <c r="RPV290" s="23"/>
      <c r="RPW290" s="23"/>
      <c r="RPX290" s="23"/>
      <c r="RPY290" s="23"/>
      <c r="RPZ290" s="23"/>
      <c r="RQA290" s="23"/>
      <c r="RQB290" s="23"/>
      <c r="RQC290" s="23"/>
      <c r="RQD290" s="23"/>
      <c r="RQE290" s="23"/>
      <c r="RQF290" s="23"/>
      <c r="RQG290" s="23"/>
      <c r="RQH290" s="23"/>
      <c r="RQI290" s="23"/>
      <c r="RQJ290" s="23"/>
      <c r="RQK290" s="23"/>
      <c r="RQL290" s="23"/>
      <c r="RQM290" s="23"/>
      <c r="RQN290" s="23"/>
      <c r="RQO290" s="23"/>
      <c r="RQP290" s="23"/>
      <c r="RQQ290" s="23"/>
      <c r="RQR290" s="23"/>
      <c r="RQS290" s="23"/>
      <c r="RQT290" s="23"/>
      <c r="RQU290" s="23"/>
      <c r="RQV290" s="23"/>
      <c r="RQW290" s="23"/>
      <c r="RQX290" s="23"/>
      <c r="RQY290" s="23"/>
      <c r="RQZ290" s="23"/>
      <c r="RRA290" s="23"/>
      <c r="RRB290" s="23"/>
      <c r="RRC290" s="23"/>
      <c r="RRD290" s="23"/>
      <c r="RRE290" s="23"/>
      <c r="RRF290" s="23"/>
      <c r="RRG290" s="23"/>
      <c r="RRH290" s="23"/>
      <c r="RRI290" s="23"/>
      <c r="RRJ290" s="23"/>
      <c r="RRK290" s="23"/>
      <c r="RRL290" s="23"/>
      <c r="RRM290" s="23"/>
      <c r="RRN290" s="23"/>
      <c r="RRO290" s="23"/>
      <c r="RRP290" s="23"/>
      <c r="RRQ290" s="23"/>
      <c r="RRR290" s="23"/>
      <c r="RRS290" s="23"/>
      <c r="RRT290" s="23"/>
      <c r="RRU290" s="23"/>
      <c r="RRV290" s="23"/>
      <c r="RRW290" s="23"/>
      <c r="RRX290" s="23"/>
      <c r="RRY290" s="23"/>
      <c r="RRZ290" s="23"/>
      <c r="RSA290" s="23"/>
      <c r="RSB290" s="23"/>
      <c r="RSC290" s="23"/>
      <c r="RSD290" s="23"/>
      <c r="RSE290" s="23"/>
      <c r="RSF290" s="23"/>
      <c r="RSG290" s="23"/>
      <c r="RSH290" s="23"/>
      <c r="RSI290" s="23"/>
      <c r="RSJ290" s="23"/>
      <c r="RSK290" s="23"/>
      <c r="RSL290" s="23"/>
      <c r="RSM290" s="23"/>
      <c r="RSN290" s="23"/>
      <c r="RSO290" s="23"/>
      <c r="RSP290" s="23"/>
      <c r="RSQ290" s="23"/>
      <c r="RSR290" s="23"/>
      <c r="RSS290" s="23"/>
      <c r="RST290" s="23"/>
      <c r="RSU290" s="23"/>
      <c r="RSV290" s="23"/>
      <c r="RSW290" s="23"/>
      <c r="RSX290" s="23"/>
      <c r="RSY290" s="23"/>
      <c r="RSZ290" s="23"/>
      <c r="RTA290" s="23"/>
      <c r="RTB290" s="23"/>
      <c r="RTC290" s="23"/>
      <c r="RTD290" s="23"/>
      <c r="RTE290" s="23"/>
      <c r="RTF290" s="23"/>
      <c r="RTG290" s="23"/>
      <c r="RTH290" s="23"/>
      <c r="RTI290" s="23"/>
      <c r="RTJ290" s="23"/>
      <c r="RTK290" s="23"/>
      <c r="RTL290" s="23"/>
      <c r="RTM290" s="23"/>
      <c r="RTN290" s="23"/>
      <c r="RTO290" s="23"/>
      <c r="RTP290" s="23"/>
      <c r="RTQ290" s="23"/>
      <c r="RTR290" s="23"/>
      <c r="RTS290" s="23"/>
      <c r="RTT290" s="23"/>
      <c r="RTU290" s="23"/>
      <c r="RTV290" s="23"/>
      <c r="RTW290" s="23"/>
      <c r="RTX290" s="23"/>
      <c r="RTY290" s="23"/>
      <c r="RTZ290" s="23"/>
      <c r="RUA290" s="23"/>
      <c r="RUB290" s="23"/>
      <c r="RUC290" s="23"/>
      <c r="RUD290" s="23"/>
      <c r="RUE290" s="23"/>
      <c r="RUF290" s="23"/>
      <c r="RUG290" s="23"/>
      <c r="RUH290" s="23"/>
      <c r="RUI290" s="23"/>
      <c r="RUJ290" s="23"/>
      <c r="RUK290" s="23"/>
      <c r="RUL290" s="23"/>
      <c r="RUM290" s="23"/>
      <c r="RUN290" s="23"/>
      <c r="RUO290" s="23"/>
      <c r="RUP290" s="23"/>
      <c r="RUQ290" s="23"/>
      <c r="RUR290" s="23"/>
      <c r="RUS290" s="23"/>
      <c r="RUT290" s="23"/>
      <c r="RUU290" s="23"/>
      <c r="RUV290" s="23"/>
      <c r="RUW290" s="23"/>
      <c r="RUX290" s="23"/>
      <c r="RUY290" s="23"/>
      <c r="RUZ290" s="23"/>
      <c r="RVA290" s="23"/>
      <c r="RVB290" s="23"/>
      <c r="RVC290" s="23"/>
      <c r="RVD290" s="23"/>
      <c r="RVE290" s="23"/>
      <c r="RVF290" s="23"/>
      <c r="RVG290" s="23"/>
      <c r="RVH290" s="23"/>
      <c r="RVI290" s="23"/>
      <c r="RVJ290" s="23"/>
      <c r="RVK290" s="23"/>
      <c r="RVL290" s="23"/>
      <c r="RVM290" s="23"/>
      <c r="RVN290" s="23"/>
      <c r="RVO290" s="23"/>
      <c r="RVP290" s="23"/>
      <c r="RVQ290" s="23"/>
      <c r="RVR290" s="23"/>
      <c r="RVS290" s="23"/>
      <c r="RVT290" s="23"/>
      <c r="RVU290" s="23"/>
      <c r="RVV290" s="23"/>
      <c r="RVW290" s="23"/>
      <c r="RVX290" s="23"/>
      <c r="RVY290" s="23"/>
      <c r="RVZ290" s="23"/>
      <c r="RWA290" s="23"/>
      <c r="RWB290" s="23"/>
      <c r="RWC290" s="23"/>
      <c r="RWD290" s="23"/>
      <c r="RWE290" s="23"/>
      <c r="RWF290" s="23"/>
      <c r="RWG290" s="23"/>
      <c r="RWH290" s="23"/>
      <c r="RWI290" s="23"/>
      <c r="RWJ290" s="23"/>
      <c r="RWK290" s="23"/>
      <c r="RWL290" s="23"/>
      <c r="RWM290" s="23"/>
      <c r="RWN290" s="23"/>
      <c r="RWO290" s="23"/>
      <c r="RWP290" s="23"/>
      <c r="RWQ290" s="23"/>
      <c r="RWR290" s="23"/>
      <c r="RWS290" s="23"/>
      <c r="RWT290" s="23"/>
      <c r="RWU290" s="23"/>
      <c r="RWV290" s="23"/>
      <c r="RWW290" s="23"/>
      <c r="RWX290" s="23"/>
      <c r="RWY290" s="23"/>
      <c r="RWZ290" s="23"/>
      <c r="RXA290" s="23"/>
      <c r="RXB290" s="23"/>
      <c r="RXC290" s="23"/>
      <c r="RXD290" s="23"/>
      <c r="RXE290" s="23"/>
      <c r="RXF290" s="23"/>
      <c r="RXG290" s="23"/>
      <c r="RXH290" s="23"/>
      <c r="RXI290" s="23"/>
      <c r="RXJ290" s="23"/>
      <c r="RXK290" s="23"/>
      <c r="RXL290" s="23"/>
      <c r="RXM290" s="23"/>
      <c r="RXN290" s="23"/>
      <c r="RXO290" s="23"/>
      <c r="RXP290" s="23"/>
      <c r="RXQ290" s="23"/>
      <c r="RXR290" s="23"/>
      <c r="RXS290" s="23"/>
      <c r="RXT290" s="23"/>
      <c r="RXU290" s="23"/>
      <c r="RXV290" s="23"/>
      <c r="RXW290" s="23"/>
      <c r="RXX290" s="23"/>
      <c r="RXY290" s="23"/>
      <c r="RXZ290" s="23"/>
      <c r="RYA290" s="23"/>
      <c r="RYB290" s="23"/>
      <c r="RYC290" s="23"/>
      <c r="RYD290" s="23"/>
      <c r="RYE290" s="23"/>
      <c r="RYF290" s="23"/>
      <c r="RYG290" s="23"/>
      <c r="RYH290" s="23"/>
      <c r="RYI290" s="23"/>
      <c r="RYJ290" s="23"/>
      <c r="RYK290" s="23"/>
      <c r="RYL290" s="23"/>
      <c r="RYM290" s="23"/>
      <c r="RYN290" s="23"/>
      <c r="RYO290" s="23"/>
      <c r="RYP290" s="23"/>
      <c r="RYQ290" s="23"/>
      <c r="RYR290" s="23"/>
      <c r="RYS290" s="23"/>
      <c r="RYT290" s="23"/>
      <c r="RYU290" s="23"/>
      <c r="RYV290" s="23"/>
      <c r="RYW290" s="23"/>
      <c r="RYX290" s="23"/>
      <c r="RYY290" s="23"/>
      <c r="RYZ290" s="23"/>
      <c r="RZA290" s="23"/>
      <c r="RZB290" s="23"/>
      <c r="RZC290" s="23"/>
      <c r="RZD290" s="23"/>
      <c r="RZE290" s="23"/>
      <c r="RZF290" s="23"/>
      <c r="RZG290" s="23"/>
      <c r="RZH290" s="23"/>
      <c r="RZI290" s="23"/>
      <c r="RZJ290" s="23"/>
      <c r="RZK290" s="23"/>
      <c r="RZL290" s="23"/>
      <c r="RZM290" s="23"/>
      <c r="RZN290" s="23"/>
      <c r="RZO290" s="23"/>
      <c r="RZP290" s="23"/>
      <c r="RZQ290" s="23"/>
      <c r="RZR290" s="23"/>
      <c r="RZS290" s="23"/>
      <c r="RZT290" s="23"/>
      <c r="RZU290" s="23"/>
      <c r="RZV290" s="23"/>
      <c r="RZW290" s="23"/>
      <c r="RZX290" s="23"/>
      <c r="RZY290" s="23"/>
      <c r="RZZ290" s="23"/>
      <c r="SAA290" s="23"/>
      <c r="SAB290" s="23"/>
      <c r="SAC290" s="23"/>
      <c r="SAD290" s="23"/>
      <c r="SAE290" s="23"/>
      <c r="SAF290" s="23"/>
      <c r="SAG290" s="23"/>
      <c r="SAH290" s="23"/>
      <c r="SAI290" s="23"/>
      <c r="SAJ290" s="23"/>
      <c r="SAK290" s="23"/>
      <c r="SAL290" s="23"/>
      <c r="SAM290" s="23"/>
      <c r="SAN290" s="23"/>
      <c r="SAO290" s="23"/>
      <c r="SAP290" s="23"/>
      <c r="SAQ290" s="23"/>
      <c r="SAR290" s="23"/>
      <c r="SAS290" s="23"/>
      <c r="SAT290" s="23"/>
      <c r="SAU290" s="23"/>
      <c r="SAV290" s="23"/>
      <c r="SAW290" s="23"/>
      <c r="SAX290" s="23"/>
      <c r="SAY290" s="23"/>
      <c r="SAZ290" s="23"/>
      <c r="SBA290" s="23"/>
      <c r="SBB290" s="23"/>
      <c r="SBC290" s="23"/>
      <c r="SBD290" s="23"/>
      <c r="SBE290" s="23"/>
      <c r="SBF290" s="23"/>
      <c r="SBG290" s="23"/>
      <c r="SBH290" s="23"/>
      <c r="SBI290" s="23"/>
      <c r="SBJ290" s="23"/>
      <c r="SBK290" s="23"/>
      <c r="SBL290" s="23"/>
      <c r="SBM290" s="23"/>
      <c r="SBN290" s="23"/>
      <c r="SBO290" s="23"/>
      <c r="SBP290" s="23"/>
      <c r="SBQ290" s="23"/>
      <c r="SBR290" s="23"/>
      <c r="SBS290" s="23"/>
      <c r="SBT290" s="23"/>
      <c r="SBU290" s="23"/>
      <c r="SBV290" s="23"/>
      <c r="SBW290" s="23"/>
      <c r="SBX290" s="23"/>
      <c r="SBY290" s="23"/>
      <c r="SBZ290" s="23"/>
      <c r="SCA290" s="23"/>
      <c r="SCB290" s="23"/>
      <c r="SCC290" s="23"/>
      <c r="SCD290" s="23"/>
      <c r="SCE290" s="23"/>
      <c r="SCF290" s="23"/>
      <c r="SCG290" s="23"/>
      <c r="SCH290" s="23"/>
      <c r="SCI290" s="23"/>
      <c r="SCJ290" s="23"/>
      <c r="SCK290" s="23"/>
      <c r="SCL290" s="23"/>
      <c r="SCM290" s="23"/>
      <c r="SCN290" s="23"/>
      <c r="SCO290" s="23"/>
      <c r="SCP290" s="23"/>
      <c r="SCQ290" s="23"/>
      <c r="SCR290" s="23"/>
      <c r="SCS290" s="23"/>
      <c r="SCT290" s="23"/>
      <c r="SCU290" s="23"/>
      <c r="SCV290" s="23"/>
      <c r="SCW290" s="23"/>
      <c r="SCX290" s="23"/>
      <c r="SCY290" s="23"/>
      <c r="SCZ290" s="23"/>
      <c r="SDA290" s="23"/>
      <c r="SDB290" s="23"/>
      <c r="SDC290" s="23"/>
      <c r="SDD290" s="23"/>
      <c r="SDE290" s="23"/>
      <c r="SDF290" s="23"/>
      <c r="SDG290" s="23"/>
      <c r="SDH290" s="23"/>
      <c r="SDI290" s="23"/>
      <c r="SDJ290" s="23"/>
      <c r="SDK290" s="23"/>
      <c r="SDL290" s="23"/>
      <c r="SDM290" s="23"/>
      <c r="SDN290" s="23"/>
      <c r="SDO290" s="23"/>
      <c r="SDP290" s="23"/>
      <c r="SDQ290" s="23"/>
      <c r="SDR290" s="23"/>
      <c r="SDS290" s="23"/>
      <c r="SDT290" s="23"/>
      <c r="SDU290" s="23"/>
      <c r="SDV290" s="23"/>
      <c r="SDW290" s="23"/>
      <c r="SDX290" s="23"/>
      <c r="SDY290" s="23"/>
      <c r="SDZ290" s="23"/>
      <c r="SEA290" s="23"/>
      <c r="SEB290" s="23"/>
      <c r="SEC290" s="23"/>
      <c r="SED290" s="23"/>
      <c r="SEE290" s="23"/>
      <c r="SEF290" s="23"/>
      <c r="SEG290" s="23"/>
      <c r="SEH290" s="23"/>
      <c r="SEI290" s="23"/>
      <c r="SEJ290" s="23"/>
      <c r="SEK290" s="23"/>
      <c r="SEL290" s="23"/>
      <c r="SEM290" s="23"/>
      <c r="SEN290" s="23"/>
      <c r="SEO290" s="23"/>
      <c r="SEP290" s="23"/>
      <c r="SEQ290" s="23"/>
      <c r="SER290" s="23"/>
      <c r="SES290" s="23"/>
      <c r="SET290" s="23"/>
      <c r="SEU290" s="23"/>
      <c r="SEV290" s="23"/>
      <c r="SEW290" s="23"/>
      <c r="SEX290" s="23"/>
      <c r="SEY290" s="23"/>
      <c r="SEZ290" s="23"/>
      <c r="SFA290" s="23"/>
      <c r="SFB290" s="23"/>
      <c r="SFC290" s="23"/>
      <c r="SFD290" s="23"/>
      <c r="SFE290" s="23"/>
      <c r="SFF290" s="23"/>
      <c r="SFG290" s="23"/>
      <c r="SFH290" s="23"/>
      <c r="SFI290" s="23"/>
      <c r="SFJ290" s="23"/>
      <c r="SFK290" s="23"/>
      <c r="SFL290" s="23"/>
      <c r="SFM290" s="23"/>
      <c r="SFN290" s="23"/>
      <c r="SFO290" s="23"/>
      <c r="SFP290" s="23"/>
      <c r="SFQ290" s="23"/>
      <c r="SFR290" s="23"/>
      <c r="SFS290" s="23"/>
      <c r="SFT290" s="23"/>
      <c r="SFU290" s="23"/>
      <c r="SFV290" s="23"/>
      <c r="SFW290" s="23"/>
      <c r="SFX290" s="23"/>
      <c r="SFY290" s="23"/>
      <c r="SFZ290" s="23"/>
      <c r="SGA290" s="23"/>
      <c r="SGB290" s="23"/>
      <c r="SGC290" s="23"/>
      <c r="SGD290" s="23"/>
      <c r="SGE290" s="23"/>
      <c r="SGF290" s="23"/>
      <c r="SGG290" s="23"/>
      <c r="SGH290" s="23"/>
      <c r="SGI290" s="23"/>
      <c r="SGJ290" s="23"/>
      <c r="SGK290" s="23"/>
      <c r="SGL290" s="23"/>
      <c r="SGM290" s="23"/>
      <c r="SGN290" s="23"/>
      <c r="SGO290" s="23"/>
      <c r="SGP290" s="23"/>
      <c r="SGQ290" s="23"/>
      <c r="SGR290" s="23"/>
      <c r="SGS290" s="23"/>
      <c r="SGT290" s="23"/>
      <c r="SGU290" s="23"/>
      <c r="SGV290" s="23"/>
      <c r="SGW290" s="23"/>
      <c r="SGX290" s="23"/>
      <c r="SGY290" s="23"/>
      <c r="SGZ290" s="23"/>
      <c r="SHA290" s="23"/>
      <c r="SHB290" s="23"/>
      <c r="SHC290" s="23"/>
      <c r="SHD290" s="23"/>
      <c r="SHE290" s="23"/>
      <c r="SHF290" s="23"/>
      <c r="SHG290" s="23"/>
      <c r="SHH290" s="23"/>
      <c r="SHI290" s="23"/>
      <c r="SHJ290" s="23"/>
      <c r="SHK290" s="23"/>
      <c r="SHL290" s="23"/>
      <c r="SHM290" s="23"/>
      <c r="SHN290" s="23"/>
      <c r="SHO290" s="23"/>
      <c r="SHP290" s="23"/>
      <c r="SHQ290" s="23"/>
      <c r="SHR290" s="23"/>
      <c r="SHS290" s="23"/>
      <c r="SHT290" s="23"/>
      <c r="SHU290" s="23"/>
      <c r="SHV290" s="23"/>
      <c r="SHW290" s="23"/>
      <c r="SHX290" s="23"/>
      <c r="SHY290" s="23"/>
      <c r="SHZ290" s="23"/>
      <c r="SIA290" s="23"/>
      <c r="SIB290" s="23"/>
      <c r="SIC290" s="23"/>
      <c r="SID290" s="23"/>
      <c r="SIE290" s="23"/>
      <c r="SIF290" s="23"/>
      <c r="SIG290" s="23"/>
      <c r="SIH290" s="23"/>
      <c r="SII290" s="23"/>
      <c r="SIJ290" s="23"/>
      <c r="SIK290" s="23"/>
      <c r="SIL290" s="23"/>
      <c r="SIM290" s="23"/>
      <c r="SIN290" s="23"/>
      <c r="SIO290" s="23"/>
      <c r="SIP290" s="23"/>
      <c r="SIQ290" s="23"/>
      <c r="SIR290" s="23"/>
      <c r="SIS290" s="23"/>
      <c r="SIT290" s="23"/>
      <c r="SIU290" s="23"/>
      <c r="SIV290" s="23"/>
      <c r="SIW290" s="23"/>
      <c r="SIX290" s="23"/>
      <c r="SIY290" s="23"/>
      <c r="SIZ290" s="23"/>
      <c r="SJA290" s="23"/>
      <c r="SJB290" s="23"/>
      <c r="SJC290" s="23"/>
      <c r="SJD290" s="23"/>
      <c r="SJE290" s="23"/>
      <c r="SJF290" s="23"/>
      <c r="SJG290" s="23"/>
      <c r="SJH290" s="23"/>
      <c r="SJI290" s="23"/>
      <c r="SJJ290" s="23"/>
      <c r="SJK290" s="23"/>
      <c r="SJL290" s="23"/>
      <c r="SJM290" s="23"/>
      <c r="SJN290" s="23"/>
      <c r="SJO290" s="23"/>
      <c r="SJP290" s="23"/>
      <c r="SJQ290" s="23"/>
      <c r="SJR290" s="23"/>
      <c r="SJS290" s="23"/>
      <c r="SJT290" s="23"/>
      <c r="SJU290" s="23"/>
      <c r="SJV290" s="23"/>
      <c r="SJW290" s="23"/>
      <c r="SJX290" s="23"/>
      <c r="SJY290" s="23"/>
      <c r="SJZ290" s="23"/>
      <c r="SKA290" s="23"/>
      <c r="SKB290" s="23"/>
      <c r="SKC290" s="23"/>
      <c r="SKD290" s="23"/>
      <c r="SKE290" s="23"/>
      <c r="SKF290" s="23"/>
      <c r="SKG290" s="23"/>
      <c r="SKH290" s="23"/>
      <c r="SKI290" s="23"/>
      <c r="SKJ290" s="23"/>
      <c r="SKK290" s="23"/>
      <c r="SKL290" s="23"/>
      <c r="SKM290" s="23"/>
      <c r="SKN290" s="23"/>
      <c r="SKO290" s="23"/>
      <c r="SKP290" s="23"/>
      <c r="SKQ290" s="23"/>
      <c r="SKR290" s="23"/>
      <c r="SKS290" s="23"/>
      <c r="SKT290" s="23"/>
      <c r="SKU290" s="23"/>
      <c r="SKV290" s="23"/>
      <c r="SKW290" s="23"/>
      <c r="SKX290" s="23"/>
      <c r="SKY290" s="23"/>
      <c r="SKZ290" s="23"/>
      <c r="SLA290" s="23"/>
      <c r="SLB290" s="23"/>
      <c r="SLC290" s="23"/>
      <c r="SLD290" s="23"/>
      <c r="SLE290" s="23"/>
      <c r="SLF290" s="23"/>
      <c r="SLG290" s="23"/>
      <c r="SLH290" s="23"/>
      <c r="SLI290" s="23"/>
      <c r="SLJ290" s="23"/>
      <c r="SLK290" s="23"/>
      <c r="SLL290" s="23"/>
      <c r="SLM290" s="23"/>
      <c r="SLN290" s="23"/>
      <c r="SLO290" s="23"/>
      <c r="SLP290" s="23"/>
      <c r="SLQ290" s="23"/>
      <c r="SLR290" s="23"/>
      <c r="SLS290" s="23"/>
      <c r="SLT290" s="23"/>
      <c r="SLU290" s="23"/>
      <c r="SLV290" s="23"/>
      <c r="SLW290" s="23"/>
      <c r="SLX290" s="23"/>
      <c r="SLY290" s="23"/>
      <c r="SLZ290" s="23"/>
      <c r="SMA290" s="23"/>
      <c r="SMB290" s="23"/>
      <c r="SMC290" s="23"/>
      <c r="SMD290" s="23"/>
      <c r="SME290" s="23"/>
      <c r="SMF290" s="23"/>
      <c r="SMG290" s="23"/>
      <c r="SMH290" s="23"/>
      <c r="SMI290" s="23"/>
      <c r="SMJ290" s="23"/>
      <c r="SMK290" s="23"/>
      <c r="SML290" s="23"/>
      <c r="SMM290" s="23"/>
      <c r="SMN290" s="23"/>
      <c r="SMO290" s="23"/>
      <c r="SMP290" s="23"/>
      <c r="SMQ290" s="23"/>
      <c r="SMR290" s="23"/>
      <c r="SMS290" s="23"/>
      <c r="SMT290" s="23"/>
      <c r="SMU290" s="23"/>
      <c r="SMV290" s="23"/>
      <c r="SMW290" s="23"/>
      <c r="SMX290" s="23"/>
      <c r="SMY290" s="23"/>
      <c r="SMZ290" s="23"/>
      <c r="SNA290" s="23"/>
      <c r="SNB290" s="23"/>
      <c r="SNC290" s="23"/>
      <c r="SND290" s="23"/>
      <c r="SNE290" s="23"/>
      <c r="SNF290" s="23"/>
      <c r="SNG290" s="23"/>
      <c r="SNH290" s="23"/>
      <c r="SNI290" s="23"/>
      <c r="SNJ290" s="23"/>
      <c r="SNK290" s="23"/>
      <c r="SNL290" s="23"/>
      <c r="SNM290" s="23"/>
      <c r="SNN290" s="23"/>
      <c r="SNO290" s="23"/>
      <c r="SNP290" s="23"/>
      <c r="SNQ290" s="23"/>
      <c r="SNR290" s="23"/>
      <c r="SNS290" s="23"/>
      <c r="SNT290" s="23"/>
      <c r="SNU290" s="23"/>
      <c r="SNV290" s="23"/>
      <c r="SNW290" s="23"/>
      <c r="SNX290" s="23"/>
      <c r="SNY290" s="23"/>
      <c r="SNZ290" s="23"/>
      <c r="SOA290" s="23"/>
      <c r="SOB290" s="23"/>
      <c r="SOC290" s="23"/>
      <c r="SOD290" s="23"/>
      <c r="SOE290" s="23"/>
      <c r="SOF290" s="23"/>
      <c r="SOG290" s="23"/>
      <c r="SOH290" s="23"/>
      <c r="SOI290" s="23"/>
      <c r="SOJ290" s="23"/>
      <c r="SOK290" s="23"/>
      <c r="SOL290" s="23"/>
      <c r="SOM290" s="23"/>
      <c r="SON290" s="23"/>
      <c r="SOO290" s="23"/>
      <c r="SOP290" s="23"/>
      <c r="SOQ290" s="23"/>
      <c r="SOR290" s="23"/>
      <c r="SOS290" s="23"/>
      <c r="SOT290" s="23"/>
      <c r="SOU290" s="23"/>
      <c r="SOV290" s="23"/>
      <c r="SOW290" s="23"/>
      <c r="SOX290" s="23"/>
      <c r="SOY290" s="23"/>
      <c r="SOZ290" s="23"/>
      <c r="SPA290" s="23"/>
      <c r="SPB290" s="23"/>
      <c r="SPC290" s="23"/>
      <c r="SPD290" s="23"/>
      <c r="SPE290" s="23"/>
      <c r="SPF290" s="23"/>
      <c r="SPG290" s="23"/>
      <c r="SPH290" s="23"/>
      <c r="SPI290" s="23"/>
      <c r="SPJ290" s="23"/>
      <c r="SPK290" s="23"/>
      <c r="SPL290" s="23"/>
      <c r="SPM290" s="23"/>
      <c r="SPN290" s="23"/>
      <c r="SPO290" s="23"/>
      <c r="SPP290" s="23"/>
      <c r="SPQ290" s="23"/>
      <c r="SPR290" s="23"/>
      <c r="SPS290" s="23"/>
      <c r="SPT290" s="23"/>
      <c r="SPU290" s="23"/>
      <c r="SPV290" s="23"/>
      <c r="SPW290" s="23"/>
      <c r="SPX290" s="23"/>
      <c r="SPY290" s="23"/>
      <c r="SPZ290" s="23"/>
      <c r="SQA290" s="23"/>
      <c r="SQB290" s="23"/>
      <c r="SQC290" s="23"/>
      <c r="SQD290" s="23"/>
      <c r="SQE290" s="23"/>
      <c r="SQF290" s="23"/>
      <c r="SQG290" s="23"/>
      <c r="SQH290" s="23"/>
      <c r="SQI290" s="23"/>
      <c r="SQJ290" s="23"/>
      <c r="SQK290" s="23"/>
      <c r="SQL290" s="23"/>
      <c r="SQM290" s="23"/>
      <c r="SQN290" s="23"/>
      <c r="SQO290" s="23"/>
      <c r="SQP290" s="23"/>
      <c r="SQQ290" s="23"/>
      <c r="SQR290" s="23"/>
      <c r="SQS290" s="23"/>
      <c r="SQT290" s="23"/>
      <c r="SQU290" s="23"/>
      <c r="SQV290" s="23"/>
      <c r="SQW290" s="23"/>
      <c r="SQX290" s="23"/>
      <c r="SQY290" s="23"/>
      <c r="SQZ290" s="23"/>
      <c r="SRA290" s="23"/>
      <c r="SRB290" s="23"/>
      <c r="SRC290" s="23"/>
      <c r="SRD290" s="23"/>
      <c r="SRE290" s="23"/>
      <c r="SRF290" s="23"/>
      <c r="SRG290" s="23"/>
      <c r="SRH290" s="23"/>
      <c r="SRI290" s="23"/>
      <c r="SRJ290" s="23"/>
      <c r="SRK290" s="23"/>
      <c r="SRL290" s="23"/>
      <c r="SRM290" s="23"/>
      <c r="SRN290" s="23"/>
      <c r="SRO290" s="23"/>
      <c r="SRP290" s="23"/>
      <c r="SRQ290" s="23"/>
      <c r="SRR290" s="23"/>
      <c r="SRS290" s="23"/>
      <c r="SRT290" s="23"/>
      <c r="SRU290" s="23"/>
      <c r="SRV290" s="23"/>
      <c r="SRW290" s="23"/>
      <c r="SRX290" s="23"/>
      <c r="SRY290" s="23"/>
      <c r="SRZ290" s="23"/>
      <c r="SSA290" s="23"/>
      <c r="SSB290" s="23"/>
      <c r="SSC290" s="23"/>
      <c r="SSD290" s="23"/>
      <c r="SSE290" s="23"/>
      <c r="SSF290" s="23"/>
      <c r="SSG290" s="23"/>
      <c r="SSH290" s="23"/>
      <c r="SSI290" s="23"/>
      <c r="SSJ290" s="23"/>
      <c r="SSK290" s="23"/>
      <c r="SSL290" s="23"/>
      <c r="SSM290" s="23"/>
      <c r="SSN290" s="23"/>
      <c r="SSO290" s="23"/>
      <c r="SSP290" s="23"/>
      <c r="SSQ290" s="23"/>
      <c r="SSR290" s="23"/>
      <c r="SSS290" s="23"/>
      <c r="SST290" s="23"/>
      <c r="SSU290" s="23"/>
      <c r="SSV290" s="23"/>
      <c r="SSW290" s="23"/>
      <c r="SSX290" s="23"/>
      <c r="SSY290" s="23"/>
      <c r="SSZ290" s="23"/>
      <c r="STA290" s="23"/>
      <c r="STB290" s="23"/>
      <c r="STC290" s="23"/>
      <c r="STD290" s="23"/>
      <c r="STE290" s="23"/>
      <c r="STF290" s="23"/>
      <c r="STG290" s="23"/>
      <c r="STH290" s="23"/>
      <c r="STI290" s="23"/>
      <c r="STJ290" s="23"/>
      <c r="STK290" s="23"/>
      <c r="STL290" s="23"/>
      <c r="STM290" s="23"/>
      <c r="STN290" s="23"/>
      <c r="STO290" s="23"/>
      <c r="STP290" s="23"/>
      <c r="STQ290" s="23"/>
      <c r="STR290" s="23"/>
      <c r="STS290" s="23"/>
      <c r="STT290" s="23"/>
      <c r="STU290" s="23"/>
      <c r="STV290" s="23"/>
      <c r="STW290" s="23"/>
      <c r="STX290" s="23"/>
      <c r="STY290" s="23"/>
      <c r="STZ290" s="23"/>
      <c r="SUA290" s="23"/>
      <c r="SUB290" s="23"/>
      <c r="SUC290" s="23"/>
      <c r="SUD290" s="23"/>
      <c r="SUE290" s="23"/>
      <c r="SUF290" s="23"/>
      <c r="SUG290" s="23"/>
      <c r="SUH290" s="23"/>
      <c r="SUI290" s="23"/>
      <c r="SUJ290" s="23"/>
      <c r="SUK290" s="23"/>
      <c r="SUL290" s="23"/>
      <c r="SUM290" s="23"/>
      <c r="SUN290" s="23"/>
      <c r="SUO290" s="23"/>
      <c r="SUP290" s="23"/>
      <c r="SUQ290" s="23"/>
      <c r="SUR290" s="23"/>
      <c r="SUS290" s="23"/>
      <c r="SUT290" s="23"/>
      <c r="SUU290" s="23"/>
      <c r="SUV290" s="23"/>
      <c r="SUW290" s="23"/>
      <c r="SUX290" s="23"/>
      <c r="SUY290" s="23"/>
      <c r="SUZ290" s="23"/>
      <c r="SVA290" s="23"/>
      <c r="SVB290" s="23"/>
      <c r="SVC290" s="23"/>
      <c r="SVD290" s="23"/>
      <c r="SVE290" s="23"/>
      <c r="SVF290" s="23"/>
      <c r="SVG290" s="23"/>
      <c r="SVH290" s="23"/>
      <c r="SVI290" s="23"/>
      <c r="SVJ290" s="23"/>
      <c r="SVK290" s="23"/>
      <c r="SVL290" s="23"/>
      <c r="SVM290" s="23"/>
      <c r="SVN290" s="23"/>
      <c r="SVO290" s="23"/>
      <c r="SVP290" s="23"/>
      <c r="SVQ290" s="23"/>
      <c r="SVR290" s="23"/>
      <c r="SVS290" s="23"/>
      <c r="SVT290" s="23"/>
      <c r="SVU290" s="23"/>
      <c r="SVV290" s="23"/>
      <c r="SVW290" s="23"/>
      <c r="SVX290" s="23"/>
      <c r="SVY290" s="23"/>
      <c r="SVZ290" s="23"/>
      <c r="SWA290" s="23"/>
      <c r="SWB290" s="23"/>
      <c r="SWC290" s="23"/>
      <c r="SWD290" s="23"/>
      <c r="SWE290" s="23"/>
      <c r="SWF290" s="23"/>
      <c r="SWG290" s="23"/>
      <c r="SWH290" s="23"/>
      <c r="SWI290" s="23"/>
      <c r="SWJ290" s="23"/>
      <c r="SWK290" s="23"/>
      <c r="SWL290" s="23"/>
      <c r="SWM290" s="23"/>
      <c r="SWN290" s="23"/>
      <c r="SWO290" s="23"/>
      <c r="SWP290" s="23"/>
      <c r="SWQ290" s="23"/>
      <c r="SWR290" s="23"/>
      <c r="SWS290" s="23"/>
      <c r="SWT290" s="23"/>
      <c r="SWU290" s="23"/>
      <c r="SWV290" s="23"/>
      <c r="SWW290" s="23"/>
      <c r="SWX290" s="23"/>
      <c r="SWY290" s="23"/>
      <c r="SWZ290" s="23"/>
      <c r="SXA290" s="23"/>
      <c r="SXB290" s="23"/>
      <c r="SXC290" s="23"/>
      <c r="SXD290" s="23"/>
      <c r="SXE290" s="23"/>
      <c r="SXF290" s="23"/>
      <c r="SXG290" s="23"/>
      <c r="SXH290" s="23"/>
      <c r="SXI290" s="23"/>
      <c r="SXJ290" s="23"/>
      <c r="SXK290" s="23"/>
      <c r="SXL290" s="23"/>
      <c r="SXM290" s="23"/>
      <c r="SXN290" s="23"/>
      <c r="SXO290" s="23"/>
      <c r="SXP290" s="23"/>
      <c r="SXQ290" s="23"/>
      <c r="SXR290" s="23"/>
      <c r="SXS290" s="23"/>
      <c r="SXT290" s="23"/>
      <c r="SXU290" s="23"/>
      <c r="SXV290" s="23"/>
      <c r="SXW290" s="23"/>
      <c r="SXX290" s="23"/>
      <c r="SXY290" s="23"/>
      <c r="SXZ290" s="23"/>
      <c r="SYA290" s="23"/>
      <c r="SYB290" s="23"/>
      <c r="SYC290" s="23"/>
      <c r="SYD290" s="23"/>
      <c r="SYE290" s="23"/>
      <c r="SYF290" s="23"/>
      <c r="SYG290" s="23"/>
      <c r="SYH290" s="23"/>
      <c r="SYI290" s="23"/>
      <c r="SYJ290" s="23"/>
      <c r="SYK290" s="23"/>
      <c r="SYL290" s="23"/>
      <c r="SYM290" s="23"/>
      <c r="SYN290" s="23"/>
      <c r="SYO290" s="23"/>
      <c r="SYP290" s="23"/>
      <c r="SYQ290" s="23"/>
      <c r="SYR290" s="23"/>
      <c r="SYS290" s="23"/>
      <c r="SYT290" s="23"/>
      <c r="SYU290" s="23"/>
      <c r="SYV290" s="23"/>
      <c r="SYW290" s="23"/>
      <c r="SYX290" s="23"/>
      <c r="SYY290" s="23"/>
      <c r="SYZ290" s="23"/>
      <c r="SZA290" s="23"/>
      <c r="SZB290" s="23"/>
      <c r="SZC290" s="23"/>
      <c r="SZD290" s="23"/>
      <c r="SZE290" s="23"/>
      <c r="SZF290" s="23"/>
      <c r="SZG290" s="23"/>
      <c r="SZH290" s="23"/>
      <c r="SZI290" s="23"/>
      <c r="SZJ290" s="23"/>
      <c r="SZK290" s="23"/>
      <c r="SZL290" s="23"/>
      <c r="SZM290" s="23"/>
      <c r="SZN290" s="23"/>
      <c r="SZO290" s="23"/>
      <c r="SZP290" s="23"/>
      <c r="SZQ290" s="23"/>
      <c r="SZR290" s="23"/>
      <c r="SZS290" s="23"/>
      <c r="SZT290" s="23"/>
      <c r="SZU290" s="23"/>
      <c r="SZV290" s="23"/>
      <c r="SZW290" s="23"/>
      <c r="SZX290" s="23"/>
      <c r="SZY290" s="23"/>
      <c r="SZZ290" s="23"/>
      <c r="TAA290" s="23"/>
      <c r="TAB290" s="23"/>
      <c r="TAC290" s="23"/>
      <c r="TAD290" s="23"/>
      <c r="TAE290" s="23"/>
      <c r="TAF290" s="23"/>
      <c r="TAG290" s="23"/>
      <c r="TAH290" s="23"/>
      <c r="TAI290" s="23"/>
      <c r="TAJ290" s="23"/>
      <c r="TAK290" s="23"/>
      <c r="TAL290" s="23"/>
      <c r="TAM290" s="23"/>
      <c r="TAN290" s="23"/>
      <c r="TAO290" s="23"/>
      <c r="TAP290" s="23"/>
      <c r="TAQ290" s="23"/>
      <c r="TAR290" s="23"/>
      <c r="TAS290" s="23"/>
      <c r="TAT290" s="23"/>
      <c r="TAU290" s="23"/>
      <c r="TAV290" s="23"/>
      <c r="TAW290" s="23"/>
      <c r="TAX290" s="23"/>
      <c r="TAY290" s="23"/>
      <c r="TAZ290" s="23"/>
      <c r="TBA290" s="23"/>
      <c r="TBB290" s="23"/>
      <c r="TBC290" s="23"/>
      <c r="TBD290" s="23"/>
      <c r="TBE290" s="23"/>
      <c r="TBF290" s="23"/>
      <c r="TBG290" s="23"/>
      <c r="TBH290" s="23"/>
      <c r="TBI290" s="23"/>
      <c r="TBJ290" s="23"/>
      <c r="TBK290" s="23"/>
      <c r="TBL290" s="23"/>
      <c r="TBM290" s="23"/>
      <c r="TBN290" s="23"/>
      <c r="TBO290" s="23"/>
      <c r="TBP290" s="23"/>
      <c r="TBQ290" s="23"/>
      <c r="TBR290" s="23"/>
      <c r="TBS290" s="23"/>
      <c r="TBT290" s="23"/>
      <c r="TBU290" s="23"/>
      <c r="TBV290" s="23"/>
      <c r="TBW290" s="23"/>
      <c r="TBX290" s="23"/>
      <c r="TBY290" s="23"/>
      <c r="TBZ290" s="23"/>
      <c r="TCA290" s="23"/>
      <c r="TCB290" s="23"/>
      <c r="TCC290" s="23"/>
      <c r="TCD290" s="23"/>
      <c r="TCE290" s="23"/>
      <c r="TCF290" s="23"/>
      <c r="TCG290" s="23"/>
      <c r="TCH290" s="23"/>
      <c r="TCI290" s="23"/>
      <c r="TCJ290" s="23"/>
      <c r="TCK290" s="23"/>
      <c r="TCL290" s="23"/>
      <c r="TCM290" s="23"/>
      <c r="TCN290" s="23"/>
      <c r="TCO290" s="23"/>
      <c r="TCP290" s="23"/>
      <c r="TCQ290" s="23"/>
      <c r="TCR290" s="23"/>
      <c r="TCS290" s="23"/>
      <c r="TCT290" s="23"/>
      <c r="TCU290" s="23"/>
      <c r="TCV290" s="23"/>
      <c r="TCW290" s="23"/>
      <c r="TCX290" s="23"/>
      <c r="TCY290" s="23"/>
      <c r="TCZ290" s="23"/>
      <c r="TDA290" s="23"/>
      <c r="TDB290" s="23"/>
      <c r="TDC290" s="23"/>
      <c r="TDD290" s="23"/>
      <c r="TDE290" s="23"/>
      <c r="TDF290" s="23"/>
      <c r="TDG290" s="23"/>
      <c r="TDH290" s="23"/>
      <c r="TDI290" s="23"/>
      <c r="TDJ290" s="23"/>
      <c r="TDK290" s="23"/>
      <c r="TDL290" s="23"/>
      <c r="TDM290" s="23"/>
      <c r="TDN290" s="23"/>
      <c r="TDO290" s="23"/>
      <c r="TDP290" s="23"/>
      <c r="TDQ290" s="23"/>
      <c r="TDR290" s="23"/>
      <c r="TDS290" s="23"/>
      <c r="TDT290" s="23"/>
      <c r="TDU290" s="23"/>
      <c r="TDV290" s="23"/>
      <c r="TDW290" s="23"/>
      <c r="TDX290" s="23"/>
      <c r="TDY290" s="23"/>
      <c r="TDZ290" s="23"/>
      <c r="TEA290" s="23"/>
      <c r="TEB290" s="23"/>
      <c r="TEC290" s="23"/>
      <c r="TED290" s="23"/>
      <c r="TEE290" s="23"/>
      <c r="TEF290" s="23"/>
      <c r="TEG290" s="23"/>
      <c r="TEH290" s="23"/>
      <c r="TEI290" s="23"/>
      <c r="TEJ290" s="23"/>
      <c r="TEK290" s="23"/>
      <c r="TEL290" s="23"/>
      <c r="TEM290" s="23"/>
      <c r="TEN290" s="23"/>
      <c r="TEO290" s="23"/>
      <c r="TEP290" s="23"/>
      <c r="TEQ290" s="23"/>
      <c r="TER290" s="23"/>
      <c r="TES290" s="23"/>
      <c r="TET290" s="23"/>
      <c r="TEU290" s="23"/>
      <c r="TEV290" s="23"/>
      <c r="TEW290" s="23"/>
      <c r="TEX290" s="23"/>
      <c r="TEY290" s="23"/>
      <c r="TEZ290" s="23"/>
      <c r="TFA290" s="23"/>
      <c r="TFB290" s="23"/>
      <c r="TFC290" s="23"/>
      <c r="TFD290" s="23"/>
      <c r="TFE290" s="23"/>
      <c r="TFF290" s="23"/>
      <c r="TFG290" s="23"/>
      <c r="TFH290" s="23"/>
      <c r="TFI290" s="23"/>
      <c r="TFJ290" s="23"/>
      <c r="TFK290" s="23"/>
      <c r="TFL290" s="23"/>
      <c r="TFM290" s="23"/>
      <c r="TFN290" s="23"/>
      <c r="TFO290" s="23"/>
      <c r="TFP290" s="23"/>
      <c r="TFQ290" s="23"/>
      <c r="TFR290" s="23"/>
      <c r="TFS290" s="23"/>
      <c r="TFT290" s="23"/>
      <c r="TFU290" s="23"/>
      <c r="TFV290" s="23"/>
      <c r="TFW290" s="23"/>
      <c r="TFX290" s="23"/>
      <c r="TFY290" s="23"/>
      <c r="TFZ290" s="23"/>
      <c r="TGA290" s="23"/>
      <c r="TGB290" s="23"/>
      <c r="TGC290" s="23"/>
      <c r="TGD290" s="23"/>
      <c r="TGE290" s="23"/>
      <c r="TGF290" s="23"/>
      <c r="TGG290" s="23"/>
      <c r="TGH290" s="23"/>
      <c r="TGI290" s="23"/>
      <c r="TGJ290" s="23"/>
      <c r="TGK290" s="23"/>
      <c r="TGL290" s="23"/>
      <c r="TGM290" s="23"/>
      <c r="TGN290" s="23"/>
      <c r="TGO290" s="23"/>
      <c r="TGP290" s="23"/>
      <c r="TGQ290" s="23"/>
      <c r="TGR290" s="23"/>
      <c r="TGS290" s="23"/>
      <c r="TGT290" s="23"/>
      <c r="TGU290" s="23"/>
      <c r="TGV290" s="23"/>
      <c r="TGW290" s="23"/>
      <c r="TGX290" s="23"/>
      <c r="TGY290" s="23"/>
      <c r="TGZ290" s="23"/>
      <c r="THA290" s="23"/>
      <c r="THB290" s="23"/>
      <c r="THC290" s="23"/>
      <c r="THD290" s="23"/>
      <c r="THE290" s="23"/>
      <c r="THF290" s="23"/>
      <c r="THG290" s="23"/>
      <c r="THH290" s="23"/>
      <c r="THI290" s="23"/>
      <c r="THJ290" s="23"/>
      <c r="THK290" s="23"/>
      <c r="THL290" s="23"/>
      <c r="THM290" s="23"/>
      <c r="THN290" s="23"/>
      <c r="THO290" s="23"/>
      <c r="THP290" s="23"/>
      <c r="THQ290" s="23"/>
      <c r="THR290" s="23"/>
      <c r="THS290" s="23"/>
      <c r="THT290" s="23"/>
      <c r="THU290" s="23"/>
      <c r="THV290" s="23"/>
      <c r="THW290" s="23"/>
      <c r="THX290" s="23"/>
      <c r="THY290" s="23"/>
      <c r="THZ290" s="23"/>
      <c r="TIA290" s="23"/>
      <c r="TIB290" s="23"/>
      <c r="TIC290" s="23"/>
      <c r="TID290" s="23"/>
      <c r="TIE290" s="23"/>
      <c r="TIF290" s="23"/>
      <c r="TIG290" s="23"/>
      <c r="TIH290" s="23"/>
      <c r="TII290" s="23"/>
      <c r="TIJ290" s="23"/>
      <c r="TIK290" s="23"/>
      <c r="TIL290" s="23"/>
      <c r="TIM290" s="23"/>
      <c r="TIN290" s="23"/>
      <c r="TIO290" s="23"/>
      <c r="TIP290" s="23"/>
      <c r="TIQ290" s="23"/>
      <c r="TIR290" s="23"/>
      <c r="TIS290" s="23"/>
      <c r="TIT290" s="23"/>
      <c r="TIU290" s="23"/>
      <c r="TIV290" s="23"/>
      <c r="TIW290" s="23"/>
      <c r="TIX290" s="23"/>
      <c r="TIY290" s="23"/>
      <c r="TIZ290" s="23"/>
      <c r="TJA290" s="23"/>
      <c r="TJB290" s="23"/>
      <c r="TJC290" s="23"/>
      <c r="TJD290" s="23"/>
      <c r="TJE290" s="23"/>
      <c r="TJF290" s="23"/>
      <c r="TJG290" s="23"/>
      <c r="TJH290" s="23"/>
      <c r="TJI290" s="23"/>
      <c r="TJJ290" s="23"/>
      <c r="TJK290" s="23"/>
      <c r="TJL290" s="23"/>
      <c r="TJM290" s="23"/>
      <c r="TJN290" s="23"/>
      <c r="TJO290" s="23"/>
      <c r="TJP290" s="23"/>
      <c r="TJQ290" s="23"/>
      <c r="TJR290" s="23"/>
      <c r="TJS290" s="23"/>
      <c r="TJT290" s="23"/>
      <c r="TJU290" s="23"/>
      <c r="TJV290" s="23"/>
      <c r="TJW290" s="23"/>
      <c r="TJX290" s="23"/>
      <c r="TJY290" s="23"/>
      <c r="TJZ290" s="23"/>
      <c r="TKA290" s="23"/>
      <c r="TKB290" s="23"/>
      <c r="TKC290" s="23"/>
      <c r="TKD290" s="23"/>
      <c r="TKE290" s="23"/>
      <c r="TKF290" s="23"/>
      <c r="TKG290" s="23"/>
      <c r="TKH290" s="23"/>
      <c r="TKI290" s="23"/>
      <c r="TKJ290" s="23"/>
      <c r="TKK290" s="23"/>
      <c r="TKL290" s="23"/>
      <c r="TKM290" s="23"/>
      <c r="TKN290" s="23"/>
      <c r="TKO290" s="23"/>
      <c r="TKP290" s="23"/>
      <c r="TKQ290" s="23"/>
      <c r="TKR290" s="23"/>
      <c r="TKS290" s="23"/>
      <c r="TKT290" s="23"/>
      <c r="TKU290" s="23"/>
      <c r="TKV290" s="23"/>
      <c r="TKW290" s="23"/>
      <c r="TKX290" s="23"/>
      <c r="TKY290" s="23"/>
      <c r="TKZ290" s="23"/>
      <c r="TLA290" s="23"/>
      <c r="TLB290" s="23"/>
      <c r="TLC290" s="23"/>
      <c r="TLD290" s="23"/>
      <c r="TLE290" s="23"/>
      <c r="TLF290" s="23"/>
      <c r="TLG290" s="23"/>
      <c r="TLH290" s="23"/>
      <c r="TLI290" s="23"/>
      <c r="TLJ290" s="23"/>
      <c r="TLK290" s="23"/>
      <c r="TLL290" s="23"/>
      <c r="TLM290" s="23"/>
      <c r="TLN290" s="23"/>
      <c r="TLO290" s="23"/>
      <c r="TLP290" s="23"/>
      <c r="TLQ290" s="23"/>
      <c r="TLR290" s="23"/>
      <c r="TLS290" s="23"/>
      <c r="TLT290" s="23"/>
      <c r="TLU290" s="23"/>
      <c r="TLV290" s="23"/>
      <c r="TLW290" s="23"/>
      <c r="TLX290" s="23"/>
      <c r="TLY290" s="23"/>
      <c r="TLZ290" s="23"/>
      <c r="TMA290" s="23"/>
      <c r="TMB290" s="23"/>
      <c r="TMC290" s="23"/>
      <c r="TMD290" s="23"/>
      <c r="TME290" s="23"/>
      <c r="TMF290" s="23"/>
      <c r="TMG290" s="23"/>
      <c r="TMH290" s="23"/>
      <c r="TMI290" s="23"/>
      <c r="TMJ290" s="23"/>
      <c r="TMK290" s="23"/>
      <c r="TML290" s="23"/>
      <c r="TMM290" s="23"/>
      <c r="TMN290" s="23"/>
      <c r="TMO290" s="23"/>
      <c r="TMP290" s="23"/>
      <c r="TMQ290" s="23"/>
      <c r="TMR290" s="23"/>
      <c r="TMS290" s="23"/>
      <c r="TMT290" s="23"/>
      <c r="TMU290" s="23"/>
      <c r="TMV290" s="23"/>
      <c r="TMW290" s="23"/>
      <c r="TMX290" s="23"/>
      <c r="TMY290" s="23"/>
      <c r="TMZ290" s="23"/>
      <c r="TNA290" s="23"/>
      <c r="TNB290" s="23"/>
      <c r="TNC290" s="23"/>
      <c r="TND290" s="23"/>
      <c r="TNE290" s="23"/>
      <c r="TNF290" s="23"/>
      <c r="TNG290" s="23"/>
      <c r="TNH290" s="23"/>
      <c r="TNI290" s="23"/>
      <c r="TNJ290" s="23"/>
      <c r="TNK290" s="23"/>
      <c r="TNL290" s="23"/>
      <c r="TNM290" s="23"/>
      <c r="TNN290" s="23"/>
      <c r="TNO290" s="23"/>
      <c r="TNP290" s="23"/>
      <c r="TNQ290" s="23"/>
      <c r="TNR290" s="23"/>
      <c r="TNS290" s="23"/>
      <c r="TNT290" s="23"/>
      <c r="TNU290" s="23"/>
      <c r="TNV290" s="23"/>
      <c r="TNW290" s="23"/>
      <c r="TNX290" s="23"/>
      <c r="TNY290" s="23"/>
      <c r="TNZ290" s="23"/>
      <c r="TOA290" s="23"/>
      <c r="TOB290" s="23"/>
      <c r="TOC290" s="23"/>
      <c r="TOD290" s="23"/>
      <c r="TOE290" s="23"/>
      <c r="TOF290" s="23"/>
      <c r="TOG290" s="23"/>
      <c r="TOH290" s="23"/>
      <c r="TOI290" s="23"/>
      <c r="TOJ290" s="23"/>
      <c r="TOK290" s="23"/>
      <c r="TOL290" s="23"/>
      <c r="TOM290" s="23"/>
      <c r="TON290" s="23"/>
      <c r="TOO290" s="23"/>
      <c r="TOP290" s="23"/>
      <c r="TOQ290" s="23"/>
      <c r="TOR290" s="23"/>
      <c r="TOS290" s="23"/>
      <c r="TOT290" s="23"/>
      <c r="TOU290" s="23"/>
      <c r="TOV290" s="23"/>
      <c r="TOW290" s="23"/>
      <c r="TOX290" s="23"/>
      <c r="TOY290" s="23"/>
      <c r="TOZ290" s="23"/>
      <c r="TPA290" s="23"/>
      <c r="TPB290" s="23"/>
      <c r="TPC290" s="23"/>
      <c r="TPD290" s="23"/>
      <c r="TPE290" s="23"/>
      <c r="TPF290" s="23"/>
      <c r="TPG290" s="23"/>
      <c r="TPH290" s="23"/>
      <c r="TPI290" s="23"/>
      <c r="TPJ290" s="23"/>
      <c r="TPK290" s="23"/>
      <c r="TPL290" s="23"/>
      <c r="TPM290" s="23"/>
      <c r="TPN290" s="23"/>
      <c r="TPO290" s="23"/>
      <c r="TPP290" s="23"/>
      <c r="TPQ290" s="23"/>
      <c r="TPR290" s="23"/>
      <c r="TPS290" s="23"/>
      <c r="TPT290" s="23"/>
      <c r="TPU290" s="23"/>
      <c r="TPV290" s="23"/>
      <c r="TPW290" s="23"/>
      <c r="TPX290" s="23"/>
      <c r="TPY290" s="23"/>
      <c r="TPZ290" s="23"/>
      <c r="TQA290" s="23"/>
      <c r="TQB290" s="23"/>
      <c r="TQC290" s="23"/>
      <c r="TQD290" s="23"/>
      <c r="TQE290" s="23"/>
      <c r="TQF290" s="23"/>
      <c r="TQG290" s="23"/>
      <c r="TQH290" s="23"/>
      <c r="TQI290" s="23"/>
      <c r="TQJ290" s="23"/>
      <c r="TQK290" s="23"/>
      <c r="TQL290" s="23"/>
      <c r="TQM290" s="23"/>
      <c r="TQN290" s="23"/>
      <c r="TQO290" s="23"/>
      <c r="TQP290" s="23"/>
      <c r="TQQ290" s="23"/>
      <c r="TQR290" s="23"/>
      <c r="TQS290" s="23"/>
      <c r="TQT290" s="23"/>
      <c r="TQU290" s="23"/>
      <c r="TQV290" s="23"/>
      <c r="TQW290" s="23"/>
      <c r="TQX290" s="23"/>
      <c r="TQY290" s="23"/>
      <c r="TQZ290" s="23"/>
      <c r="TRA290" s="23"/>
      <c r="TRB290" s="23"/>
      <c r="TRC290" s="23"/>
      <c r="TRD290" s="23"/>
      <c r="TRE290" s="23"/>
      <c r="TRF290" s="23"/>
      <c r="TRG290" s="23"/>
      <c r="TRH290" s="23"/>
      <c r="TRI290" s="23"/>
      <c r="TRJ290" s="23"/>
      <c r="TRK290" s="23"/>
      <c r="TRL290" s="23"/>
      <c r="TRM290" s="23"/>
      <c r="TRN290" s="23"/>
      <c r="TRO290" s="23"/>
      <c r="TRP290" s="23"/>
      <c r="TRQ290" s="23"/>
      <c r="TRR290" s="23"/>
      <c r="TRS290" s="23"/>
      <c r="TRT290" s="23"/>
      <c r="TRU290" s="23"/>
      <c r="TRV290" s="23"/>
      <c r="TRW290" s="23"/>
      <c r="TRX290" s="23"/>
      <c r="TRY290" s="23"/>
      <c r="TRZ290" s="23"/>
      <c r="TSA290" s="23"/>
      <c r="TSB290" s="23"/>
      <c r="TSC290" s="23"/>
      <c r="TSD290" s="23"/>
      <c r="TSE290" s="23"/>
      <c r="TSF290" s="23"/>
      <c r="TSG290" s="23"/>
      <c r="TSH290" s="23"/>
      <c r="TSI290" s="23"/>
      <c r="TSJ290" s="23"/>
      <c r="TSK290" s="23"/>
      <c r="TSL290" s="23"/>
      <c r="TSM290" s="23"/>
      <c r="TSN290" s="23"/>
      <c r="TSO290" s="23"/>
      <c r="TSP290" s="23"/>
      <c r="TSQ290" s="23"/>
      <c r="TSR290" s="23"/>
      <c r="TSS290" s="23"/>
      <c r="TST290" s="23"/>
      <c r="TSU290" s="23"/>
      <c r="TSV290" s="23"/>
      <c r="TSW290" s="23"/>
      <c r="TSX290" s="23"/>
      <c r="TSY290" s="23"/>
      <c r="TSZ290" s="23"/>
      <c r="TTA290" s="23"/>
      <c r="TTB290" s="23"/>
      <c r="TTC290" s="23"/>
      <c r="TTD290" s="23"/>
      <c r="TTE290" s="23"/>
      <c r="TTF290" s="23"/>
      <c r="TTG290" s="23"/>
      <c r="TTH290" s="23"/>
      <c r="TTI290" s="23"/>
      <c r="TTJ290" s="23"/>
      <c r="TTK290" s="23"/>
      <c r="TTL290" s="23"/>
      <c r="TTM290" s="23"/>
      <c r="TTN290" s="23"/>
      <c r="TTO290" s="23"/>
      <c r="TTP290" s="23"/>
      <c r="TTQ290" s="23"/>
      <c r="TTR290" s="23"/>
      <c r="TTS290" s="23"/>
      <c r="TTT290" s="23"/>
      <c r="TTU290" s="23"/>
      <c r="TTV290" s="23"/>
      <c r="TTW290" s="23"/>
      <c r="TTX290" s="23"/>
      <c r="TTY290" s="23"/>
      <c r="TTZ290" s="23"/>
      <c r="TUA290" s="23"/>
      <c r="TUB290" s="23"/>
      <c r="TUC290" s="23"/>
      <c r="TUD290" s="23"/>
      <c r="TUE290" s="23"/>
      <c r="TUF290" s="23"/>
      <c r="TUG290" s="23"/>
      <c r="TUH290" s="23"/>
      <c r="TUI290" s="23"/>
      <c r="TUJ290" s="23"/>
      <c r="TUK290" s="23"/>
      <c r="TUL290" s="23"/>
      <c r="TUM290" s="23"/>
      <c r="TUN290" s="23"/>
      <c r="TUO290" s="23"/>
      <c r="TUP290" s="23"/>
      <c r="TUQ290" s="23"/>
      <c r="TUR290" s="23"/>
      <c r="TUS290" s="23"/>
      <c r="TUT290" s="23"/>
      <c r="TUU290" s="23"/>
      <c r="TUV290" s="23"/>
      <c r="TUW290" s="23"/>
      <c r="TUX290" s="23"/>
      <c r="TUY290" s="23"/>
      <c r="TUZ290" s="23"/>
      <c r="TVA290" s="23"/>
      <c r="TVB290" s="23"/>
      <c r="TVC290" s="23"/>
      <c r="TVD290" s="23"/>
      <c r="TVE290" s="23"/>
      <c r="TVF290" s="23"/>
      <c r="TVG290" s="23"/>
      <c r="TVH290" s="23"/>
      <c r="TVI290" s="23"/>
      <c r="TVJ290" s="23"/>
      <c r="TVK290" s="23"/>
      <c r="TVL290" s="23"/>
      <c r="TVM290" s="23"/>
      <c r="TVN290" s="23"/>
      <c r="TVO290" s="23"/>
      <c r="TVP290" s="23"/>
      <c r="TVQ290" s="23"/>
      <c r="TVR290" s="23"/>
      <c r="TVS290" s="23"/>
      <c r="TVT290" s="23"/>
      <c r="TVU290" s="23"/>
      <c r="TVV290" s="23"/>
      <c r="TVW290" s="23"/>
      <c r="TVX290" s="23"/>
      <c r="TVY290" s="23"/>
      <c r="TVZ290" s="23"/>
      <c r="TWA290" s="23"/>
      <c r="TWB290" s="23"/>
      <c r="TWC290" s="23"/>
      <c r="TWD290" s="23"/>
      <c r="TWE290" s="23"/>
      <c r="TWF290" s="23"/>
      <c r="TWG290" s="23"/>
      <c r="TWH290" s="23"/>
      <c r="TWI290" s="23"/>
      <c r="TWJ290" s="23"/>
      <c r="TWK290" s="23"/>
      <c r="TWL290" s="23"/>
      <c r="TWM290" s="23"/>
      <c r="TWN290" s="23"/>
      <c r="TWO290" s="23"/>
      <c r="TWP290" s="23"/>
      <c r="TWQ290" s="23"/>
      <c r="TWR290" s="23"/>
      <c r="TWS290" s="23"/>
      <c r="TWT290" s="23"/>
      <c r="TWU290" s="23"/>
      <c r="TWV290" s="23"/>
      <c r="TWW290" s="23"/>
      <c r="TWX290" s="23"/>
      <c r="TWY290" s="23"/>
      <c r="TWZ290" s="23"/>
      <c r="TXA290" s="23"/>
      <c r="TXB290" s="23"/>
      <c r="TXC290" s="23"/>
      <c r="TXD290" s="23"/>
      <c r="TXE290" s="23"/>
      <c r="TXF290" s="23"/>
      <c r="TXG290" s="23"/>
      <c r="TXH290" s="23"/>
      <c r="TXI290" s="23"/>
      <c r="TXJ290" s="23"/>
      <c r="TXK290" s="23"/>
      <c r="TXL290" s="23"/>
      <c r="TXM290" s="23"/>
      <c r="TXN290" s="23"/>
      <c r="TXO290" s="23"/>
      <c r="TXP290" s="23"/>
      <c r="TXQ290" s="23"/>
      <c r="TXR290" s="23"/>
      <c r="TXS290" s="23"/>
      <c r="TXT290" s="23"/>
      <c r="TXU290" s="23"/>
      <c r="TXV290" s="23"/>
      <c r="TXW290" s="23"/>
      <c r="TXX290" s="23"/>
      <c r="TXY290" s="23"/>
      <c r="TXZ290" s="23"/>
      <c r="TYA290" s="23"/>
      <c r="TYB290" s="23"/>
      <c r="TYC290" s="23"/>
      <c r="TYD290" s="23"/>
      <c r="TYE290" s="23"/>
      <c r="TYF290" s="23"/>
      <c r="TYG290" s="23"/>
      <c r="TYH290" s="23"/>
      <c r="TYI290" s="23"/>
      <c r="TYJ290" s="23"/>
      <c r="TYK290" s="23"/>
      <c r="TYL290" s="23"/>
      <c r="TYM290" s="23"/>
      <c r="TYN290" s="23"/>
      <c r="TYO290" s="23"/>
      <c r="TYP290" s="23"/>
      <c r="TYQ290" s="23"/>
      <c r="TYR290" s="23"/>
      <c r="TYS290" s="23"/>
      <c r="TYT290" s="23"/>
      <c r="TYU290" s="23"/>
      <c r="TYV290" s="23"/>
      <c r="TYW290" s="23"/>
      <c r="TYX290" s="23"/>
      <c r="TYY290" s="23"/>
      <c r="TYZ290" s="23"/>
      <c r="TZA290" s="23"/>
      <c r="TZB290" s="23"/>
      <c r="TZC290" s="23"/>
      <c r="TZD290" s="23"/>
      <c r="TZE290" s="23"/>
      <c r="TZF290" s="23"/>
      <c r="TZG290" s="23"/>
      <c r="TZH290" s="23"/>
      <c r="TZI290" s="23"/>
      <c r="TZJ290" s="23"/>
      <c r="TZK290" s="23"/>
      <c r="TZL290" s="23"/>
      <c r="TZM290" s="23"/>
      <c r="TZN290" s="23"/>
      <c r="TZO290" s="23"/>
      <c r="TZP290" s="23"/>
      <c r="TZQ290" s="23"/>
      <c r="TZR290" s="23"/>
      <c r="TZS290" s="23"/>
      <c r="TZT290" s="23"/>
      <c r="TZU290" s="23"/>
      <c r="TZV290" s="23"/>
      <c r="TZW290" s="23"/>
      <c r="TZX290" s="23"/>
      <c r="TZY290" s="23"/>
      <c r="TZZ290" s="23"/>
      <c r="UAA290" s="23"/>
      <c r="UAB290" s="23"/>
      <c r="UAC290" s="23"/>
      <c r="UAD290" s="23"/>
      <c r="UAE290" s="23"/>
      <c r="UAF290" s="23"/>
      <c r="UAG290" s="23"/>
      <c r="UAH290" s="23"/>
      <c r="UAI290" s="23"/>
      <c r="UAJ290" s="23"/>
      <c r="UAK290" s="23"/>
      <c r="UAL290" s="23"/>
      <c r="UAM290" s="23"/>
      <c r="UAN290" s="23"/>
      <c r="UAO290" s="23"/>
      <c r="UAP290" s="23"/>
      <c r="UAQ290" s="23"/>
      <c r="UAR290" s="23"/>
      <c r="UAS290" s="23"/>
      <c r="UAT290" s="23"/>
      <c r="UAU290" s="23"/>
      <c r="UAV290" s="23"/>
      <c r="UAW290" s="23"/>
      <c r="UAX290" s="23"/>
      <c r="UAY290" s="23"/>
      <c r="UAZ290" s="23"/>
      <c r="UBA290" s="23"/>
      <c r="UBB290" s="23"/>
      <c r="UBC290" s="23"/>
      <c r="UBD290" s="23"/>
      <c r="UBE290" s="23"/>
      <c r="UBF290" s="23"/>
      <c r="UBG290" s="23"/>
      <c r="UBH290" s="23"/>
      <c r="UBI290" s="23"/>
      <c r="UBJ290" s="23"/>
      <c r="UBK290" s="23"/>
      <c r="UBL290" s="23"/>
      <c r="UBM290" s="23"/>
      <c r="UBN290" s="23"/>
      <c r="UBO290" s="23"/>
      <c r="UBP290" s="23"/>
      <c r="UBQ290" s="23"/>
      <c r="UBR290" s="23"/>
      <c r="UBS290" s="23"/>
      <c r="UBT290" s="23"/>
      <c r="UBU290" s="23"/>
      <c r="UBV290" s="23"/>
      <c r="UBW290" s="23"/>
      <c r="UBX290" s="23"/>
      <c r="UBY290" s="23"/>
      <c r="UBZ290" s="23"/>
      <c r="UCA290" s="23"/>
      <c r="UCB290" s="23"/>
      <c r="UCC290" s="23"/>
      <c r="UCD290" s="23"/>
      <c r="UCE290" s="23"/>
      <c r="UCF290" s="23"/>
      <c r="UCG290" s="23"/>
      <c r="UCH290" s="23"/>
      <c r="UCI290" s="23"/>
      <c r="UCJ290" s="23"/>
      <c r="UCK290" s="23"/>
      <c r="UCL290" s="23"/>
      <c r="UCM290" s="23"/>
      <c r="UCN290" s="23"/>
      <c r="UCO290" s="23"/>
      <c r="UCP290" s="23"/>
      <c r="UCQ290" s="23"/>
      <c r="UCR290" s="23"/>
      <c r="UCS290" s="23"/>
      <c r="UCT290" s="23"/>
      <c r="UCU290" s="23"/>
      <c r="UCV290" s="23"/>
      <c r="UCW290" s="23"/>
      <c r="UCX290" s="23"/>
      <c r="UCY290" s="23"/>
      <c r="UCZ290" s="23"/>
      <c r="UDA290" s="23"/>
      <c r="UDB290" s="23"/>
      <c r="UDC290" s="23"/>
      <c r="UDD290" s="23"/>
      <c r="UDE290" s="23"/>
      <c r="UDF290" s="23"/>
      <c r="UDG290" s="23"/>
      <c r="UDH290" s="23"/>
      <c r="UDI290" s="23"/>
      <c r="UDJ290" s="23"/>
      <c r="UDK290" s="23"/>
      <c r="UDL290" s="23"/>
      <c r="UDM290" s="23"/>
      <c r="UDN290" s="23"/>
      <c r="UDO290" s="23"/>
      <c r="UDP290" s="23"/>
      <c r="UDQ290" s="23"/>
      <c r="UDR290" s="23"/>
      <c r="UDS290" s="23"/>
      <c r="UDT290" s="23"/>
      <c r="UDU290" s="23"/>
      <c r="UDV290" s="23"/>
      <c r="UDW290" s="23"/>
      <c r="UDX290" s="23"/>
      <c r="UDY290" s="23"/>
      <c r="UDZ290" s="23"/>
      <c r="UEA290" s="23"/>
      <c r="UEB290" s="23"/>
      <c r="UEC290" s="23"/>
      <c r="UED290" s="23"/>
      <c r="UEE290" s="23"/>
      <c r="UEF290" s="23"/>
      <c r="UEG290" s="23"/>
      <c r="UEH290" s="23"/>
      <c r="UEI290" s="23"/>
      <c r="UEJ290" s="23"/>
      <c r="UEK290" s="23"/>
      <c r="UEL290" s="23"/>
      <c r="UEM290" s="23"/>
      <c r="UEN290" s="23"/>
      <c r="UEO290" s="23"/>
      <c r="UEP290" s="23"/>
      <c r="UEQ290" s="23"/>
      <c r="UER290" s="23"/>
      <c r="UES290" s="23"/>
      <c r="UET290" s="23"/>
      <c r="UEU290" s="23"/>
      <c r="UEV290" s="23"/>
      <c r="UEW290" s="23"/>
      <c r="UEX290" s="23"/>
      <c r="UEY290" s="23"/>
      <c r="UEZ290" s="23"/>
      <c r="UFA290" s="23"/>
      <c r="UFB290" s="23"/>
      <c r="UFC290" s="23"/>
      <c r="UFD290" s="23"/>
      <c r="UFE290" s="23"/>
      <c r="UFF290" s="23"/>
      <c r="UFG290" s="23"/>
      <c r="UFH290" s="23"/>
      <c r="UFI290" s="23"/>
      <c r="UFJ290" s="23"/>
      <c r="UFK290" s="23"/>
      <c r="UFL290" s="23"/>
      <c r="UFM290" s="23"/>
      <c r="UFN290" s="23"/>
      <c r="UFO290" s="23"/>
      <c r="UFP290" s="23"/>
      <c r="UFQ290" s="23"/>
      <c r="UFR290" s="23"/>
      <c r="UFS290" s="23"/>
      <c r="UFT290" s="23"/>
      <c r="UFU290" s="23"/>
      <c r="UFV290" s="23"/>
      <c r="UFW290" s="23"/>
      <c r="UFX290" s="23"/>
      <c r="UFY290" s="23"/>
      <c r="UFZ290" s="23"/>
      <c r="UGA290" s="23"/>
      <c r="UGB290" s="23"/>
      <c r="UGC290" s="23"/>
      <c r="UGD290" s="23"/>
      <c r="UGE290" s="23"/>
      <c r="UGF290" s="23"/>
      <c r="UGG290" s="23"/>
      <c r="UGH290" s="23"/>
      <c r="UGI290" s="23"/>
      <c r="UGJ290" s="23"/>
      <c r="UGK290" s="23"/>
      <c r="UGL290" s="23"/>
      <c r="UGM290" s="23"/>
      <c r="UGN290" s="23"/>
      <c r="UGO290" s="23"/>
      <c r="UGP290" s="23"/>
      <c r="UGQ290" s="23"/>
      <c r="UGR290" s="23"/>
      <c r="UGS290" s="23"/>
      <c r="UGT290" s="23"/>
      <c r="UGU290" s="23"/>
      <c r="UGV290" s="23"/>
      <c r="UGW290" s="23"/>
      <c r="UGX290" s="23"/>
      <c r="UGY290" s="23"/>
      <c r="UGZ290" s="23"/>
      <c r="UHA290" s="23"/>
      <c r="UHB290" s="23"/>
      <c r="UHC290" s="23"/>
      <c r="UHD290" s="23"/>
      <c r="UHE290" s="23"/>
      <c r="UHF290" s="23"/>
      <c r="UHG290" s="23"/>
      <c r="UHH290" s="23"/>
      <c r="UHI290" s="23"/>
      <c r="UHJ290" s="23"/>
      <c r="UHK290" s="23"/>
      <c r="UHL290" s="23"/>
      <c r="UHM290" s="23"/>
      <c r="UHN290" s="23"/>
      <c r="UHO290" s="23"/>
      <c r="UHP290" s="23"/>
      <c r="UHQ290" s="23"/>
      <c r="UHR290" s="23"/>
      <c r="UHS290" s="23"/>
      <c r="UHT290" s="23"/>
      <c r="UHU290" s="23"/>
      <c r="UHV290" s="23"/>
      <c r="UHW290" s="23"/>
      <c r="UHX290" s="23"/>
      <c r="UHY290" s="23"/>
      <c r="UHZ290" s="23"/>
      <c r="UIA290" s="23"/>
      <c r="UIB290" s="23"/>
      <c r="UIC290" s="23"/>
      <c r="UID290" s="23"/>
      <c r="UIE290" s="23"/>
      <c r="UIF290" s="23"/>
      <c r="UIG290" s="23"/>
      <c r="UIH290" s="23"/>
      <c r="UII290" s="23"/>
      <c r="UIJ290" s="23"/>
      <c r="UIK290" s="23"/>
      <c r="UIL290" s="23"/>
      <c r="UIM290" s="23"/>
      <c r="UIN290" s="23"/>
      <c r="UIO290" s="23"/>
      <c r="UIP290" s="23"/>
      <c r="UIQ290" s="23"/>
      <c r="UIR290" s="23"/>
      <c r="UIS290" s="23"/>
      <c r="UIT290" s="23"/>
      <c r="UIU290" s="23"/>
      <c r="UIV290" s="23"/>
      <c r="UIW290" s="23"/>
      <c r="UIX290" s="23"/>
      <c r="UIY290" s="23"/>
      <c r="UIZ290" s="23"/>
      <c r="UJA290" s="23"/>
      <c r="UJB290" s="23"/>
      <c r="UJC290" s="23"/>
      <c r="UJD290" s="23"/>
      <c r="UJE290" s="23"/>
      <c r="UJF290" s="23"/>
      <c r="UJG290" s="23"/>
      <c r="UJH290" s="23"/>
      <c r="UJI290" s="23"/>
      <c r="UJJ290" s="23"/>
      <c r="UJK290" s="23"/>
      <c r="UJL290" s="23"/>
      <c r="UJM290" s="23"/>
      <c r="UJN290" s="23"/>
      <c r="UJO290" s="23"/>
      <c r="UJP290" s="23"/>
      <c r="UJQ290" s="23"/>
      <c r="UJR290" s="23"/>
      <c r="UJS290" s="23"/>
      <c r="UJT290" s="23"/>
      <c r="UJU290" s="23"/>
      <c r="UJV290" s="23"/>
      <c r="UJW290" s="23"/>
      <c r="UJX290" s="23"/>
      <c r="UJY290" s="23"/>
      <c r="UJZ290" s="23"/>
      <c r="UKA290" s="23"/>
      <c r="UKB290" s="23"/>
      <c r="UKC290" s="23"/>
      <c r="UKD290" s="23"/>
      <c r="UKE290" s="23"/>
      <c r="UKF290" s="23"/>
      <c r="UKG290" s="23"/>
      <c r="UKH290" s="23"/>
      <c r="UKI290" s="23"/>
      <c r="UKJ290" s="23"/>
      <c r="UKK290" s="23"/>
      <c r="UKL290" s="23"/>
      <c r="UKM290" s="23"/>
      <c r="UKN290" s="23"/>
      <c r="UKO290" s="23"/>
      <c r="UKP290" s="23"/>
      <c r="UKQ290" s="23"/>
      <c r="UKR290" s="23"/>
      <c r="UKS290" s="23"/>
      <c r="UKT290" s="23"/>
      <c r="UKU290" s="23"/>
      <c r="UKV290" s="23"/>
      <c r="UKW290" s="23"/>
      <c r="UKX290" s="23"/>
      <c r="UKY290" s="23"/>
      <c r="UKZ290" s="23"/>
      <c r="ULA290" s="23"/>
      <c r="ULB290" s="23"/>
      <c r="ULC290" s="23"/>
      <c r="ULD290" s="23"/>
      <c r="ULE290" s="23"/>
      <c r="ULF290" s="23"/>
      <c r="ULG290" s="23"/>
      <c r="ULH290" s="23"/>
      <c r="ULI290" s="23"/>
      <c r="ULJ290" s="23"/>
      <c r="ULK290" s="23"/>
      <c r="ULL290" s="23"/>
      <c r="ULM290" s="23"/>
      <c r="ULN290" s="23"/>
      <c r="ULO290" s="23"/>
      <c r="ULP290" s="23"/>
      <c r="ULQ290" s="23"/>
      <c r="ULR290" s="23"/>
      <c r="ULS290" s="23"/>
      <c r="ULT290" s="23"/>
      <c r="ULU290" s="23"/>
      <c r="ULV290" s="23"/>
      <c r="ULW290" s="23"/>
      <c r="ULX290" s="23"/>
      <c r="ULY290" s="23"/>
      <c r="ULZ290" s="23"/>
      <c r="UMA290" s="23"/>
      <c r="UMB290" s="23"/>
      <c r="UMC290" s="23"/>
      <c r="UMD290" s="23"/>
      <c r="UME290" s="23"/>
      <c r="UMF290" s="23"/>
      <c r="UMG290" s="23"/>
      <c r="UMH290" s="23"/>
      <c r="UMI290" s="23"/>
      <c r="UMJ290" s="23"/>
      <c r="UMK290" s="23"/>
      <c r="UML290" s="23"/>
      <c r="UMM290" s="23"/>
      <c r="UMN290" s="23"/>
      <c r="UMO290" s="23"/>
      <c r="UMP290" s="23"/>
      <c r="UMQ290" s="23"/>
      <c r="UMR290" s="23"/>
      <c r="UMS290" s="23"/>
      <c r="UMT290" s="23"/>
      <c r="UMU290" s="23"/>
      <c r="UMV290" s="23"/>
      <c r="UMW290" s="23"/>
      <c r="UMX290" s="23"/>
      <c r="UMY290" s="23"/>
      <c r="UMZ290" s="23"/>
      <c r="UNA290" s="23"/>
      <c r="UNB290" s="23"/>
      <c r="UNC290" s="23"/>
      <c r="UND290" s="23"/>
      <c r="UNE290" s="23"/>
      <c r="UNF290" s="23"/>
      <c r="UNG290" s="23"/>
      <c r="UNH290" s="23"/>
      <c r="UNI290" s="23"/>
      <c r="UNJ290" s="23"/>
      <c r="UNK290" s="23"/>
      <c r="UNL290" s="23"/>
      <c r="UNM290" s="23"/>
      <c r="UNN290" s="23"/>
      <c r="UNO290" s="23"/>
      <c r="UNP290" s="23"/>
      <c r="UNQ290" s="23"/>
      <c r="UNR290" s="23"/>
      <c r="UNS290" s="23"/>
      <c r="UNT290" s="23"/>
      <c r="UNU290" s="23"/>
      <c r="UNV290" s="23"/>
      <c r="UNW290" s="23"/>
      <c r="UNX290" s="23"/>
      <c r="UNY290" s="23"/>
      <c r="UNZ290" s="23"/>
      <c r="UOA290" s="23"/>
      <c r="UOB290" s="23"/>
      <c r="UOC290" s="23"/>
      <c r="UOD290" s="23"/>
      <c r="UOE290" s="23"/>
      <c r="UOF290" s="23"/>
      <c r="UOG290" s="23"/>
      <c r="UOH290" s="23"/>
      <c r="UOI290" s="23"/>
      <c r="UOJ290" s="23"/>
      <c r="UOK290" s="23"/>
      <c r="UOL290" s="23"/>
      <c r="UOM290" s="23"/>
      <c r="UON290" s="23"/>
      <c r="UOO290" s="23"/>
      <c r="UOP290" s="23"/>
      <c r="UOQ290" s="23"/>
      <c r="UOR290" s="23"/>
      <c r="UOS290" s="23"/>
      <c r="UOT290" s="23"/>
      <c r="UOU290" s="23"/>
      <c r="UOV290" s="23"/>
      <c r="UOW290" s="23"/>
      <c r="UOX290" s="23"/>
      <c r="UOY290" s="23"/>
      <c r="UOZ290" s="23"/>
      <c r="UPA290" s="23"/>
      <c r="UPB290" s="23"/>
      <c r="UPC290" s="23"/>
      <c r="UPD290" s="23"/>
      <c r="UPE290" s="23"/>
      <c r="UPF290" s="23"/>
      <c r="UPG290" s="23"/>
      <c r="UPH290" s="23"/>
      <c r="UPI290" s="23"/>
      <c r="UPJ290" s="23"/>
      <c r="UPK290" s="23"/>
      <c r="UPL290" s="23"/>
      <c r="UPM290" s="23"/>
      <c r="UPN290" s="23"/>
      <c r="UPO290" s="23"/>
      <c r="UPP290" s="23"/>
      <c r="UPQ290" s="23"/>
      <c r="UPR290" s="23"/>
      <c r="UPS290" s="23"/>
      <c r="UPT290" s="23"/>
      <c r="UPU290" s="23"/>
      <c r="UPV290" s="23"/>
      <c r="UPW290" s="23"/>
      <c r="UPX290" s="23"/>
      <c r="UPY290" s="23"/>
      <c r="UPZ290" s="23"/>
      <c r="UQA290" s="23"/>
      <c r="UQB290" s="23"/>
      <c r="UQC290" s="23"/>
      <c r="UQD290" s="23"/>
      <c r="UQE290" s="23"/>
      <c r="UQF290" s="23"/>
      <c r="UQG290" s="23"/>
      <c r="UQH290" s="23"/>
      <c r="UQI290" s="23"/>
      <c r="UQJ290" s="23"/>
      <c r="UQK290" s="23"/>
      <c r="UQL290" s="23"/>
      <c r="UQM290" s="23"/>
      <c r="UQN290" s="23"/>
      <c r="UQO290" s="23"/>
      <c r="UQP290" s="23"/>
      <c r="UQQ290" s="23"/>
      <c r="UQR290" s="23"/>
      <c r="UQS290" s="23"/>
      <c r="UQT290" s="23"/>
      <c r="UQU290" s="23"/>
      <c r="UQV290" s="23"/>
      <c r="UQW290" s="23"/>
      <c r="UQX290" s="23"/>
      <c r="UQY290" s="23"/>
      <c r="UQZ290" s="23"/>
      <c r="URA290" s="23"/>
      <c r="URB290" s="23"/>
      <c r="URC290" s="23"/>
      <c r="URD290" s="23"/>
      <c r="URE290" s="23"/>
      <c r="URF290" s="23"/>
      <c r="URG290" s="23"/>
      <c r="URH290" s="23"/>
      <c r="URI290" s="23"/>
      <c r="URJ290" s="23"/>
      <c r="URK290" s="23"/>
      <c r="URL290" s="23"/>
      <c r="URM290" s="23"/>
      <c r="URN290" s="23"/>
      <c r="URO290" s="23"/>
      <c r="URP290" s="23"/>
      <c r="URQ290" s="23"/>
      <c r="URR290" s="23"/>
      <c r="URS290" s="23"/>
      <c r="URT290" s="23"/>
      <c r="URU290" s="23"/>
      <c r="URV290" s="23"/>
      <c r="URW290" s="23"/>
      <c r="URX290" s="23"/>
      <c r="URY290" s="23"/>
      <c r="URZ290" s="23"/>
      <c r="USA290" s="23"/>
      <c r="USB290" s="23"/>
      <c r="USC290" s="23"/>
      <c r="USD290" s="23"/>
      <c r="USE290" s="23"/>
      <c r="USF290" s="23"/>
      <c r="USG290" s="23"/>
      <c r="USH290" s="23"/>
      <c r="USI290" s="23"/>
      <c r="USJ290" s="23"/>
      <c r="USK290" s="23"/>
      <c r="USL290" s="23"/>
      <c r="USM290" s="23"/>
      <c r="USN290" s="23"/>
      <c r="USO290" s="23"/>
      <c r="USP290" s="23"/>
      <c r="USQ290" s="23"/>
      <c r="USR290" s="23"/>
      <c r="USS290" s="23"/>
      <c r="UST290" s="23"/>
      <c r="USU290" s="23"/>
      <c r="USV290" s="23"/>
      <c r="USW290" s="23"/>
      <c r="USX290" s="23"/>
      <c r="USY290" s="23"/>
      <c r="USZ290" s="23"/>
      <c r="UTA290" s="23"/>
      <c r="UTB290" s="23"/>
      <c r="UTC290" s="23"/>
      <c r="UTD290" s="23"/>
      <c r="UTE290" s="23"/>
      <c r="UTF290" s="23"/>
      <c r="UTG290" s="23"/>
      <c r="UTH290" s="23"/>
      <c r="UTI290" s="23"/>
      <c r="UTJ290" s="23"/>
      <c r="UTK290" s="23"/>
      <c r="UTL290" s="23"/>
      <c r="UTM290" s="23"/>
      <c r="UTN290" s="23"/>
      <c r="UTO290" s="23"/>
      <c r="UTP290" s="23"/>
      <c r="UTQ290" s="23"/>
      <c r="UTR290" s="23"/>
      <c r="UTS290" s="23"/>
      <c r="UTT290" s="23"/>
      <c r="UTU290" s="23"/>
      <c r="UTV290" s="23"/>
      <c r="UTW290" s="23"/>
      <c r="UTX290" s="23"/>
      <c r="UTY290" s="23"/>
      <c r="UTZ290" s="23"/>
      <c r="UUA290" s="23"/>
      <c r="UUB290" s="23"/>
      <c r="UUC290" s="23"/>
      <c r="UUD290" s="23"/>
      <c r="UUE290" s="23"/>
      <c r="UUF290" s="23"/>
      <c r="UUG290" s="23"/>
      <c r="UUH290" s="23"/>
      <c r="UUI290" s="23"/>
      <c r="UUJ290" s="23"/>
      <c r="UUK290" s="23"/>
      <c r="UUL290" s="23"/>
      <c r="UUM290" s="23"/>
      <c r="UUN290" s="23"/>
      <c r="UUO290" s="23"/>
      <c r="UUP290" s="23"/>
      <c r="UUQ290" s="23"/>
      <c r="UUR290" s="23"/>
      <c r="UUS290" s="23"/>
      <c r="UUT290" s="23"/>
      <c r="UUU290" s="23"/>
      <c r="UUV290" s="23"/>
      <c r="UUW290" s="23"/>
      <c r="UUX290" s="23"/>
      <c r="UUY290" s="23"/>
      <c r="UUZ290" s="23"/>
      <c r="UVA290" s="23"/>
      <c r="UVB290" s="23"/>
      <c r="UVC290" s="23"/>
      <c r="UVD290" s="23"/>
      <c r="UVE290" s="23"/>
      <c r="UVF290" s="23"/>
      <c r="UVG290" s="23"/>
      <c r="UVH290" s="23"/>
      <c r="UVI290" s="23"/>
      <c r="UVJ290" s="23"/>
      <c r="UVK290" s="23"/>
      <c r="UVL290" s="23"/>
      <c r="UVM290" s="23"/>
      <c r="UVN290" s="23"/>
      <c r="UVO290" s="23"/>
      <c r="UVP290" s="23"/>
      <c r="UVQ290" s="23"/>
      <c r="UVR290" s="23"/>
      <c r="UVS290" s="23"/>
      <c r="UVT290" s="23"/>
      <c r="UVU290" s="23"/>
      <c r="UVV290" s="23"/>
      <c r="UVW290" s="23"/>
      <c r="UVX290" s="23"/>
      <c r="UVY290" s="23"/>
      <c r="UVZ290" s="23"/>
      <c r="UWA290" s="23"/>
      <c r="UWB290" s="23"/>
      <c r="UWC290" s="23"/>
      <c r="UWD290" s="23"/>
      <c r="UWE290" s="23"/>
      <c r="UWF290" s="23"/>
      <c r="UWG290" s="23"/>
      <c r="UWH290" s="23"/>
      <c r="UWI290" s="23"/>
      <c r="UWJ290" s="23"/>
      <c r="UWK290" s="23"/>
      <c r="UWL290" s="23"/>
      <c r="UWM290" s="23"/>
      <c r="UWN290" s="23"/>
      <c r="UWO290" s="23"/>
      <c r="UWP290" s="23"/>
      <c r="UWQ290" s="23"/>
      <c r="UWR290" s="23"/>
      <c r="UWS290" s="23"/>
      <c r="UWT290" s="23"/>
      <c r="UWU290" s="23"/>
      <c r="UWV290" s="23"/>
      <c r="UWW290" s="23"/>
      <c r="UWX290" s="23"/>
      <c r="UWY290" s="23"/>
      <c r="UWZ290" s="23"/>
      <c r="UXA290" s="23"/>
      <c r="UXB290" s="23"/>
      <c r="UXC290" s="23"/>
      <c r="UXD290" s="23"/>
      <c r="UXE290" s="23"/>
      <c r="UXF290" s="23"/>
      <c r="UXG290" s="23"/>
      <c r="UXH290" s="23"/>
      <c r="UXI290" s="23"/>
      <c r="UXJ290" s="23"/>
      <c r="UXK290" s="23"/>
      <c r="UXL290" s="23"/>
      <c r="UXM290" s="23"/>
      <c r="UXN290" s="23"/>
      <c r="UXO290" s="23"/>
      <c r="UXP290" s="23"/>
      <c r="UXQ290" s="23"/>
      <c r="UXR290" s="23"/>
      <c r="UXS290" s="23"/>
      <c r="UXT290" s="23"/>
      <c r="UXU290" s="23"/>
      <c r="UXV290" s="23"/>
      <c r="UXW290" s="23"/>
      <c r="UXX290" s="23"/>
      <c r="UXY290" s="23"/>
      <c r="UXZ290" s="23"/>
      <c r="UYA290" s="23"/>
      <c r="UYB290" s="23"/>
      <c r="UYC290" s="23"/>
      <c r="UYD290" s="23"/>
      <c r="UYE290" s="23"/>
      <c r="UYF290" s="23"/>
      <c r="UYG290" s="23"/>
      <c r="UYH290" s="23"/>
      <c r="UYI290" s="23"/>
      <c r="UYJ290" s="23"/>
      <c r="UYK290" s="23"/>
      <c r="UYL290" s="23"/>
      <c r="UYM290" s="23"/>
      <c r="UYN290" s="23"/>
      <c r="UYO290" s="23"/>
      <c r="UYP290" s="23"/>
      <c r="UYQ290" s="23"/>
      <c r="UYR290" s="23"/>
      <c r="UYS290" s="23"/>
      <c r="UYT290" s="23"/>
      <c r="UYU290" s="23"/>
      <c r="UYV290" s="23"/>
      <c r="UYW290" s="23"/>
      <c r="UYX290" s="23"/>
      <c r="UYY290" s="23"/>
      <c r="UYZ290" s="23"/>
      <c r="UZA290" s="23"/>
      <c r="UZB290" s="23"/>
      <c r="UZC290" s="23"/>
      <c r="UZD290" s="23"/>
      <c r="UZE290" s="23"/>
      <c r="UZF290" s="23"/>
      <c r="UZG290" s="23"/>
      <c r="UZH290" s="23"/>
      <c r="UZI290" s="23"/>
      <c r="UZJ290" s="23"/>
      <c r="UZK290" s="23"/>
      <c r="UZL290" s="23"/>
      <c r="UZM290" s="23"/>
      <c r="UZN290" s="23"/>
      <c r="UZO290" s="23"/>
      <c r="UZP290" s="23"/>
      <c r="UZQ290" s="23"/>
      <c r="UZR290" s="23"/>
      <c r="UZS290" s="23"/>
      <c r="UZT290" s="23"/>
      <c r="UZU290" s="23"/>
      <c r="UZV290" s="23"/>
      <c r="UZW290" s="23"/>
      <c r="UZX290" s="23"/>
      <c r="UZY290" s="23"/>
      <c r="UZZ290" s="23"/>
      <c r="VAA290" s="23"/>
      <c r="VAB290" s="23"/>
      <c r="VAC290" s="23"/>
      <c r="VAD290" s="23"/>
      <c r="VAE290" s="23"/>
      <c r="VAF290" s="23"/>
      <c r="VAG290" s="23"/>
      <c r="VAH290" s="23"/>
      <c r="VAI290" s="23"/>
      <c r="VAJ290" s="23"/>
      <c r="VAK290" s="23"/>
      <c r="VAL290" s="23"/>
      <c r="VAM290" s="23"/>
      <c r="VAN290" s="23"/>
      <c r="VAO290" s="23"/>
      <c r="VAP290" s="23"/>
      <c r="VAQ290" s="23"/>
      <c r="VAR290" s="23"/>
      <c r="VAS290" s="23"/>
      <c r="VAT290" s="23"/>
      <c r="VAU290" s="23"/>
      <c r="VAV290" s="23"/>
      <c r="VAW290" s="23"/>
      <c r="VAX290" s="23"/>
      <c r="VAY290" s="23"/>
      <c r="VAZ290" s="23"/>
      <c r="VBA290" s="23"/>
      <c r="VBB290" s="23"/>
      <c r="VBC290" s="23"/>
      <c r="VBD290" s="23"/>
      <c r="VBE290" s="23"/>
      <c r="VBF290" s="23"/>
      <c r="VBG290" s="23"/>
      <c r="VBH290" s="23"/>
      <c r="VBI290" s="23"/>
      <c r="VBJ290" s="23"/>
      <c r="VBK290" s="23"/>
      <c r="VBL290" s="23"/>
      <c r="VBM290" s="23"/>
      <c r="VBN290" s="23"/>
      <c r="VBO290" s="23"/>
      <c r="VBP290" s="23"/>
      <c r="VBQ290" s="23"/>
      <c r="VBR290" s="23"/>
      <c r="VBS290" s="23"/>
      <c r="VBT290" s="23"/>
      <c r="VBU290" s="23"/>
      <c r="VBV290" s="23"/>
      <c r="VBW290" s="23"/>
      <c r="VBX290" s="23"/>
      <c r="VBY290" s="23"/>
      <c r="VBZ290" s="23"/>
      <c r="VCA290" s="23"/>
      <c r="VCB290" s="23"/>
      <c r="VCC290" s="23"/>
      <c r="VCD290" s="23"/>
      <c r="VCE290" s="23"/>
      <c r="VCF290" s="23"/>
      <c r="VCG290" s="23"/>
      <c r="VCH290" s="23"/>
      <c r="VCI290" s="23"/>
      <c r="VCJ290" s="23"/>
      <c r="VCK290" s="23"/>
      <c r="VCL290" s="23"/>
      <c r="VCM290" s="23"/>
      <c r="VCN290" s="23"/>
      <c r="VCO290" s="23"/>
      <c r="VCP290" s="23"/>
      <c r="VCQ290" s="23"/>
      <c r="VCR290" s="23"/>
      <c r="VCS290" s="23"/>
      <c r="VCT290" s="23"/>
      <c r="VCU290" s="23"/>
      <c r="VCV290" s="23"/>
      <c r="VCW290" s="23"/>
      <c r="VCX290" s="23"/>
      <c r="VCY290" s="23"/>
      <c r="VCZ290" s="23"/>
      <c r="VDA290" s="23"/>
      <c r="VDB290" s="23"/>
      <c r="VDC290" s="23"/>
      <c r="VDD290" s="23"/>
      <c r="VDE290" s="23"/>
      <c r="VDF290" s="23"/>
      <c r="VDG290" s="23"/>
      <c r="VDH290" s="23"/>
      <c r="VDI290" s="23"/>
      <c r="VDJ290" s="23"/>
      <c r="VDK290" s="23"/>
      <c r="VDL290" s="23"/>
      <c r="VDM290" s="23"/>
      <c r="VDN290" s="23"/>
      <c r="VDO290" s="23"/>
      <c r="VDP290" s="23"/>
      <c r="VDQ290" s="23"/>
      <c r="VDR290" s="23"/>
      <c r="VDS290" s="23"/>
      <c r="VDT290" s="23"/>
      <c r="VDU290" s="23"/>
      <c r="VDV290" s="23"/>
      <c r="VDW290" s="23"/>
      <c r="VDX290" s="23"/>
      <c r="VDY290" s="23"/>
      <c r="VDZ290" s="23"/>
      <c r="VEA290" s="23"/>
      <c r="VEB290" s="23"/>
      <c r="VEC290" s="23"/>
      <c r="VED290" s="23"/>
      <c r="VEE290" s="23"/>
      <c r="VEF290" s="23"/>
      <c r="VEG290" s="23"/>
      <c r="VEH290" s="23"/>
      <c r="VEI290" s="23"/>
      <c r="VEJ290" s="23"/>
      <c r="VEK290" s="23"/>
      <c r="VEL290" s="23"/>
      <c r="VEM290" s="23"/>
      <c r="VEN290" s="23"/>
      <c r="VEO290" s="23"/>
      <c r="VEP290" s="23"/>
      <c r="VEQ290" s="23"/>
      <c r="VER290" s="23"/>
      <c r="VES290" s="23"/>
      <c r="VET290" s="23"/>
      <c r="VEU290" s="23"/>
      <c r="VEV290" s="23"/>
      <c r="VEW290" s="23"/>
      <c r="VEX290" s="23"/>
      <c r="VEY290" s="23"/>
      <c r="VEZ290" s="23"/>
      <c r="VFA290" s="23"/>
      <c r="VFB290" s="23"/>
      <c r="VFC290" s="23"/>
      <c r="VFD290" s="23"/>
      <c r="VFE290" s="23"/>
      <c r="VFF290" s="23"/>
      <c r="VFG290" s="23"/>
      <c r="VFH290" s="23"/>
      <c r="VFI290" s="23"/>
      <c r="VFJ290" s="23"/>
      <c r="VFK290" s="23"/>
      <c r="VFL290" s="23"/>
      <c r="VFM290" s="23"/>
      <c r="VFN290" s="23"/>
      <c r="VFO290" s="23"/>
      <c r="VFP290" s="23"/>
      <c r="VFQ290" s="23"/>
      <c r="VFR290" s="23"/>
      <c r="VFS290" s="23"/>
      <c r="VFT290" s="23"/>
      <c r="VFU290" s="23"/>
      <c r="VFV290" s="23"/>
      <c r="VFW290" s="23"/>
      <c r="VFX290" s="23"/>
      <c r="VFY290" s="23"/>
      <c r="VFZ290" s="23"/>
      <c r="VGA290" s="23"/>
      <c r="VGB290" s="23"/>
      <c r="VGC290" s="23"/>
      <c r="VGD290" s="23"/>
      <c r="VGE290" s="23"/>
      <c r="VGF290" s="23"/>
      <c r="VGG290" s="23"/>
      <c r="VGH290" s="23"/>
      <c r="VGI290" s="23"/>
      <c r="VGJ290" s="23"/>
      <c r="VGK290" s="23"/>
      <c r="VGL290" s="23"/>
      <c r="VGM290" s="23"/>
      <c r="VGN290" s="23"/>
      <c r="VGO290" s="23"/>
      <c r="VGP290" s="23"/>
      <c r="VGQ290" s="23"/>
      <c r="VGR290" s="23"/>
      <c r="VGS290" s="23"/>
      <c r="VGT290" s="23"/>
      <c r="VGU290" s="23"/>
      <c r="VGV290" s="23"/>
      <c r="VGW290" s="23"/>
      <c r="VGX290" s="23"/>
      <c r="VGY290" s="23"/>
      <c r="VGZ290" s="23"/>
      <c r="VHA290" s="23"/>
      <c r="VHB290" s="23"/>
      <c r="VHC290" s="23"/>
      <c r="VHD290" s="23"/>
      <c r="VHE290" s="23"/>
      <c r="VHF290" s="23"/>
      <c r="VHG290" s="23"/>
      <c r="VHH290" s="23"/>
      <c r="VHI290" s="23"/>
      <c r="VHJ290" s="23"/>
      <c r="VHK290" s="23"/>
      <c r="VHL290" s="23"/>
      <c r="VHM290" s="23"/>
      <c r="VHN290" s="23"/>
      <c r="VHO290" s="23"/>
      <c r="VHP290" s="23"/>
      <c r="VHQ290" s="23"/>
      <c r="VHR290" s="23"/>
      <c r="VHS290" s="23"/>
      <c r="VHT290" s="23"/>
      <c r="VHU290" s="23"/>
      <c r="VHV290" s="23"/>
      <c r="VHW290" s="23"/>
      <c r="VHX290" s="23"/>
      <c r="VHY290" s="23"/>
      <c r="VHZ290" s="23"/>
      <c r="VIA290" s="23"/>
      <c r="VIB290" s="23"/>
      <c r="VIC290" s="23"/>
      <c r="VID290" s="23"/>
      <c r="VIE290" s="23"/>
      <c r="VIF290" s="23"/>
      <c r="VIG290" s="23"/>
      <c r="VIH290" s="23"/>
      <c r="VII290" s="23"/>
      <c r="VIJ290" s="23"/>
      <c r="VIK290" s="23"/>
      <c r="VIL290" s="23"/>
      <c r="VIM290" s="23"/>
      <c r="VIN290" s="23"/>
      <c r="VIO290" s="23"/>
      <c r="VIP290" s="23"/>
      <c r="VIQ290" s="23"/>
      <c r="VIR290" s="23"/>
      <c r="VIS290" s="23"/>
      <c r="VIT290" s="23"/>
      <c r="VIU290" s="23"/>
      <c r="VIV290" s="23"/>
      <c r="VIW290" s="23"/>
      <c r="VIX290" s="23"/>
      <c r="VIY290" s="23"/>
      <c r="VIZ290" s="23"/>
      <c r="VJA290" s="23"/>
      <c r="VJB290" s="23"/>
      <c r="VJC290" s="23"/>
      <c r="VJD290" s="23"/>
      <c r="VJE290" s="23"/>
      <c r="VJF290" s="23"/>
      <c r="VJG290" s="23"/>
      <c r="VJH290" s="23"/>
      <c r="VJI290" s="23"/>
      <c r="VJJ290" s="23"/>
      <c r="VJK290" s="23"/>
      <c r="VJL290" s="23"/>
      <c r="VJM290" s="23"/>
      <c r="VJN290" s="23"/>
      <c r="VJO290" s="23"/>
      <c r="VJP290" s="23"/>
      <c r="VJQ290" s="23"/>
      <c r="VJR290" s="23"/>
      <c r="VJS290" s="23"/>
      <c r="VJT290" s="23"/>
      <c r="VJU290" s="23"/>
      <c r="VJV290" s="23"/>
      <c r="VJW290" s="23"/>
      <c r="VJX290" s="23"/>
      <c r="VJY290" s="23"/>
      <c r="VJZ290" s="23"/>
      <c r="VKA290" s="23"/>
      <c r="VKB290" s="23"/>
      <c r="VKC290" s="23"/>
      <c r="VKD290" s="23"/>
      <c r="VKE290" s="23"/>
      <c r="VKF290" s="23"/>
      <c r="VKG290" s="23"/>
      <c r="VKH290" s="23"/>
      <c r="VKI290" s="23"/>
      <c r="VKJ290" s="23"/>
      <c r="VKK290" s="23"/>
      <c r="VKL290" s="23"/>
      <c r="VKM290" s="23"/>
      <c r="VKN290" s="23"/>
      <c r="VKO290" s="23"/>
      <c r="VKP290" s="23"/>
      <c r="VKQ290" s="23"/>
      <c r="VKR290" s="23"/>
      <c r="VKS290" s="23"/>
      <c r="VKT290" s="23"/>
      <c r="VKU290" s="23"/>
      <c r="VKV290" s="23"/>
      <c r="VKW290" s="23"/>
      <c r="VKX290" s="23"/>
      <c r="VKY290" s="23"/>
      <c r="VKZ290" s="23"/>
      <c r="VLA290" s="23"/>
      <c r="VLB290" s="23"/>
      <c r="VLC290" s="23"/>
      <c r="VLD290" s="23"/>
      <c r="VLE290" s="23"/>
      <c r="VLF290" s="23"/>
      <c r="VLG290" s="23"/>
      <c r="VLH290" s="23"/>
      <c r="VLI290" s="23"/>
      <c r="VLJ290" s="23"/>
      <c r="VLK290" s="23"/>
      <c r="VLL290" s="23"/>
      <c r="VLM290" s="23"/>
      <c r="VLN290" s="23"/>
      <c r="VLO290" s="23"/>
      <c r="VLP290" s="23"/>
      <c r="VLQ290" s="23"/>
      <c r="VLR290" s="23"/>
      <c r="VLS290" s="23"/>
      <c r="VLT290" s="23"/>
      <c r="VLU290" s="23"/>
      <c r="VLV290" s="23"/>
      <c r="VLW290" s="23"/>
      <c r="VLX290" s="23"/>
      <c r="VLY290" s="23"/>
      <c r="VLZ290" s="23"/>
      <c r="VMA290" s="23"/>
      <c r="VMB290" s="23"/>
      <c r="VMC290" s="23"/>
      <c r="VMD290" s="23"/>
      <c r="VME290" s="23"/>
      <c r="VMF290" s="23"/>
      <c r="VMG290" s="23"/>
      <c r="VMH290" s="23"/>
      <c r="VMI290" s="23"/>
      <c r="VMJ290" s="23"/>
      <c r="VMK290" s="23"/>
      <c r="VML290" s="23"/>
      <c r="VMM290" s="23"/>
      <c r="VMN290" s="23"/>
      <c r="VMO290" s="23"/>
      <c r="VMP290" s="23"/>
      <c r="VMQ290" s="23"/>
      <c r="VMR290" s="23"/>
      <c r="VMS290" s="23"/>
      <c r="VMT290" s="23"/>
      <c r="VMU290" s="23"/>
      <c r="VMV290" s="23"/>
      <c r="VMW290" s="23"/>
      <c r="VMX290" s="23"/>
      <c r="VMY290" s="23"/>
      <c r="VMZ290" s="23"/>
      <c r="VNA290" s="23"/>
      <c r="VNB290" s="23"/>
      <c r="VNC290" s="23"/>
      <c r="VND290" s="23"/>
      <c r="VNE290" s="23"/>
      <c r="VNF290" s="23"/>
      <c r="VNG290" s="23"/>
      <c r="VNH290" s="23"/>
      <c r="VNI290" s="23"/>
      <c r="VNJ290" s="23"/>
      <c r="VNK290" s="23"/>
      <c r="VNL290" s="23"/>
      <c r="VNM290" s="23"/>
      <c r="VNN290" s="23"/>
      <c r="VNO290" s="23"/>
      <c r="VNP290" s="23"/>
      <c r="VNQ290" s="23"/>
      <c r="VNR290" s="23"/>
      <c r="VNS290" s="23"/>
      <c r="VNT290" s="23"/>
      <c r="VNU290" s="23"/>
      <c r="VNV290" s="23"/>
      <c r="VNW290" s="23"/>
      <c r="VNX290" s="23"/>
      <c r="VNY290" s="23"/>
      <c r="VNZ290" s="23"/>
      <c r="VOA290" s="23"/>
      <c r="VOB290" s="23"/>
      <c r="VOC290" s="23"/>
      <c r="VOD290" s="23"/>
      <c r="VOE290" s="23"/>
      <c r="VOF290" s="23"/>
      <c r="VOG290" s="23"/>
      <c r="VOH290" s="23"/>
      <c r="VOI290" s="23"/>
      <c r="VOJ290" s="23"/>
      <c r="VOK290" s="23"/>
      <c r="VOL290" s="23"/>
      <c r="VOM290" s="23"/>
      <c r="VON290" s="23"/>
      <c r="VOO290" s="23"/>
      <c r="VOP290" s="23"/>
      <c r="VOQ290" s="23"/>
      <c r="VOR290" s="23"/>
      <c r="VOS290" s="23"/>
      <c r="VOT290" s="23"/>
      <c r="VOU290" s="23"/>
      <c r="VOV290" s="23"/>
      <c r="VOW290" s="23"/>
      <c r="VOX290" s="23"/>
      <c r="VOY290" s="23"/>
      <c r="VOZ290" s="23"/>
      <c r="VPA290" s="23"/>
      <c r="VPB290" s="23"/>
      <c r="VPC290" s="23"/>
      <c r="VPD290" s="23"/>
      <c r="VPE290" s="23"/>
      <c r="VPF290" s="23"/>
      <c r="VPG290" s="23"/>
      <c r="VPH290" s="23"/>
      <c r="VPI290" s="23"/>
      <c r="VPJ290" s="23"/>
      <c r="VPK290" s="23"/>
      <c r="VPL290" s="23"/>
      <c r="VPM290" s="23"/>
      <c r="VPN290" s="23"/>
      <c r="VPO290" s="23"/>
      <c r="VPP290" s="23"/>
      <c r="VPQ290" s="23"/>
      <c r="VPR290" s="23"/>
      <c r="VPS290" s="23"/>
      <c r="VPT290" s="23"/>
      <c r="VPU290" s="23"/>
      <c r="VPV290" s="23"/>
      <c r="VPW290" s="23"/>
      <c r="VPX290" s="23"/>
      <c r="VPY290" s="23"/>
      <c r="VPZ290" s="23"/>
      <c r="VQA290" s="23"/>
      <c r="VQB290" s="23"/>
      <c r="VQC290" s="23"/>
      <c r="VQD290" s="23"/>
      <c r="VQE290" s="23"/>
      <c r="VQF290" s="23"/>
      <c r="VQG290" s="23"/>
      <c r="VQH290" s="23"/>
      <c r="VQI290" s="23"/>
      <c r="VQJ290" s="23"/>
      <c r="VQK290" s="23"/>
      <c r="VQL290" s="23"/>
      <c r="VQM290" s="23"/>
      <c r="VQN290" s="23"/>
      <c r="VQO290" s="23"/>
      <c r="VQP290" s="23"/>
      <c r="VQQ290" s="23"/>
      <c r="VQR290" s="23"/>
      <c r="VQS290" s="23"/>
      <c r="VQT290" s="23"/>
      <c r="VQU290" s="23"/>
      <c r="VQV290" s="23"/>
      <c r="VQW290" s="23"/>
      <c r="VQX290" s="23"/>
      <c r="VQY290" s="23"/>
      <c r="VQZ290" s="23"/>
      <c r="VRA290" s="23"/>
      <c r="VRB290" s="23"/>
      <c r="VRC290" s="23"/>
      <c r="VRD290" s="23"/>
      <c r="VRE290" s="23"/>
      <c r="VRF290" s="23"/>
      <c r="VRG290" s="23"/>
      <c r="VRH290" s="23"/>
      <c r="VRI290" s="23"/>
      <c r="VRJ290" s="23"/>
      <c r="VRK290" s="23"/>
      <c r="VRL290" s="23"/>
      <c r="VRM290" s="23"/>
      <c r="VRN290" s="23"/>
      <c r="VRO290" s="23"/>
      <c r="VRP290" s="23"/>
      <c r="VRQ290" s="23"/>
      <c r="VRR290" s="23"/>
      <c r="VRS290" s="23"/>
      <c r="VRT290" s="23"/>
      <c r="VRU290" s="23"/>
      <c r="VRV290" s="23"/>
      <c r="VRW290" s="23"/>
      <c r="VRX290" s="23"/>
      <c r="VRY290" s="23"/>
      <c r="VRZ290" s="23"/>
      <c r="VSA290" s="23"/>
      <c r="VSB290" s="23"/>
      <c r="VSC290" s="23"/>
      <c r="VSD290" s="23"/>
      <c r="VSE290" s="23"/>
      <c r="VSF290" s="23"/>
      <c r="VSG290" s="23"/>
      <c r="VSH290" s="23"/>
      <c r="VSI290" s="23"/>
      <c r="VSJ290" s="23"/>
      <c r="VSK290" s="23"/>
      <c r="VSL290" s="23"/>
      <c r="VSM290" s="23"/>
      <c r="VSN290" s="23"/>
      <c r="VSO290" s="23"/>
      <c r="VSP290" s="23"/>
      <c r="VSQ290" s="23"/>
      <c r="VSR290" s="23"/>
      <c r="VSS290" s="23"/>
      <c r="VST290" s="23"/>
      <c r="VSU290" s="23"/>
      <c r="VSV290" s="23"/>
      <c r="VSW290" s="23"/>
      <c r="VSX290" s="23"/>
      <c r="VSY290" s="23"/>
      <c r="VSZ290" s="23"/>
      <c r="VTA290" s="23"/>
      <c r="VTB290" s="23"/>
      <c r="VTC290" s="23"/>
      <c r="VTD290" s="23"/>
      <c r="VTE290" s="23"/>
      <c r="VTF290" s="23"/>
      <c r="VTG290" s="23"/>
      <c r="VTH290" s="23"/>
      <c r="VTI290" s="23"/>
      <c r="VTJ290" s="23"/>
      <c r="VTK290" s="23"/>
      <c r="VTL290" s="23"/>
      <c r="VTM290" s="23"/>
      <c r="VTN290" s="23"/>
      <c r="VTO290" s="23"/>
      <c r="VTP290" s="23"/>
      <c r="VTQ290" s="23"/>
      <c r="VTR290" s="23"/>
      <c r="VTS290" s="23"/>
      <c r="VTT290" s="23"/>
      <c r="VTU290" s="23"/>
      <c r="VTV290" s="23"/>
      <c r="VTW290" s="23"/>
      <c r="VTX290" s="23"/>
      <c r="VTY290" s="23"/>
      <c r="VTZ290" s="23"/>
      <c r="VUA290" s="23"/>
      <c r="VUB290" s="23"/>
      <c r="VUC290" s="23"/>
      <c r="VUD290" s="23"/>
      <c r="VUE290" s="23"/>
      <c r="VUF290" s="23"/>
      <c r="VUG290" s="23"/>
      <c r="VUH290" s="23"/>
      <c r="VUI290" s="23"/>
      <c r="VUJ290" s="23"/>
      <c r="VUK290" s="23"/>
      <c r="VUL290" s="23"/>
      <c r="VUM290" s="23"/>
      <c r="VUN290" s="23"/>
      <c r="VUO290" s="23"/>
      <c r="VUP290" s="23"/>
      <c r="VUQ290" s="23"/>
      <c r="VUR290" s="23"/>
      <c r="VUS290" s="23"/>
      <c r="VUT290" s="23"/>
      <c r="VUU290" s="23"/>
      <c r="VUV290" s="23"/>
      <c r="VUW290" s="23"/>
      <c r="VUX290" s="23"/>
      <c r="VUY290" s="23"/>
      <c r="VUZ290" s="23"/>
      <c r="VVA290" s="23"/>
      <c r="VVB290" s="23"/>
      <c r="VVC290" s="23"/>
      <c r="VVD290" s="23"/>
      <c r="VVE290" s="23"/>
      <c r="VVF290" s="23"/>
      <c r="VVG290" s="23"/>
      <c r="VVH290" s="23"/>
      <c r="VVI290" s="23"/>
      <c r="VVJ290" s="23"/>
      <c r="VVK290" s="23"/>
      <c r="VVL290" s="23"/>
      <c r="VVM290" s="23"/>
      <c r="VVN290" s="23"/>
      <c r="VVO290" s="23"/>
      <c r="VVP290" s="23"/>
      <c r="VVQ290" s="23"/>
      <c r="VVR290" s="23"/>
      <c r="VVS290" s="23"/>
      <c r="VVT290" s="23"/>
      <c r="VVU290" s="23"/>
      <c r="VVV290" s="23"/>
      <c r="VVW290" s="23"/>
      <c r="VVX290" s="23"/>
      <c r="VVY290" s="23"/>
      <c r="VVZ290" s="23"/>
      <c r="VWA290" s="23"/>
      <c r="VWB290" s="23"/>
      <c r="VWC290" s="23"/>
      <c r="VWD290" s="23"/>
      <c r="VWE290" s="23"/>
      <c r="VWF290" s="23"/>
      <c r="VWG290" s="23"/>
      <c r="VWH290" s="23"/>
      <c r="VWI290" s="23"/>
      <c r="VWJ290" s="23"/>
      <c r="VWK290" s="23"/>
      <c r="VWL290" s="23"/>
      <c r="VWM290" s="23"/>
      <c r="VWN290" s="23"/>
      <c r="VWO290" s="23"/>
      <c r="VWP290" s="23"/>
      <c r="VWQ290" s="23"/>
      <c r="VWR290" s="23"/>
      <c r="VWS290" s="23"/>
      <c r="VWT290" s="23"/>
      <c r="VWU290" s="23"/>
      <c r="VWV290" s="23"/>
      <c r="VWW290" s="23"/>
      <c r="VWX290" s="23"/>
      <c r="VWY290" s="23"/>
      <c r="VWZ290" s="23"/>
      <c r="VXA290" s="23"/>
      <c r="VXB290" s="23"/>
      <c r="VXC290" s="23"/>
      <c r="VXD290" s="23"/>
      <c r="VXE290" s="23"/>
      <c r="VXF290" s="23"/>
      <c r="VXG290" s="23"/>
      <c r="VXH290" s="23"/>
      <c r="VXI290" s="23"/>
      <c r="VXJ290" s="23"/>
      <c r="VXK290" s="23"/>
      <c r="VXL290" s="23"/>
      <c r="VXM290" s="23"/>
      <c r="VXN290" s="23"/>
      <c r="VXO290" s="23"/>
      <c r="VXP290" s="23"/>
      <c r="VXQ290" s="23"/>
      <c r="VXR290" s="23"/>
      <c r="VXS290" s="23"/>
      <c r="VXT290" s="23"/>
      <c r="VXU290" s="23"/>
      <c r="VXV290" s="23"/>
      <c r="VXW290" s="23"/>
      <c r="VXX290" s="23"/>
      <c r="VXY290" s="23"/>
      <c r="VXZ290" s="23"/>
      <c r="VYA290" s="23"/>
      <c r="VYB290" s="23"/>
      <c r="VYC290" s="23"/>
      <c r="VYD290" s="23"/>
      <c r="VYE290" s="23"/>
      <c r="VYF290" s="23"/>
      <c r="VYG290" s="23"/>
      <c r="VYH290" s="23"/>
      <c r="VYI290" s="23"/>
      <c r="VYJ290" s="23"/>
      <c r="VYK290" s="23"/>
      <c r="VYL290" s="23"/>
      <c r="VYM290" s="23"/>
      <c r="VYN290" s="23"/>
      <c r="VYO290" s="23"/>
      <c r="VYP290" s="23"/>
      <c r="VYQ290" s="23"/>
      <c r="VYR290" s="23"/>
      <c r="VYS290" s="23"/>
      <c r="VYT290" s="23"/>
      <c r="VYU290" s="23"/>
      <c r="VYV290" s="23"/>
      <c r="VYW290" s="23"/>
      <c r="VYX290" s="23"/>
      <c r="VYY290" s="23"/>
      <c r="VYZ290" s="23"/>
      <c r="VZA290" s="23"/>
      <c r="VZB290" s="23"/>
      <c r="VZC290" s="23"/>
      <c r="VZD290" s="23"/>
      <c r="VZE290" s="23"/>
      <c r="VZF290" s="23"/>
      <c r="VZG290" s="23"/>
      <c r="VZH290" s="23"/>
      <c r="VZI290" s="23"/>
      <c r="VZJ290" s="23"/>
      <c r="VZK290" s="23"/>
      <c r="VZL290" s="23"/>
      <c r="VZM290" s="23"/>
      <c r="VZN290" s="23"/>
      <c r="VZO290" s="23"/>
      <c r="VZP290" s="23"/>
      <c r="VZQ290" s="23"/>
      <c r="VZR290" s="23"/>
      <c r="VZS290" s="23"/>
      <c r="VZT290" s="23"/>
      <c r="VZU290" s="23"/>
      <c r="VZV290" s="23"/>
      <c r="VZW290" s="23"/>
      <c r="VZX290" s="23"/>
      <c r="VZY290" s="23"/>
      <c r="VZZ290" s="23"/>
      <c r="WAA290" s="23"/>
      <c r="WAB290" s="23"/>
      <c r="WAC290" s="23"/>
      <c r="WAD290" s="23"/>
      <c r="WAE290" s="23"/>
      <c r="WAF290" s="23"/>
      <c r="WAG290" s="23"/>
      <c r="WAH290" s="23"/>
      <c r="WAI290" s="23"/>
      <c r="WAJ290" s="23"/>
      <c r="WAK290" s="23"/>
      <c r="WAL290" s="23"/>
      <c r="WAM290" s="23"/>
      <c r="WAN290" s="23"/>
      <c r="WAO290" s="23"/>
      <c r="WAP290" s="23"/>
      <c r="WAQ290" s="23"/>
      <c r="WAR290" s="23"/>
      <c r="WAS290" s="23"/>
      <c r="WAT290" s="23"/>
      <c r="WAU290" s="23"/>
      <c r="WAV290" s="23"/>
      <c r="WAW290" s="23"/>
      <c r="WAX290" s="23"/>
      <c r="WAY290" s="23"/>
      <c r="WAZ290" s="23"/>
      <c r="WBA290" s="23"/>
      <c r="WBB290" s="23"/>
      <c r="WBC290" s="23"/>
      <c r="WBD290" s="23"/>
      <c r="WBE290" s="23"/>
      <c r="WBF290" s="23"/>
      <c r="WBG290" s="23"/>
      <c r="WBH290" s="23"/>
      <c r="WBI290" s="23"/>
      <c r="WBJ290" s="23"/>
      <c r="WBK290" s="23"/>
      <c r="WBL290" s="23"/>
      <c r="WBM290" s="23"/>
      <c r="WBN290" s="23"/>
      <c r="WBO290" s="23"/>
      <c r="WBP290" s="23"/>
      <c r="WBQ290" s="23"/>
      <c r="WBR290" s="23"/>
      <c r="WBS290" s="23"/>
      <c r="WBT290" s="23"/>
      <c r="WBU290" s="23"/>
      <c r="WBV290" s="23"/>
      <c r="WBW290" s="23"/>
      <c r="WBX290" s="23"/>
      <c r="WBY290" s="23"/>
      <c r="WBZ290" s="23"/>
      <c r="WCA290" s="23"/>
      <c r="WCB290" s="23"/>
      <c r="WCC290" s="23"/>
      <c r="WCD290" s="23"/>
      <c r="WCE290" s="23"/>
      <c r="WCF290" s="23"/>
      <c r="WCG290" s="23"/>
      <c r="WCH290" s="23"/>
      <c r="WCI290" s="23"/>
      <c r="WCJ290" s="23"/>
      <c r="WCK290" s="23"/>
      <c r="WCL290" s="23"/>
      <c r="WCM290" s="23"/>
      <c r="WCN290" s="23"/>
      <c r="WCO290" s="23"/>
      <c r="WCP290" s="23"/>
      <c r="WCQ290" s="23"/>
      <c r="WCR290" s="23"/>
      <c r="WCS290" s="23"/>
      <c r="WCT290" s="23"/>
      <c r="WCU290" s="23"/>
      <c r="WCV290" s="23"/>
      <c r="WCW290" s="23"/>
      <c r="WCX290" s="23"/>
      <c r="WCY290" s="23"/>
      <c r="WCZ290" s="23"/>
      <c r="WDA290" s="23"/>
      <c r="WDB290" s="23"/>
      <c r="WDC290" s="23"/>
      <c r="WDD290" s="23"/>
      <c r="WDE290" s="23"/>
      <c r="WDF290" s="23"/>
      <c r="WDG290" s="23"/>
      <c r="WDH290" s="23"/>
      <c r="WDI290" s="23"/>
      <c r="WDJ290" s="23"/>
      <c r="WDK290" s="23"/>
      <c r="WDL290" s="23"/>
      <c r="WDM290" s="23"/>
      <c r="WDN290" s="23"/>
      <c r="WDO290" s="23"/>
      <c r="WDP290" s="23"/>
      <c r="WDQ290" s="23"/>
      <c r="WDR290" s="23"/>
      <c r="WDS290" s="23"/>
      <c r="WDT290" s="23"/>
      <c r="WDU290" s="23"/>
      <c r="WDV290" s="23"/>
      <c r="WDW290" s="23"/>
      <c r="WDX290" s="23"/>
      <c r="WDY290" s="23"/>
      <c r="WDZ290" s="23"/>
      <c r="WEA290" s="23"/>
      <c r="WEB290" s="23"/>
      <c r="WEC290" s="23"/>
      <c r="WED290" s="23"/>
      <c r="WEE290" s="23"/>
      <c r="WEF290" s="23"/>
      <c r="WEG290" s="23"/>
      <c r="WEH290" s="23"/>
      <c r="WEI290" s="23"/>
      <c r="WEJ290" s="23"/>
      <c r="WEK290" s="23"/>
      <c r="WEL290" s="23"/>
      <c r="WEM290" s="23"/>
      <c r="WEN290" s="23"/>
      <c r="WEO290" s="23"/>
      <c r="WEP290" s="23"/>
      <c r="WEQ290" s="23"/>
      <c r="WER290" s="23"/>
      <c r="WES290" s="23"/>
      <c r="WET290" s="23"/>
      <c r="WEU290" s="23"/>
      <c r="WEV290" s="23"/>
      <c r="WEW290" s="23"/>
      <c r="WEX290" s="23"/>
      <c r="WEY290" s="23"/>
      <c r="WEZ290" s="23"/>
      <c r="WFA290" s="23"/>
      <c r="WFB290" s="23"/>
      <c r="WFC290" s="23"/>
      <c r="WFD290" s="23"/>
      <c r="WFE290" s="23"/>
      <c r="WFF290" s="23"/>
      <c r="WFG290" s="23"/>
      <c r="WFH290" s="23"/>
      <c r="WFI290" s="23"/>
      <c r="WFJ290" s="23"/>
      <c r="WFK290" s="23"/>
      <c r="WFL290" s="23"/>
      <c r="WFM290" s="23"/>
      <c r="WFN290" s="23"/>
      <c r="WFO290" s="23"/>
      <c r="WFP290" s="23"/>
      <c r="WFQ290" s="23"/>
      <c r="WFR290" s="23"/>
      <c r="WFS290" s="23"/>
      <c r="WFT290" s="23"/>
      <c r="WFU290" s="23"/>
      <c r="WFV290" s="23"/>
      <c r="WFW290" s="23"/>
      <c r="WFX290" s="23"/>
      <c r="WFY290" s="23"/>
      <c r="WFZ290" s="23"/>
      <c r="WGA290" s="23"/>
      <c r="WGB290" s="23"/>
      <c r="WGC290" s="23"/>
      <c r="WGD290" s="23"/>
      <c r="WGE290" s="23"/>
      <c r="WGF290" s="23"/>
      <c r="WGG290" s="23"/>
      <c r="WGH290" s="23"/>
      <c r="WGI290" s="23"/>
      <c r="WGJ290" s="23"/>
      <c r="WGK290" s="23"/>
      <c r="WGL290" s="23"/>
      <c r="WGM290" s="23"/>
      <c r="WGN290" s="23"/>
      <c r="WGO290" s="23"/>
      <c r="WGP290" s="23"/>
      <c r="WGQ290" s="23"/>
      <c r="WGR290" s="23"/>
      <c r="WGS290" s="23"/>
      <c r="WGT290" s="23"/>
      <c r="WGU290" s="23"/>
      <c r="WGV290" s="23"/>
      <c r="WGW290" s="23"/>
      <c r="WGX290" s="23"/>
      <c r="WGY290" s="23"/>
      <c r="WGZ290" s="23"/>
      <c r="WHA290" s="23"/>
      <c r="WHB290" s="23"/>
      <c r="WHC290" s="23"/>
      <c r="WHD290" s="23"/>
      <c r="WHE290" s="23"/>
      <c r="WHF290" s="23"/>
      <c r="WHG290" s="23"/>
      <c r="WHH290" s="23"/>
      <c r="WHI290" s="23"/>
      <c r="WHJ290" s="23"/>
      <c r="WHK290" s="23"/>
      <c r="WHL290" s="23"/>
      <c r="WHM290" s="23"/>
      <c r="WHN290" s="23"/>
      <c r="WHO290" s="23"/>
      <c r="WHP290" s="23"/>
      <c r="WHQ290" s="23"/>
      <c r="WHR290" s="23"/>
      <c r="WHS290" s="23"/>
      <c r="WHT290" s="23"/>
      <c r="WHU290" s="23"/>
      <c r="WHV290" s="23"/>
      <c r="WHW290" s="23"/>
      <c r="WHX290" s="23"/>
      <c r="WHY290" s="23"/>
      <c r="WHZ290" s="23"/>
      <c r="WIA290" s="23"/>
      <c r="WIB290" s="23"/>
      <c r="WIC290" s="23"/>
      <c r="WID290" s="23"/>
      <c r="WIE290" s="23"/>
      <c r="WIF290" s="23"/>
      <c r="WIG290" s="23"/>
      <c r="WIH290" s="23"/>
      <c r="WII290" s="23"/>
      <c r="WIJ290" s="23"/>
      <c r="WIK290" s="23"/>
      <c r="WIL290" s="23"/>
      <c r="WIM290" s="23"/>
      <c r="WIN290" s="23"/>
      <c r="WIO290" s="23"/>
      <c r="WIP290" s="23"/>
      <c r="WIQ290" s="23"/>
      <c r="WIR290" s="23"/>
      <c r="WIS290" s="23"/>
      <c r="WIT290" s="23"/>
      <c r="WIU290" s="23"/>
      <c r="WIV290" s="23"/>
      <c r="WIW290" s="23"/>
      <c r="WIX290" s="23"/>
      <c r="WIY290" s="23"/>
      <c r="WIZ290" s="23"/>
      <c r="WJA290" s="23"/>
      <c r="WJB290" s="23"/>
      <c r="WJC290" s="23"/>
      <c r="WJD290" s="23"/>
      <c r="WJE290" s="23"/>
      <c r="WJF290" s="23"/>
      <c r="WJG290" s="23"/>
      <c r="WJH290" s="23"/>
      <c r="WJI290" s="23"/>
      <c r="WJJ290" s="23"/>
      <c r="WJK290" s="23"/>
      <c r="WJL290" s="23"/>
      <c r="WJM290" s="23"/>
      <c r="WJN290" s="23"/>
      <c r="WJO290" s="23"/>
      <c r="WJP290" s="23"/>
      <c r="WJQ290" s="23"/>
      <c r="WJR290" s="23"/>
      <c r="WJS290" s="23"/>
      <c r="WJT290" s="23"/>
      <c r="WJU290" s="23"/>
      <c r="WJV290" s="23"/>
      <c r="WJW290" s="23"/>
      <c r="WJX290" s="23"/>
      <c r="WJY290" s="23"/>
      <c r="WJZ290" s="23"/>
      <c r="WKA290" s="23"/>
      <c r="WKB290" s="23"/>
      <c r="WKC290" s="23"/>
      <c r="WKD290" s="23"/>
      <c r="WKE290" s="23"/>
      <c r="WKF290" s="23"/>
      <c r="WKG290" s="23"/>
      <c r="WKH290" s="23"/>
      <c r="WKI290" s="23"/>
      <c r="WKJ290" s="23"/>
      <c r="WKK290" s="23"/>
      <c r="WKL290" s="23"/>
      <c r="WKM290" s="23"/>
      <c r="WKN290" s="23"/>
      <c r="WKO290" s="23"/>
      <c r="WKP290" s="23"/>
      <c r="WKQ290" s="23"/>
      <c r="WKR290" s="23"/>
      <c r="WKS290" s="23"/>
      <c r="WKT290" s="23"/>
      <c r="WKU290" s="23"/>
      <c r="WKV290" s="23"/>
      <c r="WKW290" s="23"/>
      <c r="WKX290" s="23"/>
      <c r="WKY290" s="23"/>
      <c r="WKZ290" s="23"/>
      <c r="WLA290" s="23"/>
      <c r="WLB290" s="23"/>
      <c r="WLC290" s="23"/>
      <c r="WLD290" s="23"/>
      <c r="WLE290" s="23"/>
      <c r="WLF290" s="23"/>
      <c r="WLG290" s="23"/>
      <c r="WLH290" s="23"/>
      <c r="WLI290" s="23"/>
      <c r="WLJ290" s="23"/>
      <c r="WLK290" s="23"/>
      <c r="WLL290" s="23"/>
      <c r="WLM290" s="23"/>
      <c r="WLN290" s="23"/>
      <c r="WLO290" s="23"/>
      <c r="WLP290" s="23"/>
      <c r="WLQ290" s="23"/>
      <c r="WLR290" s="23"/>
      <c r="WLS290" s="23"/>
      <c r="WLT290" s="23"/>
      <c r="WLU290" s="23"/>
      <c r="WLV290" s="23"/>
      <c r="WLW290" s="23"/>
      <c r="WLX290" s="23"/>
      <c r="WLY290" s="23"/>
      <c r="WLZ290" s="23"/>
      <c r="WMA290" s="23"/>
      <c r="WMB290" s="23"/>
      <c r="WMC290" s="23"/>
      <c r="WMD290" s="23"/>
      <c r="WME290" s="23"/>
      <c r="WMF290" s="23"/>
      <c r="WMG290" s="23"/>
      <c r="WMH290" s="23"/>
      <c r="WMI290" s="23"/>
      <c r="WMJ290" s="23"/>
      <c r="WMK290" s="23"/>
      <c r="WML290" s="23"/>
      <c r="WMM290" s="23"/>
      <c r="WMN290" s="23"/>
      <c r="WMO290" s="23"/>
      <c r="WMP290" s="23"/>
      <c r="WMQ290" s="23"/>
      <c r="WMR290" s="23"/>
      <c r="WMS290" s="23"/>
      <c r="WMT290" s="23"/>
      <c r="WMU290" s="23"/>
      <c r="WMV290" s="23"/>
      <c r="WMW290" s="23"/>
      <c r="WMX290" s="23"/>
      <c r="WMY290" s="23"/>
      <c r="WMZ290" s="23"/>
      <c r="WNA290" s="23"/>
      <c r="WNB290" s="23"/>
      <c r="WNC290" s="23"/>
      <c r="WND290" s="23"/>
      <c r="WNE290" s="23"/>
      <c r="WNF290" s="23"/>
      <c r="WNG290" s="23"/>
      <c r="WNH290" s="23"/>
      <c r="WNI290" s="23"/>
      <c r="WNJ290" s="23"/>
      <c r="WNK290" s="23"/>
      <c r="WNL290" s="23"/>
      <c r="WNM290" s="23"/>
      <c r="WNN290" s="23"/>
      <c r="WNO290" s="23"/>
      <c r="WNP290" s="23"/>
      <c r="WNQ290" s="23"/>
      <c r="WNR290" s="23"/>
      <c r="WNS290" s="23"/>
      <c r="WNT290" s="23"/>
      <c r="WNU290" s="23"/>
      <c r="WNV290" s="23"/>
      <c r="WNW290" s="23"/>
      <c r="WNX290" s="23"/>
      <c r="WNY290" s="23"/>
      <c r="WNZ290" s="23"/>
      <c r="WOA290" s="23"/>
      <c r="WOB290" s="23"/>
      <c r="WOC290" s="23"/>
      <c r="WOD290" s="23"/>
      <c r="WOE290" s="23"/>
      <c r="WOF290" s="23"/>
      <c r="WOG290" s="23"/>
      <c r="WOH290" s="23"/>
      <c r="WOI290" s="23"/>
      <c r="WOJ290" s="23"/>
      <c r="WOK290" s="23"/>
      <c r="WOL290" s="23"/>
      <c r="WOM290" s="23"/>
      <c r="WON290" s="23"/>
      <c r="WOO290" s="23"/>
      <c r="WOP290" s="23"/>
      <c r="WOQ290" s="23"/>
      <c r="WOR290" s="23"/>
      <c r="WOS290" s="23"/>
      <c r="WOT290" s="23"/>
      <c r="WOU290" s="23"/>
      <c r="WOV290" s="23"/>
      <c r="WOW290" s="23"/>
      <c r="WOX290" s="23"/>
      <c r="WOY290" s="23"/>
      <c r="WOZ290" s="23"/>
      <c r="WPA290" s="23"/>
      <c r="WPB290" s="23"/>
      <c r="WPC290" s="23"/>
      <c r="WPD290" s="23"/>
      <c r="WPE290" s="23"/>
      <c r="WPF290" s="23"/>
      <c r="WPG290" s="23"/>
      <c r="WPH290" s="23"/>
      <c r="WPI290" s="23"/>
      <c r="WPJ290" s="23"/>
      <c r="WPK290" s="23"/>
      <c r="WPL290" s="23"/>
      <c r="WPM290" s="23"/>
      <c r="WPN290" s="23"/>
      <c r="WPO290" s="23"/>
      <c r="WPP290" s="23"/>
      <c r="WPQ290" s="23"/>
      <c r="WPR290" s="23"/>
      <c r="WPS290" s="23"/>
      <c r="WPT290" s="23"/>
      <c r="WPU290" s="23"/>
      <c r="WPV290" s="23"/>
      <c r="WPW290" s="23"/>
      <c r="WPX290" s="23"/>
      <c r="WPY290" s="23"/>
      <c r="WPZ290" s="23"/>
      <c r="WQA290" s="23"/>
      <c r="WQB290" s="23"/>
      <c r="WQC290" s="23"/>
      <c r="WQD290" s="23"/>
      <c r="WQE290" s="23"/>
      <c r="WQF290" s="23"/>
      <c r="WQG290" s="23"/>
      <c r="WQH290" s="23"/>
      <c r="WQI290" s="23"/>
      <c r="WQJ290" s="23"/>
      <c r="WQK290" s="23"/>
      <c r="WQL290" s="23"/>
      <c r="WQM290" s="23"/>
      <c r="WQN290" s="23"/>
      <c r="WQO290" s="23"/>
      <c r="WQP290" s="23"/>
      <c r="WQQ290" s="23"/>
      <c r="WQR290" s="23"/>
      <c r="WQS290" s="23"/>
      <c r="WQT290" s="23"/>
      <c r="WQU290" s="23"/>
      <c r="WQV290" s="23"/>
      <c r="WQW290" s="23"/>
      <c r="WQX290" s="23"/>
      <c r="WQY290" s="23"/>
      <c r="WQZ290" s="23"/>
      <c r="WRA290" s="23"/>
      <c r="WRB290" s="23"/>
      <c r="WRC290" s="23"/>
      <c r="WRD290" s="23"/>
      <c r="WRE290" s="23"/>
      <c r="WRF290" s="23"/>
      <c r="WRG290" s="23"/>
      <c r="WRH290" s="23"/>
      <c r="WRI290" s="23"/>
      <c r="WRJ290" s="23"/>
      <c r="WRK290" s="23"/>
      <c r="WRL290" s="23"/>
      <c r="WRM290" s="23"/>
      <c r="WRN290" s="23"/>
      <c r="WRO290" s="23"/>
      <c r="WRP290" s="23"/>
      <c r="WRQ290" s="23"/>
      <c r="WRR290" s="23"/>
      <c r="WRS290" s="23"/>
      <c r="WRT290" s="23"/>
      <c r="WRU290" s="23"/>
      <c r="WRV290" s="23"/>
      <c r="WRW290" s="23"/>
      <c r="WRX290" s="23"/>
      <c r="WRY290" s="23"/>
      <c r="WRZ290" s="23"/>
      <c r="WSA290" s="23"/>
      <c r="WSB290" s="23"/>
      <c r="WSC290" s="23"/>
      <c r="WSD290" s="23"/>
      <c r="WSE290" s="23"/>
      <c r="WSF290" s="23"/>
      <c r="WSG290" s="23"/>
      <c r="WSH290" s="23"/>
      <c r="WSI290" s="23"/>
      <c r="WSJ290" s="23"/>
      <c r="WSK290" s="23"/>
      <c r="WSL290" s="23"/>
      <c r="WSM290" s="23"/>
      <c r="WSN290" s="23"/>
      <c r="WSO290" s="23"/>
      <c r="WSP290" s="23"/>
      <c r="WSQ290" s="23"/>
      <c r="WSR290" s="23"/>
      <c r="WSS290" s="23"/>
      <c r="WST290" s="23"/>
      <c r="WSU290" s="23"/>
      <c r="WSV290" s="23"/>
      <c r="WSW290" s="23"/>
      <c r="WSX290" s="23"/>
      <c r="WSY290" s="23"/>
      <c r="WSZ290" s="23"/>
      <c r="WTA290" s="23"/>
      <c r="WTB290" s="23"/>
      <c r="WTC290" s="23"/>
      <c r="WTD290" s="23"/>
      <c r="WTE290" s="23"/>
      <c r="WTF290" s="23"/>
      <c r="WTG290" s="23"/>
      <c r="WTH290" s="23"/>
      <c r="WTI290" s="23"/>
      <c r="WTJ290" s="23"/>
      <c r="WTK290" s="23"/>
      <c r="WTL290" s="23"/>
      <c r="WTM290" s="23"/>
      <c r="WTN290" s="23"/>
      <c r="WTO290" s="23"/>
      <c r="WTP290" s="23"/>
      <c r="WTQ290" s="23"/>
      <c r="WTR290" s="23"/>
      <c r="WTS290" s="23"/>
      <c r="WTT290" s="23"/>
      <c r="WTU290" s="23"/>
      <c r="WTV290" s="23"/>
      <c r="WTW290" s="23"/>
      <c r="WTX290" s="23"/>
      <c r="WTY290" s="23"/>
      <c r="WTZ290" s="23"/>
      <c r="WUA290" s="23"/>
      <c r="WUB290" s="23"/>
      <c r="WUC290" s="23"/>
      <c r="WUD290" s="23"/>
      <c r="WUE290" s="23"/>
      <c r="WUF290" s="23"/>
      <c r="WUG290" s="23"/>
      <c r="WUH290" s="23"/>
      <c r="WUI290" s="23"/>
      <c r="WUJ290" s="23"/>
      <c r="WUK290" s="23"/>
      <c r="WUL290" s="23"/>
      <c r="WUM290" s="23"/>
      <c r="WUN290" s="23"/>
      <c r="WUO290" s="23"/>
      <c r="WUP290" s="23"/>
      <c r="WUQ290" s="23"/>
      <c r="WUR290" s="23"/>
      <c r="WUS290" s="23"/>
      <c r="WUT290" s="23"/>
      <c r="WUU290" s="23"/>
      <c r="WUV290" s="23"/>
      <c r="WUW290" s="23"/>
      <c r="WUX290" s="23"/>
      <c r="WUY290" s="23"/>
      <c r="WUZ290" s="23"/>
      <c r="WVA290" s="23"/>
      <c r="WVB290" s="23"/>
      <c r="WVC290" s="23"/>
      <c r="WVD290" s="23"/>
      <c r="WVE290" s="23"/>
      <c r="WVF290" s="23"/>
      <c r="WVG290" s="23"/>
      <c r="WVH290" s="23"/>
      <c r="WVI290" s="23"/>
      <c r="WVJ290" s="23"/>
      <c r="WVK290" s="23"/>
      <c r="WVL290" s="23"/>
      <c r="WVM290" s="23"/>
      <c r="WVN290" s="23"/>
      <c r="WVO290" s="23"/>
      <c r="WVP290" s="23"/>
      <c r="WVQ290" s="23"/>
      <c r="WVR290" s="23"/>
      <c r="WVS290" s="23"/>
      <c r="WVT290" s="23"/>
      <c r="WVU290" s="23"/>
      <c r="WVV290" s="23"/>
      <c r="WVW290" s="23"/>
      <c r="WVX290" s="23"/>
      <c r="WVY290" s="23"/>
      <c r="WVZ290" s="23"/>
      <c r="WWA290" s="23"/>
      <c r="WWB290" s="23"/>
      <c r="WWC290" s="23"/>
      <c r="WWD290" s="23"/>
      <c r="WWE290" s="23"/>
      <c r="WWF290" s="23"/>
      <c r="WWG290" s="23"/>
      <c r="WWH290" s="23"/>
    </row>
    <row r="291" spans="1:16154" ht="52" x14ac:dyDescent="0.15">
      <c r="A291" s="2" t="s">
        <v>835</v>
      </c>
      <c r="B291" s="2" t="s">
        <v>836</v>
      </c>
      <c r="C291" s="2" t="s">
        <v>28</v>
      </c>
      <c r="D291" s="2">
        <v>1228</v>
      </c>
      <c r="E291" s="34"/>
      <c r="F291" s="34" t="s">
        <v>29</v>
      </c>
      <c r="G291" s="34"/>
      <c r="H291" s="17"/>
      <c r="I291" s="34" t="s">
        <v>29</v>
      </c>
      <c r="J291" s="34"/>
      <c r="K291" s="17"/>
      <c r="L291" s="34" t="s">
        <v>29</v>
      </c>
      <c r="M291" s="34" t="s">
        <v>837</v>
      </c>
      <c r="N291" s="34" t="s">
        <v>31</v>
      </c>
      <c r="O291" s="34" t="s">
        <v>31</v>
      </c>
      <c r="P291" s="34" t="s">
        <v>31</v>
      </c>
      <c r="Q291" s="34" t="s">
        <v>31</v>
      </c>
      <c r="R291" s="34" t="s">
        <v>31</v>
      </c>
      <c r="S291" s="34" t="s">
        <v>31</v>
      </c>
      <c r="T291" s="34" t="s">
        <v>32</v>
      </c>
      <c r="U291" s="34" t="s">
        <v>32</v>
      </c>
      <c r="V291" s="34" t="s">
        <v>31</v>
      </c>
      <c r="W291" s="34" t="s">
        <v>32</v>
      </c>
      <c r="X291" s="34" t="s">
        <v>32</v>
      </c>
      <c r="Y291" s="34" t="s">
        <v>32</v>
      </c>
      <c r="Z291" s="34" t="s">
        <v>33</v>
      </c>
    </row>
    <row r="292" spans="1:16154" ht="39" customHeight="1" x14ac:dyDescent="0.15">
      <c r="A292" s="2" t="s">
        <v>838</v>
      </c>
      <c r="B292" s="2" t="s">
        <v>839</v>
      </c>
      <c r="C292" s="2" t="s">
        <v>28</v>
      </c>
      <c r="D292" s="2" t="s">
        <v>840</v>
      </c>
      <c r="E292" s="9"/>
      <c r="F292" s="34"/>
      <c r="G292" s="34"/>
      <c r="H292" s="34"/>
      <c r="I292" s="34" t="s">
        <v>29</v>
      </c>
      <c r="J292" s="34" t="s">
        <v>29</v>
      </c>
      <c r="K292" s="34" t="s">
        <v>29</v>
      </c>
      <c r="L292" s="34" t="s">
        <v>29</v>
      </c>
      <c r="M292" s="2" t="s">
        <v>841</v>
      </c>
      <c r="N292" s="34" t="s">
        <v>31</v>
      </c>
      <c r="O292" s="34" t="s">
        <v>32</v>
      </c>
      <c r="P292" s="34" t="s">
        <v>32</v>
      </c>
      <c r="Q292" s="34" t="s">
        <v>32</v>
      </c>
      <c r="R292" s="34" t="s">
        <v>32</v>
      </c>
      <c r="S292" s="34" t="s">
        <v>32</v>
      </c>
      <c r="T292" s="34" t="s">
        <v>32</v>
      </c>
      <c r="U292" s="34" t="s">
        <v>32</v>
      </c>
      <c r="V292" s="34" t="s">
        <v>32</v>
      </c>
      <c r="W292" s="34" t="s">
        <v>32</v>
      </c>
      <c r="X292" s="34" t="s">
        <v>32</v>
      </c>
      <c r="Y292" s="34" t="s">
        <v>32</v>
      </c>
      <c r="Z292" s="34" t="s">
        <v>33</v>
      </c>
    </row>
    <row r="293" spans="1:16154" ht="52" x14ac:dyDescent="0.15">
      <c r="A293" s="2" t="s">
        <v>838</v>
      </c>
      <c r="B293" s="2" t="s">
        <v>842</v>
      </c>
      <c r="C293" s="2" t="s">
        <v>28</v>
      </c>
      <c r="D293" s="2" t="s">
        <v>843</v>
      </c>
      <c r="E293" s="34"/>
      <c r="F293" s="34"/>
      <c r="G293" s="34"/>
      <c r="H293" s="34"/>
      <c r="I293" s="34"/>
      <c r="J293" s="34"/>
      <c r="K293" s="34" t="s">
        <v>29</v>
      </c>
      <c r="L293" s="34" t="s">
        <v>29</v>
      </c>
      <c r="M293" s="2" t="s">
        <v>841</v>
      </c>
      <c r="N293" s="34" t="s">
        <v>31</v>
      </c>
      <c r="O293" s="34" t="s">
        <v>32</v>
      </c>
      <c r="P293" s="34" t="s">
        <v>32</v>
      </c>
      <c r="Q293" s="34" t="s">
        <v>32</v>
      </c>
      <c r="R293" s="34" t="s">
        <v>32</v>
      </c>
      <c r="S293" s="34" t="s">
        <v>32</v>
      </c>
      <c r="T293" s="34" t="s">
        <v>32</v>
      </c>
      <c r="U293" s="34" t="s">
        <v>32</v>
      </c>
      <c r="V293" s="34" t="s">
        <v>32</v>
      </c>
      <c r="W293" s="34" t="s">
        <v>32</v>
      </c>
      <c r="X293" s="34" t="s">
        <v>32</v>
      </c>
      <c r="Y293" s="34" t="s">
        <v>32</v>
      </c>
      <c r="Z293" s="34" t="s">
        <v>33</v>
      </c>
    </row>
    <row r="294" spans="1:16154" ht="26" x14ac:dyDescent="0.15">
      <c r="A294" s="2" t="s">
        <v>838</v>
      </c>
      <c r="B294" s="2" t="s">
        <v>839</v>
      </c>
      <c r="C294" s="2" t="s">
        <v>28</v>
      </c>
      <c r="D294" s="2" t="s">
        <v>844</v>
      </c>
      <c r="E294" s="34"/>
      <c r="F294" s="34"/>
      <c r="G294" s="34"/>
      <c r="H294" s="34"/>
      <c r="I294" s="34"/>
      <c r="J294" s="34" t="s">
        <v>29</v>
      </c>
      <c r="K294" s="34"/>
      <c r="L294" s="34"/>
      <c r="M294" s="2" t="s">
        <v>845</v>
      </c>
      <c r="N294" s="34" t="s">
        <v>31</v>
      </c>
      <c r="O294" s="34" t="s">
        <v>32</v>
      </c>
      <c r="P294" s="34" t="s">
        <v>32</v>
      </c>
      <c r="Q294" s="34" t="s">
        <v>32</v>
      </c>
      <c r="R294" s="34" t="s">
        <v>32</v>
      </c>
      <c r="S294" s="34" t="s">
        <v>32</v>
      </c>
      <c r="T294" s="34" t="s">
        <v>32</v>
      </c>
      <c r="U294" s="34" t="s">
        <v>32</v>
      </c>
      <c r="V294" s="34" t="s">
        <v>32</v>
      </c>
      <c r="W294" s="34" t="s">
        <v>32</v>
      </c>
      <c r="X294" s="34" t="s">
        <v>32</v>
      </c>
      <c r="Y294" s="34" t="s">
        <v>32</v>
      </c>
      <c r="Z294" s="34" t="s">
        <v>33</v>
      </c>
    </row>
    <row r="295" spans="1:16154" ht="39.75" customHeight="1" x14ac:dyDescent="0.15">
      <c r="A295" s="2" t="s">
        <v>838</v>
      </c>
      <c r="B295" s="2" t="s">
        <v>846</v>
      </c>
      <c r="C295" s="2" t="s">
        <v>28</v>
      </c>
      <c r="D295" s="2">
        <v>1218</v>
      </c>
      <c r="E295" s="40"/>
      <c r="F295" s="34"/>
      <c r="G295" s="34" t="s">
        <v>29</v>
      </c>
      <c r="H295" s="34" t="s">
        <v>29</v>
      </c>
      <c r="I295" s="53"/>
      <c r="J295" s="34"/>
      <c r="K295" s="53"/>
      <c r="L295" s="53"/>
      <c r="M295" s="34" t="s">
        <v>847</v>
      </c>
      <c r="N295" s="34" t="s">
        <v>31</v>
      </c>
      <c r="O295" s="34" t="s">
        <v>32</v>
      </c>
      <c r="P295" s="34" t="s">
        <v>32</v>
      </c>
      <c r="Q295" s="34" t="s">
        <v>32</v>
      </c>
      <c r="R295" s="34" t="s">
        <v>32</v>
      </c>
      <c r="S295" s="34" t="s">
        <v>32</v>
      </c>
      <c r="T295" s="34" t="s">
        <v>32</v>
      </c>
      <c r="U295" s="34" t="s">
        <v>32</v>
      </c>
      <c r="V295" s="34" t="s">
        <v>32</v>
      </c>
      <c r="W295" s="34" t="s">
        <v>32</v>
      </c>
      <c r="X295" s="34" t="s">
        <v>32</v>
      </c>
      <c r="Y295" s="34" t="s">
        <v>32</v>
      </c>
      <c r="Z295" s="34" t="s">
        <v>33</v>
      </c>
    </row>
    <row r="296" spans="1:16154" ht="65" x14ac:dyDescent="0.15">
      <c r="A296" s="34" t="s">
        <v>848</v>
      </c>
      <c r="B296" s="34" t="s">
        <v>849</v>
      </c>
      <c r="C296" s="34" t="s">
        <v>28</v>
      </c>
      <c r="D296" s="34" t="s">
        <v>850</v>
      </c>
      <c r="E296" s="34"/>
      <c r="F296" s="34" t="s">
        <v>29</v>
      </c>
      <c r="G296" s="34" t="s">
        <v>29</v>
      </c>
      <c r="H296" s="34"/>
      <c r="I296" s="34" t="s">
        <v>29</v>
      </c>
      <c r="J296" s="34" t="s">
        <v>29</v>
      </c>
      <c r="K296" s="34" t="s">
        <v>29</v>
      </c>
      <c r="L296" s="34" t="s">
        <v>29</v>
      </c>
      <c r="M296" s="34" t="s">
        <v>851</v>
      </c>
      <c r="N296" s="34" t="s">
        <v>31</v>
      </c>
      <c r="O296" s="34" t="s">
        <v>32</v>
      </c>
      <c r="P296" s="34" t="s">
        <v>31</v>
      </c>
      <c r="Q296" s="34" t="s">
        <v>31</v>
      </c>
      <c r="R296" s="34" t="s">
        <v>31</v>
      </c>
      <c r="S296" s="34" t="s">
        <v>32</v>
      </c>
      <c r="T296" s="34" t="s">
        <v>32</v>
      </c>
      <c r="U296" s="34" t="s">
        <v>32</v>
      </c>
      <c r="V296" s="34" t="s">
        <v>32</v>
      </c>
      <c r="W296" s="34" t="s">
        <v>32</v>
      </c>
      <c r="X296" s="34" t="s">
        <v>32</v>
      </c>
      <c r="Y296" s="34" t="s">
        <v>32</v>
      </c>
      <c r="Z296" s="34" t="s">
        <v>33</v>
      </c>
    </row>
    <row r="297" spans="1:16154" ht="65" x14ac:dyDescent="0.15">
      <c r="A297" s="34" t="s">
        <v>848</v>
      </c>
      <c r="B297" s="34" t="s">
        <v>849</v>
      </c>
      <c r="C297" s="34" t="s">
        <v>28</v>
      </c>
      <c r="D297" s="34" t="s">
        <v>852</v>
      </c>
      <c r="E297" s="34"/>
      <c r="F297" s="34" t="s">
        <v>29</v>
      </c>
      <c r="G297" s="34" t="s">
        <v>29</v>
      </c>
      <c r="H297" s="34"/>
      <c r="I297" s="34" t="s">
        <v>29</v>
      </c>
      <c r="J297" s="34" t="s">
        <v>29</v>
      </c>
      <c r="K297" s="34" t="s">
        <v>29</v>
      </c>
      <c r="L297" s="34" t="s">
        <v>29</v>
      </c>
      <c r="M297" s="34" t="s">
        <v>853</v>
      </c>
      <c r="N297" s="34" t="s">
        <v>31</v>
      </c>
      <c r="O297" s="34" t="s">
        <v>32</v>
      </c>
      <c r="P297" s="34" t="s">
        <v>32</v>
      </c>
      <c r="Q297" s="34" t="s">
        <v>32</v>
      </c>
      <c r="R297" s="34" t="s">
        <v>32</v>
      </c>
      <c r="S297" s="34" t="s">
        <v>32</v>
      </c>
      <c r="T297" s="34" t="s">
        <v>32</v>
      </c>
      <c r="U297" s="34" t="s">
        <v>32</v>
      </c>
      <c r="V297" s="34" t="s">
        <v>32</v>
      </c>
      <c r="W297" s="34" t="s">
        <v>32</v>
      </c>
      <c r="X297" s="34" t="s">
        <v>32</v>
      </c>
      <c r="Y297" s="34" t="s">
        <v>32</v>
      </c>
      <c r="Z297" s="34" t="s">
        <v>33</v>
      </c>
    </row>
    <row r="298" spans="1:16154" ht="147.5" customHeight="1" x14ac:dyDescent="0.15">
      <c r="A298" s="34" t="s">
        <v>854</v>
      </c>
      <c r="B298" s="34" t="s">
        <v>855</v>
      </c>
      <c r="C298" s="34" t="s">
        <v>28</v>
      </c>
      <c r="D298" s="34" t="s">
        <v>856</v>
      </c>
      <c r="E298" s="34" t="s">
        <v>29</v>
      </c>
      <c r="F298" s="34" t="s">
        <v>29</v>
      </c>
      <c r="G298" s="34" t="s">
        <v>29</v>
      </c>
      <c r="H298" s="34"/>
      <c r="I298" s="34"/>
      <c r="J298" s="34"/>
      <c r="K298" s="34" t="s">
        <v>29</v>
      </c>
      <c r="L298" s="34" t="s">
        <v>29</v>
      </c>
      <c r="M298" s="34" t="s">
        <v>857</v>
      </c>
      <c r="N298" s="34" t="s">
        <v>31</v>
      </c>
      <c r="O298" s="34" t="s">
        <v>32</v>
      </c>
      <c r="P298" s="34" t="s">
        <v>32</v>
      </c>
      <c r="Q298" s="34" t="s">
        <v>32</v>
      </c>
      <c r="R298" s="34" t="s">
        <v>32</v>
      </c>
      <c r="S298" s="34" t="s">
        <v>32</v>
      </c>
      <c r="T298" s="34" t="s">
        <v>32</v>
      </c>
      <c r="U298" s="34" t="s">
        <v>32</v>
      </c>
      <c r="V298" s="34" t="s">
        <v>32</v>
      </c>
      <c r="W298" s="34" t="s">
        <v>32</v>
      </c>
      <c r="X298" s="34" t="s">
        <v>32</v>
      </c>
      <c r="Y298" s="34" t="s">
        <v>32</v>
      </c>
      <c r="Z298" s="34" t="s">
        <v>33</v>
      </c>
    </row>
    <row r="299" spans="1:16154" ht="39" customHeight="1" x14ac:dyDescent="0.15">
      <c r="A299" s="2" t="s">
        <v>854</v>
      </c>
      <c r="B299" s="2" t="s">
        <v>855</v>
      </c>
      <c r="C299" s="2" t="s">
        <v>28</v>
      </c>
      <c r="D299" s="2" t="s">
        <v>858</v>
      </c>
      <c r="E299" s="9"/>
      <c r="F299" s="34"/>
      <c r="G299" s="34" t="s">
        <v>29</v>
      </c>
      <c r="H299" s="34"/>
      <c r="I299" s="34"/>
      <c r="J299" s="34"/>
      <c r="K299" s="34" t="s">
        <v>29</v>
      </c>
      <c r="L299" s="34" t="s">
        <v>29</v>
      </c>
      <c r="M299" s="2" t="s">
        <v>859</v>
      </c>
      <c r="N299" s="34" t="s">
        <v>31</v>
      </c>
      <c r="O299" s="34" t="s">
        <v>32</v>
      </c>
      <c r="P299" s="34" t="s">
        <v>32</v>
      </c>
      <c r="Q299" s="34" t="s">
        <v>32</v>
      </c>
      <c r="R299" s="34" t="s">
        <v>32</v>
      </c>
      <c r="S299" s="34" t="s">
        <v>32</v>
      </c>
      <c r="T299" s="34" t="s">
        <v>31</v>
      </c>
      <c r="U299" s="34" t="s">
        <v>32</v>
      </c>
      <c r="V299" s="34" t="s">
        <v>32</v>
      </c>
      <c r="W299" s="34" t="s">
        <v>32</v>
      </c>
      <c r="X299" s="34" t="s">
        <v>32</v>
      </c>
      <c r="Y299" s="34" t="s">
        <v>32</v>
      </c>
      <c r="Z299" s="34" t="s">
        <v>33</v>
      </c>
    </row>
    <row r="300" spans="1:16154" ht="39" customHeight="1" x14ac:dyDescent="0.15">
      <c r="A300" s="2" t="s">
        <v>854</v>
      </c>
      <c r="B300" s="2" t="s">
        <v>860</v>
      </c>
      <c r="C300" s="2" t="s">
        <v>28</v>
      </c>
      <c r="D300" s="2" t="s">
        <v>861</v>
      </c>
      <c r="E300" s="34"/>
      <c r="F300" s="34"/>
      <c r="G300" s="34"/>
      <c r="H300" s="34" t="s">
        <v>29</v>
      </c>
      <c r="I300" s="34"/>
      <c r="J300" s="34"/>
      <c r="K300" s="34" t="s">
        <v>29</v>
      </c>
      <c r="L300" s="34"/>
      <c r="M300" s="2" t="s">
        <v>862</v>
      </c>
      <c r="N300" s="34" t="s">
        <v>31</v>
      </c>
      <c r="O300" s="34" t="s">
        <v>32</v>
      </c>
      <c r="P300" s="34" t="s">
        <v>32</v>
      </c>
      <c r="Q300" s="34" t="s">
        <v>32</v>
      </c>
      <c r="R300" s="34" t="s">
        <v>32</v>
      </c>
      <c r="S300" s="34" t="s">
        <v>32</v>
      </c>
      <c r="T300" s="34" t="s">
        <v>32</v>
      </c>
      <c r="U300" s="34" t="s">
        <v>32</v>
      </c>
      <c r="V300" s="34" t="s">
        <v>32</v>
      </c>
      <c r="W300" s="34" t="s">
        <v>32</v>
      </c>
      <c r="X300" s="34" t="s">
        <v>32</v>
      </c>
      <c r="Y300" s="34" t="s">
        <v>32</v>
      </c>
      <c r="Z300" s="34" t="s">
        <v>33</v>
      </c>
    </row>
    <row r="301" spans="1:16154" ht="39" customHeight="1" x14ac:dyDescent="0.15">
      <c r="A301" s="2" t="s">
        <v>854</v>
      </c>
      <c r="B301" s="2" t="s">
        <v>863</v>
      </c>
      <c r="C301" s="2" t="s">
        <v>28</v>
      </c>
      <c r="D301" s="2" t="s">
        <v>864</v>
      </c>
      <c r="E301" s="9"/>
      <c r="F301" s="34"/>
      <c r="G301" s="34"/>
      <c r="H301" s="34"/>
      <c r="I301" s="34"/>
      <c r="J301" s="34"/>
      <c r="K301" s="34" t="s">
        <v>29</v>
      </c>
      <c r="L301" s="34" t="s">
        <v>29</v>
      </c>
      <c r="M301" s="2" t="s">
        <v>865</v>
      </c>
      <c r="N301" s="34" t="s">
        <v>31</v>
      </c>
      <c r="O301" s="34" t="s">
        <v>32</v>
      </c>
      <c r="P301" s="34" t="s">
        <v>32</v>
      </c>
      <c r="Q301" s="34" t="s">
        <v>32</v>
      </c>
      <c r="R301" s="34" t="s">
        <v>32</v>
      </c>
      <c r="S301" s="34" t="s">
        <v>32</v>
      </c>
      <c r="T301" s="34" t="s">
        <v>32</v>
      </c>
      <c r="U301" s="34" t="s">
        <v>32</v>
      </c>
      <c r="V301" s="34" t="s">
        <v>32</v>
      </c>
      <c r="W301" s="34" t="s">
        <v>32</v>
      </c>
      <c r="X301" s="34" t="s">
        <v>32</v>
      </c>
      <c r="Y301" s="34" t="s">
        <v>32</v>
      </c>
      <c r="Z301" s="34" t="s">
        <v>33</v>
      </c>
    </row>
    <row r="302" spans="1:16154" ht="52" x14ac:dyDescent="0.15">
      <c r="A302" s="34" t="s">
        <v>866</v>
      </c>
      <c r="B302" s="34" t="s">
        <v>867</v>
      </c>
      <c r="C302" s="34" t="s">
        <v>28</v>
      </c>
      <c r="D302" s="34" t="s">
        <v>868</v>
      </c>
      <c r="E302" s="34"/>
      <c r="F302" s="34"/>
      <c r="G302" s="34" t="s">
        <v>29</v>
      </c>
      <c r="H302" s="34" t="s">
        <v>29</v>
      </c>
      <c r="I302" s="34"/>
      <c r="J302" s="34"/>
      <c r="K302" s="34"/>
      <c r="L302" s="34"/>
      <c r="M302" s="34" t="s">
        <v>869</v>
      </c>
      <c r="N302" s="34" t="s">
        <v>31</v>
      </c>
      <c r="O302" s="34" t="s">
        <v>31</v>
      </c>
      <c r="P302" s="34" t="s">
        <v>32</v>
      </c>
      <c r="Q302" s="34" t="s">
        <v>32</v>
      </c>
      <c r="R302" s="34" t="s">
        <v>32</v>
      </c>
      <c r="S302" s="34" t="s">
        <v>32</v>
      </c>
      <c r="T302" s="34" t="s">
        <v>32</v>
      </c>
      <c r="U302" s="34" t="s">
        <v>32</v>
      </c>
      <c r="V302" s="34" t="s">
        <v>32</v>
      </c>
      <c r="W302" s="34" t="s">
        <v>32</v>
      </c>
      <c r="X302" s="34" t="s">
        <v>32</v>
      </c>
      <c r="Y302" s="34" t="s">
        <v>32</v>
      </c>
      <c r="Z302" s="34" t="s">
        <v>33</v>
      </c>
    </row>
    <row r="303" spans="1:16154" ht="52" x14ac:dyDescent="0.15">
      <c r="A303" s="34" t="s">
        <v>866</v>
      </c>
      <c r="B303" s="34" t="s">
        <v>870</v>
      </c>
      <c r="C303" s="34" t="s">
        <v>28</v>
      </c>
      <c r="D303" s="34" t="s">
        <v>871</v>
      </c>
      <c r="E303" s="34"/>
      <c r="F303" s="34"/>
      <c r="G303" s="34" t="s">
        <v>29</v>
      </c>
      <c r="H303" s="34" t="s">
        <v>29</v>
      </c>
      <c r="I303" s="34"/>
      <c r="J303" s="34"/>
      <c r="K303" s="34"/>
      <c r="L303" s="34"/>
      <c r="M303" s="34" t="s">
        <v>872</v>
      </c>
      <c r="N303" s="34" t="s">
        <v>31</v>
      </c>
      <c r="O303" s="34" t="s">
        <v>32</v>
      </c>
      <c r="P303" s="34" t="s">
        <v>32</v>
      </c>
      <c r="Q303" s="34" t="s">
        <v>32</v>
      </c>
      <c r="R303" s="34" t="s">
        <v>32</v>
      </c>
      <c r="S303" s="34" t="s">
        <v>32</v>
      </c>
      <c r="T303" s="34" t="s">
        <v>32</v>
      </c>
      <c r="U303" s="34" t="s">
        <v>32</v>
      </c>
      <c r="V303" s="34" t="s">
        <v>32</v>
      </c>
      <c r="W303" s="34" t="s">
        <v>32</v>
      </c>
      <c r="X303" s="34" t="s">
        <v>32</v>
      </c>
      <c r="Y303" s="34" t="s">
        <v>32</v>
      </c>
      <c r="Z303" s="34" t="s">
        <v>33</v>
      </c>
    </row>
    <row r="305" spans="4:4" x14ac:dyDescent="0.15">
      <c r="D305" s="41"/>
    </row>
  </sheetData>
  <autoFilter ref="A1:Z303" xr:uid="{00000000-0001-0000-0000-000000000000}"/>
  <sortState xmlns:xlrd2="http://schemas.microsoft.com/office/spreadsheetml/2017/richdata2" ref="A2:WWH306">
    <sortCondition ref="A2:A306"/>
    <sortCondition ref="D2:D306"/>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4"/>
  <sheetViews>
    <sheetView tabSelected="1" zoomScaleNormal="100" workbookViewId="0">
      <pane ySplit="1" topLeftCell="A191" activePane="bottomLeft" state="frozen"/>
      <selection pane="bottomLeft"/>
    </sheetView>
  </sheetViews>
  <sheetFormatPr baseColWidth="10" defaultColWidth="9" defaultRowHeight="12" x14ac:dyDescent="0.15"/>
  <cols>
    <col min="1" max="1" width="19.83203125" style="13" customWidth="1"/>
    <col min="2" max="2" width="42" style="14" customWidth="1"/>
    <col min="3" max="3" width="10.1640625" style="14" customWidth="1"/>
    <col min="4" max="4" width="12.33203125" style="4" customWidth="1"/>
    <col min="5" max="5" width="10.5" style="4" customWidth="1"/>
    <col min="6" max="6" width="73.6640625" style="15" customWidth="1"/>
    <col min="7" max="14" width="9.83203125" style="15" customWidth="1"/>
    <col min="15" max="15" width="10.5" style="15" customWidth="1"/>
    <col min="16" max="17" width="9.83203125" style="15" customWidth="1"/>
    <col min="18" max="18" width="6.5" style="13" customWidth="1"/>
    <col min="19" max="19" width="7" style="13" customWidth="1"/>
    <col min="20" max="20" width="18.5" style="13" bestFit="1" customWidth="1"/>
    <col min="21" max="257" width="9" style="4"/>
    <col min="258" max="258" width="26.5" style="4" customWidth="1"/>
    <col min="259" max="259" width="25" style="4" customWidth="1"/>
    <col min="260" max="260" width="15.5" style="4" customWidth="1"/>
    <col min="261" max="261" width="11.5" style="4" customWidth="1"/>
    <col min="262" max="262" width="52.5" style="4" customWidth="1"/>
    <col min="263" max="264" width="15.5" style="4" customWidth="1"/>
    <col min="265" max="265" width="16.5" style="4" customWidth="1"/>
    <col min="266" max="267" width="15.5" style="4" customWidth="1"/>
    <col min="268" max="268" width="11.5" style="4" customWidth="1"/>
    <col min="269" max="269" width="10.5" style="4" customWidth="1"/>
    <col min="270" max="270" width="15.5" style="4" customWidth="1"/>
    <col min="271" max="271" width="8.5" style="4" customWidth="1"/>
    <col min="272" max="272" width="9" style="4" customWidth="1"/>
    <col min="273" max="273" width="12.5" style="4" customWidth="1"/>
    <col min="274" max="275" width="9" style="4"/>
    <col min="276" max="276" width="22.5" style="4" customWidth="1"/>
    <col min="277" max="513" width="9" style="4"/>
    <col min="514" max="514" width="26.5" style="4" customWidth="1"/>
    <col min="515" max="515" width="25" style="4" customWidth="1"/>
    <col min="516" max="516" width="15.5" style="4" customWidth="1"/>
    <col min="517" max="517" width="11.5" style="4" customWidth="1"/>
    <col min="518" max="518" width="52.5" style="4" customWidth="1"/>
    <col min="519" max="520" width="15.5" style="4" customWidth="1"/>
    <col min="521" max="521" width="16.5" style="4" customWidth="1"/>
    <col min="522" max="523" width="15.5" style="4" customWidth="1"/>
    <col min="524" max="524" width="11.5" style="4" customWidth="1"/>
    <col min="525" max="525" width="10.5" style="4" customWidth="1"/>
    <col min="526" max="526" width="15.5" style="4" customWidth="1"/>
    <col min="527" max="527" width="8.5" style="4" customWidth="1"/>
    <col min="528" max="528" width="9" style="4" customWidth="1"/>
    <col min="529" max="529" width="12.5" style="4" customWidth="1"/>
    <col min="530" max="531" width="9" style="4"/>
    <col min="532" max="532" width="22.5" style="4" customWidth="1"/>
    <col min="533" max="769" width="9" style="4"/>
    <col min="770" max="770" width="26.5" style="4" customWidth="1"/>
    <col min="771" max="771" width="25" style="4" customWidth="1"/>
    <col min="772" max="772" width="15.5" style="4" customWidth="1"/>
    <col min="773" max="773" width="11.5" style="4" customWidth="1"/>
    <col min="774" max="774" width="52.5" style="4" customWidth="1"/>
    <col min="775" max="776" width="15.5" style="4" customWidth="1"/>
    <col min="777" max="777" width="16.5" style="4" customWidth="1"/>
    <col min="778" max="779" width="15.5" style="4" customWidth="1"/>
    <col min="780" max="780" width="11.5" style="4" customWidth="1"/>
    <col min="781" max="781" width="10.5" style="4" customWidth="1"/>
    <col min="782" max="782" width="15.5" style="4" customWidth="1"/>
    <col min="783" max="783" width="8.5" style="4" customWidth="1"/>
    <col min="784" max="784" width="9" style="4" customWidth="1"/>
    <col min="785" max="785" width="12.5" style="4" customWidth="1"/>
    <col min="786" max="787" width="9" style="4"/>
    <col min="788" max="788" width="22.5" style="4" customWidth="1"/>
    <col min="789" max="1025" width="9" style="4"/>
    <col min="1026" max="1026" width="26.5" style="4" customWidth="1"/>
    <col min="1027" max="1027" width="25" style="4" customWidth="1"/>
    <col min="1028" max="1028" width="15.5" style="4" customWidth="1"/>
    <col min="1029" max="1029" width="11.5" style="4" customWidth="1"/>
    <col min="1030" max="1030" width="52.5" style="4" customWidth="1"/>
    <col min="1031" max="1032" width="15.5" style="4" customWidth="1"/>
    <col min="1033" max="1033" width="16.5" style="4" customWidth="1"/>
    <col min="1034" max="1035" width="15.5" style="4" customWidth="1"/>
    <col min="1036" max="1036" width="11.5" style="4" customWidth="1"/>
    <col min="1037" max="1037" width="10.5" style="4" customWidth="1"/>
    <col min="1038" max="1038" width="15.5" style="4" customWidth="1"/>
    <col min="1039" max="1039" width="8.5" style="4" customWidth="1"/>
    <col min="1040" max="1040" width="9" style="4" customWidth="1"/>
    <col min="1041" max="1041" width="12.5" style="4" customWidth="1"/>
    <col min="1042" max="1043" width="9" style="4"/>
    <col min="1044" max="1044" width="22.5" style="4" customWidth="1"/>
    <col min="1045" max="1281" width="9" style="4"/>
    <col min="1282" max="1282" width="26.5" style="4" customWidth="1"/>
    <col min="1283" max="1283" width="25" style="4" customWidth="1"/>
    <col min="1284" max="1284" width="15.5" style="4" customWidth="1"/>
    <col min="1285" max="1285" width="11.5" style="4" customWidth="1"/>
    <col min="1286" max="1286" width="52.5" style="4" customWidth="1"/>
    <col min="1287" max="1288" width="15.5" style="4" customWidth="1"/>
    <col min="1289" max="1289" width="16.5" style="4" customWidth="1"/>
    <col min="1290" max="1291" width="15.5" style="4" customWidth="1"/>
    <col min="1292" max="1292" width="11.5" style="4" customWidth="1"/>
    <col min="1293" max="1293" width="10.5" style="4" customWidth="1"/>
    <col min="1294" max="1294" width="15.5" style="4" customWidth="1"/>
    <col min="1295" max="1295" width="8.5" style="4" customWidth="1"/>
    <col min="1296" max="1296" width="9" style="4" customWidth="1"/>
    <col min="1297" max="1297" width="12.5" style="4" customWidth="1"/>
    <col min="1298" max="1299" width="9" style="4"/>
    <col min="1300" max="1300" width="22.5" style="4" customWidth="1"/>
    <col min="1301" max="1537" width="9" style="4"/>
    <col min="1538" max="1538" width="26.5" style="4" customWidth="1"/>
    <col min="1539" max="1539" width="25" style="4" customWidth="1"/>
    <col min="1540" max="1540" width="15.5" style="4" customWidth="1"/>
    <col min="1541" max="1541" width="11.5" style="4" customWidth="1"/>
    <col min="1542" max="1542" width="52.5" style="4" customWidth="1"/>
    <col min="1543" max="1544" width="15.5" style="4" customWidth="1"/>
    <col min="1545" max="1545" width="16.5" style="4" customWidth="1"/>
    <col min="1546" max="1547" width="15.5" style="4" customWidth="1"/>
    <col min="1548" max="1548" width="11.5" style="4" customWidth="1"/>
    <col min="1549" max="1549" width="10.5" style="4" customWidth="1"/>
    <col min="1550" max="1550" width="15.5" style="4" customWidth="1"/>
    <col min="1551" max="1551" width="8.5" style="4" customWidth="1"/>
    <col min="1552" max="1552" width="9" style="4" customWidth="1"/>
    <col min="1553" max="1553" width="12.5" style="4" customWidth="1"/>
    <col min="1554" max="1555" width="9" style="4"/>
    <col min="1556" max="1556" width="22.5" style="4" customWidth="1"/>
    <col min="1557" max="1793" width="9" style="4"/>
    <col min="1794" max="1794" width="26.5" style="4" customWidth="1"/>
    <col min="1795" max="1795" width="25" style="4" customWidth="1"/>
    <col min="1796" max="1796" width="15.5" style="4" customWidth="1"/>
    <col min="1797" max="1797" width="11.5" style="4" customWidth="1"/>
    <col min="1798" max="1798" width="52.5" style="4" customWidth="1"/>
    <col min="1799" max="1800" width="15.5" style="4" customWidth="1"/>
    <col min="1801" max="1801" width="16.5" style="4" customWidth="1"/>
    <col min="1802" max="1803" width="15.5" style="4" customWidth="1"/>
    <col min="1804" max="1804" width="11.5" style="4" customWidth="1"/>
    <col min="1805" max="1805" width="10.5" style="4" customWidth="1"/>
    <col min="1806" max="1806" width="15.5" style="4" customWidth="1"/>
    <col min="1807" max="1807" width="8.5" style="4" customWidth="1"/>
    <col min="1808" max="1808" width="9" style="4" customWidth="1"/>
    <col min="1809" max="1809" width="12.5" style="4" customWidth="1"/>
    <col min="1810" max="1811" width="9" style="4"/>
    <col min="1812" max="1812" width="22.5" style="4" customWidth="1"/>
    <col min="1813" max="2049" width="9" style="4"/>
    <col min="2050" max="2050" width="26.5" style="4" customWidth="1"/>
    <col min="2051" max="2051" width="25" style="4" customWidth="1"/>
    <col min="2052" max="2052" width="15.5" style="4" customWidth="1"/>
    <col min="2053" max="2053" width="11.5" style="4" customWidth="1"/>
    <col min="2054" max="2054" width="52.5" style="4" customWidth="1"/>
    <col min="2055" max="2056" width="15.5" style="4" customWidth="1"/>
    <col min="2057" max="2057" width="16.5" style="4" customWidth="1"/>
    <col min="2058" max="2059" width="15.5" style="4" customWidth="1"/>
    <col min="2060" max="2060" width="11.5" style="4" customWidth="1"/>
    <col min="2061" max="2061" width="10.5" style="4" customWidth="1"/>
    <col min="2062" max="2062" width="15.5" style="4" customWidth="1"/>
    <col min="2063" max="2063" width="8.5" style="4" customWidth="1"/>
    <col min="2064" max="2064" width="9" style="4" customWidth="1"/>
    <col min="2065" max="2065" width="12.5" style="4" customWidth="1"/>
    <col min="2066" max="2067" width="9" style="4"/>
    <col min="2068" max="2068" width="22.5" style="4" customWidth="1"/>
    <col min="2069" max="2305" width="9" style="4"/>
    <col min="2306" max="2306" width="26.5" style="4" customWidth="1"/>
    <col min="2307" max="2307" width="25" style="4" customWidth="1"/>
    <col min="2308" max="2308" width="15.5" style="4" customWidth="1"/>
    <col min="2309" max="2309" width="11.5" style="4" customWidth="1"/>
    <col min="2310" max="2310" width="52.5" style="4" customWidth="1"/>
    <col min="2311" max="2312" width="15.5" style="4" customWidth="1"/>
    <col min="2313" max="2313" width="16.5" style="4" customWidth="1"/>
    <col min="2314" max="2315" width="15.5" style="4" customWidth="1"/>
    <col min="2316" max="2316" width="11.5" style="4" customWidth="1"/>
    <col min="2317" max="2317" width="10.5" style="4" customWidth="1"/>
    <col min="2318" max="2318" width="15.5" style="4" customWidth="1"/>
    <col min="2319" max="2319" width="8.5" style="4" customWidth="1"/>
    <col min="2320" max="2320" width="9" style="4" customWidth="1"/>
    <col min="2321" max="2321" width="12.5" style="4" customWidth="1"/>
    <col min="2322" max="2323" width="9" style="4"/>
    <col min="2324" max="2324" width="22.5" style="4" customWidth="1"/>
    <col min="2325" max="2561" width="9" style="4"/>
    <col min="2562" max="2562" width="26.5" style="4" customWidth="1"/>
    <col min="2563" max="2563" width="25" style="4" customWidth="1"/>
    <col min="2564" max="2564" width="15.5" style="4" customWidth="1"/>
    <col min="2565" max="2565" width="11.5" style="4" customWidth="1"/>
    <col min="2566" max="2566" width="52.5" style="4" customWidth="1"/>
    <col min="2567" max="2568" width="15.5" style="4" customWidth="1"/>
    <col min="2569" max="2569" width="16.5" style="4" customWidth="1"/>
    <col min="2570" max="2571" width="15.5" style="4" customWidth="1"/>
    <col min="2572" max="2572" width="11.5" style="4" customWidth="1"/>
    <col min="2573" max="2573" width="10.5" style="4" customWidth="1"/>
    <col min="2574" max="2574" width="15.5" style="4" customWidth="1"/>
    <col min="2575" max="2575" width="8.5" style="4" customWidth="1"/>
    <col min="2576" max="2576" width="9" style="4" customWidth="1"/>
    <col min="2577" max="2577" width="12.5" style="4" customWidth="1"/>
    <col min="2578" max="2579" width="9" style="4"/>
    <col min="2580" max="2580" width="22.5" style="4" customWidth="1"/>
    <col min="2581" max="2817" width="9" style="4"/>
    <col min="2818" max="2818" width="26.5" style="4" customWidth="1"/>
    <col min="2819" max="2819" width="25" style="4" customWidth="1"/>
    <col min="2820" max="2820" width="15.5" style="4" customWidth="1"/>
    <col min="2821" max="2821" width="11.5" style="4" customWidth="1"/>
    <col min="2822" max="2822" width="52.5" style="4" customWidth="1"/>
    <col min="2823" max="2824" width="15.5" style="4" customWidth="1"/>
    <col min="2825" max="2825" width="16.5" style="4" customWidth="1"/>
    <col min="2826" max="2827" width="15.5" style="4" customWidth="1"/>
    <col min="2828" max="2828" width="11.5" style="4" customWidth="1"/>
    <col min="2829" max="2829" width="10.5" style="4" customWidth="1"/>
    <col min="2830" max="2830" width="15.5" style="4" customWidth="1"/>
    <col min="2831" max="2831" width="8.5" style="4" customWidth="1"/>
    <col min="2832" max="2832" width="9" style="4" customWidth="1"/>
    <col min="2833" max="2833" width="12.5" style="4" customWidth="1"/>
    <col min="2834" max="2835" width="9" style="4"/>
    <col min="2836" max="2836" width="22.5" style="4" customWidth="1"/>
    <col min="2837" max="3073" width="9" style="4"/>
    <col min="3074" max="3074" width="26.5" style="4" customWidth="1"/>
    <col min="3075" max="3075" width="25" style="4" customWidth="1"/>
    <col min="3076" max="3076" width="15.5" style="4" customWidth="1"/>
    <col min="3077" max="3077" width="11.5" style="4" customWidth="1"/>
    <col min="3078" max="3078" width="52.5" style="4" customWidth="1"/>
    <col min="3079" max="3080" width="15.5" style="4" customWidth="1"/>
    <col min="3081" max="3081" width="16.5" style="4" customWidth="1"/>
    <col min="3082" max="3083" width="15.5" style="4" customWidth="1"/>
    <col min="3084" max="3084" width="11.5" style="4" customWidth="1"/>
    <col min="3085" max="3085" width="10.5" style="4" customWidth="1"/>
    <col min="3086" max="3086" width="15.5" style="4" customWidth="1"/>
    <col min="3087" max="3087" width="8.5" style="4" customWidth="1"/>
    <col min="3088" max="3088" width="9" style="4" customWidth="1"/>
    <col min="3089" max="3089" width="12.5" style="4" customWidth="1"/>
    <col min="3090" max="3091" width="9" style="4"/>
    <col min="3092" max="3092" width="22.5" style="4" customWidth="1"/>
    <col min="3093" max="3329" width="9" style="4"/>
    <col min="3330" max="3330" width="26.5" style="4" customWidth="1"/>
    <col min="3331" max="3331" width="25" style="4" customWidth="1"/>
    <col min="3332" max="3332" width="15.5" style="4" customWidth="1"/>
    <col min="3333" max="3333" width="11.5" style="4" customWidth="1"/>
    <col min="3334" max="3334" width="52.5" style="4" customWidth="1"/>
    <col min="3335" max="3336" width="15.5" style="4" customWidth="1"/>
    <col min="3337" max="3337" width="16.5" style="4" customWidth="1"/>
    <col min="3338" max="3339" width="15.5" style="4" customWidth="1"/>
    <col min="3340" max="3340" width="11.5" style="4" customWidth="1"/>
    <col min="3341" max="3341" width="10.5" style="4" customWidth="1"/>
    <col min="3342" max="3342" width="15.5" style="4" customWidth="1"/>
    <col min="3343" max="3343" width="8.5" style="4" customWidth="1"/>
    <col min="3344" max="3344" width="9" style="4" customWidth="1"/>
    <col min="3345" max="3345" width="12.5" style="4" customWidth="1"/>
    <col min="3346" max="3347" width="9" style="4"/>
    <col min="3348" max="3348" width="22.5" style="4" customWidth="1"/>
    <col min="3349" max="3585" width="9" style="4"/>
    <col min="3586" max="3586" width="26.5" style="4" customWidth="1"/>
    <col min="3587" max="3587" width="25" style="4" customWidth="1"/>
    <col min="3588" max="3588" width="15.5" style="4" customWidth="1"/>
    <col min="3589" max="3589" width="11.5" style="4" customWidth="1"/>
    <col min="3590" max="3590" width="52.5" style="4" customWidth="1"/>
    <col min="3591" max="3592" width="15.5" style="4" customWidth="1"/>
    <col min="3593" max="3593" width="16.5" style="4" customWidth="1"/>
    <col min="3594" max="3595" width="15.5" style="4" customWidth="1"/>
    <col min="3596" max="3596" width="11.5" style="4" customWidth="1"/>
    <col min="3597" max="3597" width="10.5" style="4" customWidth="1"/>
    <col min="3598" max="3598" width="15.5" style="4" customWidth="1"/>
    <col min="3599" max="3599" width="8.5" style="4" customWidth="1"/>
    <col min="3600" max="3600" width="9" style="4" customWidth="1"/>
    <col min="3601" max="3601" width="12.5" style="4" customWidth="1"/>
    <col min="3602" max="3603" width="9" style="4"/>
    <col min="3604" max="3604" width="22.5" style="4" customWidth="1"/>
    <col min="3605" max="3841" width="9" style="4"/>
    <col min="3842" max="3842" width="26.5" style="4" customWidth="1"/>
    <col min="3843" max="3843" width="25" style="4" customWidth="1"/>
    <col min="3844" max="3844" width="15.5" style="4" customWidth="1"/>
    <col min="3845" max="3845" width="11.5" style="4" customWidth="1"/>
    <col min="3846" max="3846" width="52.5" style="4" customWidth="1"/>
    <col min="3847" max="3848" width="15.5" style="4" customWidth="1"/>
    <col min="3849" max="3849" width="16.5" style="4" customWidth="1"/>
    <col min="3850" max="3851" width="15.5" style="4" customWidth="1"/>
    <col min="3852" max="3852" width="11.5" style="4" customWidth="1"/>
    <col min="3853" max="3853" width="10.5" style="4" customWidth="1"/>
    <col min="3854" max="3854" width="15.5" style="4" customWidth="1"/>
    <col min="3855" max="3855" width="8.5" style="4" customWidth="1"/>
    <col min="3856" max="3856" width="9" style="4" customWidth="1"/>
    <col min="3857" max="3857" width="12.5" style="4" customWidth="1"/>
    <col min="3858" max="3859" width="9" style="4"/>
    <col min="3860" max="3860" width="22.5" style="4" customWidth="1"/>
    <col min="3861" max="4097" width="9" style="4"/>
    <col min="4098" max="4098" width="26.5" style="4" customWidth="1"/>
    <col min="4099" max="4099" width="25" style="4" customWidth="1"/>
    <col min="4100" max="4100" width="15.5" style="4" customWidth="1"/>
    <col min="4101" max="4101" width="11.5" style="4" customWidth="1"/>
    <col min="4102" max="4102" width="52.5" style="4" customWidth="1"/>
    <col min="4103" max="4104" width="15.5" style="4" customWidth="1"/>
    <col min="4105" max="4105" width="16.5" style="4" customWidth="1"/>
    <col min="4106" max="4107" width="15.5" style="4" customWidth="1"/>
    <col min="4108" max="4108" width="11.5" style="4" customWidth="1"/>
    <col min="4109" max="4109" width="10.5" style="4" customWidth="1"/>
    <col min="4110" max="4110" width="15.5" style="4" customWidth="1"/>
    <col min="4111" max="4111" width="8.5" style="4" customWidth="1"/>
    <col min="4112" max="4112" width="9" style="4" customWidth="1"/>
    <col min="4113" max="4113" width="12.5" style="4" customWidth="1"/>
    <col min="4114" max="4115" width="9" style="4"/>
    <col min="4116" max="4116" width="22.5" style="4" customWidth="1"/>
    <col min="4117" max="4353" width="9" style="4"/>
    <col min="4354" max="4354" width="26.5" style="4" customWidth="1"/>
    <col min="4355" max="4355" width="25" style="4" customWidth="1"/>
    <col min="4356" max="4356" width="15.5" style="4" customWidth="1"/>
    <col min="4357" max="4357" width="11.5" style="4" customWidth="1"/>
    <col min="4358" max="4358" width="52.5" style="4" customWidth="1"/>
    <col min="4359" max="4360" width="15.5" style="4" customWidth="1"/>
    <col min="4361" max="4361" width="16.5" style="4" customWidth="1"/>
    <col min="4362" max="4363" width="15.5" style="4" customWidth="1"/>
    <col min="4364" max="4364" width="11.5" style="4" customWidth="1"/>
    <col min="4365" max="4365" width="10.5" style="4" customWidth="1"/>
    <col min="4366" max="4366" width="15.5" style="4" customWidth="1"/>
    <col min="4367" max="4367" width="8.5" style="4" customWidth="1"/>
    <col min="4368" max="4368" width="9" style="4" customWidth="1"/>
    <col min="4369" max="4369" width="12.5" style="4" customWidth="1"/>
    <col min="4370" max="4371" width="9" style="4"/>
    <col min="4372" max="4372" width="22.5" style="4" customWidth="1"/>
    <col min="4373" max="4609" width="9" style="4"/>
    <col min="4610" max="4610" width="26.5" style="4" customWidth="1"/>
    <col min="4611" max="4611" width="25" style="4" customWidth="1"/>
    <col min="4612" max="4612" width="15.5" style="4" customWidth="1"/>
    <col min="4613" max="4613" width="11.5" style="4" customWidth="1"/>
    <col min="4614" max="4614" width="52.5" style="4" customWidth="1"/>
    <col min="4615" max="4616" width="15.5" style="4" customWidth="1"/>
    <col min="4617" max="4617" width="16.5" style="4" customWidth="1"/>
    <col min="4618" max="4619" width="15.5" style="4" customWidth="1"/>
    <col min="4620" max="4620" width="11.5" style="4" customWidth="1"/>
    <col min="4621" max="4621" width="10.5" style="4" customWidth="1"/>
    <col min="4622" max="4622" width="15.5" style="4" customWidth="1"/>
    <col min="4623" max="4623" width="8.5" style="4" customWidth="1"/>
    <col min="4624" max="4624" width="9" style="4" customWidth="1"/>
    <col min="4625" max="4625" width="12.5" style="4" customWidth="1"/>
    <col min="4626" max="4627" width="9" style="4"/>
    <col min="4628" max="4628" width="22.5" style="4" customWidth="1"/>
    <col min="4629" max="4865" width="9" style="4"/>
    <col min="4866" max="4866" width="26.5" style="4" customWidth="1"/>
    <col min="4867" max="4867" width="25" style="4" customWidth="1"/>
    <col min="4868" max="4868" width="15.5" style="4" customWidth="1"/>
    <col min="4869" max="4869" width="11.5" style="4" customWidth="1"/>
    <col min="4870" max="4870" width="52.5" style="4" customWidth="1"/>
    <col min="4871" max="4872" width="15.5" style="4" customWidth="1"/>
    <col min="4873" max="4873" width="16.5" style="4" customWidth="1"/>
    <col min="4874" max="4875" width="15.5" style="4" customWidth="1"/>
    <col min="4876" max="4876" width="11.5" style="4" customWidth="1"/>
    <col min="4877" max="4877" width="10.5" style="4" customWidth="1"/>
    <col min="4878" max="4878" width="15.5" style="4" customWidth="1"/>
    <col min="4879" max="4879" width="8.5" style="4" customWidth="1"/>
    <col min="4880" max="4880" width="9" style="4" customWidth="1"/>
    <col min="4881" max="4881" width="12.5" style="4" customWidth="1"/>
    <col min="4882" max="4883" width="9" style="4"/>
    <col min="4884" max="4884" width="22.5" style="4" customWidth="1"/>
    <col min="4885" max="5121" width="9" style="4"/>
    <col min="5122" max="5122" width="26.5" style="4" customWidth="1"/>
    <col min="5123" max="5123" width="25" style="4" customWidth="1"/>
    <col min="5124" max="5124" width="15.5" style="4" customWidth="1"/>
    <col min="5125" max="5125" width="11.5" style="4" customWidth="1"/>
    <col min="5126" max="5126" width="52.5" style="4" customWidth="1"/>
    <col min="5127" max="5128" width="15.5" style="4" customWidth="1"/>
    <col min="5129" max="5129" width="16.5" style="4" customWidth="1"/>
    <col min="5130" max="5131" width="15.5" style="4" customWidth="1"/>
    <col min="5132" max="5132" width="11.5" style="4" customWidth="1"/>
    <col min="5133" max="5133" width="10.5" style="4" customWidth="1"/>
    <col min="5134" max="5134" width="15.5" style="4" customWidth="1"/>
    <col min="5135" max="5135" width="8.5" style="4" customWidth="1"/>
    <col min="5136" max="5136" width="9" style="4" customWidth="1"/>
    <col min="5137" max="5137" width="12.5" style="4" customWidth="1"/>
    <col min="5138" max="5139" width="9" style="4"/>
    <col min="5140" max="5140" width="22.5" style="4" customWidth="1"/>
    <col min="5141" max="5377" width="9" style="4"/>
    <col min="5378" max="5378" width="26.5" style="4" customWidth="1"/>
    <col min="5379" max="5379" width="25" style="4" customWidth="1"/>
    <col min="5380" max="5380" width="15.5" style="4" customWidth="1"/>
    <col min="5381" max="5381" width="11.5" style="4" customWidth="1"/>
    <col min="5382" max="5382" width="52.5" style="4" customWidth="1"/>
    <col min="5383" max="5384" width="15.5" style="4" customWidth="1"/>
    <col min="5385" max="5385" width="16.5" style="4" customWidth="1"/>
    <col min="5386" max="5387" width="15.5" style="4" customWidth="1"/>
    <col min="5388" max="5388" width="11.5" style="4" customWidth="1"/>
    <col min="5389" max="5389" width="10.5" style="4" customWidth="1"/>
    <col min="5390" max="5390" width="15.5" style="4" customWidth="1"/>
    <col min="5391" max="5391" width="8.5" style="4" customWidth="1"/>
    <col min="5392" max="5392" width="9" style="4" customWidth="1"/>
    <col min="5393" max="5393" width="12.5" style="4" customWidth="1"/>
    <col min="5394" max="5395" width="9" style="4"/>
    <col min="5396" max="5396" width="22.5" style="4" customWidth="1"/>
    <col min="5397" max="5633" width="9" style="4"/>
    <col min="5634" max="5634" width="26.5" style="4" customWidth="1"/>
    <col min="5635" max="5635" width="25" style="4" customWidth="1"/>
    <col min="5636" max="5636" width="15.5" style="4" customWidth="1"/>
    <col min="5637" max="5637" width="11.5" style="4" customWidth="1"/>
    <col min="5638" max="5638" width="52.5" style="4" customWidth="1"/>
    <col min="5639" max="5640" width="15.5" style="4" customWidth="1"/>
    <col min="5641" max="5641" width="16.5" style="4" customWidth="1"/>
    <col min="5642" max="5643" width="15.5" style="4" customWidth="1"/>
    <col min="5644" max="5644" width="11.5" style="4" customWidth="1"/>
    <col min="5645" max="5645" width="10.5" style="4" customWidth="1"/>
    <col min="5646" max="5646" width="15.5" style="4" customWidth="1"/>
    <col min="5647" max="5647" width="8.5" style="4" customWidth="1"/>
    <col min="5648" max="5648" width="9" style="4" customWidth="1"/>
    <col min="5649" max="5649" width="12.5" style="4" customWidth="1"/>
    <col min="5650" max="5651" width="9" style="4"/>
    <col min="5652" max="5652" width="22.5" style="4" customWidth="1"/>
    <col min="5653" max="5889" width="9" style="4"/>
    <col min="5890" max="5890" width="26.5" style="4" customWidth="1"/>
    <col min="5891" max="5891" width="25" style="4" customWidth="1"/>
    <col min="5892" max="5892" width="15.5" style="4" customWidth="1"/>
    <col min="5893" max="5893" width="11.5" style="4" customWidth="1"/>
    <col min="5894" max="5894" width="52.5" style="4" customWidth="1"/>
    <col min="5895" max="5896" width="15.5" style="4" customWidth="1"/>
    <col min="5897" max="5897" width="16.5" style="4" customWidth="1"/>
    <col min="5898" max="5899" width="15.5" style="4" customWidth="1"/>
    <col min="5900" max="5900" width="11.5" style="4" customWidth="1"/>
    <col min="5901" max="5901" width="10.5" style="4" customWidth="1"/>
    <col min="5902" max="5902" width="15.5" style="4" customWidth="1"/>
    <col min="5903" max="5903" width="8.5" style="4" customWidth="1"/>
    <col min="5904" max="5904" width="9" style="4" customWidth="1"/>
    <col min="5905" max="5905" width="12.5" style="4" customWidth="1"/>
    <col min="5906" max="5907" width="9" style="4"/>
    <col min="5908" max="5908" width="22.5" style="4" customWidth="1"/>
    <col min="5909" max="6145" width="9" style="4"/>
    <col min="6146" max="6146" width="26.5" style="4" customWidth="1"/>
    <col min="6147" max="6147" width="25" style="4" customWidth="1"/>
    <col min="6148" max="6148" width="15.5" style="4" customWidth="1"/>
    <col min="6149" max="6149" width="11.5" style="4" customWidth="1"/>
    <col min="6150" max="6150" width="52.5" style="4" customWidth="1"/>
    <col min="6151" max="6152" width="15.5" style="4" customWidth="1"/>
    <col min="6153" max="6153" width="16.5" style="4" customWidth="1"/>
    <col min="6154" max="6155" width="15.5" style="4" customWidth="1"/>
    <col min="6156" max="6156" width="11.5" style="4" customWidth="1"/>
    <col min="6157" max="6157" width="10.5" style="4" customWidth="1"/>
    <col min="6158" max="6158" width="15.5" style="4" customWidth="1"/>
    <col min="6159" max="6159" width="8.5" style="4" customWidth="1"/>
    <col min="6160" max="6160" width="9" style="4" customWidth="1"/>
    <col min="6161" max="6161" width="12.5" style="4" customWidth="1"/>
    <col min="6162" max="6163" width="9" style="4"/>
    <col min="6164" max="6164" width="22.5" style="4" customWidth="1"/>
    <col min="6165" max="6401" width="9" style="4"/>
    <col min="6402" max="6402" width="26.5" style="4" customWidth="1"/>
    <col min="6403" max="6403" width="25" style="4" customWidth="1"/>
    <col min="6404" max="6404" width="15.5" style="4" customWidth="1"/>
    <col min="6405" max="6405" width="11.5" style="4" customWidth="1"/>
    <col min="6406" max="6406" width="52.5" style="4" customWidth="1"/>
    <col min="6407" max="6408" width="15.5" style="4" customWidth="1"/>
    <col min="6409" max="6409" width="16.5" style="4" customWidth="1"/>
    <col min="6410" max="6411" width="15.5" style="4" customWidth="1"/>
    <col min="6412" max="6412" width="11.5" style="4" customWidth="1"/>
    <col min="6413" max="6413" width="10.5" style="4" customWidth="1"/>
    <col min="6414" max="6414" width="15.5" style="4" customWidth="1"/>
    <col min="6415" max="6415" width="8.5" style="4" customWidth="1"/>
    <col min="6416" max="6416" width="9" style="4" customWidth="1"/>
    <col min="6417" max="6417" width="12.5" style="4" customWidth="1"/>
    <col min="6418" max="6419" width="9" style="4"/>
    <col min="6420" max="6420" width="22.5" style="4" customWidth="1"/>
    <col min="6421" max="6657" width="9" style="4"/>
    <col min="6658" max="6658" width="26.5" style="4" customWidth="1"/>
    <col min="6659" max="6659" width="25" style="4" customWidth="1"/>
    <col min="6660" max="6660" width="15.5" style="4" customWidth="1"/>
    <col min="6661" max="6661" width="11.5" style="4" customWidth="1"/>
    <col min="6662" max="6662" width="52.5" style="4" customWidth="1"/>
    <col min="6663" max="6664" width="15.5" style="4" customWidth="1"/>
    <col min="6665" max="6665" width="16.5" style="4" customWidth="1"/>
    <col min="6666" max="6667" width="15.5" style="4" customWidth="1"/>
    <col min="6668" max="6668" width="11.5" style="4" customWidth="1"/>
    <col min="6669" max="6669" width="10.5" style="4" customWidth="1"/>
    <col min="6670" max="6670" width="15.5" style="4" customWidth="1"/>
    <col min="6671" max="6671" width="8.5" style="4" customWidth="1"/>
    <col min="6672" max="6672" width="9" style="4" customWidth="1"/>
    <col min="6673" max="6673" width="12.5" style="4" customWidth="1"/>
    <col min="6674" max="6675" width="9" style="4"/>
    <col min="6676" max="6676" width="22.5" style="4" customWidth="1"/>
    <col min="6677" max="6913" width="9" style="4"/>
    <col min="6914" max="6914" width="26.5" style="4" customWidth="1"/>
    <col min="6915" max="6915" width="25" style="4" customWidth="1"/>
    <col min="6916" max="6916" width="15.5" style="4" customWidth="1"/>
    <col min="6917" max="6917" width="11.5" style="4" customWidth="1"/>
    <col min="6918" max="6918" width="52.5" style="4" customWidth="1"/>
    <col min="6919" max="6920" width="15.5" style="4" customWidth="1"/>
    <col min="6921" max="6921" width="16.5" style="4" customWidth="1"/>
    <col min="6922" max="6923" width="15.5" style="4" customWidth="1"/>
    <col min="6924" max="6924" width="11.5" style="4" customWidth="1"/>
    <col min="6925" max="6925" width="10.5" style="4" customWidth="1"/>
    <col min="6926" max="6926" width="15.5" style="4" customWidth="1"/>
    <col min="6927" max="6927" width="8.5" style="4" customWidth="1"/>
    <col min="6928" max="6928" width="9" style="4" customWidth="1"/>
    <col min="6929" max="6929" width="12.5" style="4" customWidth="1"/>
    <col min="6930" max="6931" width="9" style="4"/>
    <col min="6932" max="6932" width="22.5" style="4" customWidth="1"/>
    <col min="6933" max="7169" width="9" style="4"/>
    <col min="7170" max="7170" width="26.5" style="4" customWidth="1"/>
    <col min="7171" max="7171" width="25" style="4" customWidth="1"/>
    <col min="7172" max="7172" width="15.5" style="4" customWidth="1"/>
    <col min="7173" max="7173" width="11.5" style="4" customWidth="1"/>
    <col min="7174" max="7174" width="52.5" style="4" customWidth="1"/>
    <col min="7175" max="7176" width="15.5" style="4" customWidth="1"/>
    <col min="7177" max="7177" width="16.5" style="4" customWidth="1"/>
    <col min="7178" max="7179" width="15.5" style="4" customWidth="1"/>
    <col min="7180" max="7180" width="11.5" style="4" customWidth="1"/>
    <col min="7181" max="7181" width="10.5" style="4" customWidth="1"/>
    <col min="7182" max="7182" width="15.5" style="4" customWidth="1"/>
    <col min="7183" max="7183" width="8.5" style="4" customWidth="1"/>
    <col min="7184" max="7184" width="9" style="4" customWidth="1"/>
    <col min="7185" max="7185" width="12.5" style="4" customWidth="1"/>
    <col min="7186" max="7187" width="9" style="4"/>
    <col min="7188" max="7188" width="22.5" style="4" customWidth="1"/>
    <col min="7189" max="7425" width="9" style="4"/>
    <col min="7426" max="7426" width="26.5" style="4" customWidth="1"/>
    <col min="7427" max="7427" width="25" style="4" customWidth="1"/>
    <col min="7428" max="7428" width="15.5" style="4" customWidth="1"/>
    <col min="7429" max="7429" width="11.5" style="4" customWidth="1"/>
    <col min="7430" max="7430" width="52.5" style="4" customWidth="1"/>
    <col min="7431" max="7432" width="15.5" style="4" customWidth="1"/>
    <col min="7433" max="7433" width="16.5" style="4" customWidth="1"/>
    <col min="7434" max="7435" width="15.5" style="4" customWidth="1"/>
    <col min="7436" max="7436" width="11.5" style="4" customWidth="1"/>
    <col min="7437" max="7437" width="10.5" style="4" customWidth="1"/>
    <col min="7438" max="7438" width="15.5" style="4" customWidth="1"/>
    <col min="7439" max="7439" width="8.5" style="4" customWidth="1"/>
    <col min="7440" max="7440" width="9" style="4" customWidth="1"/>
    <col min="7441" max="7441" width="12.5" style="4" customWidth="1"/>
    <col min="7442" max="7443" width="9" style="4"/>
    <col min="7444" max="7444" width="22.5" style="4" customWidth="1"/>
    <col min="7445" max="7681" width="9" style="4"/>
    <col min="7682" max="7682" width="26.5" style="4" customWidth="1"/>
    <col min="7683" max="7683" width="25" style="4" customWidth="1"/>
    <col min="7684" max="7684" width="15.5" style="4" customWidth="1"/>
    <col min="7685" max="7685" width="11.5" style="4" customWidth="1"/>
    <col min="7686" max="7686" width="52.5" style="4" customWidth="1"/>
    <col min="7687" max="7688" width="15.5" style="4" customWidth="1"/>
    <col min="7689" max="7689" width="16.5" style="4" customWidth="1"/>
    <col min="7690" max="7691" width="15.5" style="4" customWidth="1"/>
    <col min="7692" max="7692" width="11.5" style="4" customWidth="1"/>
    <col min="7693" max="7693" width="10.5" style="4" customWidth="1"/>
    <col min="7694" max="7694" width="15.5" style="4" customWidth="1"/>
    <col min="7695" max="7695" width="8.5" style="4" customWidth="1"/>
    <col min="7696" max="7696" width="9" style="4" customWidth="1"/>
    <col min="7697" max="7697" width="12.5" style="4" customWidth="1"/>
    <col min="7698" max="7699" width="9" style="4"/>
    <col min="7700" max="7700" width="22.5" style="4" customWidth="1"/>
    <col min="7701" max="7937" width="9" style="4"/>
    <col min="7938" max="7938" width="26.5" style="4" customWidth="1"/>
    <col min="7939" max="7939" width="25" style="4" customWidth="1"/>
    <col min="7940" max="7940" width="15.5" style="4" customWidth="1"/>
    <col min="7941" max="7941" width="11.5" style="4" customWidth="1"/>
    <col min="7942" max="7942" width="52.5" style="4" customWidth="1"/>
    <col min="7943" max="7944" width="15.5" style="4" customWidth="1"/>
    <col min="7945" max="7945" width="16.5" style="4" customWidth="1"/>
    <col min="7946" max="7947" width="15.5" style="4" customWidth="1"/>
    <col min="7948" max="7948" width="11.5" style="4" customWidth="1"/>
    <col min="7949" max="7949" width="10.5" style="4" customWidth="1"/>
    <col min="7950" max="7950" width="15.5" style="4" customWidth="1"/>
    <col min="7951" max="7951" width="8.5" style="4" customWidth="1"/>
    <col min="7952" max="7952" width="9" style="4" customWidth="1"/>
    <col min="7953" max="7953" width="12.5" style="4" customWidth="1"/>
    <col min="7954" max="7955" width="9" style="4"/>
    <col min="7956" max="7956" width="22.5" style="4" customWidth="1"/>
    <col min="7957" max="8193" width="9" style="4"/>
    <col min="8194" max="8194" width="26.5" style="4" customWidth="1"/>
    <col min="8195" max="8195" width="25" style="4" customWidth="1"/>
    <col min="8196" max="8196" width="15.5" style="4" customWidth="1"/>
    <col min="8197" max="8197" width="11.5" style="4" customWidth="1"/>
    <col min="8198" max="8198" width="52.5" style="4" customWidth="1"/>
    <col min="8199" max="8200" width="15.5" style="4" customWidth="1"/>
    <col min="8201" max="8201" width="16.5" style="4" customWidth="1"/>
    <col min="8202" max="8203" width="15.5" style="4" customWidth="1"/>
    <col min="8204" max="8204" width="11.5" style="4" customWidth="1"/>
    <col min="8205" max="8205" width="10.5" style="4" customWidth="1"/>
    <col min="8206" max="8206" width="15.5" style="4" customWidth="1"/>
    <col min="8207" max="8207" width="8.5" style="4" customWidth="1"/>
    <col min="8208" max="8208" width="9" style="4" customWidth="1"/>
    <col min="8209" max="8209" width="12.5" style="4" customWidth="1"/>
    <col min="8210" max="8211" width="9" style="4"/>
    <col min="8212" max="8212" width="22.5" style="4" customWidth="1"/>
    <col min="8213" max="8449" width="9" style="4"/>
    <col min="8450" max="8450" width="26.5" style="4" customWidth="1"/>
    <col min="8451" max="8451" width="25" style="4" customWidth="1"/>
    <col min="8452" max="8452" width="15.5" style="4" customWidth="1"/>
    <col min="8453" max="8453" width="11.5" style="4" customWidth="1"/>
    <col min="8454" max="8454" width="52.5" style="4" customWidth="1"/>
    <col min="8455" max="8456" width="15.5" style="4" customWidth="1"/>
    <col min="8457" max="8457" width="16.5" style="4" customWidth="1"/>
    <col min="8458" max="8459" width="15.5" style="4" customWidth="1"/>
    <col min="8460" max="8460" width="11.5" style="4" customWidth="1"/>
    <col min="8461" max="8461" width="10.5" style="4" customWidth="1"/>
    <col min="8462" max="8462" width="15.5" style="4" customWidth="1"/>
    <col min="8463" max="8463" width="8.5" style="4" customWidth="1"/>
    <col min="8464" max="8464" width="9" style="4" customWidth="1"/>
    <col min="8465" max="8465" width="12.5" style="4" customWidth="1"/>
    <col min="8466" max="8467" width="9" style="4"/>
    <col min="8468" max="8468" width="22.5" style="4" customWidth="1"/>
    <col min="8469" max="8705" width="9" style="4"/>
    <col min="8706" max="8706" width="26.5" style="4" customWidth="1"/>
    <col min="8707" max="8707" width="25" style="4" customWidth="1"/>
    <col min="8708" max="8708" width="15.5" style="4" customWidth="1"/>
    <col min="8709" max="8709" width="11.5" style="4" customWidth="1"/>
    <col min="8710" max="8710" width="52.5" style="4" customWidth="1"/>
    <col min="8711" max="8712" width="15.5" style="4" customWidth="1"/>
    <col min="8713" max="8713" width="16.5" style="4" customWidth="1"/>
    <col min="8714" max="8715" width="15.5" style="4" customWidth="1"/>
    <col min="8716" max="8716" width="11.5" style="4" customWidth="1"/>
    <col min="8717" max="8717" width="10.5" style="4" customWidth="1"/>
    <col min="8718" max="8718" width="15.5" style="4" customWidth="1"/>
    <col min="8719" max="8719" width="8.5" style="4" customWidth="1"/>
    <col min="8720" max="8720" width="9" style="4" customWidth="1"/>
    <col min="8721" max="8721" width="12.5" style="4" customWidth="1"/>
    <col min="8722" max="8723" width="9" style="4"/>
    <col min="8724" max="8724" width="22.5" style="4" customWidth="1"/>
    <col min="8725" max="8961" width="9" style="4"/>
    <col min="8962" max="8962" width="26.5" style="4" customWidth="1"/>
    <col min="8963" max="8963" width="25" style="4" customWidth="1"/>
    <col min="8964" max="8964" width="15.5" style="4" customWidth="1"/>
    <col min="8965" max="8965" width="11.5" style="4" customWidth="1"/>
    <col min="8966" max="8966" width="52.5" style="4" customWidth="1"/>
    <col min="8967" max="8968" width="15.5" style="4" customWidth="1"/>
    <col min="8969" max="8969" width="16.5" style="4" customWidth="1"/>
    <col min="8970" max="8971" width="15.5" style="4" customWidth="1"/>
    <col min="8972" max="8972" width="11.5" style="4" customWidth="1"/>
    <col min="8973" max="8973" width="10.5" style="4" customWidth="1"/>
    <col min="8974" max="8974" width="15.5" style="4" customWidth="1"/>
    <col min="8975" max="8975" width="8.5" style="4" customWidth="1"/>
    <col min="8976" max="8976" width="9" style="4" customWidth="1"/>
    <col min="8977" max="8977" width="12.5" style="4" customWidth="1"/>
    <col min="8978" max="8979" width="9" style="4"/>
    <col min="8980" max="8980" width="22.5" style="4" customWidth="1"/>
    <col min="8981" max="9217" width="9" style="4"/>
    <col min="9218" max="9218" width="26.5" style="4" customWidth="1"/>
    <col min="9219" max="9219" width="25" style="4" customWidth="1"/>
    <col min="9220" max="9220" width="15.5" style="4" customWidth="1"/>
    <col min="9221" max="9221" width="11.5" style="4" customWidth="1"/>
    <col min="9222" max="9222" width="52.5" style="4" customWidth="1"/>
    <col min="9223" max="9224" width="15.5" style="4" customWidth="1"/>
    <col min="9225" max="9225" width="16.5" style="4" customWidth="1"/>
    <col min="9226" max="9227" width="15.5" style="4" customWidth="1"/>
    <col min="9228" max="9228" width="11.5" style="4" customWidth="1"/>
    <col min="9229" max="9229" width="10.5" style="4" customWidth="1"/>
    <col min="9230" max="9230" width="15.5" style="4" customWidth="1"/>
    <col min="9231" max="9231" width="8.5" style="4" customWidth="1"/>
    <col min="9232" max="9232" width="9" style="4" customWidth="1"/>
    <col min="9233" max="9233" width="12.5" style="4" customWidth="1"/>
    <col min="9234" max="9235" width="9" style="4"/>
    <col min="9236" max="9236" width="22.5" style="4" customWidth="1"/>
    <col min="9237" max="9473" width="9" style="4"/>
    <col min="9474" max="9474" width="26.5" style="4" customWidth="1"/>
    <col min="9475" max="9475" width="25" style="4" customWidth="1"/>
    <col min="9476" max="9476" width="15.5" style="4" customWidth="1"/>
    <col min="9477" max="9477" width="11.5" style="4" customWidth="1"/>
    <col min="9478" max="9478" width="52.5" style="4" customWidth="1"/>
    <col min="9479" max="9480" width="15.5" style="4" customWidth="1"/>
    <col min="9481" max="9481" width="16.5" style="4" customWidth="1"/>
    <col min="9482" max="9483" width="15.5" style="4" customWidth="1"/>
    <col min="9484" max="9484" width="11.5" style="4" customWidth="1"/>
    <col min="9485" max="9485" width="10.5" style="4" customWidth="1"/>
    <col min="9486" max="9486" width="15.5" style="4" customWidth="1"/>
    <col min="9487" max="9487" width="8.5" style="4" customWidth="1"/>
    <col min="9488" max="9488" width="9" style="4" customWidth="1"/>
    <col min="9489" max="9489" width="12.5" style="4" customWidth="1"/>
    <col min="9490" max="9491" width="9" style="4"/>
    <col min="9492" max="9492" width="22.5" style="4" customWidth="1"/>
    <col min="9493" max="9729" width="9" style="4"/>
    <col min="9730" max="9730" width="26.5" style="4" customWidth="1"/>
    <col min="9731" max="9731" width="25" style="4" customWidth="1"/>
    <col min="9732" max="9732" width="15.5" style="4" customWidth="1"/>
    <col min="9733" max="9733" width="11.5" style="4" customWidth="1"/>
    <col min="9734" max="9734" width="52.5" style="4" customWidth="1"/>
    <col min="9735" max="9736" width="15.5" style="4" customWidth="1"/>
    <col min="9737" max="9737" width="16.5" style="4" customWidth="1"/>
    <col min="9738" max="9739" width="15.5" style="4" customWidth="1"/>
    <col min="9740" max="9740" width="11.5" style="4" customWidth="1"/>
    <col min="9741" max="9741" width="10.5" style="4" customWidth="1"/>
    <col min="9742" max="9742" width="15.5" style="4" customWidth="1"/>
    <col min="9743" max="9743" width="8.5" style="4" customWidth="1"/>
    <col min="9744" max="9744" width="9" style="4" customWidth="1"/>
    <col min="9745" max="9745" width="12.5" style="4" customWidth="1"/>
    <col min="9746" max="9747" width="9" style="4"/>
    <col min="9748" max="9748" width="22.5" style="4" customWidth="1"/>
    <col min="9749" max="9985" width="9" style="4"/>
    <col min="9986" max="9986" width="26.5" style="4" customWidth="1"/>
    <col min="9987" max="9987" width="25" style="4" customWidth="1"/>
    <col min="9988" max="9988" width="15.5" style="4" customWidth="1"/>
    <col min="9989" max="9989" width="11.5" style="4" customWidth="1"/>
    <col min="9990" max="9990" width="52.5" style="4" customWidth="1"/>
    <col min="9991" max="9992" width="15.5" style="4" customWidth="1"/>
    <col min="9993" max="9993" width="16.5" style="4" customWidth="1"/>
    <col min="9994" max="9995" width="15.5" style="4" customWidth="1"/>
    <col min="9996" max="9996" width="11.5" style="4" customWidth="1"/>
    <col min="9997" max="9997" width="10.5" style="4" customWidth="1"/>
    <col min="9998" max="9998" width="15.5" style="4" customWidth="1"/>
    <col min="9999" max="9999" width="8.5" style="4" customWidth="1"/>
    <col min="10000" max="10000" width="9" style="4" customWidth="1"/>
    <col min="10001" max="10001" width="12.5" style="4" customWidth="1"/>
    <col min="10002" max="10003" width="9" style="4"/>
    <col min="10004" max="10004" width="22.5" style="4" customWidth="1"/>
    <col min="10005" max="10241" width="9" style="4"/>
    <col min="10242" max="10242" width="26.5" style="4" customWidth="1"/>
    <col min="10243" max="10243" width="25" style="4" customWidth="1"/>
    <col min="10244" max="10244" width="15.5" style="4" customWidth="1"/>
    <col min="10245" max="10245" width="11.5" style="4" customWidth="1"/>
    <col min="10246" max="10246" width="52.5" style="4" customWidth="1"/>
    <col min="10247" max="10248" width="15.5" style="4" customWidth="1"/>
    <col min="10249" max="10249" width="16.5" style="4" customWidth="1"/>
    <col min="10250" max="10251" width="15.5" style="4" customWidth="1"/>
    <col min="10252" max="10252" width="11.5" style="4" customWidth="1"/>
    <col min="10253" max="10253" width="10.5" style="4" customWidth="1"/>
    <col min="10254" max="10254" width="15.5" style="4" customWidth="1"/>
    <col min="10255" max="10255" width="8.5" style="4" customWidth="1"/>
    <col min="10256" max="10256" width="9" style="4" customWidth="1"/>
    <col min="10257" max="10257" width="12.5" style="4" customWidth="1"/>
    <col min="10258" max="10259" width="9" style="4"/>
    <col min="10260" max="10260" width="22.5" style="4" customWidth="1"/>
    <col min="10261" max="10497" width="9" style="4"/>
    <col min="10498" max="10498" width="26.5" style="4" customWidth="1"/>
    <col min="10499" max="10499" width="25" style="4" customWidth="1"/>
    <col min="10500" max="10500" width="15.5" style="4" customWidth="1"/>
    <col min="10501" max="10501" width="11.5" style="4" customWidth="1"/>
    <col min="10502" max="10502" width="52.5" style="4" customWidth="1"/>
    <col min="10503" max="10504" width="15.5" style="4" customWidth="1"/>
    <col min="10505" max="10505" width="16.5" style="4" customWidth="1"/>
    <col min="10506" max="10507" width="15.5" style="4" customWidth="1"/>
    <col min="10508" max="10508" width="11.5" style="4" customWidth="1"/>
    <col min="10509" max="10509" width="10.5" style="4" customWidth="1"/>
    <col min="10510" max="10510" width="15.5" style="4" customWidth="1"/>
    <col min="10511" max="10511" width="8.5" style="4" customWidth="1"/>
    <col min="10512" max="10512" width="9" style="4" customWidth="1"/>
    <col min="10513" max="10513" width="12.5" style="4" customWidth="1"/>
    <col min="10514" max="10515" width="9" style="4"/>
    <col min="10516" max="10516" width="22.5" style="4" customWidth="1"/>
    <col min="10517" max="10753" width="9" style="4"/>
    <col min="10754" max="10754" width="26.5" style="4" customWidth="1"/>
    <col min="10755" max="10755" width="25" style="4" customWidth="1"/>
    <col min="10756" max="10756" width="15.5" style="4" customWidth="1"/>
    <col min="10757" max="10757" width="11.5" style="4" customWidth="1"/>
    <col min="10758" max="10758" width="52.5" style="4" customWidth="1"/>
    <col min="10759" max="10760" width="15.5" style="4" customWidth="1"/>
    <col min="10761" max="10761" width="16.5" style="4" customWidth="1"/>
    <col min="10762" max="10763" width="15.5" style="4" customWidth="1"/>
    <col min="10764" max="10764" width="11.5" style="4" customWidth="1"/>
    <col min="10765" max="10765" width="10.5" style="4" customWidth="1"/>
    <col min="10766" max="10766" width="15.5" style="4" customWidth="1"/>
    <col min="10767" max="10767" width="8.5" style="4" customWidth="1"/>
    <col min="10768" max="10768" width="9" style="4" customWidth="1"/>
    <col min="10769" max="10769" width="12.5" style="4" customWidth="1"/>
    <col min="10770" max="10771" width="9" style="4"/>
    <col min="10772" max="10772" width="22.5" style="4" customWidth="1"/>
    <col min="10773" max="11009" width="9" style="4"/>
    <col min="11010" max="11010" width="26.5" style="4" customWidth="1"/>
    <col min="11011" max="11011" width="25" style="4" customWidth="1"/>
    <col min="11012" max="11012" width="15.5" style="4" customWidth="1"/>
    <col min="11013" max="11013" width="11.5" style="4" customWidth="1"/>
    <col min="11014" max="11014" width="52.5" style="4" customWidth="1"/>
    <col min="11015" max="11016" width="15.5" style="4" customWidth="1"/>
    <col min="11017" max="11017" width="16.5" style="4" customWidth="1"/>
    <col min="11018" max="11019" width="15.5" style="4" customWidth="1"/>
    <col min="11020" max="11020" width="11.5" style="4" customWidth="1"/>
    <col min="11021" max="11021" width="10.5" style="4" customWidth="1"/>
    <col min="11022" max="11022" width="15.5" style="4" customWidth="1"/>
    <col min="11023" max="11023" width="8.5" style="4" customWidth="1"/>
    <col min="11024" max="11024" width="9" style="4" customWidth="1"/>
    <col min="11025" max="11025" width="12.5" style="4" customWidth="1"/>
    <col min="11026" max="11027" width="9" style="4"/>
    <col min="11028" max="11028" width="22.5" style="4" customWidth="1"/>
    <col min="11029" max="11265" width="9" style="4"/>
    <col min="11266" max="11266" width="26.5" style="4" customWidth="1"/>
    <col min="11267" max="11267" width="25" style="4" customWidth="1"/>
    <col min="11268" max="11268" width="15.5" style="4" customWidth="1"/>
    <col min="11269" max="11269" width="11.5" style="4" customWidth="1"/>
    <col min="11270" max="11270" width="52.5" style="4" customWidth="1"/>
    <col min="11271" max="11272" width="15.5" style="4" customWidth="1"/>
    <col min="11273" max="11273" width="16.5" style="4" customWidth="1"/>
    <col min="11274" max="11275" width="15.5" style="4" customWidth="1"/>
    <col min="11276" max="11276" width="11.5" style="4" customWidth="1"/>
    <col min="11277" max="11277" width="10.5" style="4" customWidth="1"/>
    <col min="11278" max="11278" width="15.5" style="4" customWidth="1"/>
    <col min="11279" max="11279" width="8.5" style="4" customWidth="1"/>
    <col min="11280" max="11280" width="9" style="4" customWidth="1"/>
    <col min="11281" max="11281" width="12.5" style="4" customWidth="1"/>
    <col min="11282" max="11283" width="9" style="4"/>
    <col min="11284" max="11284" width="22.5" style="4" customWidth="1"/>
    <col min="11285" max="11521" width="9" style="4"/>
    <col min="11522" max="11522" width="26.5" style="4" customWidth="1"/>
    <col min="11523" max="11523" width="25" style="4" customWidth="1"/>
    <col min="11524" max="11524" width="15.5" style="4" customWidth="1"/>
    <col min="11525" max="11525" width="11.5" style="4" customWidth="1"/>
    <col min="11526" max="11526" width="52.5" style="4" customWidth="1"/>
    <col min="11527" max="11528" width="15.5" style="4" customWidth="1"/>
    <col min="11529" max="11529" width="16.5" style="4" customWidth="1"/>
    <col min="11530" max="11531" width="15.5" style="4" customWidth="1"/>
    <col min="11532" max="11532" width="11.5" style="4" customWidth="1"/>
    <col min="11533" max="11533" width="10.5" style="4" customWidth="1"/>
    <col min="11534" max="11534" width="15.5" style="4" customWidth="1"/>
    <col min="11535" max="11535" width="8.5" style="4" customWidth="1"/>
    <col min="11536" max="11536" width="9" style="4" customWidth="1"/>
    <col min="11537" max="11537" width="12.5" style="4" customWidth="1"/>
    <col min="11538" max="11539" width="9" style="4"/>
    <col min="11540" max="11540" width="22.5" style="4" customWidth="1"/>
    <col min="11541" max="11777" width="9" style="4"/>
    <col min="11778" max="11778" width="26.5" style="4" customWidth="1"/>
    <col min="11779" max="11779" width="25" style="4" customWidth="1"/>
    <col min="11780" max="11780" width="15.5" style="4" customWidth="1"/>
    <col min="11781" max="11781" width="11.5" style="4" customWidth="1"/>
    <col min="11782" max="11782" width="52.5" style="4" customWidth="1"/>
    <col min="11783" max="11784" width="15.5" style="4" customWidth="1"/>
    <col min="11785" max="11785" width="16.5" style="4" customWidth="1"/>
    <col min="11786" max="11787" width="15.5" style="4" customWidth="1"/>
    <col min="11788" max="11788" width="11.5" style="4" customWidth="1"/>
    <col min="11789" max="11789" width="10.5" style="4" customWidth="1"/>
    <col min="11790" max="11790" width="15.5" style="4" customWidth="1"/>
    <col min="11791" max="11791" width="8.5" style="4" customWidth="1"/>
    <col min="11792" max="11792" width="9" style="4" customWidth="1"/>
    <col min="11793" max="11793" width="12.5" style="4" customWidth="1"/>
    <col min="11794" max="11795" width="9" style="4"/>
    <col min="11796" max="11796" width="22.5" style="4" customWidth="1"/>
    <col min="11797" max="12033" width="9" style="4"/>
    <col min="12034" max="12034" width="26.5" style="4" customWidth="1"/>
    <col min="12035" max="12035" width="25" style="4" customWidth="1"/>
    <col min="12036" max="12036" width="15.5" style="4" customWidth="1"/>
    <col min="12037" max="12037" width="11.5" style="4" customWidth="1"/>
    <col min="12038" max="12038" width="52.5" style="4" customWidth="1"/>
    <col min="12039" max="12040" width="15.5" style="4" customWidth="1"/>
    <col min="12041" max="12041" width="16.5" style="4" customWidth="1"/>
    <col min="12042" max="12043" width="15.5" style="4" customWidth="1"/>
    <col min="12044" max="12044" width="11.5" style="4" customWidth="1"/>
    <col min="12045" max="12045" width="10.5" style="4" customWidth="1"/>
    <col min="12046" max="12046" width="15.5" style="4" customWidth="1"/>
    <col min="12047" max="12047" width="8.5" style="4" customWidth="1"/>
    <col min="12048" max="12048" width="9" style="4" customWidth="1"/>
    <col min="12049" max="12049" width="12.5" style="4" customWidth="1"/>
    <col min="12050" max="12051" width="9" style="4"/>
    <col min="12052" max="12052" width="22.5" style="4" customWidth="1"/>
    <col min="12053" max="12289" width="9" style="4"/>
    <col min="12290" max="12290" width="26.5" style="4" customWidth="1"/>
    <col min="12291" max="12291" width="25" style="4" customWidth="1"/>
    <col min="12292" max="12292" width="15.5" style="4" customWidth="1"/>
    <col min="12293" max="12293" width="11.5" style="4" customWidth="1"/>
    <col min="12294" max="12294" width="52.5" style="4" customWidth="1"/>
    <col min="12295" max="12296" width="15.5" style="4" customWidth="1"/>
    <col min="12297" max="12297" width="16.5" style="4" customWidth="1"/>
    <col min="12298" max="12299" width="15.5" style="4" customWidth="1"/>
    <col min="12300" max="12300" width="11.5" style="4" customWidth="1"/>
    <col min="12301" max="12301" width="10.5" style="4" customWidth="1"/>
    <col min="12302" max="12302" width="15.5" style="4" customWidth="1"/>
    <col min="12303" max="12303" width="8.5" style="4" customWidth="1"/>
    <col min="12304" max="12304" width="9" style="4" customWidth="1"/>
    <col min="12305" max="12305" width="12.5" style="4" customWidth="1"/>
    <col min="12306" max="12307" width="9" style="4"/>
    <col min="12308" max="12308" width="22.5" style="4" customWidth="1"/>
    <col min="12309" max="12545" width="9" style="4"/>
    <col min="12546" max="12546" width="26.5" style="4" customWidth="1"/>
    <col min="12547" max="12547" width="25" style="4" customWidth="1"/>
    <col min="12548" max="12548" width="15.5" style="4" customWidth="1"/>
    <col min="12549" max="12549" width="11.5" style="4" customWidth="1"/>
    <col min="12550" max="12550" width="52.5" style="4" customWidth="1"/>
    <col min="12551" max="12552" width="15.5" style="4" customWidth="1"/>
    <col min="12553" max="12553" width="16.5" style="4" customWidth="1"/>
    <col min="12554" max="12555" width="15.5" style="4" customWidth="1"/>
    <col min="12556" max="12556" width="11.5" style="4" customWidth="1"/>
    <col min="12557" max="12557" width="10.5" style="4" customWidth="1"/>
    <col min="12558" max="12558" width="15.5" style="4" customWidth="1"/>
    <col min="12559" max="12559" width="8.5" style="4" customWidth="1"/>
    <col min="12560" max="12560" width="9" style="4" customWidth="1"/>
    <col min="12561" max="12561" width="12.5" style="4" customWidth="1"/>
    <col min="12562" max="12563" width="9" style="4"/>
    <col min="12564" max="12564" width="22.5" style="4" customWidth="1"/>
    <col min="12565" max="12801" width="9" style="4"/>
    <col min="12802" max="12802" width="26.5" style="4" customWidth="1"/>
    <col min="12803" max="12803" width="25" style="4" customWidth="1"/>
    <col min="12804" max="12804" width="15.5" style="4" customWidth="1"/>
    <col min="12805" max="12805" width="11.5" style="4" customWidth="1"/>
    <col min="12806" max="12806" width="52.5" style="4" customWidth="1"/>
    <col min="12807" max="12808" width="15.5" style="4" customWidth="1"/>
    <col min="12809" max="12809" width="16.5" style="4" customWidth="1"/>
    <col min="12810" max="12811" width="15.5" style="4" customWidth="1"/>
    <col min="12812" max="12812" width="11.5" style="4" customWidth="1"/>
    <col min="12813" max="12813" width="10.5" style="4" customWidth="1"/>
    <col min="12814" max="12814" width="15.5" style="4" customWidth="1"/>
    <col min="12815" max="12815" width="8.5" style="4" customWidth="1"/>
    <col min="12816" max="12816" width="9" style="4" customWidth="1"/>
    <col min="12817" max="12817" width="12.5" style="4" customWidth="1"/>
    <col min="12818" max="12819" width="9" style="4"/>
    <col min="12820" max="12820" width="22.5" style="4" customWidth="1"/>
    <col min="12821" max="13057" width="9" style="4"/>
    <col min="13058" max="13058" width="26.5" style="4" customWidth="1"/>
    <col min="13059" max="13059" width="25" style="4" customWidth="1"/>
    <col min="13060" max="13060" width="15.5" style="4" customWidth="1"/>
    <col min="13061" max="13061" width="11.5" style="4" customWidth="1"/>
    <col min="13062" max="13062" width="52.5" style="4" customWidth="1"/>
    <col min="13063" max="13064" width="15.5" style="4" customWidth="1"/>
    <col min="13065" max="13065" width="16.5" style="4" customWidth="1"/>
    <col min="13066" max="13067" width="15.5" style="4" customWidth="1"/>
    <col min="13068" max="13068" width="11.5" style="4" customWidth="1"/>
    <col min="13069" max="13069" width="10.5" style="4" customWidth="1"/>
    <col min="13070" max="13070" width="15.5" style="4" customWidth="1"/>
    <col min="13071" max="13071" width="8.5" style="4" customWidth="1"/>
    <col min="13072" max="13072" width="9" style="4" customWidth="1"/>
    <col min="13073" max="13073" width="12.5" style="4" customWidth="1"/>
    <col min="13074" max="13075" width="9" style="4"/>
    <col min="13076" max="13076" width="22.5" style="4" customWidth="1"/>
    <col min="13077" max="13313" width="9" style="4"/>
    <col min="13314" max="13314" width="26.5" style="4" customWidth="1"/>
    <col min="13315" max="13315" width="25" style="4" customWidth="1"/>
    <col min="13316" max="13316" width="15.5" style="4" customWidth="1"/>
    <col min="13317" max="13317" width="11.5" style="4" customWidth="1"/>
    <col min="13318" max="13318" width="52.5" style="4" customWidth="1"/>
    <col min="13319" max="13320" width="15.5" style="4" customWidth="1"/>
    <col min="13321" max="13321" width="16.5" style="4" customWidth="1"/>
    <col min="13322" max="13323" width="15.5" style="4" customWidth="1"/>
    <col min="13324" max="13324" width="11.5" style="4" customWidth="1"/>
    <col min="13325" max="13325" width="10.5" style="4" customWidth="1"/>
    <col min="13326" max="13326" width="15.5" style="4" customWidth="1"/>
    <col min="13327" max="13327" width="8.5" style="4" customWidth="1"/>
    <col min="13328" max="13328" width="9" style="4" customWidth="1"/>
    <col min="13329" max="13329" width="12.5" style="4" customWidth="1"/>
    <col min="13330" max="13331" width="9" style="4"/>
    <col min="13332" max="13332" width="22.5" style="4" customWidth="1"/>
    <col min="13333" max="13569" width="9" style="4"/>
    <col min="13570" max="13570" width="26.5" style="4" customWidth="1"/>
    <col min="13571" max="13571" width="25" style="4" customWidth="1"/>
    <col min="13572" max="13572" width="15.5" style="4" customWidth="1"/>
    <col min="13573" max="13573" width="11.5" style="4" customWidth="1"/>
    <col min="13574" max="13574" width="52.5" style="4" customWidth="1"/>
    <col min="13575" max="13576" width="15.5" style="4" customWidth="1"/>
    <col min="13577" max="13577" width="16.5" style="4" customWidth="1"/>
    <col min="13578" max="13579" width="15.5" style="4" customWidth="1"/>
    <col min="13580" max="13580" width="11.5" style="4" customWidth="1"/>
    <col min="13581" max="13581" width="10.5" style="4" customWidth="1"/>
    <col min="13582" max="13582" width="15.5" style="4" customWidth="1"/>
    <col min="13583" max="13583" width="8.5" style="4" customWidth="1"/>
    <col min="13584" max="13584" width="9" style="4" customWidth="1"/>
    <col min="13585" max="13585" width="12.5" style="4" customWidth="1"/>
    <col min="13586" max="13587" width="9" style="4"/>
    <col min="13588" max="13588" width="22.5" style="4" customWidth="1"/>
    <col min="13589" max="13825" width="9" style="4"/>
    <col min="13826" max="13826" width="26.5" style="4" customWidth="1"/>
    <col min="13827" max="13827" width="25" style="4" customWidth="1"/>
    <col min="13828" max="13828" width="15.5" style="4" customWidth="1"/>
    <col min="13829" max="13829" width="11.5" style="4" customWidth="1"/>
    <col min="13830" max="13830" width="52.5" style="4" customWidth="1"/>
    <col min="13831" max="13832" width="15.5" style="4" customWidth="1"/>
    <col min="13833" max="13833" width="16.5" style="4" customWidth="1"/>
    <col min="13834" max="13835" width="15.5" style="4" customWidth="1"/>
    <col min="13836" max="13836" width="11.5" style="4" customWidth="1"/>
    <col min="13837" max="13837" width="10.5" style="4" customWidth="1"/>
    <col min="13838" max="13838" width="15.5" style="4" customWidth="1"/>
    <col min="13839" max="13839" width="8.5" style="4" customWidth="1"/>
    <col min="13840" max="13840" width="9" style="4" customWidth="1"/>
    <col min="13841" max="13841" width="12.5" style="4" customWidth="1"/>
    <col min="13842" max="13843" width="9" style="4"/>
    <col min="13844" max="13844" width="22.5" style="4" customWidth="1"/>
    <col min="13845" max="14081" width="9" style="4"/>
    <col min="14082" max="14082" width="26.5" style="4" customWidth="1"/>
    <col min="14083" max="14083" width="25" style="4" customWidth="1"/>
    <col min="14084" max="14084" width="15.5" style="4" customWidth="1"/>
    <col min="14085" max="14085" width="11.5" style="4" customWidth="1"/>
    <col min="14086" max="14086" width="52.5" style="4" customWidth="1"/>
    <col min="14087" max="14088" width="15.5" style="4" customWidth="1"/>
    <col min="14089" max="14089" width="16.5" style="4" customWidth="1"/>
    <col min="14090" max="14091" width="15.5" style="4" customWidth="1"/>
    <col min="14092" max="14092" width="11.5" style="4" customWidth="1"/>
    <col min="14093" max="14093" width="10.5" style="4" customWidth="1"/>
    <col min="14094" max="14094" width="15.5" style="4" customWidth="1"/>
    <col min="14095" max="14095" width="8.5" style="4" customWidth="1"/>
    <col min="14096" max="14096" width="9" style="4" customWidth="1"/>
    <col min="14097" max="14097" width="12.5" style="4" customWidth="1"/>
    <col min="14098" max="14099" width="9" style="4"/>
    <col min="14100" max="14100" width="22.5" style="4" customWidth="1"/>
    <col min="14101" max="14337" width="9" style="4"/>
    <col min="14338" max="14338" width="26.5" style="4" customWidth="1"/>
    <col min="14339" max="14339" width="25" style="4" customWidth="1"/>
    <col min="14340" max="14340" width="15.5" style="4" customWidth="1"/>
    <col min="14341" max="14341" width="11.5" style="4" customWidth="1"/>
    <col min="14342" max="14342" width="52.5" style="4" customWidth="1"/>
    <col min="14343" max="14344" width="15.5" style="4" customWidth="1"/>
    <col min="14345" max="14345" width="16.5" style="4" customWidth="1"/>
    <col min="14346" max="14347" width="15.5" style="4" customWidth="1"/>
    <col min="14348" max="14348" width="11.5" style="4" customWidth="1"/>
    <col min="14349" max="14349" width="10.5" style="4" customWidth="1"/>
    <col min="14350" max="14350" width="15.5" style="4" customWidth="1"/>
    <col min="14351" max="14351" width="8.5" style="4" customWidth="1"/>
    <col min="14352" max="14352" width="9" style="4" customWidth="1"/>
    <col min="14353" max="14353" width="12.5" style="4" customWidth="1"/>
    <col min="14354" max="14355" width="9" style="4"/>
    <col min="14356" max="14356" width="22.5" style="4" customWidth="1"/>
    <col min="14357" max="14593" width="9" style="4"/>
    <col min="14594" max="14594" width="26.5" style="4" customWidth="1"/>
    <col min="14595" max="14595" width="25" style="4" customWidth="1"/>
    <col min="14596" max="14596" width="15.5" style="4" customWidth="1"/>
    <col min="14597" max="14597" width="11.5" style="4" customWidth="1"/>
    <col min="14598" max="14598" width="52.5" style="4" customWidth="1"/>
    <col min="14599" max="14600" width="15.5" style="4" customWidth="1"/>
    <col min="14601" max="14601" width="16.5" style="4" customWidth="1"/>
    <col min="14602" max="14603" width="15.5" style="4" customWidth="1"/>
    <col min="14604" max="14604" width="11.5" style="4" customWidth="1"/>
    <col min="14605" max="14605" width="10.5" style="4" customWidth="1"/>
    <col min="14606" max="14606" width="15.5" style="4" customWidth="1"/>
    <col min="14607" max="14607" width="8.5" style="4" customWidth="1"/>
    <col min="14608" max="14608" width="9" style="4" customWidth="1"/>
    <col min="14609" max="14609" width="12.5" style="4" customWidth="1"/>
    <col min="14610" max="14611" width="9" style="4"/>
    <col min="14612" max="14612" width="22.5" style="4" customWidth="1"/>
    <col min="14613" max="14849" width="9" style="4"/>
    <col min="14850" max="14850" width="26.5" style="4" customWidth="1"/>
    <col min="14851" max="14851" width="25" style="4" customWidth="1"/>
    <col min="14852" max="14852" width="15.5" style="4" customWidth="1"/>
    <col min="14853" max="14853" width="11.5" style="4" customWidth="1"/>
    <col min="14854" max="14854" width="52.5" style="4" customWidth="1"/>
    <col min="14855" max="14856" width="15.5" style="4" customWidth="1"/>
    <col min="14857" max="14857" width="16.5" style="4" customWidth="1"/>
    <col min="14858" max="14859" width="15.5" style="4" customWidth="1"/>
    <col min="14860" max="14860" width="11.5" style="4" customWidth="1"/>
    <col min="14861" max="14861" width="10.5" style="4" customWidth="1"/>
    <col min="14862" max="14862" width="15.5" style="4" customWidth="1"/>
    <col min="14863" max="14863" width="8.5" style="4" customWidth="1"/>
    <col min="14864" max="14864" width="9" style="4" customWidth="1"/>
    <col min="14865" max="14865" width="12.5" style="4" customWidth="1"/>
    <col min="14866" max="14867" width="9" style="4"/>
    <col min="14868" max="14868" width="22.5" style="4" customWidth="1"/>
    <col min="14869" max="15105" width="9" style="4"/>
    <col min="15106" max="15106" width="26.5" style="4" customWidth="1"/>
    <col min="15107" max="15107" width="25" style="4" customWidth="1"/>
    <col min="15108" max="15108" width="15.5" style="4" customWidth="1"/>
    <col min="15109" max="15109" width="11.5" style="4" customWidth="1"/>
    <col min="15110" max="15110" width="52.5" style="4" customWidth="1"/>
    <col min="15111" max="15112" width="15.5" style="4" customWidth="1"/>
    <col min="15113" max="15113" width="16.5" style="4" customWidth="1"/>
    <col min="15114" max="15115" width="15.5" style="4" customWidth="1"/>
    <col min="15116" max="15116" width="11.5" style="4" customWidth="1"/>
    <col min="15117" max="15117" width="10.5" style="4" customWidth="1"/>
    <col min="15118" max="15118" width="15.5" style="4" customWidth="1"/>
    <col min="15119" max="15119" width="8.5" style="4" customWidth="1"/>
    <col min="15120" max="15120" width="9" style="4" customWidth="1"/>
    <col min="15121" max="15121" width="12.5" style="4" customWidth="1"/>
    <col min="15122" max="15123" width="9" style="4"/>
    <col min="15124" max="15124" width="22.5" style="4" customWidth="1"/>
    <col min="15125" max="15361" width="9" style="4"/>
    <col min="15362" max="15362" width="26.5" style="4" customWidth="1"/>
    <col min="15363" max="15363" width="25" style="4" customWidth="1"/>
    <col min="15364" max="15364" width="15.5" style="4" customWidth="1"/>
    <col min="15365" max="15365" width="11.5" style="4" customWidth="1"/>
    <col min="15366" max="15366" width="52.5" style="4" customWidth="1"/>
    <col min="15367" max="15368" width="15.5" style="4" customWidth="1"/>
    <col min="15369" max="15369" width="16.5" style="4" customWidth="1"/>
    <col min="15370" max="15371" width="15.5" style="4" customWidth="1"/>
    <col min="15372" max="15372" width="11.5" style="4" customWidth="1"/>
    <col min="15373" max="15373" width="10.5" style="4" customWidth="1"/>
    <col min="15374" max="15374" width="15.5" style="4" customWidth="1"/>
    <col min="15375" max="15375" width="8.5" style="4" customWidth="1"/>
    <col min="15376" max="15376" width="9" style="4" customWidth="1"/>
    <col min="15377" max="15377" width="12.5" style="4" customWidth="1"/>
    <col min="15378" max="15379" width="9" style="4"/>
    <col min="15380" max="15380" width="22.5" style="4" customWidth="1"/>
    <col min="15381" max="15617" width="9" style="4"/>
    <col min="15618" max="15618" width="26.5" style="4" customWidth="1"/>
    <col min="15619" max="15619" width="25" style="4" customWidth="1"/>
    <col min="15620" max="15620" width="15.5" style="4" customWidth="1"/>
    <col min="15621" max="15621" width="11.5" style="4" customWidth="1"/>
    <col min="15622" max="15622" width="52.5" style="4" customWidth="1"/>
    <col min="15623" max="15624" width="15.5" style="4" customWidth="1"/>
    <col min="15625" max="15625" width="16.5" style="4" customWidth="1"/>
    <col min="15626" max="15627" width="15.5" style="4" customWidth="1"/>
    <col min="15628" max="15628" width="11.5" style="4" customWidth="1"/>
    <col min="15629" max="15629" width="10.5" style="4" customWidth="1"/>
    <col min="15630" max="15630" width="15.5" style="4" customWidth="1"/>
    <col min="15631" max="15631" width="8.5" style="4" customWidth="1"/>
    <col min="15632" max="15632" width="9" style="4" customWidth="1"/>
    <col min="15633" max="15633" width="12.5" style="4" customWidth="1"/>
    <col min="15634" max="15635" width="9" style="4"/>
    <col min="15636" max="15636" width="22.5" style="4" customWidth="1"/>
    <col min="15637" max="15873" width="9" style="4"/>
    <col min="15874" max="15874" width="26.5" style="4" customWidth="1"/>
    <col min="15875" max="15875" width="25" style="4" customWidth="1"/>
    <col min="15876" max="15876" width="15.5" style="4" customWidth="1"/>
    <col min="15877" max="15877" width="11.5" style="4" customWidth="1"/>
    <col min="15878" max="15878" width="52.5" style="4" customWidth="1"/>
    <col min="15879" max="15880" width="15.5" style="4" customWidth="1"/>
    <col min="15881" max="15881" width="16.5" style="4" customWidth="1"/>
    <col min="15882" max="15883" width="15.5" style="4" customWidth="1"/>
    <col min="15884" max="15884" width="11.5" style="4" customWidth="1"/>
    <col min="15885" max="15885" width="10.5" style="4" customWidth="1"/>
    <col min="15886" max="15886" width="15.5" style="4" customWidth="1"/>
    <col min="15887" max="15887" width="8.5" style="4" customWidth="1"/>
    <col min="15888" max="15888" width="9" style="4" customWidth="1"/>
    <col min="15889" max="15889" width="12.5" style="4" customWidth="1"/>
    <col min="15890" max="15891" width="9" style="4"/>
    <col min="15892" max="15892" width="22.5" style="4" customWidth="1"/>
    <col min="15893" max="16129" width="9" style="4"/>
    <col min="16130" max="16130" width="26.5" style="4" customWidth="1"/>
    <col min="16131" max="16131" width="25" style="4" customWidth="1"/>
    <col min="16132" max="16132" width="15.5" style="4" customWidth="1"/>
    <col min="16133" max="16133" width="11.5" style="4" customWidth="1"/>
    <col min="16134" max="16134" width="52.5" style="4" customWidth="1"/>
    <col min="16135" max="16136" width="15.5" style="4" customWidth="1"/>
    <col min="16137" max="16137" width="16.5" style="4" customWidth="1"/>
    <col min="16138" max="16139" width="15.5" style="4" customWidth="1"/>
    <col min="16140" max="16140" width="11.5" style="4" customWidth="1"/>
    <col min="16141" max="16141" width="10.5" style="4" customWidth="1"/>
    <col min="16142" max="16142" width="15.5" style="4" customWidth="1"/>
    <col min="16143" max="16143" width="8.5" style="4" customWidth="1"/>
    <col min="16144" max="16144" width="9" style="4" customWidth="1"/>
    <col min="16145" max="16145" width="12.5" style="4" customWidth="1"/>
    <col min="16146" max="16147" width="9" style="4"/>
    <col min="16148" max="16148" width="22.5" style="4" customWidth="1"/>
    <col min="16149" max="16384" width="9" style="4"/>
  </cols>
  <sheetData>
    <row r="1" spans="1:21" s="1" customFormat="1" ht="81" customHeight="1" x14ac:dyDescent="0.2">
      <c r="A1" s="28" t="s">
        <v>0</v>
      </c>
      <c r="B1" s="29" t="s">
        <v>1</v>
      </c>
      <c r="C1" s="29" t="s">
        <v>2</v>
      </c>
      <c r="D1" s="30" t="s">
        <v>3</v>
      </c>
      <c r="E1" s="30" t="s">
        <v>873</v>
      </c>
      <c r="F1" s="29" t="s">
        <v>12</v>
      </c>
      <c r="G1" s="31" t="s">
        <v>13</v>
      </c>
      <c r="H1" s="31" t="s">
        <v>14</v>
      </c>
      <c r="I1" s="27" t="s">
        <v>15</v>
      </c>
      <c r="J1" s="27" t="s">
        <v>16</v>
      </c>
      <c r="K1" s="27" t="s">
        <v>17</v>
      </c>
      <c r="L1" s="27" t="s">
        <v>18</v>
      </c>
      <c r="M1" s="27" t="s">
        <v>19</v>
      </c>
      <c r="N1" s="27" t="s">
        <v>20</v>
      </c>
      <c r="O1" s="27" t="s">
        <v>21</v>
      </c>
      <c r="P1" s="27" t="s">
        <v>22</v>
      </c>
      <c r="Q1" s="27" t="s">
        <v>23</v>
      </c>
      <c r="R1" s="32" t="s">
        <v>874</v>
      </c>
      <c r="S1" s="33" t="s">
        <v>875</v>
      </c>
      <c r="T1" s="35" t="s">
        <v>25</v>
      </c>
      <c r="U1" s="1">
        <v>1</v>
      </c>
    </row>
    <row r="2" spans="1:21" ht="13" x14ac:dyDescent="0.15">
      <c r="A2" s="2" t="s">
        <v>34</v>
      </c>
      <c r="B2" s="2" t="s">
        <v>876</v>
      </c>
      <c r="C2" s="2" t="s">
        <v>28</v>
      </c>
      <c r="D2" s="2" t="s">
        <v>877</v>
      </c>
      <c r="E2" s="34" t="s">
        <v>878</v>
      </c>
      <c r="F2" s="2" t="s">
        <v>879</v>
      </c>
      <c r="G2" s="34" t="s">
        <v>31</v>
      </c>
      <c r="H2" s="34" t="s">
        <v>31</v>
      </c>
      <c r="I2" s="34" t="s">
        <v>31</v>
      </c>
      <c r="J2" s="34" t="s">
        <v>31</v>
      </c>
      <c r="K2" s="34" t="s">
        <v>31</v>
      </c>
      <c r="L2" s="34" t="s">
        <v>31</v>
      </c>
      <c r="M2" s="34" t="s">
        <v>32</v>
      </c>
      <c r="N2" s="34" t="s">
        <v>32</v>
      </c>
      <c r="O2" s="34" t="s">
        <v>31</v>
      </c>
      <c r="P2" s="34" t="s">
        <v>32</v>
      </c>
      <c r="Q2" s="34" t="s">
        <v>32</v>
      </c>
      <c r="R2" s="3">
        <v>8</v>
      </c>
      <c r="S2" s="3">
        <v>4.8</v>
      </c>
      <c r="T2" s="34" t="s">
        <v>33</v>
      </c>
    </row>
    <row r="3" spans="1:21" ht="13" x14ac:dyDescent="0.15">
      <c r="A3" s="2" t="s">
        <v>34</v>
      </c>
      <c r="B3" s="2" t="s">
        <v>876</v>
      </c>
      <c r="C3" s="2" t="s">
        <v>28</v>
      </c>
      <c r="D3" s="2" t="s">
        <v>880</v>
      </c>
      <c r="E3" s="34" t="s">
        <v>878</v>
      </c>
      <c r="F3" s="2" t="s">
        <v>879</v>
      </c>
      <c r="G3" s="34" t="s">
        <v>32</v>
      </c>
      <c r="H3" s="34" t="s">
        <v>32</v>
      </c>
      <c r="I3" s="34" t="s">
        <v>32</v>
      </c>
      <c r="J3" s="34" t="s">
        <v>32</v>
      </c>
      <c r="K3" s="34" t="s">
        <v>32</v>
      </c>
      <c r="L3" s="34" t="s">
        <v>32</v>
      </c>
      <c r="M3" s="34" t="s">
        <v>32</v>
      </c>
      <c r="N3" s="34" t="s">
        <v>32</v>
      </c>
      <c r="O3" s="34" t="s">
        <v>32</v>
      </c>
      <c r="P3" s="34" t="s">
        <v>32</v>
      </c>
      <c r="Q3" s="34" t="s">
        <v>31</v>
      </c>
      <c r="R3" s="3">
        <v>8</v>
      </c>
      <c r="S3" s="3">
        <v>4.8</v>
      </c>
      <c r="T3" s="34" t="s">
        <v>33</v>
      </c>
    </row>
    <row r="4" spans="1:21" ht="39" x14ac:dyDescent="0.15">
      <c r="A4" s="34" t="s">
        <v>881</v>
      </c>
      <c r="B4" s="34" t="s">
        <v>882</v>
      </c>
      <c r="C4" s="2" t="s">
        <v>28</v>
      </c>
      <c r="D4" s="34" t="s">
        <v>883</v>
      </c>
      <c r="E4" s="34" t="s">
        <v>884</v>
      </c>
      <c r="F4" s="34" t="s">
        <v>885</v>
      </c>
      <c r="G4" s="34" t="s">
        <v>31</v>
      </c>
      <c r="H4" s="34" t="s">
        <v>32</v>
      </c>
      <c r="I4" s="34" t="s">
        <v>31</v>
      </c>
      <c r="J4" s="34" t="s">
        <v>31</v>
      </c>
      <c r="K4" s="34" t="s">
        <v>31</v>
      </c>
      <c r="L4" s="34" t="s">
        <v>32</v>
      </c>
      <c r="M4" s="34" t="s">
        <v>32</v>
      </c>
      <c r="N4" s="34" t="s">
        <v>32</v>
      </c>
      <c r="O4" s="34" t="s">
        <v>32</v>
      </c>
      <c r="P4" s="34" t="s">
        <v>32</v>
      </c>
      <c r="Q4" s="34" t="s">
        <v>32</v>
      </c>
      <c r="R4" s="34" t="s">
        <v>32</v>
      </c>
      <c r="S4" s="3" t="s">
        <v>32</v>
      </c>
      <c r="T4" s="34" t="s">
        <v>33</v>
      </c>
    </row>
    <row r="5" spans="1:21" ht="62.25" customHeight="1" x14ac:dyDescent="0.15">
      <c r="A5" s="34" t="s">
        <v>881</v>
      </c>
      <c r="B5" s="34" t="s">
        <v>886</v>
      </c>
      <c r="C5" s="2" t="s">
        <v>28</v>
      </c>
      <c r="D5" s="34" t="s">
        <v>887</v>
      </c>
      <c r="E5" s="34" t="s">
        <v>884</v>
      </c>
      <c r="F5" s="34" t="s">
        <v>888</v>
      </c>
      <c r="G5" s="34" t="s">
        <v>32</v>
      </c>
      <c r="H5" s="34" t="s">
        <v>32</v>
      </c>
      <c r="I5" s="34" t="s">
        <v>32</v>
      </c>
      <c r="J5" s="34" t="s">
        <v>32</v>
      </c>
      <c r="K5" s="34" t="s">
        <v>32</v>
      </c>
      <c r="L5" s="34" t="s">
        <v>32</v>
      </c>
      <c r="M5" s="34" t="s">
        <v>32</v>
      </c>
      <c r="N5" s="34" t="s">
        <v>32</v>
      </c>
      <c r="O5" s="34" t="s">
        <v>32</v>
      </c>
      <c r="P5" s="34" t="s">
        <v>31</v>
      </c>
      <c r="Q5" s="34" t="s">
        <v>31</v>
      </c>
      <c r="R5" s="34" t="s">
        <v>32</v>
      </c>
      <c r="S5" s="34" t="s">
        <v>32</v>
      </c>
      <c r="T5" s="34" t="s">
        <v>33</v>
      </c>
    </row>
    <row r="6" spans="1:21" ht="13" x14ac:dyDescent="0.15">
      <c r="A6" s="34" t="s">
        <v>889</v>
      </c>
      <c r="B6" s="34" t="s">
        <v>890</v>
      </c>
      <c r="C6" s="2" t="s">
        <v>28</v>
      </c>
      <c r="D6" s="34">
        <v>522</v>
      </c>
      <c r="E6" s="34" t="s">
        <v>878</v>
      </c>
      <c r="F6" s="34" t="s">
        <v>891</v>
      </c>
      <c r="G6" s="34" t="s">
        <v>31</v>
      </c>
      <c r="H6" s="34" t="s">
        <v>31</v>
      </c>
      <c r="I6" s="34" t="s">
        <v>32</v>
      </c>
      <c r="J6" s="34" t="s">
        <v>32</v>
      </c>
      <c r="K6" s="34" t="s">
        <v>32</v>
      </c>
      <c r="L6" s="34" t="s">
        <v>32</v>
      </c>
      <c r="M6" s="34" t="s">
        <v>32</v>
      </c>
      <c r="N6" s="34" t="s">
        <v>32</v>
      </c>
      <c r="O6" s="34" t="s">
        <v>32</v>
      </c>
      <c r="P6" s="34" t="s">
        <v>32</v>
      </c>
      <c r="Q6" s="34" t="s">
        <v>32</v>
      </c>
      <c r="R6" s="34">
        <v>3</v>
      </c>
      <c r="S6" s="34">
        <v>3</v>
      </c>
      <c r="T6" s="34" t="s">
        <v>33</v>
      </c>
    </row>
    <row r="7" spans="1:21" ht="26" x14ac:dyDescent="0.15">
      <c r="A7" s="34" t="s">
        <v>892</v>
      </c>
      <c r="B7" s="34" t="s">
        <v>893</v>
      </c>
      <c r="C7" s="2" t="s">
        <v>28</v>
      </c>
      <c r="D7" s="34">
        <v>1120</v>
      </c>
      <c r="E7" s="34" t="s">
        <v>894</v>
      </c>
      <c r="F7" s="34" t="s">
        <v>895</v>
      </c>
      <c r="G7" s="34" t="s">
        <v>31</v>
      </c>
      <c r="H7" s="34" t="s">
        <v>31</v>
      </c>
      <c r="I7" s="34" t="s">
        <v>31</v>
      </c>
      <c r="J7" s="34" t="s">
        <v>31</v>
      </c>
      <c r="K7" s="34" t="s">
        <v>31</v>
      </c>
      <c r="L7" s="34" t="s">
        <v>31</v>
      </c>
      <c r="M7" s="34" t="s">
        <v>31</v>
      </c>
      <c r="N7" s="34" t="s">
        <v>32</v>
      </c>
      <c r="O7" s="34" t="s">
        <v>31</v>
      </c>
      <c r="P7" s="34" t="s">
        <v>32</v>
      </c>
      <c r="Q7" s="34" t="s">
        <v>31</v>
      </c>
      <c r="R7" s="34">
        <v>76.8</v>
      </c>
      <c r="S7" s="3">
        <v>76</v>
      </c>
      <c r="T7" s="34" t="s">
        <v>33</v>
      </c>
    </row>
    <row r="8" spans="1:21" ht="52" x14ac:dyDescent="0.15">
      <c r="A8" s="34" t="s">
        <v>896</v>
      </c>
      <c r="B8" s="34" t="s">
        <v>897</v>
      </c>
      <c r="C8" s="2" t="s">
        <v>28</v>
      </c>
      <c r="D8" s="34">
        <v>1280</v>
      </c>
      <c r="E8" s="34" t="s">
        <v>898</v>
      </c>
      <c r="F8" s="34" t="s">
        <v>899</v>
      </c>
      <c r="G8" s="34" t="s">
        <v>900</v>
      </c>
      <c r="H8" s="34" t="s">
        <v>900</v>
      </c>
      <c r="I8" s="34" t="s">
        <v>900</v>
      </c>
      <c r="J8" s="34" t="s">
        <v>900</v>
      </c>
      <c r="K8" s="34" t="s">
        <v>900</v>
      </c>
      <c r="L8" s="34" t="s">
        <v>900</v>
      </c>
      <c r="M8" s="34" t="s">
        <v>900</v>
      </c>
      <c r="N8" s="34" t="s">
        <v>32</v>
      </c>
      <c r="O8" s="34" t="s">
        <v>901</v>
      </c>
      <c r="P8" s="34" t="s">
        <v>32</v>
      </c>
      <c r="Q8" s="34" t="s">
        <v>902</v>
      </c>
      <c r="R8" s="3">
        <v>92</v>
      </c>
      <c r="S8" s="3">
        <v>92</v>
      </c>
      <c r="T8" s="34" t="s">
        <v>33</v>
      </c>
    </row>
    <row r="9" spans="1:21" ht="39" x14ac:dyDescent="0.15">
      <c r="A9" s="34" t="s">
        <v>903</v>
      </c>
      <c r="B9" s="34" t="s">
        <v>904</v>
      </c>
      <c r="C9" s="2" t="s">
        <v>28</v>
      </c>
      <c r="D9" s="34" t="s">
        <v>905</v>
      </c>
      <c r="E9" s="34" t="s">
        <v>894</v>
      </c>
      <c r="F9" s="2" t="s">
        <v>906</v>
      </c>
      <c r="G9" s="34" t="s">
        <v>31</v>
      </c>
      <c r="H9" s="34" t="s">
        <v>31</v>
      </c>
      <c r="I9" s="34" t="s">
        <v>31</v>
      </c>
      <c r="J9" s="34" t="s">
        <v>31</v>
      </c>
      <c r="K9" s="34" t="s">
        <v>31</v>
      </c>
      <c r="L9" s="34" t="s">
        <v>32</v>
      </c>
      <c r="M9" s="34" t="s">
        <v>32</v>
      </c>
      <c r="N9" s="34" t="s">
        <v>32</v>
      </c>
      <c r="O9" s="34" t="s">
        <v>32</v>
      </c>
      <c r="P9" s="34" t="s">
        <v>32</v>
      </c>
      <c r="Q9" s="34" t="s">
        <v>32</v>
      </c>
      <c r="R9" s="3">
        <f>353+450</f>
        <v>803</v>
      </c>
      <c r="S9" s="3">
        <v>783</v>
      </c>
      <c r="T9" s="34" t="s">
        <v>33</v>
      </c>
    </row>
    <row r="10" spans="1:21" ht="52" x14ac:dyDescent="0.15">
      <c r="A10" s="34" t="s">
        <v>907</v>
      </c>
      <c r="B10" s="34" t="s">
        <v>904</v>
      </c>
      <c r="C10" s="2" t="s">
        <v>28</v>
      </c>
      <c r="D10" s="34" t="s">
        <v>908</v>
      </c>
      <c r="E10" s="34" t="s">
        <v>878</v>
      </c>
      <c r="F10" s="2" t="s">
        <v>909</v>
      </c>
      <c r="G10" s="34" t="s">
        <v>31</v>
      </c>
      <c r="H10" s="34" t="s">
        <v>31</v>
      </c>
      <c r="I10" s="34" t="s">
        <v>31</v>
      </c>
      <c r="J10" s="34" t="s">
        <v>31</v>
      </c>
      <c r="K10" s="34" t="s">
        <v>31</v>
      </c>
      <c r="L10" s="34" t="s">
        <v>31</v>
      </c>
      <c r="M10" s="34" t="s">
        <v>32</v>
      </c>
      <c r="N10" s="34" t="s">
        <v>31</v>
      </c>
      <c r="O10" s="34" t="s">
        <v>32</v>
      </c>
      <c r="P10" s="34" t="s">
        <v>32</v>
      </c>
      <c r="Q10" s="34" t="s">
        <v>32</v>
      </c>
      <c r="R10" s="3">
        <v>803</v>
      </c>
      <c r="S10" s="3">
        <v>783</v>
      </c>
      <c r="T10" s="34" t="s">
        <v>33</v>
      </c>
    </row>
    <row r="11" spans="1:21" ht="39" x14ac:dyDescent="0.15">
      <c r="A11" s="34" t="s">
        <v>910</v>
      </c>
      <c r="B11" s="34" t="s">
        <v>911</v>
      </c>
      <c r="C11" s="2" t="s">
        <v>28</v>
      </c>
      <c r="D11" s="34">
        <v>1110</v>
      </c>
      <c r="E11" s="34" t="s">
        <v>894</v>
      </c>
      <c r="F11" s="34" t="s">
        <v>912</v>
      </c>
      <c r="G11" s="34" t="s">
        <v>31</v>
      </c>
      <c r="H11" s="34" t="s">
        <v>32</v>
      </c>
      <c r="I11" s="34" t="s">
        <v>31</v>
      </c>
      <c r="J11" s="34" t="s">
        <v>31</v>
      </c>
      <c r="K11" s="34" t="s">
        <v>31</v>
      </c>
      <c r="L11" s="34" t="s">
        <v>32</v>
      </c>
      <c r="M11" s="34" t="s">
        <v>32</v>
      </c>
      <c r="N11" s="34" t="s">
        <v>32</v>
      </c>
      <c r="O11" s="34" t="s">
        <v>32</v>
      </c>
      <c r="P11" s="34" t="s">
        <v>32</v>
      </c>
      <c r="Q11" s="34" t="s">
        <v>32</v>
      </c>
      <c r="R11" s="3">
        <v>263.3</v>
      </c>
      <c r="S11" s="3">
        <v>259.3</v>
      </c>
      <c r="T11" s="34" t="s">
        <v>33</v>
      </c>
    </row>
    <row r="12" spans="1:21" ht="39" x14ac:dyDescent="0.15">
      <c r="A12" s="34" t="s">
        <v>64</v>
      </c>
      <c r="B12" s="34" t="s">
        <v>913</v>
      </c>
      <c r="C12" s="2" t="s">
        <v>28</v>
      </c>
      <c r="D12" s="34" t="s">
        <v>914</v>
      </c>
      <c r="E12" s="34" t="s">
        <v>884</v>
      </c>
      <c r="F12" s="34" t="s">
        <v>915</v>
      </c>
      <c r="G12" s="34" t="s">
        <v>31</v>
      </c>
      <c r="H12" s="34" t="s">
        <v>31</v>
      </c>
      <c r="I12" s="34" t="s">
        <v>31</v>
      </c>
      <c r="J12" s="34" t="s">
        <v>31</v>
      </c>
      <c r="K12" s="34" t="s">
        <v>31</v>
      </c>
      <c r="L12" s="34" t="s">
        <v>32</v>
      </c>
      <c r="M12" s="34" t="s">
        <v>32</v>
      </c>
      <c r="N12" s="34" t="s">
        <v>32</v>
      </c>
      <c r="O12" s="34" t="s">
        <v>32</v>
      </c>
      <c r="P12" s="34" t="s">
        <v>32</v>
      </c>
      <c r="Q12" s="34" t="s">
        <v>32</v>
      </c>
      <c r="R12" s="34" t="s">
        <v>32</v>
      </c>
      <c r="S12" s="34" t="s">
        <v>32</v>
      </c>
      <c r="T12" s="34" t="s">
        <v>33</v>
      </c>
    </row>
    <row r="13" spans="1:21" ht="52" x14ac:dyDescent="0.15">
      <c r="A13" s="34" t="s">
        <v>916</v>
      </c>
      <c r="B13" s="34" t="s">
        <v>75</v>
      </c>
      <c r="C13" s="34" t="s">
        <v>28</v>
      </c>
      <c r="D13" s="34" t="s">
        <v>917</v>
      </c>
      <c r="E13" s="34" t="s">
        <v>918</v>
      </c>
      <c r="F13" s="34" t="s">
        <v>919</v>
      </c>
      <c r="G13" s="34" t="s">
        <v>31</v>
      </c>
      <c r="H13" s="34" t="s">
        <v>32</v>
      </c>
      <c r="I13" s="34" t="s">
        <v>32</v>
      </c>
      <c r="J13" s="34" t="s">
        <v>32</v>
      </c>
      <c r="K13" s="34" t="s">
        <v>32</v>
      </c>
      <c r="L13" s="34" t="s">
        <v>32</v>
      </c>
      <c r="M13" s="34" t="s">
        <v>32</v>
      </c>
      <c r="N13" s="34" t="s">
        <v>32</v>
      </c>
      <c r="O13" s="34" t="s">
        <v>32</v>
      </c>
      <c r="P13" s="34" t="s">
        <v>32</v>
      </c>
      <c r="Q13" s="34" t="s">
        <v>32</v>
      </c>
      <c r="R13" s="3">
        <v>240.5</v>
      </c>
      <c r="S13" s="3">
        <v>240.5</v>
      </c>
      <c r="T13" s="34" t="s">
        <v>33</v>
      </c>
    </row>
    <row r="14" spans="1:21" ht="52" x14ac:dyDescent="0.15">
      <c r="A14" s="34" t="s">
        <v>916</v>
      </c>
      <c r="B14" s="34" t="s">
        <v>920</v>
      </c>
      <c r="C14" s="34" t="s">
        <v>28</v>
      </c>
      <c r="D14" s="34" t="s">
        <v>921</v>
      </c>
      <c r="E14" s="34" t="s">
        <v>918</v>
      </c>
      <c r="F14" s="34" t="s">
        <v>922</v>
      </c>
      <c r="G14" s="34" t="s">
        <v>31</v>
      </c>
      <c r="H14" s="34" t="s">
        <v>32</v>
      </c>
      <c r="I14" s="34" t="s">
        <v>32</v>
      </c>
      <c r="J14" s="34" t="s">
        <v>32</v>
      </c>
      <c r="K14" s="34" t="s">
        <v>32</v>
      </c>
      <c r="L14" s="34" t="s">
        <v>32</v>
      </c>
      <c r="M14" s="34" t="s">
        <v>32</v>
      </c>
      <c r="N14" s="34" t="s">
        <v>32</v>
      </c>
      <c r="O14" s="34" t="s">
        <v>32</v>
      </c>
      <c r="P14" s="34" t="s">
        <v>32</v>
      </c>
      <c r="Q14" s="34" t="s">
        <v>32</v>
      </c>
      <c r="R14" s="3">
        <v>31.36</v>
      </c>
      <c r="S14" s="3">
        <v>31.36</v>
      </c>
      <c r="T14" s="34" t="s">
        <v>33</v>
      </c>
    </row>
    <row r="15" spans="1:21" ht="50.25" customHeight="1" x14ac:dyDescent="0.15">
      <c r="A15" s="34" t="s">
        <v>916</v>
      </c>
      <c r="B15" s="34" t="s">
        <v>923</v>
      </c>
      <c r="C15" s="34" t="s">
        <v>28</v>
      </c>
      <c r="D15" s="34" t="s">
        <v>924</v>
      </c>
      <c r="E15" s="34" t="s">
        <v>894</v>
      </c>
      <c r="F15" s="34" t="s">
        <v>925</v>
      </c>
      <c r="G15" s="34" t="s">
        <v>31</v>
      </c>
      <c r="H15" s="34" t="s">
        <v>32</v>
      </c>
      <c r="I15" s="34" t="s">
        <v>32</v>
      </c>
      <c r="J15" s="34" t="s">
        <v>32</v>
      </c>
      <c r="K15" s="34" t="s">
        <v>32</v>
      </c>
      <c r="L15" s="34" t="s">
        <v>32</v>
      </c>
      <c r="M15" s="34" t="s">
        <v>32</v>
      </c>
      <c r="N15" s="34" t="s">
        <v>32</v>
      </c>
      <c r="O15" s="34" t="s">
        <v>32</v>
      </c>
      <c r="P15" s="34" t="s">
        <v>32</v>
      </c>
      <c r="Q15" s="34" t="s">
        <v>32</v>
      </c>
      <c r="R15" s="3">
        <v>12.1</v>
      </c>
      <c r="S15" s="3">
        <v>12.1</v>
      </c>
      <c r="T15" s="34" t="s">
        <v>33</v>
      </c>
    </row>
    <row r="16" spans="1:21" ht="52" x14ac:dyDescent="0.15">
      <c r="A16" s="34" t="s">
        <v>78</v>
      </c>
      <c r="B16" s="2" t="s">
        <v>926</v>
      </c>
      <c r="C16" s="2" t="s">
        <v>28</v>
      </c>
      <c r="D16" s="34" t="s">
        <v>927</v>
      </c>
      <c r="E16" s="34" t="s">
        <v>928</v>
      </c>
      <c r="F16" s="34" t="s">
        <v>929</v>
      </c>
      <c r="G16" s="34" t="s">
        <v>31</v>
      </c>
      <c r="H16" s="34" t="s">
        <v>31</v>
      </c>
      <c r="I16" s="34" t="s">
        <v>32</v>
      </c>
      <c r="J16" s="34" t="s">
        <v>32</v>
      </c>
      <c r="K16" s="34" t="s">
        <v>32</v>
      </c>
      <c r="L16" s="34" t="s">
        <v>32</v>
      </c>
      <c r="M16" s="34" t="s">
        <v>32</v>
      </c>
      <c r="N16" s="34" t="s">
        <v>32</v>
      </c>
      <c r="O16" s="34" t="s">
        <v>32</v>
      </c>
      <c r="P16" s="34" t="s">
        <v>32</v>
      </c>
      <c r="Q16" s="34" t="s">
        <v>32</v>
      </c>
      <c r="R16" s="34" t="s">
        <v>32</v>
      </c>
      <c r="S16" s="34" t="s">
        <v>32</v>
      </c>
      <c r="T16" s="34" t="s">
        <v>33</v>
      </c>
    </row>
    <row r="17" spans="1:21" ht="13" x14ac:dyDescent="0.15">
      <c r="A17" s="34" t="s">
        <v>930</v>
      </c>
      <c r="B17" s="34" t="s">
        <v>931</v>
      </c>
      <c r="C17" s="2" t="s">
        <v>28</v>
      </c>
      <c r="D17" s="34">
        <v>1011</v>
      </c>
      <c r="E17" s="34" t="s">
        <v>918</v>
      </c>
      <c r="F17" s="34" t="s">
        <v>932</v>
      </c>
      <c r="G17" s="34" t="s">
        <v>31</v>
      </c>
      <c r="H17" s="34" t="s">
        <v>32</v>
      </c>
      <c r="I17" s="34" t="s">
        <v>32</v>
      </c>
      <c r="J17" s="34" t="s">
        <v>32</v>
      </c>
      <c r="K17" s="34" t="s">
        <v>32</v>
      </c>
      <c r="L17" s="34" t="s">
        <v>32</v>
      </c>
      <c r="M17" s="34" t="s">
        <v>32</v>
      </c>
      <c r="N17" s="34" t="s">
        <v>32</v>
      </c>
      <c r="O17" s="34" t="s">
        <v>32</v>
      </c>
      <c r="P17" s="34" t="s">
        <v>32</v>
      </c>
      <c r="Q17" s="34" t="s">
        <v>32</v>
      </c>
      <c r="R17" s="34">
        <v>40</v>
      </c>
      <c r="S17" s="3">
        <v>39.799999999999997</v>
      </c>
      <c r="T17" s="34" t="s">
        <v>33</v>
      </c>
    </row>
    <row r="18" spans="1:21" ht="26" x14ac:dyDescent="0.15">
      <c r="A18" s="34" t="s">
        <v>933</v>
      </c>
      <c r="B18" s="34" t="s">
        <v>934</v>
      </c>
      <c r="C18" s="2" t="s">
        <v>28</v>
      </c>
      <c r="D18" s="34" t="s">
        <v>935</v>
      </c>
      <c r="E18" s="34" t="s">
        <v>878</v>
      </c>
      <c r="F18" s="34" t="s">
        <v>936</v>
      </c>
      <c r="G18" s="34" t="s">
        <v>31</v>
      </c>
      <c r="H18" s="34" t="s">
        <v>32</v>
      </c>
      <c r="I18" s="34" t="s">
        <v>32</v>
      </c>
      <c r="J18" s="34" t="s">
        <v>32</v>
      </c>
      <c r="K18" s="34" t="s">
        <v>32</v>
      </c>
      <c r="L18" s="34" t="s">
        <v>32</v>
      </c>
      <c r="M18" s="34" t="s">
        <v>32</v>
      </c>
      <c r="N18" s="34" t="s">
        <v>31</v>
      </c>
      <c r="O18" s="34" t="s">
        <v>32</v>
      </c>
      <c r="P18" s="34" t="s">
        <v>32</v>
      </c>
      <c r="Q18" s="34" t="s">
        <v>32</v>
      </c>
      <c r="R18" s="34">
        <v>23.2</v>
      </c>
      <c r="S18" s="3">
        <v>19.7</v>
      </c>
      <c r="T18" s="34" t="s">
        <v>33</v>
      </c>
    </row>
    <row r="19" spans="1:21" ht="23.25" customHeight="1" x14ac:dyDescent="0.15">
      <c r="A19" s="34" t="s">
        <v>933</v>
      </c>
      <c r="B19" s="34" t="s">
        <v>937</v>
      </c>
      <c r="C19" s="2" t="s">
        <v>28</v>
      </c>
      <c r="D19" s="34" t="s">
        <v>938</v>
      </c>
      <c r="E19" s="34" t="s">
        <v>878</v>
      </c>
      <c r="F19" s="34" t="s">
        <v>936</v>
      </c>
      <c r="G19" s="34" t="s">
        <v>31</v>
      </c>
      <c r="H19" s="34" t="s">
        <v>32</v>
      </c>
      <c r="I19" s="34" t="s">
        <v>32</v>
      </c>
      <c r="J19" s="34" t="s">
        <v>32</v>
      </c>
      <c r="K19" s="34" t="s">
        <v>32</v>
      </c>
      <c r="L19" s="34" t="s">
        <v>32</v>
      </c>
      <c r="M19" s="34" t="s">
        <v>32</v>
      </c>
      <c r="N19" s="34" t="s">
        <v>31</v>
      </c>
      <c r="O19" s="34" t="s">
        <v>32</v>
      </c>
      <c r="P19" s="34" t="s">
        <v>32</v>
      </c>
      <c r="Q19" s="34" t="s">
        <v>32</v>
      </c>
      <c r="R19" s="34">
        <v>100</v>
      </c>
      <c r="S19" s="3">
        <v>8.1999999999999993</v>
      </c>
      <c r="T19" s="34" t="s">
        <v>33</v>
      </c>
    </row>
    <row r="20" spans="1:21" ht="26" x14ac:dyDescent="0.15">
      <c r="A20" s="34" t="s">
        <v>933</v>
      </c>
      <c r="B20" s="34" t="s">
        <v>939</v>
      </c>
      <c r="C20" s="2" t="s">
        <v>28</v>
      </c>
      <c r="D20" s="34" t="s">
        <v>940</v>
      </c>
      <c r="E20" s="34" t="s">
        <v>878</v>
      </c>
      <c r="F20" s="34" t="s">
        <v>936</v>
      </c>
      <c r="G20" s="34" t="s">
        <v>31</v>
      </c>
      <c r="H20" s="34" t="s">
        <v>32</v>
      </c>
      <c r="I20" s="34" t="s">
        <v>32</v>
      </c>
      <c r="J20" s="34" t="s">
        <v>32</v>
      </c>
      <c r="K20" s="34" t="s">
        <v>32</v>
      </c>
      <c r="L20" s="34" t="s">
        <v>32</v>
      </c>
      <c r="M20" s="34" t="s">
        <v>32</v>
      </c>
      <c r="N20" s="34" t="s">
        <v>31</v>
      </c>
      <c r="O20" s="34" t="s">
        <v>32</v>
      </c>
      <c r="P20" s="34" t="s">
        <v>32</v>
      </c>
      <c r="Q20" s="34" t="s">
        <v>32</v>
      </c>
      <c r="R20" s="34">
        <v>9.1</v>
      </c>
      <c r="S20" s="3">
        <v>9.1</v>
      </c>
      <c r="T20" s="34" t="s">
        <v>33</v>
      </c>
    </row>
    <row r="21" spans="1:21" ht="26" x14ac:dyDescent="0.15">
      <c r="A21" s="34" t="s">
        <v>933</v>
      </c>
      <c r="B21" s="34" t="s">
        <v>941</v>
      </c>
      <c r="C21" s="2" t="s">
        <v>28</v>
      </c>
      <c r="D21" s="34" t="s">
        <v>942</v>
      </c>
      <c r="E21" s="34" t="s">
        <v>878</v>
      </c>
      <c r="F21" s="34" t="s">
        <v>936</v>
      </c>
      <c r="G21" s="34" t="s">
        <v>31</v>
      </c>
      <c r="H21" s="34" t="s">
        <v>32</v>
      </c>
      <c r="I21" s="34" t="s">
        <v>32</v>
      </c>
      <c r="J21" s="34" t="s">
        <v>32</v>
      </c>
      <c r="K21" s="34" t="s">
        <v>32</v>
      </c>
      <c r="L21" s="34" t="s">
        <v>32</v>
      </c>
      <c r="M21" s="34" t="s">
        <v>32</v>
      </c>
      <c r="N21" s="34" t="s">
        <v>31</v>
      </c>
      <c r="O21" s="34" t="s">
        <v>32</v>
      </c>
      <c r="P21" s="34" t="s">
        <v>32</v>
      </c>
      <c r="Q21" s="34" t="s">
        <v>32</v>
      </c>
      <c r="R21" s="34">
        <v>30.5</v>
      </c>
      <c r="S21" s="34">
        <v>30.5</v>
      </c>
      <c r="T21" s="34" t="s">
        <v>33</v>
      </c>
    </row>
    <row r="22" spans="1:21" ht="39" x14ac:dyDescent="0.15">
      <c r="A22" s="34" t="s">
        <v>943</v>
      </c>
      <c r="B22" s="34" t="s">
        <v>944</v>
      </c>
      <c r="C22" s="2" t="s">
        <v>28</v>
      </c>
      <c r="D22" s="34" t="s">
        <v>945</v>
      </c>
      <c r="E22" s="34" t="s">
        <v>946</v>
      </c>
      <c r="F22" s="34" t="s">
        <v>947</v>
      </c>
      <c r="G22" s="34" t="s">
        <v>948</v>
      </c>
      <c r="H22" s="34" t="s">
        <v>31</v>
      </c>
      <c r="I22" s="34" t="s">
        <v>31</v>
      </c>
      <c r="J22" s="34" t="s">
        <v>31</v>
      </c>
      <c r="K22" s="34" t="s">
        <v>31</v>
      </c>
      <c r="L22" s="34" t="s">
        <v>31</v>
      </c>
      <c r="M22" s="34" t="s">
        <v>32</v>
      </c>
      <c r="N22" s="34" t="s">
        <v>31</v>
      </c>
      <c r="O22" s="34" t="s">
        <v>32</v>
      </c>
      <c r="P22" s="34" t="s">
        <v>32</v>
      </c>
      <c r="Q22" s="34" t="s">
        <v>32</v>
      </c>
      <c r="R22" s="3">
        <v>48</v>
      </c>
      <c r="S22" s="3">
        <v>47.25</v>
      </c>
      <c r="T22" s="34" t="s">
        <v>33</v>
      </c>
    </row>
    <row r="23" spans="1:21" ht="26" x14ac:dyDescent="0.15">
      <c r="A23" s="34" t="s">
        <v>943</v>
      </c>
      <c r="B23" s="34" t="s">
        <v>944</v>
      </c>
      <c r="C23" s="2" t="s">
        <v>28</v>
      </c>
      <c r="D23" s="34" t="s">
        <v>949</v>
      </c>
      <c r="E23" s="34" t="s">
        <v>894</v>
      </c>
      <c r="F23" s="34" t="s">
        <v>950</v>
      </c>
      <c r="G23" s="34" t="s">
        <v>32</v>
      </c>
      <c r="H23" s="34" t="s">
        <v>32</v>
      </c>
      <c r="I23" s="34" t="s">
        <v>32</v>
      </c>
      <c r="J23" s="34" t="s">
        <v>32</v>
      </c>
      <c r="K23" s="34" t="s">
        <v>32</v>
      </c>
      <c r="L23" s="34" t="s">
        <v>32</v>
      </c>
      <c r="M23" s="34" t="s">
        <v>32</v>
      </c>
      <c r="N23" s="34" t="s">
        <v>32</v>
      </c>
      <c r="O23" s="34" t="s">
        <v>32</v>
      </c>
      <c r="P23" s="34" t="s">
        <v>31</v>
      </c>
      <c r="Q23" s="34" t="s">
        <v>31</v>
      </c>
      <c r="R23" s="3">
        <v>48</v>
      </c>
      <c r="S23" s="3">
        <v>47.25</v>
      </c>
      <c r="T23" s="34" t="s">
        <v>33</v>
      </c>
    </row>
    <row r="24" spans="1:21" ht="26" x14ac:dyDescent="0.15">
      <c r="A24" s="34" t="s">
        <v>92</v>
      </c>
      <c r="B24" s="34" t="s">
        <v>93</v>
      </c>
      <c r="C24" s="2" t="s">
        <v>28</v>
      </c>
      <c r="D24" s="34" t="s">
        <v>951</v>
      </c>
      <c r="E24" s="34" t="s">
        <v>918</v>
      </c>
      <c r="F24" s="34" t="s">
        <v>952</v>
      </c>
      <c r="G24" s="34" t="s">
        <v>31</v>
      </c>
      <c r="H24" s="34" t="s">
        <v>32</v>
      </c>
      <c r="I24" s="34" t="s">
        <v>32</v>
      </c>
      <c r="J24" s="34" t="s">
        <v>32</v>
      </c>
      <c r="K24" s="34" t="s">
        <v>32</v>
      </c>
      <c r="L24" s="34" t="s">
        <v>32</v>
      </c>
      <c r="M24" s="34" t="s">
        <v>32</v>
      </c>
      <c r="N24" s="34" t="s">
        <v>32</v>
      </c>
      <c r="O24" s="34" t="s">
        <v>32</v>
      </c>
      <c r="P24" s="34" t="s">
        <v>32</v>
      </c>
      <c r="Q24" s="34" t="s">
        <v>32</v>
      </c>
      <c r="R24" s="3">
        <v>31.93</v>
      </c>
      <c r="S24" s="3">
        <v>16.600000000000001</v>
      </c>
      <c r="T24" s="34" t="s">
        <v>33</v>
      </c>
    </row>
    <row r="25" spans="1:21" ht="26" x14ac:dyDescent="0.15">
      <c r="A25" s="34" t="s">
        <v>92</v>
      </c>
      <c r="B25" s="34" t="s">
        <v>953</v>
      </c>
      <c r="C25" s="2" t="s">
        <v>28</v>
      </c>
      <c r="D25" s="34" t="s">
        <v>954</v>
      </c>
      <c r="E25" s="34" t="s">
        <v>894</v>
      </c>
      <c r="F25" s="34" t="s">
        <v>955</v>
      </c>
      <c r="G25" s="34" t="s">
        <v>31</v>
      </c>
      <c r="H25" s="34" t="s">
        <v>31</v>
      </c>
      <c r="I25" s="34" t="s">
        <v>31</v>
      </c>
      <c r="J25" s="34" t="s">
        <v>31</v>
      </c>
      <c r="K25" s="34" t="s">
        <v>31</v>
      </c>
      <c r="L25" s="34" t="s">
        <v>31</v>
      </c>
      <c r="M25" s="34" t="s">
        <v>32</v>
      </c>
      <c r="N25" s="34" t="s">
        <v>32</v>
      </c>
      <c r="O25" s="34" t="s">
        <v>31</v>
      </c>
      <c r="P25" s="34" t="s">
        <v>32</v>
      </c>
      <c r="Q25" s="34" t="s">
        <v>32</v>
      </c>
      <c r="R25" s="3">
        <v>40.47</v>
      </c>
      <c r="S25" s="3">
        <v>40.4</v>
      </c>
      <c r="T25" s="34" t="s">
        <v>33</v>
      </c>
    </row>
    <row r="26" spans="1:21" ht="26" x14ac:dyDescent="0.15">
      <c r="A26" s="34" t="s">
        <v>92</v>
      </c>
      <c r="B26" s="34" t="s">
        <v>953</v>
      </c>
      <c r="C26" s="2" t="s">
        <v>28</v>
      </c>
      <c r="D26" s="34" t="s">
        <v>956</v>
      </c>
      <c r="E26" s="34" t="s">
        <v>894</v>
      </c>
      <c r="F26" s="34" t="s">
        <v>950</v>
      </c>
      <c r="G26" s="34" t="s">
        <v>32</v>
      </c>
      <c r="H26" s="34" t="s">
        <v>32</v>
      </c>
      <c r="I26" s="34" t="s">
        <v>32</v>
      </c>
      <c r="J26" s="34" t="s">
        <v>32</v>
      </c>
      <c r="K26" s="34" t="s">
        <v>32</v>
      </c>
      <c r="L26" s="34" t="s">
        <v>32</v>
      </c>
      <c r="M26" s="34" t="s">
        <v>32</v>
      </c>
      <c r="N26" s="34" t="s">
        <v>32</v>
      </c>
      <c r="O26" s="34" t="s">
        <v>32</v>
      </c>
      <c r="P26" s="34" t="s">
        <v>32</v>
      </c>
      <c r="Q26" s="34" t="s">
        <v>31</v>
      </c>
      <c r="R26" s="3">
        <v>40.47</v>
      </c>
      <c r="S26" s="3">
        <v>40.4</v>
      </c>
      <c r="T26" s="34" t="s">
        <v>33</v>
      </c>
    </row>
    <row r="27" spans="1:21" ht="26" x14ac:dyDescent="0.15">
      <c r="A27" s="34" t="s">
        <v>119</v>
      </c>
      <c r="B27" s="34" t="s">
        <v>120</v>
      </c>
      <c r="C27" s="2" t="s">
        <v>28</v>
      </c>
      <c r="D27" s="34" t="s">
        <v>957</v>
      </c>
      <c r="E27" s="34" t="s">
        <v>878</v>
      </c>
      <c r="F27" s="34" t="s">
        <v>958</v>
      </c>
      <c r="G27" s="34" t="s">
        <v>31</v>
      </c>
      <c r="H27" s="34" t="s">
        <v>31</v>
      </c>
      <c r="I27" s="34" t="s">
        <v>31</v>
      </c>
      <c r="J27" s="34" t="s">
        <v>31</v>
      </c>
      <c r="K27" s="34" t="s">
        <v>31</v>
      </c>
      <c r="L27" s="34" t="s">
        <v>31</v>
      </c>
      <c r="M27" s="34" t="s">
        <v>32</v>
      </c>
      <c r="N27" s="34" t="s">
        <v>32</v>
      </c>
      <c r="O27" s="34" t="s">
        <v>32</v>
      </c>
      <c r="P27" s="34" t="s">
        <v>32</v>
      </c>
      <c r="Q27" s="34" t="s">
        <v>32</v>
      </c>
      <c r="R27" s="3">
        <v>112.5</v>
      </c>
      <c r="S27" s="3">
        <v>101.2</v>
      </c>
      <c r="T27" s="34" t="s">
        <v>33</v>
      </c>
    </row>
    <row r="28" spans="1:21" ht="13" x14ac:dyDescent="0.15">
      <c r="A28" s="34" t="s">
        <v>119</v>
      </c>
      <c r="B28" s="34" t="s">
        <v>120</v>
      </c>
      <c r="C28" s="2" t="s">
        <v>28</v>
      </c>
      <c r="D28" s="34" t="s">
        <v>959</v>
      </c>
      <c r="E28" s="34" t="s">
        <v>878</v>
      </c>
      <c r="F28" s="34" t="s">
        <v>960</v>
      </c>
      <c r="G28" s="34" t="s">
        <v>31</v>
      </c>
      <c r="H28" s="34" t="s">
        <v>31</v>
      </c>
      <c r="I28" s="34" t="s">
        <v>31</v>
      </c>
      <c r="J28" s="34" t="s">
        <v>31</v>
      </c>
      <c r="K28" s="34" t="s">
        <v>31</v>
      </c>
      <c r="L28" s="34" t="s">
        <v>31</v>
      </c>
      <c r="M28" s="34" t="s">
        <v>32</v>
      </c>
      <c r="N28" s="34" t="s">
        <v>32</v>
      </c>
      <c r="O28" s="34" t="s">
        <v>32</v>
      </c>
      <c r="P28" s="34" t="s">
        <v>32</v>
      </c>
      <c r="Q28" s="34" t="s">
        <v>32</v>
      </c>
      <c r="R28" s="3">
        <v>112.5</v>
      </c>
      <c r="S28" s="3">
        <v>1.6</v>
      </c>
      <c r="T28" s="34" t="s">
        <v>33</v>
      </c>
    </row>
    <row r="29" spans="1:21" ht="39" x14ac:dyDescent="0.15">
      <c r="A29" s="34" t="s">
        <v>961</v>
      </c>
      <c r="B29" s="60" t="s">
        <v>962</v>
      </c>
      <c r="C29" s="102" t="s">
        <v>28</v>
      </c>
      <c r="D29" s="60" t="s">
        <v>963</v>
      </c>
      <c r="E29" s="60" t="s">
        <v>894</v>
      </c>
      <c r="F29" s="60" t="s">
        <v>964</v>
      </c>
      <c r="G29" s="60" t="s">
        <v>31</v>
      </c>
      <c r="H29" s="60" t="s">
        <v>31</v>
      </c>
      <c r="I29" s="60" t="s">
        <v>31</v>
      </c>
      <c r="J29" s="60" t="s">
        <v>31</v>
      </c>
      <c r="K29" s="60" t="s">
        <v>31</v>
      </c>
      <c r="L29" s="60" t="s">
        <v>31</v>
      </c>
      <c r="M29" s="60" t="s">
        <v>31</v>
      </c>
      <c r="N29" s="103" t="s">
        <v>32</v>
      </c>
      <c r="O29" s="60" t="s">
        <v>31</v>
      </c>
      <c r="P29" s="103" t="s">
        <v>32</v>
      </c>
      <c r="Q29" s="103" t="s">
        <v>32</v>
      </c>
      <c r="R29" s="13">
        <v>158</v>
      </c>
      <c r="S29" s="13">
        <v>157</v>
      </c>
      <c r="T29" s="34" t="s">
        <v>33</v>
      </c>
      <c r="U29" s="13"/>
    </row>
    <row r="30" spans="1:21" ht="39" x14ac:dyDescent="0.15">
      <c r="A30" s="7" t="s">
        <v>961</v>
      </c>
      <c r="B30" s="22" t="s">
        <v>962</v>
      </c>
      <c r="C30" s="104" t="s">
        <v>28</v>
      </c>
      <c r="D30" s="22" t="s">
        <v>965</v>
      </c>
      <c r="E30" s="22" t="s">
        <v>894</v>
      </c>
      <c r="F30" s="104" t="s">
        <v>966</v>
      </c>
      <c r="G30" s="105" t="s">
        <v>32</v>
      </c>
      <c r="H30" s="105" t="s">
        <v>32</v>
      </c>
      <c r="I30" s="105" t="s">
        <v>32</v>
      </c>
      <c r="J30" s="105" t="s">
        <v>32</v>
      </c>
      <c r="K30" s="105" t="s">
        <v>32</v>
      </c>
      <c r="L30" s="105" t="s">
        <v>32</v>
      </c>
      <c r="M30" s="105" t="s">
        <v>32</v>
      </c>
      <c r="N30" s="105" t="s">
        <v>32</v>
      </c>
      <c r="O30" s="105" t="s">
        <v>32</v>
      </c>
      <c r="P30" s="105" t="s">
        <v>32</v>
      </c>
      <c r="Q30" s="22" t="s">
        <v>31</v>
      </c>
      <c r="R30" s="13">
        <v>158</v>
      </c>
      <c r="S30" s="13">
        <v>157</v>
      </c>
      <c r="T30" s="7" t="s">
        <v>33</v>
      </c>
      <c r="U30" s="13"/>
    </row>
    <row r="31" spans="1:21" ht="26" x14ac:dyDescent="0.15">
      <c r="A31" s="2" t="s">
        <v>967</v>
      </c>
      <c r="B31" s="2" t="s">
        <v>968</v>
      </c>
      <c r="C31" s="2" t="s">
        <v>28</v>
      </c>
      <c r="D31" s="2">
        <v>500</v>
      </c>
      <c r="E31" s="34" t="s">
        <v>969</v>
      </c>
      <c r="F31" s="2" t="s">
        <v>970</v>
      </c>
      <c r="G31" s="34" t="s">
        <v>31</v>
      </c>
      <c r="H31" s="34" t="s">
        <v>31</v>
      </c>
      <c r="I31" s="34" t="s">
        <v>32</v>
      </c>
      <c r="J31" s="34" t="s">
        <v>32</v>
      </c>
      <c r="K31" s="34" t="s">
        <v>32</v>
      </c>
      <c r="L31" s="34" t="s">
        <v>32</v>
      </c>
      <c r="M31" s="34" t="s">
        <v>32</v>
      </c>
      <c r="N31" s="34" t="s">
        <v>32</v>
      </c>
      <c r="O31" s="34" t="s">
        <v>32</v>
      </c>
      <c r="P31" s="34" t="s">
        <v>32</v>
      </c>
      <c r="Q31" s="34" t="s">
        <v>32</v>
      </c>
      <c r="R31" s="13">
        <v>4.5999999999999996</v>
      </c>
      <c r="S31" s="13">
        <v>4</v>
      </c>
      <c r="T31" s="34" t="s">
        <v>33</v>
      </c>
    </row>
    <row r="32" spans="1:21" ht="65" x14ac:dyDescent="0.15">
      <c r="A32" s="34" t="s">
        <v>971</v>
      </c>
      <c r="B32" s="34" t="s">
        <v>972</v>
      </c>
      <c r="C32" s="2" t="s">
        <v>28</v>
      </c>
      <c r="D32" s="34">
        <v>652</v>
      </c>
      <c r="E32" s="34" t="s">
        <v>973</v>
      </c>
      <c r="F32" s="34" t="s">
        <v>974</v>
      </c>
      <c r="G32" s="34" t="s">
        <v>31</v>
      </c>
      <c r="H32" s="34" t="s">
        <v>31</v>
      </c>
      <c r="I32" s="34" t="s">
        <v>31</v>
      </c>
      <c r="J32" s="34" t="s">
        <v>31</v>
      </c>
      <c r="K32" s="34" t="s">
        <v>31</v>
      </c>
      <c r="L32" s="34" t="s">
        <v>32</v>
      </c>
      <c r="M32" s="34" t="s">
        <v>31</v>
      </c>
      <c r="N32" s="34" t="s">
        <v>32</v>
      </c>
      <c r="O32" s="34" t="s">
        <v>32</v>
      </c>
      <c r="P32" s="34" t="s">
        <v>32</v>
      </c>
      <c r="Q32" s="34" t="s">
        <v>32</v>
      </c>
      <c r="R32" s="3">
        <v>241</v>
      </c>
      <c r="S32" s="3">
        <v>240</v>
      </c>
      <c r="T32" s="34" t="s">
        <v>33</v>
      </c>
    </row>
    <row r="33" spans="1:20" ht="39" x14ac:dyDescent="0.15">
      <c r="A33" s="34" t="s">
        <v>975</v>
      </c>
      <c r="B33" s="34" t="s">
        <v>976</v>
      </c>
      <c r="C33" s="2" t="s">
        <v>28</v>
      </c>
      <c r="D33" s="34">
        <v>1073</v>
      </c>
      <c r="E33" s="34" t="s">
        <v>894</v>
      </c>
      <c r="F33" s="2" t="s">
        <v>977</v>
      </c>
      <c r="G33" s="34" t="s">
        <v>31</v>
      </c>
      <c r="H33" s="34" t="s">
        <v>31</v>
      </c>
      <c r="I33" s="34" t="s">
        <v>31</v>
      </c>
      <c r="J33" s="34" t="s">
        <v>31</v>
      </c>
      <c r="K33" s="34" t="s">
        <v>31</v>
      </c>
      <c r="L33" s="34" t="s">
        <v>31</v>
      </c>
      <c r="M33" s="34" t="s">
        <v>31</v>
      </c>
      <c r="N33" s="34" t="s">
        <v>32</v>
      </c>
      <c r="O33" s="34" t="s">
        <v>31</v>
      </c>
      <c r="P33" s="34" t="s">
        <v>32</v>
      </c>
      <c r="Q33" s="34" t="s">
        <v>32</v>
      </c>
      <c r="R33" s="3">
        <v>374.68</v>
      </c>
      <c r="S33" s="3">
        <v>373.2</v>
      </c>
      <c r="T33" s="34" t="s">
        <v>33</v>
      </c>
    </row>
    <row r="34" spans="1:20" ht="39" x14ac:dyDescent="0.15">
      <c r="A34" s="34" t="s">
        <v>978</v>
      </c>
      <c r="B34" s="34" t="s">
        <v>979</v>
      </c>
      <c r="C34" s="2" t="s">
        <v>28</v>
      </c>
      <c r="D34" s="34">
        <v>866</v>
      </c>
      <c r="E34" s="34" t="s">
        <v>894</v>
      </c>
      <c r="F34" s="34" t="s">
        <v>980</v>
      </c>
      <c r="G34" s="34" t="s">
        <v>31</v>
      </c>
      <c r="H34" s="34" t="s">
        <v>31</v>
      </c>
      <c r="I34" s="34" t="s">
        <v>31</v>
      </c>
      <c r="J34" s="34" t="s">
        <v>31</v>
      </c>
      <c r="K34" s="34" t="s">
        <v>31</v>
      </c>
      <c r="L34" s="34" t="s">
        <v>31</v>
      </c>
      <c r="M34" s="34" t="s">
        <v>31</v>
      </c>
      <c r="N34" s="34" t="s">
        <v>32</v>
      </c>
      <c r="O34" s="34" t="s">
        <v>31</v>
      </c>
      <c r="P34" s="34" t="s">
        <v>32</v>
      </c>
      <c r="Q34" s="34" t="s">
        <v>981</v>
      </c>
      <c r="R34" s="3">
        <v>251.9</v>
      </c>
      <c r="S34" s="3">
        <v>248.9</v>
      </c>
      <c r="T34" s="34" t="s">
        <v>33</v>
      </c>
    </row>
    <row r="35" spans="1:20" ht="26" x14ac:dyDescent="0.15">
      <c r="A35" s="34" t="s">
        <v>982</v>
      </c>
      <c r="B35" s="34" t="s">
        <v>983</v>
      </c>
      <c r="C35" s="2" t="s">
        <v>28</v>
      </c>
      <c r="D35" s="34" t="s">
        <v>984</v>
      </c>
      <c r="E35" s="34" t="s">
        <v>894</v>
      </c>
      <c r="F35" s="34" t="s">
        <v>985</v>
      </c>
      <c r="G35" s="34" t="s">
        <v>31</v>
      </c>
      <c r="H35" s="34" t="s">
        <v>32</v>
      </c>
      <c r="I35" s="34" t="s">
        <v>31</v>
      </c>
      <c r="J35" s="34" t="s">
        <v>31</v>
      </c>
      <c r="K35" s="34" t="s">
        <v>31</v>
      </c>
      <c r="L35" s="34" t="s">
        <v>32</v>
      </c>
      <c r="M35" s="34" t="s">
        <v>32</v>
      </c>
      <c r="N35" s="34" t="s">
        <v>32</v>
      </c>
      <c r="O35" s="34" t="s">
        <v>32</v>
      </c>
      <c r="P35" s="34" t="s">
        <v>32</v>
      </c>
      <c r="Q35" s="34" t="s">
        <v>32</v>
      </c>
      <c r="R35" s="3">
        <v>128</v>
      </c>
      <c r="S35" s="3">
        <v>128</v>
      </c>
      <c r="T35" s="34" t="s">
        <v>33</v>
      </c>
    </row>
    <row r="36" spans="1:20" ht="26" x14ac:dyDescent="0.15">
      <c r="A36" s="34" t="s">
        <v>982</v>
      </c>
      <c r="B36" s="34" t="s">
        <v>983</v>
      </c>
      <c r="C36" s="2" t="s">
        <v>28</v>
      </c>
      <c r="D36" s="34" t="s">
        <v>986</v>
      </c>
      <c r="E36" s="34" t="s">
        <v>918</v>
      </c>
      <c r="F36" s="34" t="s">
        <v>987</v>
      </c>
      <c r="G36" s="34" t="s">
        <v>31</v>
      </c>
      <c r="H36" s="34" t="s">
        <v>32</v>
      </c>
      <c r="I36" s="34" t="s">
        <v>32</v>
      </c>
      <c r="J36" s="34" t="s">
        <v>32</v>
      </c>
      <c r="K36" s="34" t="s">
        <v>32</v>
      </c>
      <c r="L36" s="34" t="s">
        <v>32</v>
      </c>
      <c r="M36" s="34" t="s">
        <v>32</v>
      </c>
      <c r="N36" s="34" t="s">
        <v>32</v>
      </c>
      <c r="O36" s="34" t="s">
        <v>32</v>
      </c>
      <c r="P36" s="34" t="s">
        <v>32</v>
      </c>
      <c r="Q36" s="34" t="s">
        <v>32</v>
      </c>
      <c r="R36" s="34" t="s">
        <v>32</v>
      </c>
      <c r="S36" s="34" t="s">
        <v>32</v>
      </c>
      <c r="T36" s="34" t="s">
        <v>33</v>
      </c>
    </row>
    <row r="37" spans="1:20" ht="52" x14ac:dyDescent="0.15">
      <c r="A37" s="34" t="s">
        <v>988</v>
      </c>
      <c r="B37" s="34" t="s">
        <v>989</v>
      </c>
      <c r="C37" s="2" t="s">
        <v>28</v>
      </c>
      <c r="D37" s="34">
        <v>577</v>
      </c>
      <c r="E37" s="34" t="s">
        <v>928</v>
      </c>
      <c r="F37" s="34" t="s">
        <v>990</v>
      </c>
      <c r="G37" s="34" t="s">
        <v>31</v>
      </c>
      <c r="H37" s="34" t="s">
        <v>31</v>
      </c>
      <c r="I37" s="34" t="s">
        <v>32</v>
      </c>
      <c r="J37" s="34" t="s">
        <v>32</v>
      </c>
      <c r="K37" s="34" t="s">
        <v>32</v>
      </c>
      <c r="L37" s="34" t="s">
        <v>32</v>
      </c>
      <c r="M37" s="34" t="s">
        <v>32</v>
      </c>
      <c r="N37" s="34" t="s">
        <v>32</v>
      </c>
      <c r="O37" s="34" t="s">
        <v>32</v>
      </c>
      <c r="P37" s="34" t="s">
        <v>32</v>
      </c>
      <c r="Q37" s="34" t="s">
        <v>32</v>
      </c>
      <c r="R37" s="3">
        <v>58</v>
      </c>
      <c r="S37" s="3">
        <v>58</v>
      </c>
      <c r="T37" s="34" t="s">
        <v>33</v>
      </c>
    </row>
    <row r="38" spans="1:20" ht="39" x14ac:dyDescent="0.15">
      <c r="A38" s="34" t="s">
        <v>991</v>
      </c>
      <c r="B38" s="34" t="s">
        <v>992</v>
      </c>
      <c r="C38" s="34" t="s">
        <v>28</v>
      </c>
      <c r="D38" s="34">
        <v>383</v>
      </c>
      <c r="E38" s="34" t="s">
        <v>894</v>
      </c>
      <c r="F38" s="34" t="s">
        <v>993</v>
      </c>
      <c r="G38" s="34" t="s">
        <v>31</v>
      </c>
      <c r="H38" s="34" t="s">
        <v>31</v>
      </c>
      <c r="I38" s="34" t="s">
        <v>31</v>
      </c>
      <c r="J38" s="34" t="s">
        <v>31</v>
      </c>
      <c r="K38" s="34" t="s">
        <v>31</v>
      </c>
      <c r="L38" s="34" t="s">
        <v>31</v>
      </c>
      <c r="M38" s="34" t="s">
        <v>31</v>
      </c>
      <c r="N38" s="34" t="s">
        <v>32</v>
      </c>
      <c r="O38" s="34" t="s">
        <v>31</v>
      </c>
      <c r="P38" s="34" t="s">
        <v>32</v>
      </c>
      <c r="Q38" s="34" t="s">
        <v>31</v>
      </c>
      <c r="R38" s="3">
        <v>187</v>
      </c>
      <c r="S38" s="3">
        <v>157</v>
      </c>
      <c r="T38" s="34" t="s">
        <v>33</v>
      </c>
    </row>
    <row r="39" spans="1:20" ht="39" x14ac:dyDescent="0.15">
      <c r="A39" s="34" t="s">
        <v>994</v>
      </c>
      <c r="B39" s="34" t="s">
        <v>995</v>
      </c>
      <c r="C39" s="2" t="s">
        <v>28</v>
      </c>
      <c r="D39" s="34">
        <v>861</v>
      </c>
      <c r="E39" s="34" t="s">
        <v>894</v>
      </c>
      <c r="F39" s="34" t="s">
        <v>966</v>
      </c>
      <c r="G39" s="34" t="s">
        <v>31</v>
      </c>
      <c r="H39" s="34" t="s">
        <v>31</v>
      </c>
      <c r="I39" s="34" t="s">
        <v>31</v>
      </c>
      <c r="J39" s="34" t="s">
        <v>31</v>
      </c>
      <c r="K39" s="34" t="s">
        <v>31</v>
      </c>
      <c r="L39" s="34" t="s">
        <v>31</v>
      </c>
      <c r="M39" s="34" t="s">
        <v>31</v>
      </c>
      <c r="N39" s="34" t="s">
        <v>32</v>
      </c>
      <c r="O39" s="34" t="s">
        <v>31</v>
      </c>
      <c r="P39" s="34" t="s">
        <v>32</v>
      </c>
      <c r="Q39" s="34" t="s">
        <v>31</v>
      </c>
      <c r="R39" s="3">
        <v>252</v>
      </c>
      <c r="S39" s="3">
        <v>249</v>
      </c>
      <c r="T39" s="34" t="s">
        <v>33</v>
      </c>
    </row>
    <row r="40" spans="1:20" ht="39" x14ac:dyDescent="0.15">
      <c r="A40" s="34" t="s">
        <v>996</v>
      </c>
      <c r="B40" s="34" t="s">
        <v>997</v>
      </c>
      <c r="C40" s="34" t="s">
        <v>28</v>
      </c>
      <c r="D40" s="34">
        <v>1226</v>
      </c>
      <c r="E40" s="34" t="s">
        <v>894</v>
      </c>
      <c r="F40" s="34" t="s">
        <v>998</v>
      </c>
      <c r="G40" s="34" t="s">
        <v>31</v>
      </c>
      <c r="H40" s="34" t="s">
        <v>31</v>
      </c>
      <c r="I40" s="34" t="s">
        <v>31</v>
      </c>
      <c r="J40" s="34" t="s">
        <v>31</v>
      </c>
      <c r="K40" s="34" t="s">
        <v>31</v>
      </c>
      <c r="L40" s="34" t="s">
        <v>31</v>
      </c>
      <c r="M40" s="34" t="s">
        <v>31</v>
      </c>
      <c r="N40" s="34" t="s">
        <v>32</v>
      </c>
      <c r="O40" s="34" t="s">
        <v>31</v>
      </c>
      <c r="P40" s="34" t="s">
        <v>32</v>
      </c>
      <c r="Q40" s="34" t="s">
        <v>31</v>
      </c>
      <c r="R40" s="3">
        <v>80</v>
      </c>
      <c r="S40" s="3">
        <v>78</v>
      </c>
      <c r="T40" s="34" t="s">
        <v>33</v>
      </c>
    </row>
    <row r="41" spans="1:20" ht="26" x14ac:dyDescent="0.15">
      <c r="A41" s="34" t="s">
        <v>999</v>
      </c>
      <c r="B41" s="34" t="s">
        <v>1000</v>
      </c>
      <c r="C41" s="2" t="s">
        <v>28</v>
      </c>
      <c r="D41" s="34" t="s">
        <v>1001</v>
      </c>
      <c r="E41" s="34" t="s">
        <v>894</v>
      </c>
      <c r="F41" s="34" t="s">
        <v>1002</v>
      </c>
      <c r="G41" s="34" t="s">
        <v>31</v>
      </c>
      <c r="H41" s="34" t="s">
        <v>31</v>
      </c>
      <c r="I41" s="34" t="s">
        <v>31</v>
      </c>
      <c r="J41" s="34" t="s">
        <v>31</v>
      </c>
      <c r="K41" s="34" t="s">
        <v>31</v>
      </c>
      <c r="L41" s="34" t="s">
        <v>31</v>
      </c>
      <c r="M41" s="34" t="s">
        <v>32</v>
      </c>
      <c r="N41" s="34" t="s">
        <v>32</v>
      </c>
      <c r="O41" s="34" t="s">
        <v>32</v>
      </c>
      <c r="P41" s="34" t="s">
        <v>32</v>
      </c>
      <c r="Q41" s="34" t="s">
        <v>32</v>
      </c>
      <c r="R41" s="3">
        <v>93</v>
      </c>
      <c r="S41" s="3">
        <v>82</v>
      </c>
      <c r="T41" s="34" t="s">
        <v>1003</v>
      </c>
    </row>
    <row r="42" spans="1:20" ht="26" x14ac:dyDescent="0.15">
      <c r="A42" s="34" t="s">
        <v>999</v>
      </c>
      <c r="B42" s="34" t="s">
        <v>1000</v>
      </c>
      <c r="C42" s="2" t="s">
        <v>28</v>
      </c>
      <c r="D42" s="34" t="s">
        <v>1004</v>
      </c>
      <c r="E42" s="34" t="s">
        <v>918</v>
      </c>
      <c r="F42" s="34" t="s">
        <v>1005</v>
      </c>
      <c r="G42" s="34" t="s">
        <v>31</v>
      </c>
      <c r="H42" s="34" t="s">
        <v>31</v>
      </c>
      <c r="I42" s="34" t="s">
        <v>31</v>
      </c>
      <c r="J42" s="34" t="s">
        <v>31</v>
      </c>
      <c r="K42" s="34" t="s">
        <v>31</v>
      </c>
      <c r="L42" s="34" t="s">
        <v>31</v>
      </c>
      <c r="M42" s="34" t="s">
        <v>32</v>
      </c>
      <c r="N42" s="34" t="s">
        <v>32</v>
      </c>
      <c r="O42" s="34" t="s">
        <v>31</v>
      </c>
      <c r="P42" s="34"/>
      <c r="Q42" s="34"/>
      <c r="R42" s="3" t="s">
        <v>32</v>
      </c>
      <c r="S42" s="3" t="s">
        <v>32</v>
      </c>
      <c r="T42" s="34" t="s">
        <v>1003</v>
      </c>
    </row>
    <row r="43" spans="1:20" ht="26" x14ac:dyDescent="0.15">
      <c r="A43" s="34" t="s">
        <v>1006</v>
      </c>
      <c r="B43" s="34" t="s">
        <v>1007</v>
      </c>
      <c r="C43" s="2" t="s">
        <v>28</v>
      </c>
      <c r="D43" s="34" t="s">
        <v>1008</v>
      </c>
      <c r="E43" s="34" t="s">
        <v>894</v>
      </c>
      <c r="F43" s="34" t="s">
        <v>1009</v>
      </c>
      <c r="G43" s="34" t="s">
        <v>31</v>
      </c>
      <c r="H43" s="34" t="s">
        <v>31</v>
      </c>
      <c r="I43" s="34" t="s">
        <v>31</v>
      </c>
      <c r="J43" s="34" t="s">
        <v>31</v>
      </c>
      <c r="K43" s="34" t="s">
        <v>31</v>
      </c>
      <c r="L43" s="34" t="s">
        <v>31</v>
      </c>
      <c r="M43" s="34" t="s">
        <v>31</v>
      </c>
      <c r="N43" s="34" t="s">
        <v>32</v>
      </c>
      <c r="O43" s="34" t="s">
        <v>31</v>
      </c>
      <c r="P43" s="34" t="s">
        <v>32</v>
      </c>
      <c r="Q43" s="34" t="s">
        <v>32</v>
      </c>
      <c r="R43" s="3">
        <v>494.5</v>
      </c>
      <c r="S43" s="3">
        <v>414.5</v>
      </c>
      <c r="T43" s="34" t="s">
        <v>33</v>
      </c>
    </row>
    <row r="44" spans="1:20" ht="26" x14ac:dyDescent="0.15">
      <c r="A44" s="34" t="s">
        <v>1006</v>
      </c>
      <c r="B44" s="34" t="s">
        <v>1007</v>
      </c>
      <c r="C44" s="2" t="s">
        <v>28</v>
      </c>
      <c r="D44" s="34" t="s">
        <v>1010</v>
      </c>
      <c r="E44" s="34" t="s">
        <v>918</v>
      </c>
      <c r="F44" s="34" t="s">
        <v>1011</v>
      </c>
      <c r="G44" s="34" t="s">
        <v>32</v>
      </c>
      <c r="H44" s="34" t="s">
        <v>32</v>
      </c>
      <c r="I44" s="34" t="s">
        <v>32</v>
      </c>
      <c r="J44" s="34" t="s">
        <v>32</v>
      </c>
      <c r="K44" s="34" t="s">
        <v>32</v>
      </c>
      <c r="L44" s="34" t="s">
        <v>32</v>
      </c>
      <c r="M44" s="34" t="s">
        <v>32</v>
      </c>
      <c r="N44" s="34" t="s">
        <v>32</v>
      </c>
      <c r="O44" s="34" t="s">
        <v>32</v>
      </c>
      <c r="P44" s="34" t="s">
        <v>32</v>
      </c>
      <c r="Q44" s="34" t="s">
        <v>31</v>
      </c>
      <c r="R44" s="34" t="s">
        <v>32</v>
      </c>
      <c r="S44" s="34" t="s">
        <v>32</v>
      </c>
      <c r="T44" s="34" t="s">
        <v>33</v>
      </c>
    </row>
    <row r="45" spans="1:20" ht="26" x14ac:dyDescent="0.15">
      <c r="A45" s="34" t="s">
        <v>1006</v>
      </c>
      <c r="B45" s="34" t="s">
        <v>1007</v>
      </c>
      <c r="C45" s="2" t="s">
        <v>28</v>
      </c>
      <c r="D45" s="34" t="s">
        <v>1012</v>
      </c>
      <c r="E45" s="34" t="s">
        <v>894</v>
      </c>
      <c r="F45" s="34" t="s">
        <v>1013</v>
      </c>
      <c r="G45" s="34" t="s">
        <v>32</v>
      </c>
      <c r="H45" s="34" t="s">
        <v>32</v>
      </c>
      <c r="I45" s="34" t="s">
        <v>32</v>
      </c>
      <c r="J45" s="34" t="s">
        <v>32</v>
      </c>
      <c r="K45" s="34" t="s">
        <v>32</v>
      </c>
      <c r="L45" s="34" t="s">
        <v>32</v>
      </c>
      <c r="M45" s="34" t="s">
        <v>32</v>
      </c>
      <c r="N45" s="34" t="s">
        <v>32</v>
      </c>
      <c r="O45" s="34" t="s">
        <v>32</v>
      </c>
      <c r="P45" s="34" t="s">
        <v>32</v>
      </c>
      <c r="Q45" s="34" t="s">
        <v>31</v>
      </c>
      <c r="R45" s="3">
        <v>494.5</v>
      </c>
      <c r="S45" s="3">
        <v>414.5</v>
      </c>
      <c r="T45" s="34" t="s">
        <v>33</v>
      </c>
    </row>
    <row r="46" spans="1:20" ht="39" x14ac:dyDescent="0.15">
      <c r="A46" s="34" t="s">
        <v>1014</v>
      </c>
      <c r="B46" s="34" t="s">
        <v>1015</v>
      </c>
      <c r="C46" s="2" t="s">
        <v>28</v>
      </c>
      <c r="D46" s="34" t="s">
        <v>1016</v>
      </c>
      <c r="E46" s="34" t="s">
        <v>894</v>
      </c>
      <c r="F46" s="34" t="s">
        <v>1017</v>
      </c>
      <c r="G46" s="34" t="s">
        <v>31</v>
      </c>
      <c r="H46" s="34" t="s">
        <v>31</v>
      </c>
      <c r="I46" s="34" t="s">
        <v>31</v>
      </c>
      <c r="J46" s="34" t="s">
        <v>31</v>
      </c>
      <c r="K46" s="34" t="s">
        <v>31</v>
      </c>
      <c r="L46" s="34" t="s">
        <v>31</v>
      </c>
      <c r="M46" s="34" t="s">
        <v>31</v>
      </c>
      <c r="N46" s="34" t="s">
        <v>32</v>
      </c>
      <c r="O46" s="34" t="s">
        <v>31</v>
      </c>
      <c r="P46" s="34" t="s">
        <v>32</v>
      </c>
      <c r="Q46" s="34" t="s">
        <v>32</v>
      </c>
      <c r="R46" s="3">
        <v>81.7</v>
      </c>
      <c r="S46" s="3">
        <v>78</v>
      </c>
      <c r="T46" s="34" t="s">
        <v>33</v>
      </c>
    </row>
    <row r="47" spans="1:20" ht="39" x14ac:dyDescent="0.15">
      <c r="A47" s="34" t="s">
        <v>1014</v>
      </c>
      <c r="B47" s="34" t="s">
        <v>1015</v>
      </c>
      <c r="C47" s="2" t="s">
        <v>28</v>
      </c>
      <c r="D47" s="34" t="s">
        <v>1018</v>
      </c>
      <c r="E47" s="34" t="s">
        <v>894</v>
      </c>
      <c r="F47" s="34" t="s">
        <v>1019</v>
      </c>
      <c r="G47" s="34" t="s">
        <v>32</v>
      </c>
      <c r="H47" s="34" t="s">
        <v>32</v>
      </c>
      <c r="I47" s="34" t="s">
        <v>32</v>
      </c>
      <c r="J47" s="34" t="s">
        <v>32</v>
      </c>
      <c r="K47" s="34" t="s">
        <v>32</v>
      </c>
      <c r="L47" s="34" t="s">
        <v>32</v>
      </c>
      <c r="M47" s="34" t="s">
        <v>32</v>
      </c>
      <c r="N47" s="34" t="s">
        <v>32</v>
      </c>
      <c r="O47" s="34" t="s">
        <v>32</v>
      </c>
      <c r="P47" s="34" t="s">
        <v>32</v>
      </c>
      <c r="Q47" s="34" t="s">
        <v>31</v>
      </c>
      <c r="R47" s="3">
        <v>81.7</v>
      </c>
      <c r="S47" s="3">
        <v>78</v>
      </c>
      <c r="T47" s="34" t="s">
        <v>33</v>
      </c>
    </row>
    <row r="48" spans="1:20" ht="26" x14ac:dyDescent="0.15">
      <c r="A48" s="34" t="s">
        <v>1020</v>
      </c>
      <c r="B48" s="34" t="s">
        <v>1021</v>
      </c>
      <c r="C48" s="2" t="s">
        <v>28</v>
      </c>
      <c r="D48" s="34">
        <v>1126</v>
      </c>
      <c r="E48" s="34" t="s">
        <v>894</v>
      </c>
      <c r="F48" s="34" t="s">
        <v>1022</v>
      </c>
      <c r="G48" s="34" t="s">
        <v>31</v>
      </c>
      <c r="H48" s="34" t="s">
        <v>32</v>
      </c>
      <c r="I48" s="34" t="s">
        <v>31</v>
      </c>
      <c r="J48" s="34" t="s">
        <v>31</v>
      </c>
      <c r="K48" s="34" t="s">
        <v>31</v>
      </c>
      <c r="L48" s="34" t="s">
        <v>32</v>
      </c>
      <c r="M48" s="34" t="s">
        <v>32</v>
      </c>
      <c r="N48" s="34" t="s">
        <v>32</v>
      </c>
      <c r="O48" s="34" t="s">
        <v>32</v>
      </c>
      <c r="P48" s="34" t="s">
        <v>32</v>
      </c>
      <c r="Q48" s="34" t="s">
        <v>32</v>
      </c>
      <c r="R48" s="3">
        <v>336.76</v>
      </c>
      <c r="S48" s="3">
        <v>326.01</v>
      </c>
      <c r="T48" s="34" t="s">
        <v>33</v>
      </c>
    </row>
    <row r="49" spans="1:20" ht="156" x14ac:dyDescent="0.15">
      <c r="A49" s="34" t="s">
        <v>1023</v>
      </c>
      <c r="B49" s="34" t="s">
        <v>1024</v>
      </c>
      <c r="C49" s="2" t="s">
        <v>28</v>
      </c>
      <c r="D49" s="34" t="s">
        <v>1025</v>
      </c>
      <c r="E49" s="34" t="s">
        <v>878</v>
      </c>
      <c r="F49" s="34" t="s">
        <v>1026</v>
      </c>
      <c r="G49" s="34" t="s">
        <v>31</v>
      </c>
      <c r="H49" s="34" t="s">
        <v>32</v>
      </c>
      <c r="I49" s="34" t="s">
        <v>32</v>
      </c>
      <c r="J49" s="34" t="s">
        <v>32</v>
      </c>
      <c r="K49" s="34" t="s">
        <v>32</v>
      </c>
      <c r="L49" s="34" t="s">
        <v>32</v>
      </c>
      <c r="M49" s="34" t="s">
        <v>32</v>
      </c>
      <c r="N49" s="34" t="s">
        <v>32</v>
      </c>
      <c r="O49" s="34" t="s">
        <v>32</v>
      </c>
      <c r="P49" s="34" t="s">
        <v>32</v>
      </c>
      <c r="Q49" s="34" t="s">
        <v>32</v>
      </c>
      <c r="R49" s="3">
        <v>9</v>
      </c>
      <c r="S49" s="3">
        <v>9</v>
      </c>
      <c r="T49" s="34" t="s">
        <v>33</v>
      </c>
    </row>
    <row r="50" spans="1:20" ht="156" x14ac:dyDescent="0.15">
      <c r="A50" s="34" t="s">
        <v>1023</v>
      </c>
      <c r="B50" s="34" t="s">
        <v>1027</v>
      </c>
      <c r="C50" s="2" t="s">
        <v>28</v>
      </c>
      <c r="D50" s="34" t="s">
        <v>1028</v>
      </c>
      <c r="E50" s="34" t="s">
        <v>878</v>
      </c>
      <c r="F50" s="34" t="s">
        <v>1029</v>
      </c>
      <c r="G50" s="34" t="s">
        <v>31</v>
      </c>
      <c r="H50" s="34" t="s">
        <v>32</v>
      </c>
      <c r="I50" s="34" t="s">
        <v>32</v>
      </c>
      <c r="J50" s="34" t="s">
        <v>32</v>
      </c>
      <c r="K50" s="34" t="s">
        <v>32</v>
      </c>
      <c r="L50" s="34" t="s">
        <v>32</v>
      </c>
      <c r="M50" s="34" t="s">
        <v>32</v>
      </c>
      <c r="N50" s="34" t="s">
        <v>32</v>
      </c>
      <c r="O50" s="34" t="s">
        <v>32</v>
      </c>
      <c r="P50" s="34" t="s">
        <v>32</v>
      </c>
      <c r="Q50" s="34" t="s">
        <v>32</v>
      </c>
      <c r="R50" s="3">
        <v>19.8</v>
      </c>
      <c r="S50" s="3">
        <v>17.100000000000001</v>
      </c>
      <c r="T50" s="34" t="s">
        <v>33</v>
      </c>
    </row>
    <row r="51" spans="1:20" ht="65" x14ac:dyDescent="0.15">
      <c r="A51" s="34" t="s">
        <v>1023</v>
      </c>
      <c r="B51" s="34" t="s">
        <v>1030</v>
      </c>
      <c r="C51" s="2" t="s">
        <v>28</v>
      </c>
      <c r="D51" s="34" t="s">
        <v>1031</v>
      </c>
      <c r="E51" s="34" t="s">
        <v>878</v>
      </c>
      <c r="F51" s="34" t="s">
        <v>1032</v>
      </c>
      <c r="G51" s="34" t="s">
        <v>1033</v>
      </c>
      <c r="H51" s="34"/>
      <c r="I51" s="34"/>
      <c r="J51" s="34"/>
      <c r="K51" s="34"/>
      <c r="L51" s="34"/>
      <c r="M51" s="34"/>
      <c r="N51" s="34"/>
      <c r="O51" s="34"/>
      <c r="P51" s="34"/>
      <c r="Q51" s="34"/>
      <c r="R51" s="3">
        <v>13.7</v>
      </c>
      <c r="S51" s="3">
        <v>13.7</v>
      </c>
      <c r="T51" s="34"/>
    </row>
    <row r="52" spans="1:20" ht="32.25" customHeight="1" x14ac:dyDescent="0.15">
      <c r="A52" s="2" t="s">
        <v>1034</v>
      </c>
      <c r="B52" s="34" t="s">
        <v>1035</v>
      </c>
      <c r="C52" s="2" t="s">
        <v>28</v>
      </c>
      <c r="D52" s="2">
        <v>1069</v>
      </c>
      <c r="E52" s="34" t="s">
        <v>946</v>
      </c>
      <c r="F52" s="2" t="s">
        <v>1036</v>
      </c>
      <c r="G52" s="34" t="s">
        <v>31</v>
      </c>
      <c r="H52" s="34" t="s">
        <v>32</v>
      </c>
      <c r="I52" s="34" t="s">
        <v>32</v>
      </c>
      <c r="J52" s="34" t="s">
        <v>32</v>
      </c>
      <c r="K52" s="34" t="s">
        <v>32</v>
      </c>
      <c r="L52" s="34" t="s">
        <v>32</v>
      </c>
      <c r="M52" s="34" t="s">
        <v>32</v>
      </c>
      <c r="N52" s="34" t="s">
        <v>32</v>
      </c>
      <c r="O52" s="34" t="s">
        <v>32</v>
      </c>
      <c r="P52" s="34" t="s">
        <v>32</v>
      </c>
      <c r="Q52" s="34" t="s">
        <v>32</v>
      </c>
      <c r="R52" s="3">
        <v>163</v>
      </c>
      <c r="S52" s="3">
        <v>38.5</v>
      </c>
      <c r="T52" s="34" t="s">
        <v>33</v>
      </c>
    </row>
    <row r="53" spans="1:20" ht="52" x14ac:dyDescent="0.15">
      <c r="A53" s="2" t="s">
        <v>1037</v>
      </c>
      <c r="B53" s="2" t="s">
        <v>1038</v>
      </c>
      <c r="C53" s="2" t="s">
        <v>28</v>
      </c>
      <c r="D53" s="2">
        <v>1081</v>
      </c>
      <c r="E53" s="34" t="s">
        <v>894</v>
      </c>
      <c r="F53" s="34" t="s">
        <v>1039</v>
      </c>
      <c r="G53" s="34" t="s">
        <v>948</v>
      </c>
      <c r="H53" s="34" t="s">
        <v>32</v>
      </c>
      <c r="I53" s="34" t="s">
        <v>31</v>
      </c>
      <c r="J53" s="34" t="s">
        <v>31</v>
      </c>
      <c r="K53" s="34" t="s">
        <v>31</v>
      </c>
      <c r="L53" s="34" t="s">
        <v>32</v>
      </c>
      <c r="M53" s="34" t="s">
        <v>32</v>
      </c>
      <c r="N53" s="34" t="s">
        <v>32</v>
      </c>
      <c r="O53" s="34" t="s">
        <v>32</v>
      </c>
      <c r="P53" s="34" t="s">
        <v>32</v>
      </c>
      <c r="Q53" s="34" t="s">
        <v>32</v>
      </c>
      <c r="R53" s="3">
        <v>1401</v>
      </c>
      <c r="S53" s="3">
        <v>1257</v>
      </c>
      <c r="T53" s="34" t="s">
        <v>33</v>
      </c>
    </row>
    <row r="54" spans="1:20" ht="33.5" customHeight="1" x14ac:dyDescent="0.15">
      <c r="A54" s="34" t="s">
        <v>1040</v>
      </c>
      <c r="B54" s="34" t="s">
        <v>1041</v>
      </c>
      <c r="C54" s="34" t="s">
        <v>28</v>
      </c>
      <c r="D54" s="34">
        <v>1200</v>
      </c>
      <c r="E54" s="34" t="s">
        <v>894</v>
      </c>
      <c r="F54" s="34" t="s">
        <v>1042</v>
      </c>
      <c r="G54" s="34" t="s">
        <v>31</v>
      </c>
      <c r="H54" s="34" t="s">
        <v>31</v>
      </c>
      <c r="I54" s="34" t="s">
        <v>31</v>
      </c>
      <c r="J54" s="34" t="s">
        <v>31</v>
      </c>
      <c r="K54" s="34" t="s">
        <v>31</v>
      </c>
      <c r="L54" s="34" t="s">
        <v>31</v>
      </c>
      <c r="M54" s="34" t="s">
        <v>31</v>
      </c>
      <c r="N54" s="34" t="s">
        <v>32</v>
      </c>
      <c r="O54" s="34" t="s">
        <v>31</v>
      </c>
      <c r="P54" s="34" t="s">
        <v>32</v>
      </c>
      <c r="Q54" s="34" t="s">
        <v>31</v>
      </c>
      <c r="R54" s="34">
        <v>397.59</v>
      </c>
      <c r="S54" s="3">
        <v>329.64</v>
      </c>
      <c r="T54" s="34" t="s">
        <v>33</v>
      </c>
    </row>
    <row r="55" spans="1:20" ht="39" x14ac:dyDescent="0.15">
      <c r="A55" s="34" t="s">
        <v>1043</v>
      </c>
      <c r="B55" s="34" t="s">
        <v>1044</v>
      </c>
      <c r="C55" s="34" t="s">
        <v>28</v>
      </c>
      <c r="D55" s="34" t="s">
        <v>1045</v>
      </c>
      <c r="E55" s="34" t="s">
        <v>1046</v>
      </c>
      <c r="F55" s="34" t="s">
        <v>1047</v>
      </c>
      <c r="G55" s="34" t="s">
        <v>31</v>
      </c>
      <c r="H55" s="34" t="s">
        <v>31</v>
      </c>
      <c r="I55" s="34" t="s">
        <v>31</v>
      </c>
      <c r="J55" s="34" t="s">
        <v>31</v>
      </c>
      <c r="K55" s="34" t="s">
        <v>31</v>
      </c>
      <c r="L55" s="34" t="s">
        <v>31</v>
      </c>
      <c r="M55" s="34" t="s">
        <v>32</v>
      </c>
      <c r="N55" s="34" t="s">
        <v>32</v>
      </c>
      <c r="O55" s="34" t="s">
        <v>32</v>
      </c>
      <c r="P55" s="34" t="s">
        <v>32</v>
      </c>
      <c r="Q55" s="34" t="s">
        <v>32</v>
      </c>
      <c r="R55" s="34">
        <v>90</v>
      </c>
      <c r="S55" s="34">
        <v>90</v>
      </c>
      <c r="T55" s="34" t="s">
        <v>33</v>
      </c>
    </row>
    <row r="56" spans="1:20" ht="50.25" customHeight="1" x14ac:dyDescent="0.15">
      <c r="A56" s="34" t="s">
        <v>1043</v>
      </c>
      <c r="B56" s="34" t="s">
        <v>1044</v>
      </c>
      <c r="C56" s="34" t="s">
        <v>28</v>
      </c>
      <c r="D56" s="34" t="s">
        <v>1048</v>
      </c>
      <c r="E56" s="34" t="s">
        <v>1049</v>
      </c>
      <c r="F56" s="34" t="s">
        <v>1050</v>
      </c>
      <c r="G56" s="34" t="s">
        <v>31</v>
      </c>
      <c r="H56" s="34" t="s">
        <v>31</v>
      </c>
      <c r="I56" s="34" t="s">
        <v>32</v>
      </c>
      <c r="J56" s="34" t="s">
        <v>32</v>
      </c>
      <c r="K56" s="34" t="s">
        <v>32</v>
      </c>
      <c r="L56" s="34" t="s">
        <v>32</v>
      </c>
      <c r="M56" s="34" t="s">
        <v>32</v>
      </c>
      <c r="N56" s="34" t="s">
        <v>32</v>
      </c>
      <c r="O56" s="34" t="s">
        <v>32</v>
      </c>
      <c r="P56" s="34" t="s">
        <v>32</v>
      </c>
      <c r="Q56" s="34" t="s">
        <v>32</v>
      </c>
      <c r="R56" s="34">
        <v>90</v>
      </c>
      <c r="S56" s="34">
        <v>90</v>
      </c>
      <c r="T56" s="34" t="s">
        <v>33</v>
      </c>
    </row>
    <row r="57" spans="1:20" ht="26" x14ac:dyDescent="0.15">
      <c r="A57" s="34" t="s">
        <v>1051</v>
      </c>
      <c r="B57" s="34" t="s">
        <v>1052</v>
      </c>
      <c r="C57" s="2" t="s">
        <v>28</v>
      </c>
      <c r="D57" s="34">
        <v>1150</v>
      </c>
      <c r="E57" s="34" t="s">
        <v>894</v>
      </c>
      <c r="F57" s="34" t="s">
        <v>1053</v>
      </c>
      <c r="G57" s="34" t="s">
        <v>31</v>
      </c>
      <c r="H57" s="34" t="s">
        <v>32</v>
      </c>
      <c r="I57" s="34" t="s">
        <v>31</v>
      </c>
      <c r="J57" s="34" t="s">
        <v>31</v>
      </c>
      <c r="K57" s="34" t="s">
        <v>31</v>
      </c>
      <c r="L57" s="34" t="s">
        <v>32</v>
      </c>
      <c r="M57" s="34" t="s">
        <v>32</v>
      </c>
      <c r="N57" s="34" t="s">
        <v>32</v>
      </c>
      <c r="O57" s="34" t="s">
        <v>32</v>
      </c>
      <c r="P57" s="34" t="s">
        <v>32</v>
      </c>
      <c r="Q57" s="34" t="s">
        <v>32</v>
      </c>
      <c r="R57" s="34">
        <v>600.59</v>
      </c>
      <c r="S57" s="34">
        <v>594.71</v>
      </c>
      <c r="T57" s="34" t="s">
        <v>33</v>
      </c>
    </row>
    <row r="58" spans="1:20" ht="39" x14ac:dyDescent="0.15">
      <c r="A58" s="34" t="s">
        <v>1054</v>
      </c>
      <c r="B58" s="34" t="s">
        <v>1055</v>
      </c>
      <c r="C58" s="2" t="s">
        <v>28</v>
      </c>
      <c r="D58" s="34">
        <v>1239</v>
      </c>
      <c r="E58" s="34" t="s">
        <v>894</v>
      </c>
      <c r="F58" s="34" t="s">
        <v>1056</v>
      </c>
      <c r="G58" s="34" t="s">
        <v>31</v>
      </c>
      <c r="H58" s="34" t="s">
        <v>31</v>
      </c>
      <c r="I58" s="34" t="s">
        <v>31</v>
      </c>
      <c r="J58" s="34" t="s">
        <v>31</v>
      </c>
      <c r="K58" s="34" t="s">
        <v>31</v>
      </c>
      <c r="L58" s="34" t="s">
        <v>31</v>
      </c>
      <c r="M58" s="34" t="s">
        <v>31</v>
      </c>
      <c r="N58" s="34" t="s">
        <v>32</v>
      </c>
      <c r="O58" s="34" t="s">
        <v>31</v>
      </c>
      <c r="P58" s="34" t="s">
        <v>32</v>
      </c>
      <c r="Q58" s="34" t="s">
        <v>31</v>
      </c>
      <c r="R58" s="34">
        <v>234</v>
      </c>
      <c r="S58" s="34">
        <v>212</v>
      </c>
      <c r="T58" s="34" t="s">
        <v>33</v>
      </c>
    </row>
    <row r="59" spans="1:20" ht="26" x14ac:dyDescent="0.15">
      <c r="A59" s="34" t="s">
        <v>1057</v>
      </c>
      <c r="B59" s="34" t="s">
        <v>1058</v>
      </c>
      <c r="C59" s="2" t="s">
        <v>28</v>
      </c>
      <c r="D59" s="34" t="s">
        <v>1059</v>
      </c>
      <c r="E59" s="34" t="s">
        <v>894</v>
      </c>
      <c r="F59" s="34" t="s">
        <v>1060</v>
      </c>
      <c r="G59" s="34" t="s">
        <v>31</v>
      </c>
      <c r="H59" s="34" t="s">
        <v>31</v>
      </c>
      <c r="I59" s="34" t="s">
        <v>31</v>
      </c>
      <c r="J59" s="34" t="s">
        <v>31</v>
      </c>
      <c r="K59" s="34" t="s">
        <v>31</v>
      </c>
      <c r="L59" s="34" t="s">
        <v>31</v>
      </c>
      <c r="M59" s="34" t="s">
        <v>31</v>
      </c>
      <c r="N59" s="34" t="s">
        <v>32</v>
      </c>
      <c r="O59" s="34" t="s">
        <v>31</v>
      </c>
      <c r="P59" s="34" t="s">
        <v>32</v>
      </c>
      <c r="Q59" s="34" t="s">
        <v>31</v>
      </c>
      <c r="R59" s="3">
        <v>478.6</v>
      </c>
      <c r="S59" s="3">
        <v>465</v>
      </c>
      <c r="T59" s="34" t="s">
        <v>33</v>
      </c>
    </row>
    <row r="60" spans="1:20" ht="26" x14ac:dyDescent="0.15">
      <c r="A60" s="34" t="s">
        <v>1057</v>
      </c>
      <c r="B60" s="34" t="s">
        <v>1061</v>
      </c>
      <c r="C60" s="2" t="s">
        <v>28</v>
      </c>
      <c r="D60" s="34" t="s">
        <v>1062</v>
      </c>
      <c r="E60" s="34" t="s">
        <v>918</v>
      </c>
      <c r="F60" s="34" t="s">
        <v>1063</v>
      </c>
      <c r="G60" s="34" t="s">
        <v>31</v>
      </c>
      <c r="H60" s="34" t="s">
        <v>31</v>
      </c>
      <c r="I60" s="34" t="s">
        <v>31</v>
      </c>
      <c r="J60" s="34" t="s">
        <v>31</v>
      </c>
      <c r="K60" s="34" t="s">
        <v>31</v>
      </c>
      <c r="L60" s="34" t="s">
        <v>31</v>
      </c>
      <c r="M60" s="34" t="s">
        <v>32</v>
      </c>
      <c r="N60" s="34" t="s">
        <v>32</v>
      </c>
      <c r="O60" s="34" t="s">
        <v>32</v>
      </c>
      <c r="P60" s="34" t="s">
        <v>32</v>
      </c>
      <c r="Q60" s="34" t="s">
        <v>32</v>
      </c>
      <c r="R60" s="34" t="s">
        <v>32</v>
      </c>
      <c r="S60" s="34" t="s">
        <v>32</v>
      </c>
      <c r="T60" s="34" t="s">
        <v>33</v>
      </c>
    </row>
    <row r="61" spans="1:20" ht="26" x14ac:dyDescent="0.15">
      <c r="A61" s="34" t="s">
        <v>1057</v>
      </c>
      <c r="B61" s="34" t="s">
        <v>1064</v>
      </c>
      <c r="C61" s="2" t="s">
        <v>28</v>
      </c>
      <c r="D61" s="34" t="s">
        <v>1065</v>
      </c>
      <c r="E61" s="34" t="s">
        <v>918</v>
      </c>
      <c r="F61" s="34" t="s">
        <v>1066</v>
      </c>
      <c r="G61" s="34" t="s">
        <v>31</v>
      </c>
      <c r="H61" s="34" t="s">
        <v>31</v>
      </c>
      <c r="I61" s="34" t="s">
        <v>31</v>
      </c>
      <c r="J61" s="34" t="s">
        <v>31</v>
      </c>
      <c r="K61" s="34" t="s">
        <v>31</v>
      </c>
      <c r="L61" s="34" t="s">
        <v>31</v>
      </c>
      <c r="M61" s="34" t="s">
        <v>31</v>
      </c>
      <c r="N61" s="34" t="s">
        <v>32</v>
      </c>
      <c r="O61" s="34" t="s">
        <v>31</v>
      </c>
      <c r="P61" s="34" t="s">
        <v>32</v>
      </c>
      <c r="Q61" s="34" t="s">
        <v>31</v>
      </c>
      <c r="R61" s="34" t="s">
        <v>32</v>
      </c>
      <c r="S61" s="34" t="s">
        <v>32</v>
      </c>
      <c r="T61" s="34" t="s">
        <v>33</v>
      </c>
    </row>
    <row r="62" spans="1:20" ht="13" x14ac:dyDescent="0.15">
      <c r="A62" s="34" t="s">
        <v>1057</v>
      </c>
      <c r="B62" s="34" t="s">
        <v>1058</v>
      </c>
      <c r="C62" s="2" t="s">
        <v>28</v>
      </c>
      <c r="D62" s="34" t="s">
        <v>1067</v>
      </c>
      <c r="E62" s="34" t="s">
        <v>918</v>
      </c>
      <c r="F62" s="34" t="s">
        <v>987</v>
      </c>
      <c r="G62" s="34" t="s">
        <v>31</v>
      </c>
      <c r="H62" s="34" t="s">
        <v>31</v>
      </c>
      <c r="I62" s="34" t="s">
        <v>32</v>
      </c>
      <c r="J62" s="34" t="s">
        <v>32</v>
      </c>
      <c r="K62" s="34" t="s">
        <v>32</v>
      </c>
      <c r="L62" s="34" t="s">
        <v>32</v>
      </c>
      <c r="M62" s="34" t="s">
        <v>32</v>
      </c>
      <c r="N62" s="34" t="s">
        <v>32</v>
      </c>
      <c r="O62" s="34" t="s">
        <v>32</v>
      </c>
      <c r="P62" s="34" t="s">
        <v>32</v>
      </c>
      <c r="Q62" s="34" t="s">
        <v>32</v>
      </c>
      <c r="R62" s="34" t="s">
        <v>32</v>
      </c>
      <c r="S62" s="34" t="s">
        <v>32</v>
      </c>
      <c r="T62" s="34" t="s">
        <v>33</v>
      </c>
    </row>
    <row r="63" spans="1:20" ht="39" x14ac:dyDescent="0.15">
      <c r="A63" s="34" t="s">
        <v>1068</v>
      </c>
      <c r="B63" s="34" t="s">
        <v>1069</v>
      </c>
      <c r="C63" s="34" t="s">
        <v>28</v>
      </c>
      <c r="D63" s="34" t="s">
        <v>1070</v>
      </c>
      <c r="E63" s="34" t="s">
        <v>884</v>
      </c>
      <c r="F63" s="34" t="s">
        <v>1071</v>
      </c>
      <c r="G63" s="34" t="s">
        <v>31</v>
      </c>
      <c r="H63" s="34" t="s">
        <v>32</v>
      </c>
      <c r="I63" s="34" t="s">
        <v>31</v>
      </c>
      <c r="J63" s="34" t="s">
        <v>31</v>
      </c>
      <c r="K63" s="34" t="s">
        <v>31</v>
      </c>
      <c r="L63" s="34" t="s">
        <v>32</v>
      </c>
      <c r="M63" s="34" t="s">
        <v>32</v>
      </c>
      <c r="N63" s="34" t="s">
        <v>32</v>
      </c>
      <c r="O63" s="34" t="s">
        <v>32</v>
      </c>
      <c r="P63" s="34" t="s">
        <v>32</v>
      </c>
      <c r="Q63" s="34" t="s">
        <v>32</v>
      </c>
      <c r="R63" s="34" t="s">
        <v>32</v>
      </c>
      <c r="S63" s="3" t="s">
        <v>32</v>
      </c>
      <c r="T63" s="34" t="s">
        <v>33</v>
      </c>
    </row>
    <row r="64" spans="1:20" ht="39" x14ac:dyDescent="0.15">
      <c r="A64" s="34" t="s">
        <v>1068</v>
      </c>
      <c r="B64" s="34" t="s">
        <v>1069</v>
      </c>
      <c r="C64" s="34" t="s">
        <v>28</v>
      </c>
      <c r="D64" s="34" t="s">
        <v>1072</v>
      </c>
      <c r="E64" s="34" t="s">
        <v>884</v>
      </c>
      <c r="F64" s="34" t="s">
        <v>1073</v>
      </c>
      <c r="G64" s="34" t="s">
        <v>32</v>
      </c>
      <c r="H64" s="34" t="s">
        <v>32</v>
      </c>
      <c r="I64" s="34" t="s">
        <v>32</v>
      </c>
      <c r="J64" s="34" t="s">
        <v>32</v>
      </c>
      <c r="K64" s="34" t="s">
        <v>32</v>
      </c>
      <c r="L64" s="34" t="s">
        <v>32</v>
      </c>
      <c r="M64" s="34" t="s">
        <v>32</v>
      </c>
      <c r="N64" s="34" t="s">
        <v>32</v>
      </c>
      <c r="O64" s="34" t="s">
        <v>32</v>
      </c>
      <c r="P64" s="34" t="s">
        <v>31</v>
      </c>
      <c r="Q64" s="34" t="s">
        <v>31</v>
      </c>
      <c r="R64" s="34" t="s">
        <v>32</v>
      </c>
      <c r="S64" s="34" t="s">
        <v>32</v>
      </c>
      <c r="T64" s="34" t="s">
        <v>33</v>
      </c>
    </row>
    <row r="65" spans="1:20" ht="39" x14ac:dyDescent="0.15">
      <c r="A65" s="34" t="s">
        <v>1074</v>
      </c>
      <c r="B65" s="34" t="s">
        <v>1075</v>
      </c>
      <c r="C65" s="2" t="s">
        <v>28</v>
      </c>
      <c r="D65" s="34" t="s">
        <v>1076</v>
      </c>
      <c r="E65" s="34" t="s">
        <v>894</v>
      </c>
      <c r="F65" s="34" t="s">
        <v>1077</v>
      </c>
      <c r="G65" s="34" t="s">
        <v>31</v>
      </c>
      <c r="H65" s="34" t="s">
        <v>31</v>
      </c>
      <c r="I65" s="34" t="s">
        <v>31</v>
      </c>
      <c r="J65" s="34" t="s">
        <v>31</v>
      </c>
      <c r="K65" s="34" t="s">
        <v>32</v>
      </c>
      <c r="L65" s="34" t="s">
        <v>32</v>
      </c>
      <c r="M65" s="34" t="s">
        <v>32</v>
      </c>
      <c r="N65" s="34" t="s">
        <v>32</v>
      </c>
      <c r="O65" s="34" t="s">
        <v>32</v>
      </c>
      <c r="P65" s="34" t="s">
        <v>32</v>
      </c>
      <c r="Q65" s="34" t="s">
        <v>32</v>
      </c>
      <c r="R65" s="3">
        <v>7841</v>
      </c>
      <c r="S65" s="3">
        <v>7760.1</v>
      </c>
      <c r="T65" s="34" t="s">
        <v>33</v>
      </c>
    </row>
    <row r="66" spans="1:20" ht="13" x14ac:dyDescent="0.15">
      <c r="A66" s="34" t="s">
        <v>1074</v>
      </c>
      <c r="B66" s="7" t="s">
        <v>1075</v>
      </c>
      <c r="C66" s="2" t="s">
        <v>28</v>
      </c>
      <c r="D66" s="34" t="s">
        <v>1078</v>
      </c>
      <c r="E66" s="34" t="s">
        <v>878</v>
      </c>
      <c r="F66" s="34" t="s">
        <v>1079</v>
      </c>
      <c r="G66" s="34" t="s">
        <v>31</v>
      </c>
      <c r="H66" s="34" t="s">
        <v>31</v>
      </c>
      <c r="I66" s="34" t="s">
        <v>31</v>
      </c>
      <c r="J66" s="34" t="s">
        <v>31</v>
      </c>
      <c r="K66" s="34" t="s">
        <v>31</v>
      </c>
      <c r="L66" s="34" t="s">
        <v>31</v>
      </c>
      <c r="M66" s="34" t="s">
        <v>32</v>
      </c>
      <c r="N66" s="34" t="s">
        <v>31</v>
      </c>
      <c r="O66" s="34" t="s">
        <v>32</v>
      </c>
      <c r="P66" s="34" t="s">
        <v>32</v>
      </c>
      <c r="Q66" s="34" t="s">
        <v>32</v>
      </c>
      <c r="R66" s="34" t="s">
        <v>32</v>
      </c>
      <c r="S66" s="34" t="s">
        <v>32</v>
      </c>
      <c r="T66" s="34" t="s">
        <v>33</v>
      </c>
    </row>
    <row r="67" spans="1:20" ht="39" x14ac:dyDescent="0.15">
      <c r="A67" s="2" t="s">
        <v>1080</v>
      </c>
      <c r="B67" s="2" t="s">
        <v>1081</v>
      </c>
      <c r="C67" s="2" t="s">
        <v>28</v>
      </c>
      <c r="D67" s="2">
        <v>1112</v>
      </c>
      <c r="E67" s="34" t="s">
        <v>894</v>
      </c>
      <c r="F67" s="2" t="s">
        <v>1082</v>
      </c>
      <c r="G67" s="34" t="s">
        <v>31</v>
      </c>
      <c r="H67" s="34" t="s">
        <v>31</v>
      </c>
      <c r="I67" s="34" t="s">
        <v>31</v>
      </c>
      <c r="J67" s="34" t="s">
        <v>31</v>
      </c>
      <c r="K67" s="34" t="s">
        <v>31</v>
      </c>
      <c r="L67" s="34" t="s">
        <v>31</v>
      </c>
      <c r="M67" s="34" t="s">
        <v>31</v>
      </c>
      <c r="N67" s="34" t="s">
        <v>32</v>
      </c>
      <c r="O67" s="34" t="s">
        <v>31</v>
      </c>
      <c r="P67" s="34" t="s">
        <v>32</v>
      </c>
      <c r="Q67" s="34" t="s">
        <v>31</v>
      </c>
      <c r="R67" s="3">
        <v>430</v>
      </c>
      <c r="S67" s="3">
        <v>425.7</v>
      </c>
      <c r="T67" s="34" t="s">
        <v>33</v>
      </c>
    </row>
    <row r="68" spans="1:20" ht="39" x14ac:dyDescent="0.15">
      <c r="A68" s="2" t="s">
        <v>1083</v>
      </c>
      <c r="B68" s="2" t="s">
        <v>1084</v>
      </c>
      <c r="C68" s="2" t="s">
        <v>28</v>
      </c>
      <c r="D68" s="2">
        <v>1224</v>
      </c>
      <c r="E68" s="34" t="s">
        <v>894</v>
      </c>
      <c r="F68" s="2" t="s">
        <v>1082</v>
      </c>
      <c r="G68" s="34" t="s">
        <v>948</v>
      </c>
      <c r="H68" s="34" t="s">
        <v>948</v>
      </c>
      <c r="I68" s="34" t="s">
        <v>948</v>
      </c>
      <c r="J68" s="34" t="s">
        <v>948</v>
      </c>
      <c r="K68" s="34" t="s">
        <v>948</v>
      </c>
      <c r="L68" s="34" t="s">
        <v>948</v>
      </c>
      <c r="M68" s="34" t="s">
        <v>31</v>
      </c>
      <c r="N68" s="34" t="s">
        <v>32</v>
      </c>
      <c r="O68" s="34" t="s">
        <v>948</v>
      </c>
      <c r="P68" s="34" t="s">
        <v>32</v>
      </c>
      <c r="Q68" s="34" t="s">
        <v>31</v>
      </c>
      <c r="R68" s="3">
        <v>327</v>
      </c>
      <c r="S68" s="3">
        <v>327</v>
      </c>
      <c r="T68" s="34" t="s">
        <v>33</v>
      </c>
    </row>
    <row r="69" spans="1:20" ht="39" x14ac:dyDescent="0.15">
      <c r="A69" s="34" t="s">
        <v>1085</v>
      </c>
      <c r="B69" s="2" t="s">
        <v>1086</v>
      </c>
      <c r="C69" s="34" t="s">
        <v>28</v>
      </c>
      <c r="D69" s="34" t="s">
        <v>1087</v>
      </c>
      <c r="E69" s="34" t="s">
        <v>894</v>
      </c>
      <c r="F69" s="34" t="s">
        <v>1088</v>
      </c>
      <c r="G69" s="34" t="s">
        <v>31</v>
      </c>
      <c r="H69" s="34" t="s">
        <v>31</v>
      </c>
      <c r="I69" s="34" t="s">
        <v>31</v>
      </c>
      <c r="J69" s="34" t="s">
        <v>31</v>
      </c>
      <c r="K69" s="34" t="s">
        <v>31</v>
      </c>
      <c r="L69" s="34" t="s">
        <v>31</v>
      </c>
      <c r="M69" s="34" t="s">
        <v>31</v>
      </c>
      <c r="N69" s="34" t="s">
        <v>32</v>
      </c>
      <c r="O69" s="34" t="s">
        <v>31</v>
      </c>
      <c r="P69" s="34" t="s">
        <v>32</v>
      </c>
      <c r="Q69" s="34" t="s">
        <v>948</v>
      </c>
      <c r="R69" s="3">
        <v>204</v>
      </c>
      <c r="S69" s="3">
        <v>202</v>
      </c>
      <c r="T69" s="34" t="s">
        <v>33</v>
      </c>
    </row>
    <row r="70" spans="1:20" ht="26" x14ac:dyDescent="0.15">
      <c r="A70" s="34" t="s">
        <v>1085</v>
      </c>
      <c r="B70" s="34" t="s">
        <v>1089</v>
      </c>
      <c r="C70" s="34" t="s">
        <v>28</v>
      </c>
      <c r="D70" s="34" t="s">
        <v>1090</v>
      </c>
      <c r="E70" s="34" t="s">
        <v>894</v>
      </c>
      <c r="F70" s="34" t="s">
        <v>1091</v>
      </c>
      <c r="G70" s="34" t="s">
        <v>31</v>
      </c>
      <c r="H70" s="34" t="s">
        <v>31</v>
      </c>
      <c r="I70" s="34" t="s">
        <v>31</v>
      </c>
      <c r="J70" s="34" t="s">
        <v>31</v>
      </c>
      <c r="K70" s="34" t="s">
        <v>31</v>
      </c>
      <c r="L70" s="34" t="s">
        <v>31</v>
      </c>
      <c r="M70" s="34" t="s">
        <v>31</v>
      </c>
      <c r="N70" s="34" t="s">
        <v>32</v>
      </c>
      <c r="O70" s="34" t="s">
        <v>32</v>
      </c>
      <c r="P70" s="34" t="s">
        <v>32</v>
      </c>
      <c r="Q70" s="34" t="s">
        <v>32</v>
      </c>
      <c r="R70" s="3">
        <v>15</v>
      </c>
      <c r="S70" s="3">
        <v>15</v>
      </c>
      <c r="T70" s="34" t="s">
        <v>33</v>
      </c>
    </row>
    <row r="71" spans="1:20" s="13" customFormat="1" ht="39" x14ac:dyDescent="0.2">
      <c r="A71" s="76" t="s">
        <v>1092</v>
      </c>
      <c r="B71" s="102" t="s">
        <v>1093</v>
      </c>
      <c r="C71" s="102" t="s">
        <v>28</v>
      </c>
      <c r="D71" s="102">
        <v>1049</v>
      </c>
      <c r="E71" s="60" t="s">
        <v>894</v>
      </c>
      <c r="F71" s="102" t="s">
        <v>1094</v>
      </c>
      <c r="G71" s="60" t="s">
        <v>31</v>
      </c>
      <c r="H71" s="60" t="s">
        <v>31</v>
      </c>
      <c r="I71" s="60" t="s">
        <v>31</v>
      </c>
      <c r="J71" s="60" t="s">
        <v>31</v>
      </c>
      <c r="K71" s="60" t="s">
        <v>31</v>
      </c>
      <c r="L71" s="60" t="s">
        <v>31</v>
      </c>
      <c r="M71" s="60" t="s">
        <v>31</v>
      </c>
      <c r="N71" s="103" t="s">
        <v>32</v>
      </c>
      <c r="O71" s="60" t="s">
        <v>31</v>
      </c>
      <c r="P71" s="103" t="s">
        <v>32</v>
      </c>
      <c r="Q71" s="60" t="s">
        <v>1095</v>
      </c>
      <c r="R71" s="106">
        <v>145</v>
      </c>
      <c r="S71" s="106">
        <v>141.5</v>
      </c>
      <c r="T71" s="60" t="s">
        <v>33</v>
      </c>
    </row>
    <row r="72" spans="1:20" s="112" customFormat="1" ht="94.5" customHeight="1" x14ac:dyDescent="0.15">
      <c r="A72" s="36" t="s">
        <v>1096</v>
      </c>
      <c r="B72" s="36" t="s">
        <v>1097</v>
      </c>
      <c r="C72" s="36" t="s">
        <v>28</v>
      </c>
      <c r="D72" s="36">
        <v>520</v>
      </c>
      <c r="E72" s="36" t="s">
        <v>894</v>
      </c>
      <c r="F72" s="36" t="s">
        <v>1098</v>
      </c>
      <c r="G72" s="76" t="s">
        <v>1099</v>
      </c>
      <c r="H72" s="76" t="s">
        <v>1099</v>
      </c>
      <c r="I72" s="36" t="s">
        <v>1100</v>
      </c>
      <c r="J72" s="36" t="s">
        <v>1100</v>
      </c>
      <c r="K72" s="36" t="s">
        <v>1100</v>
      </c>
      <c r="L72" s="36" t="s">
        <v>1100</v>
      </c>
      <c r="M72" s="36" t="s">
        <v>1100</v>
      </c>
      <c r="N72" s="36" t="s">
        <v>32</v>
      </c>
      <c r="O72" s="36" t="s">
        <v>32</v>
      </c>
      <c r="P72" s="36" t="s">
        <v>32</v>
      </c>
      <c r="Q72" s="36" t="s">
        <v>32</v>
      </c>
      <c r="R72" s="36">
        <v>44</v>
      </c>
      <c r="S72" s="36">
        <v>44</v>
      </c>
      <c r="T72" s="36" t="s">
        <v>33</v>
      </c>
    </row>
    <row r="73" spans="1:20" ht="26" x14ac:dyDescent="0.15">
      <c r="A73" s="34" t="s">
        <v>1101</v>
      </c>
      <c r="B73" s="34" t="s">
        <v>1102</v>
      </c>
      <c r="C73" s="34" t="s">
        <v>28</v>
      </c>
      <c r="D73" s="34">
        <v>1092</v>
      </c>
      <c r="E73" s="34" t="s">
        <v>894</v>
      </c>
      <c r="F73" s="34" t="s">
        <v>1103</v>
      </c>
      <c r="G73" s="34" t="s">
        <v>948</v>
      </c>
      <c r="H73" s="34" t="s">
        <v>32</v>
      </c>
      <c r="I73" s="34" t="s">
        <v>948</v>
      </c>
      <c r="J73" s="34" t="s">
        <v>948</v>
      </c>
      <c r="K73" s="34" t="s">
        <v>948</v>
      </c>
      <c r="L73" s="34" t="s">
        <v>32</v>
      </c>
      <c r="M73" s="34" t="s">
        <v>32</v>
      </c>
      <c r="N73" s="34" t="s">
        <v>32</v>
      </c>
      <c r="O73" s="34" t="s">
        <v>32</v>
      </c>
      <c r="P73" s="34" t="s">
        <v>32</v>
      </c>
      <c r="Q73" s="34" t="s">
        <v>32</v>
      </c>
      <c r="R73" s="3">
        <v>458.3</v>
      </c>
      <c r="S73" s="3">
        <v>457</v>
      </c>
      <c r="T73" s="34" t="s">
        <v>33</v>
      </c>
    </row>
    <row r="74" spans="1:20" ht="39" x14ac:dyDescent="0.15">
      <c r="A74" s="2" t="s">
        <v>1104</v>
      </c>
      <c r="B74" s="2" t="s">
        <v>1105</v>
      </c>
      <c r="C74" s="2" t="s">
        <v>28</v>
      </c>
      <c r="D74" s="2" t="s">
        <v>1106</v>
      </c>
      <c r="E74" s="34" t="s">
        <v>894</v>
      </c>
      <c r="F74" s="34" t="s">
        <v>1107</v>
      </c>
      <c r="G74" s="34" t="s">
        <v>31</v>
      </c>
      <c r="H74" s="34" t="s">
        <v>31</v>
      </c>
      <c r="I74" s="34" t="s">
        <v>31</v>
      </c>
      <c r="J74" s="34" t="s">
        <v>31</v>
      </c>
      <c r="K74" s="34" t="s">
        <v>31</v>
      </c>
      <c r="L74" s="34" t="s">
        <v>31</v>
      </c>
      <c r="M74" s="34" t="s">
        <v>31</v>
      </c>
      <c r="N74" s="34" t="s">
        <v>32</v>
      </c>
      <c r="O74" s="34" t="s">
        <v>31</v>
      </c>
      <c r="P74" s="34" t="s">
        <v>32</v>
      </c>
      <c r="Q74" s="34" t="s">
        <v>31</v>
      </c>
      <c r="R74" s="3">
        <v>173</v>
      </c>
      <c r="S74" s="3">
        <v>168</v>
      </c>
      <c r="T74" s="34" t="s">
        <v>33</v>
      </c>
    </row>
    <row r="75" spans="1:20" ht="13" x14ac:dyDescent="0.15">
      <c r="A75" s="2" t="s">
        <v>1104</v>
      </c>
      <c r="B75" s="2" t="s">
        <v>1105</v>
      </c>
      <c r="C75" s="2" t="s">
        <v>28</v>
      </c>
      <c r="D75" s="2" t="s">
        <v>1108</v>
      </c>
      <c r="E75" s="34" t="s">
        <v>878</v>
      </c>
      <c r="F75" s="34" t="s">
        <v>1109</v>
      </c>
      <c r="G75" s="34" t="s">
        <v>31</v>
      </c>
      <c r="H75" s="34" t="s">
        <v>31</v>
      </c>
      <c r="I75" s="34" t="s">
        <v>32</v>
      </c>
      <c r="J75" s="34" t="s">
        <v>32</v>
      </c>
      <c r="K75" s="34" t="s">
        <v>32</v>
      </c>
      <c r="L75" s="34" t="s">
        <v>32</v>
      </c>
      <c r="M75" s="34" t="s">
        <v>32</v>
      </c>
      <c r="N75" s="34" t="s">
        <v>32</v>
      </c>
      <c r="O75" s="34" t="s">
        <v>32</v>
      </c>
      <c r="P75" s="34" t="s">
        <v>32</v>
      </c>
      <c r="Q75" s="34" t="s">
        <v>31</v>
      </c>
      <c r="R75" s="3">
        <v>173</v>
      </c>
      <c r="S75" s="3">
        <v>168</v>
      </c>
      <c r="T75" s="34" t="s">
        <v>33</v>
      </c>
    </row>
    <row r="76" spans="1:20" ht="39" x14ac:dyDescent="0.15">
      <c r="A76" s="2" t="s">
        <v>1110</v>
      </c>
      <c r="B76" s="2" t="s">
        <v>1111</v>
      </c>
      <c r="C76" s="2" t="s">
        <v>28</v>
      </c>
      <c r="D76" s="2" t="s">
        <v>1112</v>
      </c>
      <c r="E76" s="34" t="s">
        <v>894</v>
      </c>
      <c r="F76" s="34" t="s">
        <v>1113</v>
      </c>
      <c r="G76" s="34" t="s">
        <v>31</v>
      </c>
      <c r="H76" s="34" t="s">
        <v>31</v>
      </c>
      <c r="I76" s="34" t="s">
        <v>31</v>
      </c>
      <c r="J76" s="34" t="s">
        <v>31</v>
      </c>
      <c r="K76" s="34" t="s">
        <v>31</v>
      </c>
      <c r="L76" s="34" t="s">
        <v>31</v>
      </c>
      <c r="M76" s="34" t="s">
        <v>32</v>
      </c>
      <c r="N76" s="34" t="s">
        <v>32</v>
      </c>
      <c r="O76" s="34" t="s">
        <v>31</v>
      </c>
      <c r="P76" s="34" t="s">
        <v>32</v>
      </c>
      <c r="Q76" s="34" t="s">
        <v>31</v>
      </c>
      <c r="R76" s="58">
        <v>67.828999999999994</v>
      </c>
      <c r="S76" s="58">
        <v>63.829000000000001</v>
      </c>
      <c r="T76" s="34" t="s">
        <v>33</v>
      </c>
    </row>
    <row r="77" spans="1:20" ht="39" x14ac:dyDescent="0.15">
      <c r="A77" s="34" t="s">
        <v>1114</v>
      </c>
      <c r="B77" s="2" t="s">
        <v>1115</v>
      </c>
      <c r="C77" s="2" t="s">
        <v>28</v>
      </c>
      <c r="D77" s="34" t="s">
        <v>1116</v>
      </c>
      <c r="E77" s="34" t="s">
        <v>894</v>
      </c>
      <c r="F77" s="34" t="s">
        <v>1117</v>
      </c>
      <c r="G77" s="34" t="s">
        <v>31</v>
      </c>
      <c r="H77" s="34" t="s">
        <v>31</v>
      </c>
      <c r="I77" s="34" t="s">
        <v>31</v>
      </c>
      <c r="J77" s="34" t="s">
        <v>31</v>
      </c>
      <c r="K77" s="34" t="s">
        <v>31</v>
      </c>
      <c r="L77" s="34" t="s">
        <v>31</v>
      </c>
      <c r="M77" s="34" t="s">
        <v>31</v>
      </c>
      <c r="N77" s="34" t="s">
        <v>32</v>
      </c>
      <c r="O77" s="34" t="s">
        <v>31</v>
      </c>
      <c r="P77" s="34" t="s">
        <v>32</v>
      </c>
      <c r="Q77" s="34" t="s">
        <v>31</v>
      </c>
      <c r="R77" s="3">
        <v>380</v>
      </c>
      <c r="S77" s="3">
        <v>358.72</v>
      </c>
      <c r="T77" s="34" t="s">
        <v>33</v>
      </c>
    </row>
    <row r="78" spans="1:20" ht="26" x14ac:dyDescent="0.15">
      <c r="A78" s="34" t="s">
        <v>1114</v>
      </c>
      <c r="B78" s="2" t="s">
        <v>1118</v>
      </c>
      <c r="C78" s="2" t="s">
        <v>28</v>
      </c>
      <c r="D78" s="34" t="s">
        <v>1119</v>
      </c>
      <c r="E78" s="34" t="s">
        <v>894</v>
      </c>
      <c r="F78" s="34" t="s">
        <v>955</v>
      </c>
      <c r="G78" s="34" t="s">
        <v>31</v>
      </c>
      <c r="H78" s="34" t="s">
        <v>31</v>
      </c>
      <c r="I78" s="34" t="s">
        <v>31</v>
      </c>
      <c r="J78" s="34" t="s">
        <v>31</v>
      </c>
      <c r="K78" s="34" t="s">
        <v>31</v>
      </c>
      <c r="L78" s="34" t="s">
        <v>31</v>
      </c>
      <c r="M78" s="34" t="s">
        <v>31</v>
      </c>
      <c r="N78" s="34" t="s">
        <v>32</v>
      </c>
      <c r="O78" s="34" t="s">
        <v>31</v>
      </c>
      <c r="P78" s="34" t="s">
        <v>32</v>
      </c>
      <c r="Q78" s="34" t="s">
        <v>31</v>
      </c>
      <c r="R78" s="3">
        <v>95</v>
      </c>
      <c r="S78" s="3">
        <v>95</v>
      </c>
      <c r="T78" s="34" t="s">
        <v>33</v>
      </c>
    </row>
    <row r="79" spans="1:20" ht="26" x14ac:dyDescent="0.15">
      <c r="A79" s="34" t="s">
        <v>1114</v>
      </c>
      <c r="B79" s="2" t="s">
        <v>1120</v>
      </c>
      <c r="C79" s="2" t="s">
        <v>28</v>
      </c>
      <c r="D79" s="34" t="s">
        <v>1121</v>
      </c>
      <c r="E79" s="34" t="s">
        <v>894</v>
      </c>
      <c r="F79" s="34" t="s">
        <v>955</v>
      </c>
      <c r="G79" s="34" t="s">
        <v>31</v>
      </c>
      <c r="H79" s="34" t="s">
        <v>31</v>
      </c>
      <c r="I79" s="34" t="s">
        <v>31</v>
      </c>
      <c r="J79" s="34" t="s">
        <v>31</v>
      </c>
      <c r="K79" s="34" t="s">
        <v>31</v>
      </c>
      <c r="L79" s="34" t="s">
        <v>31</v>
      </c>
      <c r="M79" s="34" t="s">
        <v>31</v>
      </c>
      <c r="N79" s="34" t="s">
        <v>32</v>
      </c>
      <c r="O79" s="34" t="s">
        <v>31</v>
      </c>
      <c r="P79" s="34" t="s">
        <v>32</v>
      </c>
      <c r="Q79" s="34" t="s">
        <v>31</v>
      </c>
      <c r="R79" s="3">
        <v>35.659999999999997</v>
      </c>
      <c r="S79" s="3">
        <v>35.659999999999997</v>
      </c>
      <c r="T79" s="34" t="s">
        <v>33</v>
      </c>
    </row>
    <row r="80" spans="1:20" ht="26" x14ac:dyDescent="0.15">
      <c r="A80" s="34" t="s">
        <v>1122</v>
      </c>
      <c r="B80" s="3" t="s">
        <v>1123</v>
      </c>
      <c r="C80" s="2" t="s">
        <v>28</v>
      </c>
      <c r="D80" s="34" t="s">
        <v>1124</v>
      </c>
      <c r="E80" s="34" t="s">
        <v>894</v>
      </c>
      <c r="F80" s="34" t="s">
        <v>1125</v>
      </c>
      <c r="G80" s="34" t="s">
        <v>31</v>
      </c>
      <c r="H80" s="34" t="s">
        <v>32</v>
      </c>
      <c r="I80" s="34" t="s">
        <v>31</v>
      </c>
      <c r="J80" s="34" t="s">
        <v>31</v>
      </c>
      <c r="K80" s="34" t="s">
        <v>31</v>
      </c>
      <c r="L80" s="34" t="s">
        <v>32</v>
      </c>
      <c r="M80" s="34" t="s">
        <v>32</v>
      </c>
      <c r="N80" s="34" t="s">
        <v>32</v>
      </c>
      <c r="O80" s="34" t="s">
        <v>32</v>
      </c>
      <c r="P80" s="34" t="s">
        <v>32</v>
      </c>
      <c r="Q80" s="34" t="s">
        <v>32</v>
      </c>
      <c r="R80" s="3">
        <v>52.05</v>
      </c>
      <c r="S80" s="3">
        <v>51.5</v>
      </c>
      <c r="T80" s="34" t="s">
        <v>33</v>
      </c>
    </row>
    <row r="81" spans="1:20" ht="13" x14ac:dyDescent="0.15">
      <c r="A81" s="34" t="s">
        <v>1122</v>
      </c>
      <c r="B81" s="3" t="s">
        <v>1123</v>
      </c>
      <c r="C81" s="2" t="s">
        <v>28</v>
      </c>
      <c r="D81" s="34" t="s">
        <v>1126</v>
      </c>
      <c r="E81" s="34" t="s">
        <v>918</v>
      </c>
      <c r="F81" s="34" t="s">
        <v>987</v>
      </c>
      <c r="G81" s="34" t="s">
        <v>31</v>
      </c>
      <c r="H81" s="34" t="s">
        <v>32</v>
      </c>
      <c r="I81" s="34" t="s">
        <v>32</v>
      </c>
      <c r="J81" s="34" t="s">
        <v>32</v>
      </c>
      <c r="K81" s="34" t="s">
        <v>32</v>
      </c>
      <c r="L81" s="34" t="s">
        <v>32</v>
      </c>
      <c r="M81" s="34" t="s">
        <v>32</v>
      </c>
      <c r="N81" s="34" t="s">
        <v>32</v>
      </c>
      <c r="O81" s="34" t="s">
        <v>32</v>
      </c>
      <c r="P81" s="34" t="s">
        <v>32</v>
      </c>
      <c r="Q81" s="34" t="s">
        <v>32</v>
      </c>
      <c r="R81" s="34" t="s">
        <v>32</v>
      </c>
      <c r="S81" s="34" t="s">
        <v>32</v>
      </c>
      <c r="T81" s="34" t="s">
        <v>33</v>
      </c>
    </row>
    <row r="82" spans="1:20" ht="39" x14ac:dyDescent="0.15">
      <c r="A82" s="34" t="s">
        <v>1127</v>
      </c>
      <c r="B82" s="34" t="s">
        <v>1128</v>
      </c>
      <c r="C82" s="2" t="s">
        <v>28</v>
      </c>
      <c r="D82" s="34" t="s">
        <v>1129</v>
      </c>
      <c r="E82" s="34" t="s">
        <v>894</v>
      </c>
      <c r="F82" s="34" t="s">
        <v>1130</v>
      </c>
      <c r="G82" s="34" t="s">
        <v>31</v>
      </c>
      <c r="H82" s="34" t="s">
        <v>31</v>
      </c>
      <c r="I82" s="34" t="s">
        <v>31</v>
      </c>
      <c r="J82" s="34" t="s">
        <v>31</v>
      </c>
      <c r="K82" s="34" t="s">
        <v>31</v>
      </c>
      <c r="L82" s="34" t="s">
        <v>31</v>
      </c>
      <c r="M82" s="34" t="s">
        <v>31</v>
      </c>
      <c r="N82" s="34" t="s">
        <v>32</v>
      </c>
      <c r="O82" s="34" t="s">
        <v>31</v>
      </c>
      <c r="P82" s="34" t="s">
        <v>32</v>
      </c>
      <c r="Q82" s="34" t="s">
        <v>32</v>
      </c>
      <c r="R82" s="3">
        <v>170.4</v>
      </c>
      <c r="S82" s="3">
        <v>156.30000000000001</v>
      </c>
      <c r="T82" s="34" t="s">
        <v>33</v>
      </c>
    </row>
    <row r="83" spans="1:20" ht="26" x14ac:dyDescent="0.15">
      <c r="A83" s="34" t="s">
        <v>1127</v>
      </c>
      <c r="B83" s="34" t="s">
        <v>1131</v>
      </c>
      <c r="C83" s="2" t="s">
        <v>28</v>
      </c>
      <c r="D83" s="34" t="s">
        <v>1132</v>
      </c>
      <c r="E83" s="34" t="s">
        <v>894</v>
      </c>
      <c r="F83" s="34" t="s">
        <v>925</v>
      </c>
      <c r="G83" s="34" t="s">
        <v>31</v>
      </c>
      <c r="H83" s="34" t="s">
        <v>31</v>
      </c>
      <c r="I83" s="34" t="s">
        <v>31</v>
      </c>
      <c r="J83" s="34" t="s">
        <v>31</v>
      </c>
      <c r="K83" s="34" t="s">
        <v>31</v>
      </c>
      <c r="L83" s="34" t="s">
        <v>31</v>
      </c>
      <c r="M83" s="34" t="s">
        <v>31</v>
      </c>
      <c r="N83" s="34" t="s">
        <v>32</v>
      </c>
      <c r="O83" s="34" t="s">
        <v>31</v>
      </c>
      <c r="P83" s="34" t="s">
        <v>32</v>
      </c>
      <c r="Q83" s="34" t="s">
        <v>32</v>
      </c>
      <c r="R83" s="3">
        <v>170.4</v>
      </c>
      <c r="S83" s="3">
        <v>2</v>
      </c>
      <c r="T83" s="34" t="s">
        <v>33</v>
      </c>
    </row>
    <row r="84" spans="1:20" ht="26" x14ac:dyDescent="0.15">
      <c r="A84" s="34" t="s">
        <v>1127</v>
      </c>
      <c r="B84" s="34" t="s">
        <v>1133</v>
      </c>
      <c r="C84" s="2" t="s">
        <v>28</v>
      </c>
      <c r="D84" s="34" t="s">
        <v>1134</v>
      </c>
      <c r="E84" s="34" t="s">
        <v>894</v>
      </c>
      <c r="F84" s="34" t="s">
        <v>925</v>
      </c>
      <c r="G84" s="34" t="s">
        <v>31</v>
      </c>
      <c r="H84" s="34" t="s">
        <v>31</v>
      </c>
      <c r="I84" s="34" t="s">
        <v>31</v>
      </c>
      <c r="J84" s="34" t="s">
        <v>31</v>
      </c>
      <c r="K84" s="34" t="s">
        <v>31</v>
      </c>
      <c r="L84" s="34" t="s">
        <v>31</v>
      </c>
      <c r="M84" s="34" t="s">
        <v>31</v>
      </c>
      <c r="N84" s="34" t="s">
        <v>32</v>
      </c>
      <c r="O84" s="34" t="s">
        <v>31</v>
      </c>
      <c r="P84" s="34" t="s">
        <v>32</v>
      </c>
      <c r="Q84" s="34" t="s">
        <v>32</v>
      </c>
      <c r="R84" s="3">
        <v>2.8</v>
      </c>
      <c r="S84" s="3">
        <v>2.4</v>
      </c>
      <c r="T84" s="34" t="s">
        <v>33</v>
      </c>
    </row>
    <row r="85" spans="1:20" ht="65" x14ac:dyDescent="0.15">
      <c r="A85" s="34" t="s">
        <v>1127</v>
      </c>
      <c r="B85" s="34" t="s">
        <v>1135</v>
      </c>
      <c r="C85" s="2" t="s">
        <v>28</v>
      </c>
      <c r="D85" s="34" t="s">
        <v>1136</v>
      </c>
      <c r="E85" s="34" t="s">
        <v>894</v>
      </c>
      <c r="F85" s="34" t="s">
        <v>1137</v>
      </c>
      <c r="G85" s="34" t="s">
        <v>32</v>
      </c>
      <c r="H85" s="34" t="s">
        <v>32</v>
      </c>
      <c r="I85" s="34" t="s">
        <v>32</v>
      </c>
      <c r="J85" s="34" t="s">
        <v>32</v>
      </c>
      <c r="K85" s="34" t="s">
        <v>32</v>
      </c>
      <c r="L85" s="34" t="s">
        <v>32</v>
      </c>
      <c r="M85" s="34" t="s">
        <v>32</v>
      </c>
      <c r="N85" s="34" t="s">
        <v>32</v>
      </c>
      <c r="O85" s="34" t="s">
        <v>32</v>
      </c>
      <c r="P85" s="34" t="s">
        <v>32</v>
      </c>
      <c r="Q85" s="34" t="s">
        <v>31</v>
      </c>
      <c r="R85" s="3">
        <v>173.2</v>
      </c>
      <c r="S85" s="3">
        <v>161.1</v>
      </c>
      <c r="T85" s="34" t="s">
        <v>33</v>
      </c>
    </row>
    <row r="86" spans="1:20" ht="39" x14ac:dyDescent="0.15">
      <c r="A86" s="34" t="s">
        <v>1127</v>
      </c>
      <c r="B86" s="34" t="s">
        <v>1128</v>
      </c>
      <c r="C86" s="2" t="s">
        <v>28</v>
      </c>
      <c r="D86" s="34" t="s">
        <v>1138</v>
      </c>
      <c r="E86" s="55" t="s">
        <v>918</v>
      </c>
      <c r="F86" s="2" t="s">
        <v>1063</v>
      </c>
      <c r="G86" s="34" t="s">
        <v>32</v>
      </c>
      <c r="H86" s="34" t="s">
        <v>32</v>
      </c>
      <c r="I86" s="34" t="s">
        <v>32</v>
      </c>
      <c r="J86" s="34" t="s">
        <v>32</v>
      </c>
      <c r="K86" s="34" t="s">
        <v>32</v>
      </c>
      <c r="L86" s="34" t="s">
        <v>32</v>
      </c>
      <c r="M86" s="34" t="s">
        <v>32</v>
      </c>
      <c r="N86" s="34" t="s">
        <v>32</v>
      </c>
      <c r="O86" s="34" t="s">
        <v>32</v>
      </c>
      <c r="P86" s="34" t="s">
        <v>32</v>
      </c>
      <c r="Q86" s="34" t="s">
        <v>31</v>
      </c>
      <c r="R86" s="34" t="s">
        <v>32</v>
      </c>
      <c r="S86" s="34" t="s">
        <v>32</v>
      </c>
      <c r="T86" s="34" t="s">
        <v>33</v>
      </c>
    </row>
    <row r="87" spans="1:20" ht="26" x14ac:dyDescent="0.15">
      <c r="A87" s="34" t="s">
        <v>1139</v>
      </c>
      <c r="B87" s="34" t="s">
        <v>1140</v>
      </c>
      <c r="C87" s="2" t="s">
        <v>28</v>
      </c>
      <c r="D87" s="34">
        <v>1091</v>
      </c>
      <c r="E87" s="34" t="s">
        <v>894</v>
      </c>
      <c r="F87" s="34" t="s">
        <v>1141</v>
      </c>
      <c r="G87" s="34" t="s">
        <v>31</v>
      </c>
      <c r="H87" s="34" t="s">
        <v>32</v>
      </c>
      <c r="I87" s="34" t="s">
        <v>31</v>
      </c>
      <c r="J87" s="34" t="s">
        <v>31</v>
      </c>
      <c r="K87" s="34" t="s">
        <v>31</v>
      </c>
      <c r="L87" s="34" t="s">
        <v>32</v>
      </c>
      <c r="M87" s="34" t="s">
        <v>32</v>
      </c>
      <c r="N87" s="34" t="s">
        <v>32</v>
      </c>
      <c r="O87" s="34" t="s">
        <v>32</v>
      </c>
      <c r="P87" s="34" t="s">
        <v>32</v>
      </c>
      <c r="Q87" s="34" t="s">
        <v>32</v>
      </c>
      <c r="R87" s="34">
        <v>417</v>
      </c>
      <c r="S87" s="34">
        <v>415.5</v>
      </c>
      <c r="T87" s="34" t="s">
        <v>33</v>
      </c>
    </row>
    <row r="88" spans="1:20" ht="26" x14ac:dyDescent="0.15">
      <c r="A88" s="34" t="s">
        <v>1142</v>
      </c>
      <c r="B88" s="34" t="s">
        <v>1143</v>
      </c>
      <c r="C88" s="2" t="s">
        <v>28</v>
      </c>
      <c r="D88" s="34" t="s">
        <v>1144</v>
      </c>
      <c r="E88" s="34" t="s">
        <v>894</v>
      </c>
      <c r="F88" s="34" t="s">
        <v>1145</v>
      </c>
      <c r="G88" s="34" t="s">
        <v>31</v>
      </c>
      <c r="H88" s="34" t="s">
        <v>31</v>
      </c>
      <c r="I88" s="34" t="s">
        <v>31</v>
      </c>
      <c r="J88" s="34" t="s">
        <v>31</v>
      </c>
      <c r="K88" s="34" t="s">
        <v>31</v>
      </c>
      <c r="L88" s="34" t="s">
        <v>31</v>
      </c>
      <c r="M88" s="34" t="s">
        <v>31</v>
      </c>
      <c r="N88" s="34" t="s">
        <v>32</v>
      </c>
      <c r="O88" s="34" t="s">
        <v>31</v>
      </c>
      <c r="P88" s="34" t="s">
        <v>32</v>
      </c>
      <c r="Q88" s="34" t="s">
        <v>32</v>
      </c>
      <c r="R88" s="3">
        <v>123</v>
      </c>
      <c r="S88" s="3">
        <v>123</v>
      </c>
      <c r="T88" s="34" t="s">
        <v>33</v>
      </c>
    </row>
    <row r="89" spans="1:20" ht="37.5" customHeight="1" x14ac:dyDescent="0.15">
      <c r="A89" s="34" t="s">
        <v>1142</v>
      </c>
      <c r="B89" s="34" t="s">
        <v>1143</v>
      </c>
      <c r="C89" s="2" t="s">
        <v>28</v>
      </c>
      <c r="D89" s="34" t="s">
        <v>1146</v>
      </c>
      <c r="E89" s="34" t="s">
        <v>894</v>
      </c>
      <c r="F89" s="34" t="s">
        <v>1147</v>
      </c>
      <c r="G89" s="34" t="s">
        <v>32</v>
      </c>
      <c r="H89" s="34" t="s">
        <v>32</v>
      </c>
      <c r="I89" s="34" t="s">
        <v>32</v>
      </c>
      <c r="J89" s="34" t="s">
        <v>32</v>
      </c>
      <c r="K89" s="34" t="s">
        <v>32</v>
      </c>
      <c r="L89" s="34" t="s">
        <v>32</v>
      </c>
      <c r="M89" s="34" t="s">
        <v>32</v>
      </c>
      <c r="N89" s="34" t="s">
        <v>32</v>
      </c>
      <c r="O89" s="34" t="s">
        <v>32</v>
      </c>
      <c r="P89" s="34" t="s">
        <v>32</v>
      </c>
      <c r="Q89" s="34" t="s">
        <v>31</v>
      </c>
      <c r="R89" s="3">
        <v>123</v>
      </c>
      <c r="S89" s="3">
        <v>123</v>
      </c>
      <c r="T89" s="34" t="s">
        <v>33</v>
      </c>
    </row>
    <row r="90" spans="1:20" ht="52" x14ac:dyDescent="0.15">
      <c r="A90" s="34" t="s">
        <v>1148</v>
      </c>
      <c r="B90" s="34" t="s">
        <v>1149</v>
      </c>
      <c r="C90" s="34" t="s">
        <v>28</v>
      </c>
      <c r="D90" s="34" t="s">
        <v>1150</v>
      </c>
      <c r="E90" s="34" t="s">
        <v>894</v>
      </c>
      <c r="F90" s="34" t="s">
        <v>1151</v>
      </c>
      <c r="G90" s="34" t="s">
        <v>31</v>
      </c>
      <c r="H90" s="34" t="s">
        <v>31</v>
      </c>
      <c r="I90" s="34" t="s">
        <v>31</v>
      </c>
      <c r="J90" s="34" t="s">
        <v>31</v>
      </c>
      <c r="K90" s="34" t="s">
        <v>31</v>
      </c>
      <c r="L90" s="34" t="s">
        <v>31</v>
      </c>
      <c r="M90" s="34" t="s">
        <v>32</v>
      </c>
      <c r="N90" s="34" t="s">
        <v>32</v>
      </c>
      <c r="O90" s="34" t="s">
        <v>32</v>
      </c>
      <c r="P90" s="34" t="s">
        <v>32</v>
      </c>
      <c r="Q90" s="34" t="s">
        <v>32</v>
      </c>
      <c r="R90" s="3">
        <v>5312</v>
      </c>
      <c r="S90" s="3">
        <v>5112</v>
      </c>
      <c r="T90" s="34" t="s">
        <v>33</v>
      </c>
    </row>
    <row r="91" spans="1:20" ht="26" x14ac:dyDescent="0.15">
      <c r="A91" s="34" t="s">
        <v>1148</v>
      </c>
      <c r="B91" s="34" t="s">
        <v>1149</v>
      </c>
      <c r="C91" s="34" t="s">
        <v>28</v>
      </c>
      <c r="D91" s="34" t="s">
        <v>1152</v>
      </c>
      <c r="E91" s="34" t="s">
        <v>878</v>
      </c>
      <c r="F91" s="34" t="s">
        <v>1153</v>
      </c>
      <c r="G91" s="34" t="s">
        <v>31</v>
      </c>
      <c r="H91" s="34" t="s">
        <v>31</v>
      </c>
      <c r="I91" s="34" t="s">
        <v>31</v>
      </c>
      <c r="J91" s="34" t="s">
        <v>31</v>
      </c>
      <c r="K91" s="34" t="s">
        <v>31</v>
      </c>
      <c r="L91" s="34" t="s">
        <v>31</v>
      </c>
      <c r="M91" s="34" t="s">
        <v>32</v>
      </c>
      <c r="N91" s="34" t="s">
        <v>31</v>
      </c>
      <c r="O91" s="34" t="s">
        <v>31</v>
      </c>
      <c r="P91" s="34" t="s">
        <v>32</v>
      </c>
      <c r="Q91" s="34" t="s">
        <v>31</v>
      </c>
      <c r="R91" s="3">
        <v>5312</v>
      </c>
      <c r="S91" s="3">
        <v>433.54</v>
      </c>
      <c r="T91" s="34" t="s">
        <v>33</v>
      </c>
    </row>
    <row r="92" spans="1:20" ht="26" x14ac:dyDescent="0.15">
      <c r="A92" s="34" t="s">
        <v>1154</v>
      </c>
      <c r="B92" s="34" t="s">
        <v>1155</v>
      </c>
      <c r="C92" s="34" t="s">
        <v>28</v>
      </c>
      <c r="D92" s="34" t="s">
        <v>1156</v>
      </c>
      <c r="E92" s="34" t="s">
        <v>894</v>
      </c>
      <c r="F92" s="34" t="s">
        <v>1157</v>
      </c>
      <c r="G92" s="34" t="s">
        <v>31</v>
      </c>
      <c r="H92" s="34" t="s">
        <v>31</v>
      </c>
      <c r="I92" s="34" t="s">
        <v>31</v>
      </c>
      <c r="J92" s="34" t="s">
        <v>31</v>
      </c>
      <c r="K92" s="34" t="s">
        <v>31</v>
      </c>
      <c r="L92" s="34" t="s">
        <v>31</v>
      </c>
      <c r="M92" s="34" t="s">
        <v>31</v>
      </c>
      <c r="N92" s="34" t="s">
        <v>32</v>
      </c>
      <c r="O92" s="34" t="s">
        <v>31</v>
      </c>
      <c r="P92" s="34" t="s">
        <v>32</v>
      </c>
      <c r="Q92" s="34" t="s">
        <v>32</v>
      </c>
      <c r="R92" s="3">
        <v>215.5</v>
      </c>
      <c r="S92" s="3">
        <v>199.7</v>
      </c>
      <c r="T92" s="34" t="s">
        <v>33</v>
      </c>
    </row>
    <row r="93" spans="1:20" ht="26" x14ac:dyDescent="0.15">
      <c r="A93" s="34" t="s">
        <v>1154</v>
      </c>
      <c r="B93" s="34" t="s">
        <v>1155</v>
      </c>
      <c r="C93" s="34" t="s">
        <v>28</v>
      </c>
      <c r="D93" s="34" t="s">
        <v>1158</v>
      </c>
      <c r="E93" s="34" t="s">
        <v>894</v>
      </c>
      <c r="F93" s="34" t="s">
        <v>1159</v>
      </c>
      <c r="G93" s="34" t="s">
        <v>32</v>
      </c>
      <c r="H93" s="34" t="s">
        <v>32</v>
      </c>
      <c r="I93" s="34" t="s">
        <v>32</v>
      </c>
      <c r="J93" s="34" t="s">
        <v>32</v>
      </c>
      <c r="K93" s="34" t="s">
        <v>32</v>
      </c>
      <c r="L93" s="34" t="s">
        <v>32</v>
      </c>
      <c r="M93" s="34" t="s">
        <v>32</v>
      </c>
      <c r="N93" s="34" t="s">
        <v>32</v>
      </c>
      <c r="O93" s="34" t="s">
        <v>32</v>
      </c>
      <c r="P93" s="34" t="s">
        <v>32</v>
      </c>
      <c r="Q93" s="34" t="s">
        <v>31</v>
      </c>
      <c r="R93" s="3">
        <v>215.5</v>
      </c>
      <c r="S93" s="3">
        <v>199.7</v>
      </c>
      <c r="T93" s="34" t="s">
        <v>33</v>
      </c>
    </row>
    <row r="94" spans="1:20" ht="26" x14ac:dyDescent="0.15">
      <c r="A94" s="34" t="s">
        <v>1160</v>
      </c>
      <c r="B94" s="34" t="s">
        <v>1161</v>
      </c>
      <c r="C94" s="2" t="s">
        <v>28</v>
      </c>
      <c r="D94" s="34">
        <v>1213</v>
      </c>
      <c r="E94" s="34" t="s">
        <v>946</v>
      </c>
      <c r="F94" s="34" t="s">
        <v>1162</v>
      </c>
      <c r="G94" s="34" t="s">
        <v>31</v>
      </c>
      <c r="H94" s="34" t="s">
        <v>31</v>
      </c>
      <c r="I94" s="34" t="s">
        <v>31</v>
      </c>
      <c r="J94" s="34" t="s">
        <v>31</v>
      </c>
      <c r="K94" s="34" t="s">
        <v>31</v>
      </c>
      <c r="L94" s="34" t="s">
        <v>31</v>
      </c>
      <c r="M94" s="34" t="s">
        <v>31</v>
      </c>
      <c r="N94" s="34" t="s">
        <v>32</v>
      </c>
      <c r="O94" s="34" t="s">
        <v>31</v>
      </c>
      <c r="P94" s="34" t="s">
        <v>32</v>
      </c>
      <c r="Q94" s="34" t="s">
        <v>31</v>
      </c>
      <c r="R94" s="3">
        <v>3897</v>
      </c>
      <c r="S94" s="3">
        <v>52.09</v>
      </c>
      <c r="T94" s="34" t="s">
        <v>33</v>
      </c>
    </row>
    <row r="95" spans="1:20" s="78" customFormat="1" ht="52" x14ac:dyDescent="0.15">
      <c r="A95" s="76" t="s">
        <v>1163</v>
      </c>
      <c r="B95" s="76" t="s">
        <v>1164</v>
      </c>
      <c r="C95" s="76" t="s">
        <v>28</v>
      </c>
      <c r="D95" s="76">
        <v>1265</v>
      </c>
      <c r="E95" s="76" t="s">
        <v>894</v>
      </c>
      <c r="F95" s="76" t="s">
        <v>1165</v>
      </c>
      <c r="G95" s="76" t="s">
        <v>1166</v>
      </c>
      <c r="H95" s="76" t="s">
        <v>1166</v>
      </c>
      <c r="I95" s="76" t="s">
        <v>1166</v>
      </c>
      <c r="J95" s="76" t="s">
        <v>1166</v>
      </c>
      <c r="K95" s="76" t="s">
        <v>1166</v>
      </c>
      <c r="L95" s="76" t="s">
        <v>1166</v>
      </c>
      <c r="M95" s="76" t="s">
        <v>1166</v>
      </c>
      <c r="N95" s="76" t="s">
        <v>32</v>
      </c>
      <c r="O95" s="76" t="s">
        <v>32</v>
      </c>
      <c r="P95" s="76" t="s">
        <v>32</v>
      </c>
      <c r="Q95" s="76" t="s">
        <v>32</v>
      </c>
      <c r="R95" s="77">
        <v>304</v>
      </c>
      <c r="S95" s="77">
        <v>290.3</v>
      </c>
      <c r="T95" s="76" t="s">
        <v>33</v>
      </c>
    </row>
    <row r="96" spans="1:20" ht="26" x14ac:dyDescent="0.15">
      <c r="A96" s="34" t="s">
        <v>1167</v>
      </c>
      <c r="B96" s="34" t="s">
        <v>1168</v>
      </c>
      <c r="C96" s="34" t="s">
        <v>28</v>
      </c>
      <c r="D96" s="34" t="s">
        <v>1169</v>
      </c>
      <c r="E96" s="34" t="s">
        <v>894</v>
      </c>
      <c r="F96" s="34" t="s">
        <v>1170</v>
      </c>
      <c r="G96" s="34" t="s">
        <v>31</v>
      </c>
      <c r="H96" s="34" t="s">
        <v>31</v>
      </c>
      <c r="I96" s="34" t="s">
        <v>31</v>
      </c>
      <c r="J96" s="34" t="s">
        <v>31</v>
      </c>
      <c r="K96" s="34" t="s">
        <v>31</v>
      </c>
      <c r="L96" s="34" t="s">
        <v>31</v>
      </c>
      <c r="M96" s="34" t="s">
        <v>32</v>
      </c>
      <c r="N96" s="34" t="s">
        <v>32</v>
      </c>
      <c r="O96" s="34" t="s">
        <v>32</v>
      </c>
      <c r="P96" s="34" t="s">
        <v>32</v>
      </c>
      <c r="Q96" s="34" t="s">
        <v>32</v>
      </c>
      <c r="R96" s="3">
        <v>560</v>
      </c>
      <c r="S96" s="3">
        <v>514.70000000000005</v>
      </c>
      <c r="T96" s="34" t="s">
        <v>33</v>
      </c>
    </row>
    <row r="97" spans="1:20" ht="39" x14ac:dyDescent="0.15">
      <c r="A97" s="34" t="s">
        <v>1167</v>
      </c>
      <c r="B97" s="34" t="s">
        <v>1168</v>
      </c>
      <c r="C97" s="34" t="s">
        <v>28</v>
      </c>
      <c r="D97" s="34" t="s">
        <v>1171</v>
      </c>
      <c r="E97" s="34" t="s">
        <v>918</v>
      </c>
      <c r="F97" s="34" t="s">
        <v>1172</v>
      </c>
      <c r="G97" s="34" t="s">
        <v>31</v>
      </c>
      <c r="H97" s="34" t="s">
        <v>1173</v>
      </c>
      <c r="I97" s="34" t="s">
        <v>31</v>
      </c>
      <c r="J97" s="34" t="s">
        <v>31</v>
      </c>
      <c r="K97" s="34" t="s">
        <v>31</v>
      </c>
      <c r="L97" s="34" t="s">
        <v>31</v>
      </c>
      <c r="M97" s="34" t="s">
        <v>32</v>
      </c>
      <c r="N97" s="34" t="s">
        <v>32</v>
      </c>
      <c r="O97" s="34" t="s">
        <v>1173</v>
      </c>
      <c r="P97" s="34" t="s">
        <v>32</v>
      </c>
      <c r="Q97" s="34" t="s">
        <v>32</v>
      </c>
      <c r="R97" s="34" t="s">
        <v>32</v>
      </c>
      <c r="S97" s="34" t="s">
        <v>32</v>
      </c>
      <c r="T97" s="34" t="s">
        <v>33</v>
      </c>
    </row>
    <row r="98" spans="1:20" ht="39" x14ac:dyDescent="0.15">
      <c r="A98" s="34" t="s">
        <v>1167</v>
      </c>
      <c r="B98" s="34" t="s">
        <v>1168</v>
      </c>
      <c r="C98" s="34"/>
      <c r="D98" s="34" t="s">
        <v>1174</v>
      </c>
      <c r="E98" s="34" t="s">
        <v>894</v>
      </c>
      <c r="F98" s="34" t="s">
        <v>1170</v>
      </c>
      <c r="G98" s="34" t="s">
        <v>32</v>
      </c>
      <c r="H98" s="34" t="s">
        <v>32</v>
      </c>
      <c r="I98" s="34" t="s">
        <v>32</v>
      </c>
      <c r="J98" s="34" t="s">
        <v>32</v>
      </c>
      <c r="K98" s="34" t="s">
        <v>32</v>
      </c>
      <c r="L98" s="34" t="s">
        <v>32</v>
      </c>
      <c r="M98" s="34" t="s">
        <v>32</v>
      </c>
      <c r="N98" s="34" t="s">
        <v>32</v>
      </c>
      <c r="O98" s="34" t="s">
        <v>32</v>
      </c>
      <c r="P98" s="34" t="s">
        <v>32</v>
      </c>
      <c r="Q98" s="34" t="s">
        <v>1175</v>
      </c>
      <c r="R98" s="3">
        <v>560</v>
      </c>
      <c r="S98" s="3">
        <v>514.70000000000005</v>
      </c>
      <c r="T98" s="34" t="s">
        <v>33</v>
      </c>
    </row>
    <row r="99" spans="1:20" ht="39" x14ac:dyDescent="0.15">
      <c r="A99" s="34" t="s">
        <v>1167</v>
      </c>
      <c r="B99" s="34" t="s">
        <v>1168</v>
      </c>
      <c r="C99" s="34"/>
      <c r="D99" s="34" t="s">
        <v>1176</v>
      </c>
      <c r="E99" s="13" t="s">
        <v>918</v>
      </c>
      <c r="F99" s="34" t="s">
        <v>1063</v>
      </c>
      <c r="G99" s="34" t="s">
        <v>32</v>
      </c>
      <c r="H99" s="34" t="s">
        <v>32</v>
      </c>
      <c r="I99" s="34" t="s">
        <v>32</v>
      </c>
      <c r="J99" s="34" t="s">
        <v>32</v>
      </c>
      <c r="K99" s="34" t="s">
        <v>32</v>
      </c>
      <c r="L99" s="34" t="s">
        <v>32</v>
      </c>
      <c r="M99" s="34" t="s">
        <v>32</v>
      </c>
      <c r="N99" s="34" t="s">
        <v>32</v>
      </c>
      <c r="O99" s="34" t="s">
        <v>32</v>
      </c>
      <c r="P99" s="34" t="s">
        <v>32</v>
      </c>
      <c r="Q99" s="34" t="s">
        <v>1175</v>
      </c>
      <c r="R99" s="34" t="s">
        <v>32</v>
      </c>
      <c r="S99" s="34" t="s">
        <v>32</v>
      </c>
      <c r="T99" s="34" t="s">
        <v>33</v>
      </c>
    </row>
    <row r="100" spans="1:20" ht="26" x14ac:dyDescent="0.15">
      <c r="A100" s="34" t="s">
        <v>1177</v>
      </c>
      <c r="B100" s="34" t="s">
        <v>1178</v>
      </c>
      <c r="C100" s="2" t="s">
        <v>28</v>
      </c>
      <c r="D100" s="34">
        <v>1199</v>
      </c>
      <c r="E100" s="34" t="s">
        <v>894</v>
      </c>
      <c r="F100" s="34" t="s">
        <v>1179</v>
      </c>
      <c r="G100" s="34" t="s">
        <v>31</v>
      </c>
      <c r="H100" s="34" t="s">
        <v>31</v>
      </c>
      <c r="I100" s="34" t="s">
        <v>31</v>
      </c>
      <c r="J100" s="34" t="s">
        <v>31</v>
      </c>
      <c r="K100" s="34" t="s">
        <v>31</v>
      </c>
      <c r="L100" s="34" t="s">
        <v>31</v>
      </c>
      <c r="M100" s="34" t="s">
        <v>31</v>
      </c>
      <c r="N100" s="34" t="s">
        <v>32</v>
      </c>
      <c r="O100" s="34" t="s">
        <v>948</v>
      </c>
      <c r="P100" s="34" t="s">
        <v>32</v>
      </c>
      <c r="Q100" s="34" t="s">
        <v>31</v>
      </c>
      <c r="R100" s="3">
        <v>303</v>
      </c>
      <c r="S100" s="3">
        <v>258.39999999999998</v>
      </c>
      <c r="T100" s="34" t="s">
        <v>33</v>
      </c>
    </row>
    <row r="101" spans="1:20" ht="26" x14ac:dyDescent="0.15">
      <c r="A101" s="34" t="s">
        <v>1180</v>
      </c>
      <c r="B101" s="34" t="s">
        <v>1178</v>
      </c>
      <c r="C101" s="2" t="s">
        <v>28</v>
      </c>
      <c r="D101" s="34">
        <v>1198</v>
      </c>
      <c r="E101" s="34" t="s">
        <v>894</v>
      </c>
      <c r="F101" s="34" t="s">
        <v>1181</v>
      </c>
      <c r="G101" s="34" t="s">
        <v>31</v>
      </c>
      <c r="H101" s="34" t="s">
        <v>31</v>
      </c>
      <c r="I101" s="34" t="s">
        <v>31</v>
      </c>
      <c r="J101" s="34" t="s">
        <v>31</v>
      </c>
      <c r="K101" s="34" t="s">
        <v>31</v>
      </c>
      <c r="L101" s="34" t="s">
        <v>31</v>
      </c>
      <c r="M101" s="34" t="s">
        <v>31</v>
      </c>
      <c r="N101" s="34" t="s">
        <v>32</v>
      </c>
      <c r="O101" s="34" t="s">
        <v>1182</v>
      </c>
      <c r="P101" s="34" t="s">
        <v>32</v>
      </c>
      <c r="Q101" s="34" t="s">
        <v>31</v>
      </c>
      <c r="R101" s="3">
        <v>338</v>
      </c>
      <c r="S101" s="3">
        <v>293.8</v>
      </c>
      <c r="T101" s="34" t="s">
        <v>33</v>
      </c>
    </row>
    <row r="102" spans="1:20" ht="26" x14ac:dyDescent="0.15">
      <c r="A102" s="34" t="s">
        <v>1183</v>
      </c>
      <c r="B102" s="34" t="s">
        <v>1184</v>
      </c>
      <c r="C102" s="2" t="s">
        <v>28</v>
      </c>
      <c r="D102" s="34" t="s">
        <v>1185</v>
      </c>
      <c r="E102" s="34" t="s">
        <v>894</v>
      </c>
      <c r="F102" s="34" t="s">
        <v>1186</v>
      </c>
      <c r="G102" s="34" t="s">
        <v>31</v>
      </c>
      <c r="H102" s="34" t="s">
        <v>31</v>
      </c>
      <c r="I102" s="34" t="s">
        <v>31</v>
      </c>
      <c r="J102" s="34" t="s">
        <v>31</v>
      </c>
      <c r="K102" s="34" t="s">
        <v>31</v>
      </c>
      <c r="L102" s="34" t="s">
        <v>31</v>
      </c>
      <c r="M102" s="34" t="s">
        <v>31</v>
      </c>
      <c r="N102" s="34" t="s">
        <v>32</v>
      </c>
      <c r="O102" s="34" t="s">
        <v>31</v>
      </c>
      <c r="P102" s="34" t="s">
        <v>32</v>
      </c>
      <c r="Q102" s="34" t="s">
        <v>32</v>
      </c>
      <c r="R102" s="3">
        <v>806.6</v>
      </c>
      <c r="S102" s="3">
        <v>675.1</v>
      </c>
      <c r="T102" s="34" t="s">
        <v>33</v>
      </c>
    </row>
    <row r="103" spans="1:20" ht="26" x14ac:dyDescent="0.15">
      <c r="A103" s="34" t="s">
        <v>1183</v>
      </c>
      <c r="B103" s="2" t="s">
        <v>1187</v>
      </c>
      <c r="C103" s="39" t="s">
        <v>28</v>
      </c>
      <c r="D103" s="2" t="s">
        <v>1188</v>
      </c>
      <c r="E103" s="34" t="s">
        <v>894</v>
      </c>
      <c r="F103" s="34" t="s">
        <v>1189</v>
      </c>
      <c r="G103" s="34" t="s">
        <v>32</v>
      </c>
      <c r="H103" s="34" t="s">
        <v>32</v>
      </c>
      <c r="I103" s="34" t="s">
        <v>32</v>
      </c>
      <c r="J103" s="34" t="s">
        <v>32</v>
      </c>
      <c r="K103" s="34" t="s">
        <v>32</v>
      </c>
      <c r="L103" s="34" t="s">
        <v>32</v>
      </c>
      <c r="M103" s="34" t="s">
        <v>32</v>
      </c>
      <c r="N103" s="34" t="s">
        <v>32</v>
      </c>
      <c r="O103" s="34" t="s">
        <v>32</v>
      </c>
      <c r="P103" s="34" t="s">
        <v>32</v>
      </c>
      <c r="Q103" s="34" t="s">
        <v>31</v>
      </c>
      <c r="R103" s="3">
        <v>806.6</v>
      </c>
      <c r="S103" s="3">
        <v>675.1</v>
      </c>
      <c r="T103" s="34" t="s">
        <v>33</v>
      </c>
    </row>
    <row r="104" spans="1:20" ht="26" x14ac:dyDescent="0.15">
      <c r="A104" s="34" t="s">
        <v>1183</v>
      </c>
      <c r="B104" s="2" t="s">
        <v>1187</v>
      </c>
      <c r="C104" s="39" t="s">
        <v>28</v>
      </c>
      <c r="D104" s="2" t="s">
        <v>1190</v>
      </c>
      <c r="E104" s="55" t="s">
        <v>918</v>
      </c>
      <c r="F104" s="34" t="s">
        <v>1063</v>
      </c>
      <c r="G104" s="34" t="s">
        <v>32</v>
      </c>
      <c r="H104" s="34" t="s">
        <v>32</v>
      </c>
      <c r="I104" s="34" t="s">
        <v>32</v>
      </c>
      <c r="J104" s="34" t="s">
        <v>32</v>
      </c>
      <c r="K104" s="34" t="s">
        <v>32</v>
      </c>
      <c r="L104" s="34" t="s">
        <v>32</v>
      </c>
      <c r="M104" s="34" t="s">
        <v>32</v>
      </c>
      <c r="N104" s="34" t="s">
        <v>32</v>
      </c>
      <c r="O104" s="34" t="s">
        <v>32</v>
      </c>
      <c r="P104" s="34" t="s">
        <v>32</v>
      </c>
      <c r="Q104" s="34" t="s">
        <v>31</v>
      </c>
      <c r="R104" s="3">
        <v>806.6</v>
      </c>
      <c r="S104" s="3">
        <v>675.1</v>
      </c>
      <c r="T104" s="34" t="s">
        <v>33</v>
      </c>
    </row>
    <row r="105" spans="1:20" ht="39" x14ac:dyDescent="0.15">
      <c r="A105" s="34" t="s">
        <v>1191</v>
      </c>
      <c r="B105" s="2" t="s">
        <v>1192</v>
      </c>
      <c r="C105" s="39" t="s">
        <v>28</v>
      </c>
      <c r="D105" s="2">
        <v>1258</v>
      </c>
      <c r="E105" s="34" t="s">
        <v>894</v>
      </c>
      <c r="F105" s="34" t="s">
        <v>1193</v>
      </c>
      <c r="G105" s="34" t="s">
        <v>31</v>
      </c>
      <c r="H105" s="34" t="s">
        <v>31</v>
      </c>
      <c r="I105" s="34" t="s">
        <v>31</v>
      </c>
      <c r="J105" s="34" t="s">
        <v>31</v>
      </c>
      <c r="K105" s="34" t="s">
        <v>31</v>
      </c>
      <c r="L105" s="34" t="s">
        <v>31</v>
      </c>
      <c r="M105" s="34" t="s">
        <v>31</v>
      </c>
      <c r="N105" s="34" t="s">
        <v>32</v>
      </c>
      <c r="O105" s="34" t="s">
        <v>31</v>
      </c>
      <c r="P105" s="34" t="s">
        <v>32</v>
      </c>
      <c r="Q105" s="34" t="s">
        <v>31</v>
      </c>
      <c r="R105" s="3">
        <v>925.7</v>
      </c>
      <c r="S105" s="3">
        <v>703.2</v>
      </c>
      <c r="T105" s="34" t="s">
        <v>33</v>
      </c>
    </row>
    <row r="106" spans="1:20" ht="52" x14ac:dyDescent="0.15">
      <c r="A106" s="34" t="s">
        <v>1194</v>
      </c>
      <c r="B106" s="2" t="s">
        <v>1195</v>
      </c>
      <c r="C106" s="39" t="s">
        <v>28</v>
      </c>
      <c r="D106" s="2">
        <v>1264</v>
      </c>
      <c r="E106" s="34" t="s">
        <v>894</v>
      </c>
      <c r="F106" s="34" t="s">
        <v>1165</v>
      </c>
      <c r="G106" s="34" t="s">
        <v>1166</v>
      </c>
      <c r="H106" s="34" t="s">
        <v>1166</v>
      </c>
      <c r="I106" s="34" t="s">
        <v>1166</v>
      </c>
      <c r="J106" s="34" t="s">
        <v>1166</v>
      </c>
      <c r="K106" s="34" t="s">
        <v>1166</v>
      </c>
      <c r="L106" s="34" t="s">
        <v>1166</v>
      </c>
      <c r="M106" s="34" t="s">
        <v>1166</v>
      </c>
      <c r="N106" s="34" t="s">
        <v>32</v>
      </c>
      <c r="O106" s="34" t="s">
        <v>32</v>
      </c>
      <c r="P106" s="34" t="s">
        <v>32</v>
      </c>
      <c r="Q106" s="34" t="s">
        <v>32</v>
      </c>
      <c r="R106" s="3">
        <v>298</v>
      </c>
      <c r="S106" s="3">
        <v>262.3</v>
      </c>
      <c r="T106" s="34" t="s">
        <v>33</v>
      </c>
    </row>
    <row r="107" spans="1:20" ht="39" x14ac:dyDescent="0.15">
      <c r="A107" s="34" t="s">
        <v>1196</v>
      </c>
      <c r="B107" s="34" t="s">
        <v>1197</v>
      </c>
      <c r="C107" s="2" t="s">
        <v>28</v>
      </c>
      <c r="D107" s="34" t="s">
        <v>1198</v>
      </c>
      <c r="E107" s="34" t="s">
        <v>894</v>
      </c>
      <c r="F107" s="2" t="s">
        <v>1199</v>
      </c>
      <c r="G107" s="34" t="s">
        <v>31</v>
      </c>
      <c r="H107" s="34" t="s">
        <v>31</v>
      </c>
      <c r="I107" s="34" t="s">
        <v>31</v>
      </c>
      <c r="J107" s="34" t="s">
        <v>31</v>
      </c>
      <c r="K107" s="34" t="s">
        <v>31</v>
      </c>
      <c r="L107" s="34" t="s">
        <v>31</v>
      </c>
      <c r="M107" s="34" t="s">
        <v>31</v>
      </c>
      <c r="N107" s="34" t="s">
        <v>32</v>
      </c>
      <c r="O107" s="34" t="s">
        <v>31</v>
      </c>
      <c r="P107" s="34" t="s">
        <v>32</v>
      </c>
      <c r="Q107" s="34" t="s">
        <v>32</v>
      </c>
      <c r="R107" s="3">
        <v>166</v>
      </c>
      <c r="S107" s="3">
        <v>155.30000000000001</v>
      </c>
      <c r="T107" s="34" t="s">
        <v>33</v>
      </c>
    </row>
    <row r="108" spans="1:20" ht="26" x14ac:dyDescent="0.15">
      <c r="A108" s="34" t="s">
        <v>1196</v>
      </c>
      <c r="B108" s="34" t="s">
        <v>1197</v>
      </c>
      <c r="C108" s="38" t="s">
        <v>28</v>
      </c>
      <c r="D108" s="34" t="s">
        <v>1200</v>
      </c>
      <c r="E108" s="34" t="s">
        <v>894</v>
      </c>
      <c r="F108" s="34" t="s">
        <v>1159</v>
      </c>
      <c r="G108" s="34" t="s">
        <v>32</v>
      </c>
      <c r="H108" s="34" t="s">
        <v>32</v>
      </c>
      <c r="I108" s="34" t="s">
        <v>32</v>
      </c>
      <c r="J108" s="34" t="s">
        <v>32</v>
      </c>
      <c r="K108" s="34" t="s">
        <v>32</v>
      </c>
      <c r="L108" s="34" t="s">
        <v>32</v>
      </c>
      <c r="M108" s="34" t="s">
        <v>32</v>
      </c>
      <c r="N108" s="34" t="s">
        <v>32</v>
      </c>
      <c r="O108" s="34" t="s">
        <v>32</v>
      </c>
      <c r="P108" s="34" t="s">
        <v>32</v>
      </c>
      <c r="Q108" s="34" t="s">
        <v>31</v>
      </c>
      <c r="R108" s="3">
        <v>166</v>
      </c>
      <c r="S108" s="3">
        <v>155.30000000000001</v>
      </c>
      <c r="T108" s="34" t="s">
        <v>33</v>
      </c>
    </row>
    <row r="109" spans="1:20" ht="52" x14ac:dyDescent="0.15">
      <c r="A109" s="34" t="s">
        <v>1201</v>
      </c>
      <c r="B109" s="34" t="s">
        <v>1202</v>
      </c>
      <c r="C109" s="34" t="s">
        <v>28</v>
      </c>
      <c r="D109" s="34">
        <v>1263</v>
      </c>
      <c r="E109" s="34" t="s">
        <v>894</v>
      </c>
      <c r="F109" s="34" t="s">
        <v>1165</v>
      </c>
      <c r="G109" s="34" t="s">
        <v>1166</v>
      </c>
      <c r="H109" s="34" t="s">
        <v>1166</v>
      </c>
      <c r="I109" s="34" t="s">
        <v>1166</v>
      </c>
      <c r="J109" s="34" t="s">
        <v>1166</v>
      </c>
      <c r="K109" s="34" t="s">
        <v>1166</v>
      </c>
      <c r="L109" s="34" t="s">
        <v>1166</v>
      </c>
      <c r="M109" s="34" t="s">
        <v>1166</v>
      </c>
      <c r="N109" s="34" t="s">
        <v>32</v>
      </c>
      <c r="O109" s="34" t="s">
        <v>32</v>
      </c>
      <c r="P109" s="34" t="s">
        <v>32</v>
      </c>
      <c r="Q109" s="34" t="s">
        <v>32</v>
      </c>
      <c r="R109" s="3">
        <v>216</v>
      </c>
      <c r="S109" s="3">
        <v>206.6</v>
      </c>
      <c r="T109" s="34" t="s">
        <v>33</v>
      </c>
    </row>
    <row r="110" spans="1:20" ht="26" x14ac:dyDescent="0.15">
      <c r="A110" s="34" t="s">
        <v>1203</v>
      </c>
      <c r="B110" s="34" t="s">
        <v>1204</v>
      </c>
      <c r="C110" s="34" t="s">
        <v>28</v>
      </c>
      <c r="D110" s="34" t="s">
        <v>1205</v>
      </c>
      <c r="E110" s="34" t="s">
        <v>894</v>
      </c>
      <c r="F110" s="34" t="s">
        <v>1206</v>
      </c>
      <c r="G110" s="34" t="s">
        <v>31</v>
      </c>
      <c r="H110" s="34" t="s">
        <v>31</v>
      </c>
      <c r="I110" s="34" t="s">
        <v>31</v>
      </c>
      <c r="J110" s="34" t="s">
        <v>31</v>
      </c>
      <c r="K110" s="34" t="s">
        <v>31</v>
      </c>
      <c r="L110" s="34" t="s">
        <v>31</v>
      </c>
      <c r="M110" s="34" t="s">
        <v>31</v>
      </c>
      <c r="N110" s="34" t="s">
        <v>32</v>
      </c>
      <c r="O110" s="34" t="s">
        <v>31</v>
      </c>
      <c r="P110" s="34" t="s">
        <v>32</v>
      </c>
      <c r="Q110" s="34" t="s">
        <v>32</v>
      </c>
      <c r="R110" s="3">
        <v>153</v>
      </c>
      <c r="S110" s="3">
        <v>144.6</v>
      </c>
      <c r="T110" s="34" t="s">
        <v>33</v>
      </c>
    </row>
    <row r="111" spans="1:20" ht="26" x14ac:dyDescent="0.15">
      <c r="A111" s="34" t="s">
        <v>1203</v>
      </c>
      <c r="B111" s="34" t="s">
        <v>1204</v>
      </c>
      <c r="C111" s="34" t="s">
        <v>28</v>
      </c>
      <c r="D111" s="34" t="s">
        <v>1207</v>
      </c>
      <c r="E111" s="34" t="s">
        <v>894</v>
      </c>
      <c r="F111" s="34" t="s">
        <v>1208</v>
      </c>
      <c r="G111" s="34" t="s">
        <v>32</v>
      </c>
      <c r="H111" s="34" t="s">
        <v>32</v>
      </c>
      <c r="I111" s="34" t="s">
        <v>32</v>
      </c>
      <c r="J111" s="34" t="s">
        <v>32</v>
      </c>
      <c r="K111" s="34" t="s">
        <v>32</v>
      </c>
      <c r="L111" s="34" t="s">
        <v>32</v>
      </c>
      <c r="M111" s="34" t="s">
        <v>32</v>
      </c>
      <c r="N111" s="34" t="s">
        <v>32</v>
      </c>
      <c r="O111" s="34" t="s">
        <v>32</v>
      </c>
      <c r="P111" s="34" t="s">
        <v>32</v>
      </c>
      <c r="Q111" s="26" t="s">
        <v>31</v>
      </c>
      <c r="R111" s="3">
        <v>153</v>
      </c>
      <c r="S111" s="3">
        <v>144.6</v>
      </c>
      <c r="T111" s="34" t="s">
        <v>33</v>
      </c>
    </row>
    <row r="112" spans="1:20" ht="75" customHeight="1" x14ac:dyDescent="0.15">
      <c r="A112" s="34" t="s">
        <v>1209</v>
      </c>
      <c r="B112" s="34" t="s">
        <v>1210</v>
      </c>
      <c r="C112" s="2" t="s">
        <v>28</v>
      </c>
      <c r="D112" s="34">
        <v>1250</v>
      </c>
      <c r="E112" s="34" t="s">
        <v>1211</v>
      </c>
      <c r="F112" s="34" t="s">
        <v>1212</v>
      </c>
      <c r="G112" s="34" t="s">
        <v>31</v>
      </c>
      <c r="H112" s="34" t="s">
        <v>31</v>
      </c>
      <c r="I112" s="34" t="s">
        <v>32</v>
      </c>
      <c r="J112" s="34" t="s">
        <v>32</v>
      </c>
      <c r="K112" s="34" t="s">
        <v>32</v>
      </c>
      <c r="L112" s="34" t="s">
        <v>32</v>
      </c>
      <c r="M112" s="34" t="s">
        <v>32</v>
      </c>
      <c r="N112" s="34" t="s">
        <v>32</v>
      </c>
      <c r="O112" s="34" t="s">
        <v>32</v>
      </c>
      <c r="P112" s="34" t="s">
        <v>32</v>
      </c>
      <c r="Q112" s="34" t="s">
        <v>32</v>
      </c>
      <c r="R112" s="34">
        <v>320</v>
      </c>
      <c r="S112" s="3">
        <v>300</v>
      </c>
      <c r="T112" s="34" t="s">
        <v>33</v>
      </c>
    </row>
    <row r="113" spans="1:20" ht="13" x14ac:dyDescent="0.15">
      <c r="A113" s="2" t="s">
        <v>1213</v>
      </c>
      <c r="B113" s="2" t="s">
        <v>520</v>
      </c>
      <c r="C113" s="2" t="s">
        <v>28</v>
      </c>
      <c r="D113" s="2" t="s">
        <v>1214</v>
      </c>
      <c r="E113" s="34" t="s">
        <v>878</v>
      </c>
      <c r="F113" s="2" t="s">
        <v>1215</v>
      </c>
      <c r="G113" s="34" t="s">
        <v>31</v>
      </c>
      <c r="H113" s="34" t="s">
        <v>31</v>
      </c>
      <c r="I113" s="34" t="s">
        <v>32</v>
      </c>
      <c r="J113" s="34" t="s">
        <v>32</v>
      </c>
      <c r="K113" s="34" t="s">
        <v>32</v>
      </c>
      <c r="L113" s="34" t="s">
        <v>32</v>
      </c>
      <c r="M113" s="34" t="s">
        <v>32</v>
      </c>
      <c r="N113" s="34" t="s">
        <v>32</v>
      </c>
      <c r="O113" s="34" t="s">
        <v>32</v>
      </c>
      <c r="P113" s="34" t="s">
        <v>32</v>
      </c>
      <c r="Q113" s="34" t="s">
        <v>32</v>
      </c>
      <c r="R113" s="3">
        <v>10</v>
      </c>
      <c r="S113" s="3">
        <v>10</v>
      </c>
      <c r="T113" s="34" t="s">
        <v>33</v>
      </c>
    </row>
    <row r="114" spans="1:20" ht="50.25" customHeight="1" x14ac:dyDescent="0.15">
      <c r="A114" s="2" t="s">
        <v>1216</v>
      </c>
      <c r="B114" s="2" t="s">
        <v>1217</v>
      </c>
      <c r="C114" s="2" t="s">
        <v>28</v>
      </c>
      <c r="D114" s="2" t="s">
        <v>1218</v>
      </c>
      <c r="E114" s="34" t="s">
        <v>894</v>
      </c>
      <c r="F114" s="2" t="s">
        <v>1219</v>
      </c>
      <c r="G114" s="34" t="s">
        <v>31</v>
      </c>
      <c r="H114" s="34" t="s">
        <v>31</v>
      </c>
      <c r="I114" s="34" t="s">
        <v>31</v>
      </c>
      <c r="J114" s="34" t="s">
        <v>31</v>
      </c>
      <c r="K114" s="34" t="s">
        <v>31</v>
      </c>
      <c r="L114" s="34" t="s">
        <v>31</v>
      </c>
      <c r="M114" s="34" t="s">
        <v>31</v>
      </c>
      <c r="N114" s="34" t="s">
        <v>32</v>
      </c>
      <c r="O114" s="34" t="s">
        <v>31</v>
      </c>
      <c r="P114" s="34" t="s">
        <v>32</v>
      </c>
      <c r="Q114" s="34" t="s">
        <v>32</v>
      </c>
      <c r="R114" s="3">
        <v>166.95</v>
      </c>
      <c r="S114" s="3">
        <v>144.35</v>
      </c>
      <c r="T114" s="34" t="s">
        <v>33</v>
      </c>
    </row>
    <row r="115" spans="1:20" ht="41.25" customHeight="1" x14ac:dyDescent="0.15">
      <c r="A115" s="2" t="s">
        <v>1216</v>
      </c>
      <c r="B115" s="2" t="s">
        <v>1217</v>
      </c>
      <c r="C115" s="2" t="s">
        <v>28</v>
      </c>
      <c r="D115" s="2" t="s">
        <v>1220</v>
      </c>
      <c r="E115" s="34" t="s">
        <v>918</v>
      </c>
      <c r="F115" s="2" t="s">
        <v>1221</v>
      </c>
      <c r="G115" s="34" t="s">
        <v>32</v>
      </c>
      <c r="H115" s="34" t="s">
        <v>32</v>
      </c>
      <c r="I115" s="34" t="s">
        <v>32</v>
      </c>
      <c r="J115" s="34" t="s">
        <v>32</v>
      </c>
      <c r="K115" s="34" t="s">
        <v>32</v>
      </c>
      <c r="L115" s="34" t="s">
        <v>32</v>
      </c>
      <c r="M115" s="34" t="s">
        <v>32</v>
      </c>
      <c r="N115" s="34" t="s">
        <v>32</v>
      </c>
      <c r="O115" s="34" t="s">
        <v>32</v>
      </c>
      <c r="P115" s="34" t="s">
        <v>32</v>
      </c>
      <c r="Q115" s="34" t="s">
        <v>31</v>
      </c>
      <c r="R115" s="3">
        <v>166.95</v>
      </c>
      <c r="S115" s="3">
        <v>144.35</v>
      </c>
      <c r="T115" s="34" t="s">
        <v>33</v>
      </c>
    </row>
    <row r="116" spans="1:20" ht="52" x14ac:dyDescent="0.15">
      <c r="A116" s="34" t="s">
        <v>1222</v>
      </c>
      <c r="B116" s="34" t="s">
        <v>1223</v>
      </c>
      <c r="C116" s="34" t="s">
        <v>28</v>
      </c>
      <c r="D116" s="34" t="s">
        <v>1224</v>
      </c>
      <c r="E116" s="34" t="s">
        <v>973</v>
      </c>
      <c r="F116" s="34" t="s">
        <v>1225</v>
      </c>
      <c r="G116" s="34" t="s">
        <v>948</v>
      </c>
      <c r="H116" s="34" t="s">
        <v>948</v>
      </c>
      <c r="I116" s="34" t="s">
        <v>948</v>
      </c>
      <c r="J116" s="34" t="s">
        <v>948</v>
      </c>
      <c r="K116" s="34" t="s">
        <v>948</v>
      </c>
      <c r="L116" s="34" t="s">
        <v>32</v>
      </c>
      <c r="M116" s="34" t="s">
        <v>32</v>
      </c>
      <c r="N116" s="34" t="s">
        <v>32</v>
      </c>
      <c r="O116" s="34" t="s">
        <v>32</v>
      </c>
      <c r="P116" s="34" t="s">
        <v>32</v>
      </c>
      <c r="Q116" s="34" t="s">
        <v>32</v>
      </c>
      <c r="R116" s="3">
        <v>2141.5</v>
      </c>
      <c r="S116" s="3">
        <v>1430</v>
      </c>
      <c r="T116" s="34" t="s">
        <v>33</v>
      </c>
    </row>
    <row r="117" spans="1:20" ht="65" x14ac:dyDescent="0.15">
      <c r="A117" s="34" t="s">
        <v>1222</v>
      </c>
      <c r="B117" s="34" t="s">
        <v>1223</v>
      </c>
      <c r="C117" s="34" t="s">
        <v>28</v>
      </c>
      <c r="D117" s="34" t="s">
        <v>1226</v>
      </c>
      <c r="E117" s="34" t="s">
        <v>1227</v>
      </c>
      <c r="F117" s="34" t="s">
        <v>1228</v>
      </c>
      <c r="G117" s="34" t="s">
        <v>948</v>
      </c>
      <c r="H117" s="34" t="s">
        <v>32</v>
      </c>
      <c r="I117" s="34" t="s">
        <v>32</v>
      </c>
      <c r="J117" s="34" t="s">
        <v>32</v>
      </c>
      <c r="K117" s="34" t="s">
        <v>32</v>
      </c>
      <c r="L117" s="34" t="s">
        <v>32</v>
      </c>
      <c r="M117" s="34" t="s">
        <v>32</v>
      </c>
      <c r="N117" s="34" t="s">
        <v>32</v>
      </c>
      <c r="O117" s="34" t="s">
        <v>32</v>
      </c>
      <c r="P117" s="34" t="s">
        <v>32</v>
      </c>
      <c r="Q117" s="34" t="s">
        <v>32</v>
      </c>
      <c r="R117" s="3">
        <v>2141.5</v>
      </c>
      <c r="S117" s="3">
        <v>1430</v>
      </c>
      <c r="T117" s="34" t="s">
        <v>33</v>
      </c>
    </row>
    <row r="118" spans="1:20" ht="39" x14ac:dyDescent="0.15">
      <c r="A118" s="34" t="s">
        <v>1222</v>
      </c>
      <c r="B118" s="34" t="s">
        <v>1223</v>
      </c>
      <c r="C118" s="34" t="s">
        <v>28</v>
      </c>
      <c r="D118" s="34" t="s">
        <v>1229</v>
      </c>
      <c r="E118" s="34" t="s">
        <v>918</v>
      </c>
      <c r="F118" s="34" t="s">
        <v>1230</v>
      </c>
      <c r="G118" s="34" t="s">
        <v>1231</v>
      </c>
      <c r="H118" s="34" t="s">
        <v>1232</v>
      </c>
      <c r="I118" s="34" t="s">
        <v>1231</v>
      </c>
      <c r="J118" s="34" t="s">
        <v>1231</v>
      </c>
      <c r="K118" s="34" t="s">
        <v>1231</v>
      </c>
      <c r="L118" s="34" t="s">
        <v>32</v>
      </c>
      <c r="M118" s="34" t="s">
        <v>32</v>
      </c>
      <c r="N118" s="34" t="s">
        <v>32</v>
      </c>
      <c r="O118" s="34" t="s">
        <v>32</v>
      </c>
      <c r="P118" s="34" t="s">
        <v>32</v>
      </c>
      <c r="Q118" s="34" t="s">
        <v>32</v>
      </c>
      <c r="R118" s="3">
        <v>2141.5</v>
      </c>
      <c r="S118" s="3">
        <v>1430</v>
      </c>
      <c r="T118" s="34" t="s">
        <v>33</v>
      </c>
    </row>
    <row r="119" spans="1:20" ht="50.25" customHeight="1" x14ac:dyDescent="0.15">
      <c r="A119" s="2" t="s">
        <v>537</v>
      </c>
      <c r="B119" s="34" t="s">
        <v>1233</v>
      </c>
      <c r="C119" s="2" t="s">
        <v>28</v>
      </c>
      <c r="D119" s="2" t="s">
        <v>1234</v>
      </c>
      <c r="E119" s="34" t="s">
        <v>884</v>
      </c>
      <c r="F119" s="2" t="s">
        <v>1235</v>
      </c>
      <c r="G119" s="34" t="s">
        <v>31</v>
      </c>
      <c r="H119" s="34" t="s">
        <v>31</v>
      </c>
      <c r="I119" s="34" t="s">
        <v>31</v>
      </c>
      <c r="J119" s="34" t="s">
        <v>31</v>
      </c>
      <c r="K119" s="34" t="s">
        <v>31</v>
      </c>
      <c r="L119" s="34" t="s">
        <v>32</v>
      </c>
      <c r="M119" s="34" t="s">
        <v>32</v>
      </c>
      <c r="N119" s="34" t="s">
        <v>32</v>
      </c>
      <c r="O119" s="34" t="s">
        <v>32</v>
      </c>
      <c r="P119" s="34" t="s">
        <v>32</v>
      </c>
      <c r="Q119" s="34" t="s">
        <v>32</v>
      </c>
      <c r="R119" s="3" t="s">
        <v>32</v>
      </c>
      <c r="S119" s="3" t="s">
        <v>32</v>
      </c>
      <c r="T119" s="34" t="s">
        <v>33</v>
      </c>
    </row>
    <row r="120" spans="1:20" ht="26" x14ac:dyDescent="0.15">
      <c r="A120" s="54" t="s">
        <v>537</v>
      </c>
      <c r="B120" s="21" t="s">
        <v>1233</v>
      </c>
      <c r="C120" s="2" t="s">
        <v>28</v>
      </c>
      <c r="D120" s="2" t="s">
        <v>1236</v>
      </c>
      <c r="E120" s="34" t="s">
        <v>1237</v>
      </c>
      <c r="F120" s="2" t="s">
        <v>1238</v>
      </c>
      <c r="G120" s="34" t="s">
        <v>31</v>
      </c>
      <c r="H120" s="34" t="s">
        <v>31</v>
      </c>
      <c r="I120" s="34" t="s">
        <v>948</v>
      </c>
      <c r="J120" s="34" t="s">
        <v>948</v>
      </c>
      <c r="K120" s="34" t="s">
        <v>31</v>
      </c>
      <c r="L120" s="34" t="s">
        <v>32</v>
      </c>
      <c r="M120" s="34" t="s">
        <v>32</v>
      </c>
      <c r="N120" s="34" t="s">
        <v>32</v>
      </c>
      <c r="O120" s="34" t="s">
        <v>32</v>
      </c>
      <c r="P120" s="34" t="s">
        <v>32</v>
      </c>
      <c r="Q120" s="34" t="s">
        <v>32</v>
      </c>
      <c r="R120" s="34" t="s">
        <v>32</v>
      </c>
      <c r="S120" s="34" t="s">
        <v>32</v>
      </c>
      <c r="T120" s="34" t="s">
        <v>33</v>
      </c>
    </row>
    <row r="121" spans="1:20" ht="65" x14ac:dyDescent="0.15">
      <c r="A121" s="54" t="s">
        <v>537</v>
      </c>
      <c r="B121" s="21" t="s">
        <v>1239</v>
      </c>
      <c r="C121" s="2" t="s">
        <v>28</v>
      </c>
      <c r="D121" s="2" t="s">
        <v>1240</v>
      </c>
      <c r="E121" s="34" t="s">
        <v>884</v>
      </c>
      <c r="F121" s="2" t="s">
        <v>1241</v>
      </c>
      <c r="G121" s="34" t="s">
        <v>31</v>
      </c>
      <c r="H121" s="34" t="s">
        <v>32</v>
      </c>
      <c r="I121" s="34" t="s">
        <v>31</v>
      </c>
      <c r="J121" s="34" t="s">
        <v>31</v>
      </c>
      <c r="K121" s="34" t="s">
        <v>31</v>
      </c>
      <c r="L121" s="34" t="s">
        <v>32</v>
      </c>
      <c r="M121" s="34" t="s">
        <v>32</v>
      </c>
      <c r="N121" s="34" t="s">
        <v>32</v>
      </c>
      <c r="O121" s="34" t="s">
        <v>32</v>
      </c>
      <c r="P121" s="34" t="s">
        <v>32</v>
      </c>
      <c r="Q121" s="34" t="s">
        <v>32</v>
      </c>
      <c r="R121" s="34" t="s">
        <v>32</v>
      </c>
      <c r="S121" s="34" t="s">
        <v>32</v>
      </c>
      <c r="T121" s="34" t="s">
        <v>33</v>
      </c>
    </row>
    <row r="122" spans="1:20" ht="26" x14ac:dyDescent="0.15">
      <c r="A122" s="21" t="s">
        <v>1242</v>
      </c>
      <c r="B122" s="21" t="s">
        <v>1243</v>
      </c>
      <c r="C122" s="2" t="s">
        <v>28</v>
      </c>
      <c r="D122" s="34">
        <v>1090</v>
      </c>
      <c r="E122" s="34" t="s">
        <v>894</v>
      </c>
      <c r="F122" s="2" t="s">
        <v>1244</v>
      </c>
      <c r="G122" s="34" t="s">
        <v>31</v>
      </c>
      <c r="H122" s="34" t="s">
        <v>32</v>
      </c>
      <c r="I122" s="34" t="s">
        <v>31</v>
      </c>
      <c r="J122" s="34" t="s">
        <v>31</v>
      </c>
      <c r="K122" s="34" t="s">
        <v>31</v>
      </c>
      <c r="L122" s="34" t="s">
        <v>32</v>
      </c>
      <c r="M122" s="34" t="s">
        <v>32</v>
      </c>
      <c r="N122" s="34" t="s">
        <v>32</v>
      </c>
      <c r="O122" s="34" t="s">
        <v>32</v>
      </c>
      <c r="P122" s="34" t="s">
        <v>32</v>
      </c>
      <c r="Q122" s="34" t="s">
        <v>32</v>
      </c>
      <c r="R122" s="34">
        <v>220.6</v>
      </c>
      <c r="S122" s="34">
        <v>219.6</v>
      </c>
      <c r="T122" s="34" t="s">
        <v>33</v>
      </c>
    </row>
    <row r="123" spans="1:20" ht="52" x14ac:dyDescent="0.15">
      <c r="A123" s="57" t="s">
        <v>1245</v>
      </c>
      <c r="B123" s="34" t="s">
        <v>1246</v>
      </c>
      <c r="C123" s="2" t="s">
        <v>28</v>
      </c>
      <c r="D123" s="34">
        <v>1038</v>
      </c>
      <c r="E123" s="34" t="s">
        <v>894</v>
      </c>
      <c r="F123" s="34" t="s">
        <v>1247</v>
      </c>
      <c r="G123" s="34" t="s">
        <v>31</v>
      </c>
      <c r="H123" s="34" t="s">
        <v>31</v>
      </c>
      <c r="I123" s="34" t="s">
        <v>31</v>
      </c>
      <c r="J123" s="34" t="s">
        <v>31</v>
      </c>
      <c r="K123" s="34" t="s">
        <v>31</v>
      </c>
      <c r="L123" s="34" t="s">
        <v>31</v>
      </c>
      <c r="M123" s="34" t="s">
        <v>31</v>
      </c>
      <c r="N123" s="34" t="s">
        <v>32</v>
      </c>
      <c r="O123" s="34" t="s">
        <v>31</v>
      </c>
      <c r="P123" s="34" t="s">
        <v>32</v>
      </c>
      <c r="Q123" s="34" t="s">
        <v>31</v>
      </c>
      <c r="R123" s="3">
        <v>264.3</v>
      </c>
      <c r="S123" s="3">
        <v>226.3</v>
      </c>
      <c r="T123" s="34" t="s">
        <v>33</v>
      </c>
    </row>
    <row r="124" spans="1:20" ht="117" x14ac:dyDescent="0.15">
      <c r="A124" s="2" t="s">
        <v>1248</v>
      </c>
      <c r="B124" s="34" t="s">
        <v>564</v>
      </c>
      <c r="C124" s="2" t="s">
        <v>28</v>
      </c>
      <c r="D124" s="2" t="s">
        <v>1249</v>
      </c>
      <c r="E124" s="34" t="s">
        <v>878</v>
      </c>
      <c r="F124" s="34" t="s">
        <v>1250</v>
      </c>
      <c r="G124" s="34" t="s">
        <v>31</v>
      </c>
      <c r="H124" s="62" t="s">
        <v>32</v>
      </c>
      <c r="I124" s="34" t="s">
        <v>32</v>
      </c>
      <c r="J124" s="34" t="s">
        <v>32</v>
      </c>
      <c r="K124" s="34" t="s">
        <v>32</v>
      </c>
      <c r="L124" s="34" t="s">
        <v>32</v>
      </c>
      <c r="M124" s="34" t="s">
        <v>32</v>
      </c>
      <c r="N124" s="34" t="s">
        <v>32</v>
      </c>
      <c r="O124" s="34" t="s">
        <v>32</v>
      </c>
      <c r="P124" s="34" t="s">
        <v>32</v>
      </c>
      <c r="Q124" s="34" t="s">
        <v>32</v>
      </c>
      <c r="R124" s="3">
        <v>10</v>
      </c>
      <c r="S124" s="3">
        <v>9.5</v>
      </c>
      <c r="T124" s="34" t="s">
        <v>33</v>
      </c>
    </row>
    <row r="125" spans="1:20" ht="39" x14ac:dyDescent="0.15">
      <c r="A125" s="2" t="s">
        <v>1251</v>
      </c>
      <c r="B125" s="34" t="s">
        <v>1252</v>
      </c>
      <c r="C125" s="2" t="s">
        <v>28</v>
      </c>
      <c r="D125" s="2" t="s">
        <v>1253</v>
      </c>
      <c r="E125" s="34" t="s">
        <v>884</v>
      </c>
      <c r="F125" s="34" t="s">
        <v>1254</v>
      </c>
      <c r="G125" s="34" t="s">
        <v>31</v>
      </c>
      <c r="H125" s="34" t="s">
        <v>32</v>
      </c>
      <c r="I125" s="34" t="s">
        <v>31</v>
      </c>
      <c r="J125" s="34" t="s">
        <v>31</v>
      </c>
      <c r="K125" s="34" t="s">
        <v>31</v>
      </c>
      <c r="L125" s="34" t="s">
        <v>32</v>
      </c>
      <c r="M125" s="34" t="s">
        <v>32</v>
      </c>
      <c r="N125" s="34" t="s">
        <v>32</v>
      </c>
      <c r="O125" s="34" t="s">
        <v>32</v>
      </c>
      <c r="P125" s="34" t="s">
        <v>32</v>
      </c>
      <c r="Q125" s="34" t="s">
        <v>32</v>
      </c>
      <c r="R125" s="34" t="s">
        <v>32</v>
      </c>
      <c r="S125" s="34" t="s">
        <v>32</v>
      </c>
      <c r="T125" s="34" t="s">
        <v>33</v>
      </c>
    </row>
    <row r="126" spans="1:20" ht="182" x14ac:dyDescent="0.15">
      <c r="A126" s="2" t="s">
        <v>1251</v>
      </c>
      <c r="B126" s="34" t="s">
        <v>1255</v>
      </c>
      <c r="C126" s="2" t="s">
        <v>28</v>
      </c>
      <c r="D126" s="2" t="s">
        <v>1256</v>
      </c>
      <c r="E126" s="34" t="s">
        <v>884</v>
      </c>
      <c r="F126" s="34" t="s">
        <v>1254</v>
      </c>
      <c r="G126" s="34" t="s">
        <v>32</v>
      </c>
      <c r="H126" s="34" t="s">
        <v>32</v>
      </c>
      <c r="I126" s="34" t="s">
        <v>32</v>
      </c>
      <c r="J126" s="34" t="s">
        <v>32</v>
      </c>
      <c r="K126" s="34" t="s">
        <v>32</v>
      </c>
      <c r="L126" s="34" t="s">
        <v>32</v>
      </c>
      <c r="M126" s="34" t="s">
        <v>32</v>
      </c>
      <c r="N126" s="34" t="s">
        <v>32</v>
      </c>
      <c r="O126" s="34" t="s">
        <v>32</v>
      </c>
      <c r="P126" s="34" t="s">
        <v>31</v>
      </c>
      <c r="Q126" s="34" t="s">
        <v>31</v>
      </c>
      <c r="R126" s="34" t="s">
        <v>32</v>
      </c>
      <c r="S126" s="34" t="s">
        <v>32</v>
      </c>
      <c r="T126" s="34" t="s">
        <v>33</v>
      </c>
    </row>
    <row r="127" spans="1:20" ht="39" x14ac:dyDescent="0.15">
      <c r="A127" s="34" t="s">
        <v>1257</v>
      </c>
      <c r="B127" s="34" t="s">
        <v>1258</v>
      </c>
      <c r="C127" s="2" t="s">
        <v>28</v>
      </c>
      <c r="D127" s="34" t="s">
        <v>1259</v>
      </c>
      <c r="E127" s="34" t="s">
        <v>894</v>
      </c>
      <c r="F127" s="34" t="s">
        <v>1260</v>
      </c>
      <c r="G127" s="34" t="s">
        <v>31</v>
      </c>
      <c r="H127" s="34" t="s">
        <v>31</v>
      </c>
      <c r="I127" s="34" t="s">
        <v>31</v>
      </c>
      <c r="J127" s="34" t="s">
        <v>31</v>
      </c>
      <c r="K127" s="34" t="s">
        <v>31</v>
      </c>
      <c r="L127" s="34" t="s">
        <v>31</v>
      </c>
      <c r="M127" s="34" t="s">
        <v>31</v>
      </c>
      <c r="N127" s="34" t="s">
        <v>32</v>
      </c>
      <c r="O127" s="34" t="s">
        <v>31</v>
      </c>
      <c r="P127" s="34" t="s">
        <v>32</v>
      </c>
      <c r="Q127" s="34" t="s">
        <v>32</v>
      </c>
      <c r="R127" s="3">
        <v>176.39</v>
      </c>
      <c r="S127" s="3">
        <v>175.3</v>
      </c>
      <c r="T127" s="34" t="s">
        <v>33</v>
      </c>
    </row>
    <row r="128" spans="1:20" ht="26" x14ac:dyDescent="0.15">
      <c r="A128" s="34" t="s">
        <v>1257</v>
      </c>
      <c r="B128" s="34" t="s">
        <v>1261</v>
      </c>
      <c r="C128" s="2" t="s">
        <v>28</v>
      </c>
      <c r="D128" s="34" t="s">
        <v>1262</v>
      </c>
      <c r="E128" s="34" t="s">
        <v>918</v>
      </c>
      <c r="F128" s="34" t="s">
        <v>987</v>
      </c>
      <c r="G128" s="34" t="s">
        <v>31</v>
      </c>
      <c r="H128" s="34" t="s">
        <v>31</v>
      </c>
      <c r="I128" s="34" t="s">
        <v>31</v>
      </c>
      <c r="J128" s="34" t="s">
        <v>31</v>
      </c>
      <c r="K128" s="34" t="s">
        <v>31</v>
      </c>
      <c r="L128" s="34" t="s">
        <v>31</v>
      </c>
      <c r="M128" s="34" t="s">
        <v>31</v>
      </c>
      <c r="N128" s="34" t="s">
        <v>32</v>
      </c>
      <c r="O128" s="34" t="s">
        <v>32</v>
      </c>
      <c r="P128" s="34" t="s">
        <v>32</v>
      </c>
      <c r="Q128" s="34" t="s">
        <v>32</v>
      </c>
      <c r="R128" s="3">
        <v>168</v>
      </c>
      <c r="S128" s="3">
        <v>167</v>
      </c>
      <c r="T128" s="34" t="s">
        <v>33</v>
      </c>
    </row>
    <row r="129" spans="1:20" ht="26" x14ac:dyDescent="0.15">
      <c r="A129" s="34" t="s">
        <v>1263</v>
      </c>
      <c r="B129" s="34" t="s">
        <v>1264</v>
      </c>
      <c r="C129" s="2" t="s">
        <v>28</v>
      </c>
      <c r="D129" s="34">
        <v>1230</v>
      </c>
      <c r="E129" s="34" t="s">
        <v>894</v>
      </c>
      <c r="F129" s="34" t="s">
        <v>895</v>
      </c>
      <c r="G129" s="34" t="s">
        <v>31</v>
      </c>
      <c r="H129" s="34" t="s">
        <v>31</v>
      </c>
      <c r="I129" s="34" t="s">
        <v>31</v>
      </c>
      <c r="J129" s="34" t="s">
        <v>31</v>
      </c>
      <c r="K129" s="34" t="s">
        <v>31</v>
      </c>
      <c r="L129" s="34" t="s">
        <v>31</v>
      </c>
      <c r="M129" s="34" t="s">
        <v>31</v>
      </c>
      <c r="N129" s="34" t="s">
        <v>32</v>
      </c>
      <c r="O129" s="34" t="s">
        <v>31</v>
      </c>
      <c r="P129" s="34" t="s">
        <v>32</v>
      </c>
      <c r="Q129" s="34" t="s">
        <v>31</v>
      </c>
      <c r="R129" s="3">
        <v>246</v>
      </c>
      <c r="S129" s="3">
        <v>93</v>
      </c>
      <c r="T129" s="34" t="s">
        <v>33</v>
      </c>
    </row>
    <row r="130" spans="1:20" ht="39" x14ac:dyDescent="0.15">
      <c r="A130" s="34" t="s">
        <v>1265</v>
      </c>
      <c r="B130" s="34" t="s">
        <v>1266</v>
      </c>
      <c r="C130" s="2" t="s">
        <v>28</v>
      </c>
      <c r="D130" s="34" t="s">
        <v>1267</v>
      </c>
      <c r="E130" s="34" t="s">
        <v>894</v>
      </c>
      <c r="F130" s="34" t="s">
        <v>1268</v>
      </c>
      <c r="G130" s="34" t="s">
        <v>31</v>
      </c>
      <c r="H130" s="36" t="s">
        <v>31</v>
      </c>
      <c r="I130" s="34" t="s">
        <v>31</v>
      </c>
      <c r="J130" s="34" t="s">
        <v>31</v>
      </c>
      <c r="K130" s="34" t="s">
        <v>31</v>
      </c>
      <c r="L130" s="34" t="s">
        <v>31</v>
      </c>
      <c r="M130" s="34" t="s">
        <v>31</v>
      </c>
      <c r="N130" s="34" t="s">
        <v>32</v>
      </c>
      <c r="O130" s="34" t="s">
        <v>31</v>
      </c>
      <c r="P130" s="34" t="s">
        <v>32</v>
      </c>
      <c r="Q130" s="34" t="s">
        <v>32</v>
      </c>
      <c r="R130" s="34">
        <v>181.2</v>
      </c>
      <c r="S130" s="34">
        <v>179.73</v>
      </c>
      <c r="T130" s="34" t="s">
        <v>33</v>
      </c>
    </row>
    <row r="131" spans="1:20" ht="26" x14ac:dyDescent="0.15">
      <c r="A131" s="34" t="s">
        <v>1265</v>
      </c>
      <c r="B131" s="34" t="s">
        <v>1266</v>
      </c>
      <c r="C131" s="2" t="s">
        <v>28</v>
      </c>
      <c r="D131" s="34" t="s">
        <v>1269</v>
      </c>
      <c r="E131" s="34" t="s">
        <v>894</v>
      </c>
      <c r="F131" s="34" t="s">
        <v>1147</v>
      </c>
      <c r="G131" s="34" t="s">
        <v>32</v>
      </c>
      <c r="H131" s="36" t="s">
        <v>32</v>
      </c>
      <c r="I131" s="34" t="s">
        <v>32</v>
      </c>
      <c r="J131" s="34" t="s">
        <v>32</v>
      </c>
      <c r="K131" s="34" t="s">
        <v>32</v>
      </c>
      <c r="L131" s="34" t="s">
        <v>32</v>
      </c>
      <c r="M131" s="34" t="s">
        <v>32</v>
      </c>
      <c r="N131" s="34" t="s">
        <v>32</v>
      </c>
      <c r="O131" s="34" t="s">
        <v>32</v>
      </c>
      <c r="P131" s="34" t="s">
        <v>32</v>
      </c>
      <c r="Q131" s="34" t="s">
        <v>31</v>
      </c>
      <c r="R131" s="34">
        <v>181.2</v>
      </c>
      <c r="S131" s="34">
        <v>179.73</v>
      </c>
      <c r="T131" s="34" t="s">
        <v>33</v>
      </c>
    </row>
    <row r="132" spans="1:20" ht="39" x14ac:dyDescent="0.15">
      <c r="A132" s="34" t="s">
        <v>1270</v>
      </c>
      <c r="B132" s="34" t="s">
        <v>1271</v>
      </c>
      <c r="C132" s="2" t="s">
        <v>28</v>
      </c>
      <c r="D132" s="34" t="s">
        <v>1272</v>
      </c>
      <c r="E132" s="34" t="s">
        <v>894</v>
      </c>
      <c r="F132" s="34" t="s">
        <v>1219</v>
      </c>
      <c r="G132" s="34" t="s">
        <v>31</v>
      </c>
      <c r="H132" s="34" t="s">
        <v>31</v>
      </c>
      <c r="I132" s="34" t="s">
        <v>31</v>
      </c>
      <c r="J132" s="34" t="s">
        <v>31</v>
      </c>
      <c r="K132" s="34" t="s">
        <v>31</v>
      </c>
      <c r="L132" s="34" t="s">
        <v>31</v>
      </c>
      <c r="M132" s="34" t="s">
        <v>31</v>
      </c>
      <c r="N132" s="34" t="s">
        <v>32</v>
      </c>
      <c r="O132" s="34" t="s">
        <v>31</v>
      </c>
      <c r="P132" s="34" t="s">
        <v>32</v>
      </c>
      <c r="Q132" s="34" t="s">
        <v>32</v>
      </c>
      <c r="R132" s="3">
        <v>401</v>
      </c>
      <c r="S132" s="3">
        <v>401</v>
      </c>
      <c r="T132" s="34" t="s">
        <v>33</v>
      </c>
    </row>
    <row r="133" spans="1:20" ht="26" x14ac:dyDescent="0.15">
      <c r="A133" s="34" t="s">
        <v>1270</v>
      </c>
      <c r="B133" s="34" t="s">
        <v>1271</v>
      </c>
      <c r="C133" s="2" t="s">
        <v>28</v>
      </c>
      <c r="D133" s="34" t="s">
        <v>1273</v>
      </c>
      <c r="E133" s="55" t="s">
        <v>918</v>
      </c>
      <c r="F133" s="34" t="s">
        <v>1274</v>
      </c>
      <c r="G133" s="34" t="s">
        <v>32</v>
      </c>
      <c r="H133" s="34" t="s">
        <v>32</v>
      </c>
      <c r="I133" s="34" t="s">
        <v>32</v>
      </c>
      <c r="J133" s="34" t="s">
        <v>32</v>
      </c>
      <c r="K133" s="34" t="s">
        <v>32</v>
      </c>
      <c r="L133" s="34" t="s">
        <v>32</v>
      </c>
      <c r="M133" s="34" t="s">
        <v>32</v>
      </c>
      <c r="N133" s="34" t="s">
        <v>32</v>
      </c>
      <c r="O133" s="34" t="s">
        <v>32</v>
      </c>
      <c r="P133" s="34" t="s">
        <v>32</v>
      </c>
      <c r="Q133" s="34" t="s">
        <v>31</v>
      </c>
      <c r="R133" s="3">
        <v>401</v>
      </c>
      <c r="S133" s="3">
        <v>401</v>
      </c>
      <c r="T133" s="34" t="s">
        <v>33</v>
      </c>
    </row>
    <row r="134" spans="1:20" ht="39" x14ac:dyDescent="0.15">
      <c r="A134" s="34" t="s">
        <v>1275</v>
      </c>
      <c r="B134" s="34" t="s">
        <v>1276</v>
      </c>
      <c r="C134" s="2" t="s">
        <v>28</v>
      </c>
      <c r="D134" s="34">
        <v>878</v>
      </c>
      <c r="E134" s="34" t="s">
        <v>894</v>
      </c>
      <c r="F134" s="34" t="s">
        <v>1277</v>
      </c>
      <c r="G134" s="34" t="s">
        <v>31</v>
      </c>
      <c r="H134" s="34" t="s">
        <v>31</v>
      </c>
      <c r="I134" s="34" t="s">
        <v>31</v>
      </c>
      <c r="J134" s="34" t="s">
        <v>31</v>
      </c>
      <c r="K134" s="34" t="s">
        <v>31</v>
      </c>
      <c r="L134" s="34" t="s">
        <v>31</v>
      </c>
      <c r="M134" s="34" t="s">
        <v>31</v>
      </c>
      <c r="N134" s="34" t="s">
        <v>32</v>
      </c>
      <c r="O134" s="34" t="s">
        <v>31</v>
      </c>
      <c r="P134" s="34" t="s">
        <v>32</v>
      </c>
      <c r="Q134" s="34" t="s">
        <v>31</v>
      </c>
      <c r="R134" s="3">
        <v>292</v>
      </c>
      <c r="S134" s="3">
        <v>288.25</v>
      </c>
      <c r="T134" s="34" t="s">
        <v>33</v>
      </c>
    </row>
    <row r="135" spans="1:20" ht="26" x14ac:dyDescent="0.15">
      <c r="A135" s="2" t="s">
        <v>1278</v>
      </c>
      <c r="B135" s="2" t="s">
        <v>1279</v>
      </c>
      <c r="C135" s="2" t="s">
        <v>28</v>
      </c>
      <c r="D135" s="2">
        <v>1212</v>
      </c>
      <c r="E135" s="34" t="s">
        <v>894</v>
      </c>
      <c r="F135" s="2" t="s">
        <v>1147</v>
      </c>
      <c r="G135" s="34" t="s">
        <v>31</v>
      </c>
      <c r="H135" s="34" t="s">
        <v>31</v>
      </c>
      <c r="I135" s="34" t="s">
        <v>31</v>
      </c>
      <c r="J135" s="34" t="s">
        <v>31</v>
      </c>
      <c r="K135" s="34" t="s">
        <v>31</v>
      </c>
      <c r="L135" s="34" t="s">
        <v>31</v>
      </c>
      <c r="M135" s="34" t="s">
        <v>31</v>
      </c>
      <c r="N135" s="2" t="s">
        <v>32</v>
      </c>
      <c r="O135" s="2" t="s">
        <v>31</v>
      </c>
      <c r="P135" s="2" t="s">
        <v>32</v>
      </c>
      <c r="Q135" s="2" t="s">
        <v>31</v>
      </c>
      <c r="R135" s="2">
        <v>110</v>
      </c>
      <c r="S135" s="2">
        <v>110</v>
      </c>
      <c r="T135" s="2" t="s">
        <v>33</v>
      </c>
    </row>
    <row r="136" spans="1:20" ht="13" x14ac:dyDescent="0.15">
      <c r="A136" s="2" t="s">
        <v>1280</v>
      </c>
      <c r="B136" s="34" t="s">
        <v>1281</v>
      </c>
      <c r="C136" s="2" t="s">
        <v>28</v>
      </c>
      <c r="D136" s="2">
        <v>705</v>
      </c>
      <c r="E136" s="34" t="s">
        <v>878</v>
      </c>
      <c r="F136" s="34" t="s">
        <v>1282</v>
      </c>
      <c r="G136" s="34" t="s">
        <v>31</v>
      </c>
      <c r="H136" s="34" t="s">
        <v>31</v>
      </c>
      <c r="I136" s="34" t="s">
        <v>32</v>
      </c>
      <c r="J136" s="34" t="s">
        <v>32</v>
      </c>
      <c r="K136" s="34" t="s">
        <v>32</v>
      </c>
      <c r="L136" s="34" t="s">
        <v>32</v>
      </c>
      <c r="M136" s="34" t="s">
        <v>32</v>
      </c>
      <c r="N136" s="34" t="s">
        <v>32</v>
      </c>
      <c r="O136" s="34" t="s">
        <v>32</v>
      </c>
      <c r="P136" s="34" t="s">
        <v>32</v>
      </c>
      <c r="Q136" s="34" t="s">
        <v>32</v>
      </c>
      <c r="R136" s="3">
        <v>23.9</v>
      </c>
      <c r="S136" s="3">
        <v>23.6</v>
      </c>
      <c r="T136" s="34" t="s">
        <v>33</v>
      </c>
    </row>
    <row r="137" spans="1:20" ht="39" x14ac:dyDescent="0.15">
      <c r="A137" s="34" t="s">
        <v>1283</v>
      </c>
      <c r="B137" s="34" t="s">
        <v>1284</v>
      </c>
      <c r="C137" s="34" t="s">
        <v>28</v>
      </c>
      <c r="D137" s="34" t="s">
        <v>1285</v>
      </c>
      <c r="E137" s="34" t="s">
        <v>894</v>
      </c>
      <c r="F137" s="34" t="s">
        <v>1088</v>
      </c>
      <c r="G137" s="34" t="s">
        <v>31</v>
      </c>
      <c r="H137" s="34" t="s">
        <v>31</v>
      </c>
      <c r="I137" s="34" t="s">
        <v>31</v>
      </c>
      <c r="J137" s="34" t="s">
        <v>31</v>
      </c>
      <c r="K137" s="34" t="s">
        <v>31</v>
      </c>
      <c r="L137" s="34" t="s">
        <v>31</v>
      </c>
      <c r="M137" s="34" t="s">
        <v>31</v>
      </c>
      <c r="N137" s="34" t="s">
        <v>32</v>
      </c>
      <c r="O137" s="34" t="s">
        <v>31</v>
      </c>
      <c r="P137" s="34" t="s">
        <v>32</v>
      </c>
      <c r="Q137" s="34" t="s">
        <v>32</v>
      </c>
      <c r="R137" s="3">
        <v>160</v>
      </c>
      <c r="S137" s="3">
        <v>145</v>
      </c>
      <c r="T137" s="34" t="s">
        <v>33</v>
      </c>
    </row>
    <row r="138" spans="1:20" ht="39" x14ac:dyDescent="0.15">
      <c r="A138" s="34" t="s">
        <v>1283</v>
      </c>
      <c r="B138" s="34" t="s">
        <v>1284</v>
      </c>
      <c r="C138" s="34" t="s">
        <v>28</v>
      </c>
      <c r="D138" s="34" t="s">
        <v>1286</v>
      </c>
      <c r="E138" s="34" t="s">
        <v>894</v>
      </c>
      <c r="F138" s="34" t="s">
        <v>1287</v>
      </c>
      <c r="G138" s="34" t="s">
        <v>32</v>
      </c>
      <c r="H138" s="34" t="s">
        <v>32</v>
      </c>
      <c r="I138" s="34" t="s">
        <v>32</v>
      </c>
      <c r="J138" s="34" t="s">
        <v>32</v>
      </c>
      <c r="K138" s="34" t="s">
        <v>32</v>
      </c>
      <c r="L138" s="34" t="s">
        <v>32</v>
      </c>
      <c r="M138" s="34" t="s">
        <v>32</v>
      </c>
      <c r="N138" s="34" t="s">
        <v>32</v>
      </c>
      <c r="O138" s="34" t="s">
        <v>32</v>
      </c>
      <c r="P138" s="34" t="s">
        <v>32</v>
      </c>
      <c r="Q138" s="34" t="s">
        <v>31</v>
      </c>
      <c r="R138" s="3">
        <v>160</v>
      </c>
      <c r="S138" s="3">
        <v>145</v>
      </c>
      <c r="T138" s="34" t="s">
        <v>33</v>
      </c>
    </row>
    <row r="139" spans="1:20" ht="26" x14ac:dyDescent="0.15">
      <c r="A139" s="34" t="s">
        <v>648</v>
      </c>
      <c r="B139" s="34" t="s">
        <v>1288</v>
      </c>
      <c r="C139" s="34" t="s">
        <v>28</v>
      </c>
      <c r="D139" s="34" t="s">
        <v>1289</v>
      </c>
      <c r="E139" s="34" t="s">
        <v>894</v>
      </c>
      <c r="F139" s="34" t="s">
        <v>1290</v>
      </c>
      <c r="G139" s="34" t="s">
        <v>31</v>
      </c>
      <c r="H139" s="34" t="s">
        <v>31</v>
      </c>
      <c r="I139" s="34" t="s">
        <v>31</v>
      </c>
      <c r="J139" s="34" t="s">
        <v>31</v>
      </c>
      <c r="K139" s="34" t="s">
        <v>31</v>
      </c>
      <c r="L139" s="34" t="s">
        <v>31</v>
      </c>
      <c r="M139" s="34" t="s">
        <v>31</v>
      </c>
      <c r="N139" s="34" t="s">
        <v>32</v>
      </c>
      <c r="O139" s="34" t="s">
        <v>31</v>
      </c>
      <c r="P139" s="34" t="s">
        <v>32</v>
      </c>
      <c r="Q139" s="34" t="s">
        <v>32</v>
      </c>
      <c r="R139" s="3">
        <v>275.04000000000002</v>
      </c>
      <c r="S139" s="3">
        <v>231.4</v>
      </c>
      <c r="T139" s="34" t="s">
        <v>33</v>
      </c>
    </row>
    <row r="140" spans="1:20" ht="26" x14ac:dyDescent="0.15">
      <c r="A140" s="34" t="s">
        <v>648</v>
      </c>
      <c r="B140" s="34" t="s">
        <v>652</v>
      </c>
      <c r="C140" s="34" t="s">
        <v>28</v>
      </c>
      <c r="D140" s="34" t="s">
        <v>1291</v>
      </c>
      <c r="E140" s="34" t="s">
        <v>918</v>
      </c>
      <c r="F140" s="34" t="s">
        <v>987</v>
      </c>
      <c r="G140" s="34" t="s">
        <v>31</v>
      </c>
      <c r="H140" s="34" t="s">
        <v>32</v>
      </c>
      <c r="I140" s="34" t="s">
        <v>32</v>
      </c>
      <c r="J140" s="34" t="s">
        <v>32</v>
      </c>
      <c r="K140" s="34" t="s">
        <v>32</v>
      </c>
      <c r="L140" s="34" t="s">
        <v>32</v>
      </c>
      <c r="M140" s="34" t="s">
        <v>32</v>
      </c>
      <c r="N140" s="34" t="s">
        <v>32</v>
      </c>
      <c r="O140" s="34" t="s">
        <v>32</v>
      </c>
      <c r="P140" s="34" t="s">
        <v>32</v>
      </c>
      <c r="Q140" s="34" t="s">
        <v>32</v>
      </c>
      <c r="R140" s="3">
        <v>260</v>
      </c>
      <c r="S140" s="3">
        <v>1</v>
      </c>
      <c r="T140" s="34" t="s">
        <v>33</v>
      </c>
    </row>
    <row r="141" spans="1:20" ht="26" x14ac:dyDescent="0.15">
      <c r="A141" s="34" t="s">
        <v>648</v>
      </c>
      <c r="B141" s="34" t="s">
        <v>1292</v>
      </c>
      <c r="C141" s="34" t="s">
        <v>28</v>
      </c>
      <c r="D141" s="34" t="s">
        <v>1293</v>
      </c>
      <c r="E141" s="34" t="s">
        <v>894</v>
      </c>
      <c r="F141" s="34" t="s">
        <v>1294</v>
      </c>
      <c r="G141" s="34" t="s">
        <v>32</v>
      </c>
      <c r="H141" s="34" t="s">
        <v>32</v>
      </c>
      <c r="I141" s="34" t="s">
        <v>32</v>
      </c>
      <c r="J141" s="34" t="s">
        <v>32</v>
      </c>
      <c r="K141" s="34" t="s">
        <v>32</v>
      </c>
      <c r="L141" s="34" t="s">
        <v>32</v>
      </c>
      <c r="M141" s="34" t="s">
        <v>32</v>
      </c>
      <c r="N141" s="34" t="s">
        <v>32</v>
      </c>
      <c r="O141" s="34" t="s">
        <v>32</v>
      </c>
      <c r="P141" s="34" t="s">
        <v>32</v>
      </c>
      <c r="Q141" s="34" t="s">
        <v>31</v>
      </c>
      <c r="R141" s="3">
        <v>260</v>
      </c>
      <c r="S141" s="3">
        <v>230</v>
      </c>
      <c r="T141" s="34" t="s">
        <v>33</v>
      </c>
    </row>
    <row r="142" spans="1:20" ht="26" x14ac:dyDescent="0.15">
      <c r="A142" s="34" t="s">
        <v>648</v>
      </c>
      <c r="B142" s="34" t="s">
        <v>1292</v>
      </c>
      <c r="C142" s="34" t="s">
        <v>28</v>
      </c>
      <c r="D142" s="34" t="s">
        <v>1295</v>
      </c>
      <c r="E142" s="34" t="s">
        <v>918</v>
      </c>
      <c r="F142" s="34" t="s">
        <v>1063</v>
      </c>
      <c r="G142" s="34" t="s">
        <v>32</v>
      </c>
      <c r="H142" s="34" t="s">
        <v>32</v>
      </c>
      <c r="I142" s="34" t="s">
        <v>32</v>
      </c>
      <c r="J142" s="34" t="s">
        <v>32</v>
      </c>
      <c r="K142" s="34" t="s">
        <v>32</v>
      </c>
      <c r="L142" s="34" t="s">
        <v>32</v>
      </c>
      <c r="M142" s="34" t="s">
        <v>32</v>
      </c>
      <c r="N142" s="34" t="s">
        <v>32</v>
      </c>
      <c r="O142" s="34" t="s">
        <v>32</v>
      </c>
      <c r="P142" s="34" t="s">
        <v>32</v>
      </c>
      <c r="Q142" s="34" t="s">
        <v>31</v>
      </c>
      <c r="R142" s="3">
        <v>260</v>
      </c>
      <c r="S142" s="3">
        <v>230</v>
      </c>
      <c r="T142" s="34" t="s">
        <v>33</v>
      </c>
    </row>
    <row r="143" spans="1:20" ht="52" x14ac:dyDescent="0.15">
      <c r="A143" s="2" t="s">
        <v>1296</v>
      </c>
      <c r="B143" s="34" t="s">
        <v>1297</v>
      </c>
      <c r="C143" s="2" t="s">
        <v>28</v>
      </c>
      <c r="D143" s="2" t="s">
        <v>1298</v>
      </c>
      <c r="E143" s="34" t="s">
        <v>946</v>
      </c>
      <c r="F143" s="34" t="s">
        <v>1299</v>
      </c>
      <c r="G143" s="34" t="s">
        <v>1300</v>
      </c>
      <c r="H143" s="34" t="s">
        <v>1300</v>
      </c>
      <c r="I143" s="34" t="s">
        <v>1301</v>
      </c>
      <c r="J143" s="34" t="s">
        <v>1301</v>
      </c>
      <c r="K143" s="34" t="s">
        <v>1301</v>
      </c>
      <c r="L143" s="34" t="s">
        <v>1301</v>
      </c>
      <c r="M143" s="34" t="s">
        <v>32</v>
      </c>
      <c r="N143" s="34" t="s">
        <v>32</v>
      </c>
      <c r="O143" s="34" t="s">
        <v>1302</v>
      </c>
      <c r="P143" s="34" t="s">
        <v>32</v>
      </c>
      <c r="Q143" s="34" t="s">
        <v>32</v>
      </c>
      <c r="R143" s="3">
        <v>341</v>
      </c>
      <c r="S143" s="3">
        <v>339</v>
      </c>
      <c r="T143" s="34" t="s">
        <v>1303</v>
      </c>
    </row>
    <row r="144" spans="1:20" ht="26" x14ac:dyDescent="0.15">
      <c r="A144" s="34" t="s">
        <v>1304</v>
      </c>
      <c r="B144" s="34" t="s">
        <v>656</v>
      </c>
      <c r="C144" s="2" t="s">
        <v>28</v>
      </c>
      <c r="D144" s="2" t="s">
        <v>1305</v>
      </c>
      <c r="E144" s="34" t="s">
        <v>878</v>
      </c>
      <c r="F144" s="2" t="s">
        <v>1306</v>
      </c>
      <c r="G144" s="34" t="s">
        <v>31</v>
      </c>
      <c r="H144" s="34" t="s">
        <v>31</v>
      </c>
      <c r="I144" s="34" t="s">
        <v>31</v>
      </c>
      <c r="J144" s="34" t="s">
        <v>31</v>
      </c>
      <c r="K144" s="34" t="s">
        <v>31</v>
      </c>
      <c r="L144" s="34" t="s">
        <v>31</v>
      </c>
      <c r="M144" s="34" t="s">
        <v>32</v>
      </c>
      <c r="N144" s="34" t="s">
        <v>32</v>
      </c>
      <c r="O144" s="34" t="s">
        <v>31</v>
      </c>
      <c r="P144" s="34" t="s">
        <v>32</v>
      </c>
      <c r="Q144" s="34" t="s">
        <v>32</v>
      </c>
      <c r="R144" s="3">
        <v>8.6999999999999993</v>
      </c>
      <c r="S144" s="3">
        <v>4.3</v>
      </c>
      <c r="T144" s="34" t="s">
        <v>33</v>
      </c>
    </row>
    <row r="145" spans="1:20" ht="52" x14ac:dyDescent="0.15">
      <c r="A145" s="34" t="s">
        <v>1304</v>
      </c>
      <c r="B145" s="34" t="s">
        <v>1307</v>
      </c>
      <c r="C145" s="2" t="s">
        <v>28</v>
      </c>
      <c r="D145" s="2" t="s">
        <v>1308</v>
      </c>
      <c r="E145" s="34" t="s">
        <v>878</v>
      </c>
      <c r="F145" s="2" t="s">
        <v>1306</v>
      </c>
      <c r="G145" s="34" t="s">
        <v>1309</v>
      </c>
      <c r="H145" s="34" t="s">
        <v>32</v>
      </c>
      <c r="I145" s="34" t="s">
        <v>32</v>
      </c>
      <c r="J145" s="34" t="s">
        <v>32</v>
      </c>
      <c r="K145" s="34" t="s">
        <v>32</v>
      </c>
      <c r="L145" s="34" t="s">
        <v>32</v>
      </c>
      <c r="M145" s="34" t="s">
        <v>32</v>
      </c>
      <c r="N145" s="34" t="s">
        <v>32</v>
      </c>
      <c r="O145" s="34" t="s">
        <v>32</v>
      </c>
      <c r="P145" s="34" t="s">
        <v>32</v>
      </c>
      <c r="Q145" s="34" t="s">
        <v>32</v>
      </c>
      <c r="R145" s="3">
        <v>4</v>
      </c>
      <c r="S145" s="3">
        <v>3.4</v>
      </c>
      <c r="T145" s="34" t="s">
        <v>33</v>
      </c>
    </row>
    <row r="146" spans="1:20" ht="26" x14ac:dyDescent="0.15">
      <c r="A146" s="34" t="s">
        <v>689</v>
      </c>
      <c r="B146" s="56" t="s">
        <v>1310</v>
      </c>
      <c r="C146" s="2" t="s">
        <v>28</v>
      </c>
      <c r="D146" s="2" t="s">
        <v>1311</v>
      </c>
      <c r="E146" s="34" t="s">
        <v>894</v>
      </c>
      <c r="F146" s="34" t="s">
        <v>1312</v>
      </c>
      <c r="G146" s="34" t="s">
        <v>948</v>
      </c>
      <c r="H146" s="34" t="s">
        <v>32</v>
      </c>
      <c r="I146" s="34" t="s">
        <v>948</v>
      </c>
      <c r="J146" s="34" t="s">
        <v>948</v>
      </c>
      <c r="K146" s="34" t="s">
        <v>948</v>
      </c>
      <c r="L146" s="34" t="s">
        <v>32</v>
      </c>
      <c r="M146" s="34" t="s">
        <v>32</v>
      </c>
      <c r="N146" s="34" t="s">
        <v>32</v>
      </c>
      <c r="O146" s="34" t="s">
        <v>32</v>
      </c>
      <c r="P146" s="34" t="s">
        <v>32</v>
      </c>
      <c r="Q146" s="34" t="s">
        <v>32</v>
      </c>
      <c r="R146" s="3">
        <v>284</v>
      </c>
      <c r="S146" s="3">
        <v>283</v>
      </c>
      <c r="T146" s="34" t="s">
        <v>33</v>
      </c>
    </row>
    <row r="147" spans="1:20" ht="26" x14ac:dyDescent="0.15">
      <c r="A147" s="34" t="s">
        <v>689</v>
      </c>
      <c r="B147" s="56" t="s">
        <v>1313</v>
      </c>
      <c r="C147" s="2" t="s">
        <v>28</v>
      </c>
      <c r="D147" s="2" t="s">
        <v>1314</v>
      </c>
      <c r="E147" s="34" t="s">
        <v>894</v>
      </c>
      <c r="F147" s="34" t="s">
        <v>1312</v>
      </c>
      <c r="G147" s="34" t="s">
        <v>948</v>
      </c>
      <c r="H147" s="34" t="s">
        <v>32</v>
      </c>
      <c r="I147" s="34" t="s">
        <v>948</v>
      </c>
      <c r="J147" s="34" t="s">
        <v>948</v>
      </c>
      <c r="K147" s="34" t="s">
        <v>948</v>
      </c>
      <c r="L147" s="34" t="s">
        <v>32</v>
      </c>
      <c r="M147" s="34" t="s">
        <v>32</v>
      </c>
      <c r="N147" s="34" t="s">
        <v>32</v>
      </c>
      <c r="O147" s="34" t="s">
        <v>32</v>
      </c>
      <c r="P147" s="34" t="s">
        <v>32</v>
      </c>
      <c r="Q147" s="34" t="s">
        <v>32</v>
      </c>
      <c r="R147" s="3">
        <v>273.83</v>
      </c>
      <c r="S147" s="3">
        <v>273.83</v>
      </c>
      <c r="T147" s="34" t="s">
        <v>33</v>
      </c>
    </row>
    <row r="148" spans="1:20" ht="78" x14ac:dyDescent="0.15">
      <c r="A148" s="34" t="s">
        <v>1315</v>
      </c>
      <c r="B148" s="34" t="s">
        <v>1316</v>
      </c>
      <c r="C148" s="2" t="s">
        <v>28</v>
      </c>
      <c r="D148" s="34">
        <v>1108</v>
      </c>
      <c r="E148" s="34" t="s">
        <v>894</v>
      </c>
      <c r="F148" s="34" t="s">
        <v>1317</v>
      </c>
      <c r="G148" s="34" t="s">
        <v>31</v>
      </c>
      <c r="H148" s="34" t="s">
        <v>32</v>
      </c>
      <c r="I148" s="34" t="s">
        <v>31</v>
      </c>
      <c r="J148" s="34" t="s">
        <v>31</v>
      </c>
      <c r="K148" s="34" t="s">
        <v>31</v>
      </c>
      <c r="L148" s="34" t="s">
        <v>32</v>
      </c>
      <c r="M148" s="34" t="s">
        <v>32</v>
      </c>
      <c r="N148" s="34" t="s">
        <v>32</v>
      </c>
      <c r="O148" s="34" t="s">
        <v>32</v>
      </c>
      <c r="P148" s="34" t="s">
        <v>32</v>
      </c>
      <c r="Q148" s="34" t="s">
        <v>32</v>
      </c>
      <c r="R148" s="3">
        <v>381.5</v>
      </c>
      <c r="S148" s="3">
        <v>380.4</v>
      </c>
      <c r="T148" s="34" t="s">
        <v>33</v>
      </c>
    </row>
    <row r="149" spans="1:20" ht="52" x14ac:dyDescent="0.15">
      <c r="A149" s="34" t="s">
        <v>1318</v>
      </c>
      <c r="B149" s="34" t="s">
        <v>1319</v>
      </c>
      <c r="C149" s="34" t="s">
        <v>28</v>
      </c>
      <c r="D149" s="34">
        <v>1058</v>
      </c>
      <c r="E149" s="34" t="s">
        <v>973</v>
      </c>
      <c r="F149" s="34" t="s">
        <v>1320</v>
      </c>
      <c r="G149" s="34" t="s">
        <v>31</v>
      </c>
      <c r="H149" s="34" t="s">
        <v>31</v>
      </c>
      <c r="I149" s="34" t="s">
        <v>31</v>
      </c>
      <c r="J149" s="34" t="s">
        <v>31</v>
      </c>
      <c r="K149" s="34" t="s">
        <v>31</v>
      </c>
      <c r="L149" s="34" t="s">
        <v>32</v>
      </c>
      <c r="M149" s="34" t="s">
        <v>32</v>
      </c>
      <c r="N149" s="34" t="s">
        <v>32</v>
      </c>
      <c r="O149" s="34" t="s">
        <v>32</v>
      </c>
      <c r="P149" s="34" t="s">
        <v>32</v>
      </c>
      <c r="Q149" s="34" t="s">
        <v>32</v>
      </c>
      <c r="R149" s="58">
        <v>300.21870000000001</v>
      </c>
      <c r="S149" s="3">
        <v>300.21870000000001</v>
      </c>
      <c r="T149" s="34" t="s">
        <v>33</v>
      </c>
    </row>
    <row r="150" spans="1:20" ht="91" x14ac:dyDescent="0.15">
      <c r="A150" s="34" t="s">
        <v>1321</v>
      </c>
      <c r="B150" s="34" t="s">
        <v>1322</v>
      </c>
      <c r="C150" s="2" t="s">
        <v>28</v>
      </c>
      <c r="D150" s="34" t="s">
        <v>1323</v>
      </c>
      <c r="E150" s="34" t="s">
        <v>928</v>
      </c>
      <c r="F150" s="34" t="s">
        <v>1324</v>
      </c>
      <c r="G150" s="34" t="s">
        <v>948</v>
      </c>
      <c r="H150" s="34" t="s">
        <v>31</v>
      </c>
      <c r="I150" s="34" t="s">
        <v>32</v>
      </c>
      <c r="J150" s="34" t="s">
        <v>32</v>
      </c>
      <c r="K150" s="34" t="s">
        <v>32</v>
      </c>
      <c r="L150" s="34" t="s">
        <v>32</v>
      </c>
      <c r="M150" s="34" t="s">
        <v>32</v>
      </c>
      <c r="N150" s="34" t="s">
        <v>32</v>
      </c>
      <c r="O150" s="34" t="s">
        <v>32</v>
      </c>
      <c r="P150" s="34" t="s">
        <v>32</v>
      </c>
      <c r="Q150" s="34" t="s">
        <v>32</v>
      </c>
      <c r="R150" s="34" t="s">
        <v>32</v>
      </c>
      <c r="S150" s="34" t="s">
        <v>32</v>
      </c>
      <c r="T150" s="34" t="s">
        <v>33</v>
      </c>
    </row>
    <row r="151" spans="1:20" ht="117" x14ac:dyDescent="0.15">
      <c r="A151" s="34" t="s">
        <v>1325</v>
      </c>
      <c r="B151" s="34" t="s">
        <v>1326</v>
      </c>
      <c r="C151" s="34" t="s">
        <v>28</v>
      </c>
      <c r="D151" s="34" t="s">
        <v>1327</v>
      </c>
      <c r="E151" s="34" t="s">
        <v>878</v>
      </c>
      <c r="F151" s="34" t="s">
        <v>1328</v>
      </c>
      <c r="G151" s="34" t="s">
        <v>31</v>
      </c>
      <c r="H151" s="34" t="s">
        <v>31</v>
      </c>
      <c r="I151" s="34" t="s">
        <v>32</v>
      </c>
      <c r="J151" s="34" t="s">
        <v>32</v>
      </c>
      <c r="K151" s="34" t="s">
        <v>32</v>
      </c>
      <c r="L151" s="34" t="s">
        <v>32</v>
      </c>
      <c r="M151" s="34" t="s">
        <v>32</v>
      </c>
      <c r="N151" s="34" t="s">
        <v>32</v>
      </c>
      <c r="O151" s="34" t="s">
        <v>32</v>
      </c>
      <c r="P151" s="34" t="s">
        <v>32</v>
      </c>
      <c r="Q151" s="34" t="s">
        <v>32</v>
      </c>
      <c r="R151" s="3">
        <v>4.9000000000000004</v>
      </c>
      <c r="S151" s="3">
        <v>4.8</v>
      </c>
      <c r="T151" s="34" t="s">
        <v>33</v>
      </c>
    </row>
    <row r="152" spans="1:20" ht="39" x14ac:dyDescent="0.15">
      <c r="A152" s="34" t="s">
        <v>1325</v>
      </c>
      <c r="B152" s="34" t="s">
        <v>1326</v>
      </c>
      <c r="C152" s="34" t="s">
        <v>28</v>
      </c>
      <c r="D152" s="34" t="s">
        <v>1329</v>
      </c>
      <c r="E152" s="34" t="s">
        <v>878</v>
      </c>
      <c r="F152" s="34" t="s">
        <v>1330</v>
      </c>
      <c r="G152" s="34" t="s">
        <v>1331</v>
      </c>
      <c r="H152" s="34" t="s">
        <v>1331</v>
      </c>
      <c r="I152" s="34" t="s">
        <v>32</v>
      </c>
      <c r="J152" s="34" t="s">
        <v>32</v>
      </c>
      <c r="K152" s="34" t="s">
        <v>32</v>
      </c>
      <c r="L152" s="34" t="s">
        <v>32</v>
      </c>
      <c r="M152" s="34" t="s">
        <v>32</v>
      </c>
      <c r="N152" s="34" t="s">
        <v>32</v>
      </c>
      <c r="O152" s="34" t="s">
        <v>32</v>
      </c>
      <c r="P152" s="34" t="s">
        <v>32</v>
      </c>
      <c r="Q152" s="34" t="s">
        <v>32</v>
      </c>
      <c r="R152" s="3">
        <v>4.9000000000000004</v>
      </c>
      <c r="S152" s="3">
        <v>0.1</v>
      </c>
      <c r="T152" s="34" t="s">
        <v>33</v>
      </c>
    </row>
    <row r="153" spans="1:20" ht="39" x14ac:dyDescent="0.15">
      <c r="A153" s="34" t="s">
        <v>1325</v>
      </c>
      <c r="B153" s="34" t="s">
        <v>1326</v>
      </c>
      <c r="C153" s="34" t="s">
        <v>28</v>
      </c>
      <c r="D153" s="34" t="s">
        <v>1332</v>
      </c>
      <c r="E153" s="34" t="s">
        <v>878</v>
      </c>
      <c r="F153" s="34" t="s">
        <v>1333</v>
      </c>
      <c r="G153" s="34" t="s">
        <v>1334</v>
      </c>
      <c r="H153" s="34" t="s">
        <v>1334</v>
      </c>
      <c r="I153" s="34" t="s">
        <v>32</v>
      </c>
      <c r="J153" s="34" t="s">
        <v>32</v>
      </c>
      <c r="K153" s="34" t="s">
        <v>32</v>
      </c>
      <c r="L153" s="34" t="s">
        <v>32</v>
      </c>
      <c r="M153" s="34" t="s">
        <v>32</v>
      </c>
      <c r="N153" s="34" t="s">
        <v>32</v>
      </c>
      <c r="O153" s="34" t="s">
        <v>32</v>
      </c>
      <c r="P153" s="34" t="s">
        <v>32</v>
      </c>
      <c r="Q153" s="34" t="s">
        <v>32</v>
      </c>
      <c r="R153" s="3">
        <v>4.9000000000000004</v>
      </c>
      <c r="S153" s="3">
        <v>0.2</v>
      </c>
      <c r="T153" s="34" t="s">
        <v>33</v>
      </c>
    </row>
    <row r="154" spans="1:20" ht="26" x14ac:dyDescent="0.15">
      <c r="A154" s="34" t="s">
        <v>1335</v>
      </c>
      <c r="B154" s="34" t="s">
        <v>1336</v>
      </c>
      <c r="C154" s="2" t="s">
        <v>28</v>
      </c>
      <c r="D154" s="34">
        <v>382</v>
      </c>
      <c r="E154" s="34" t="s">
        <v>894</v>
      </c>
      <c r="F154" s="34" t="s">
        <v>1337</v>
      </c>
      <c r="G154" s="34" t="s">
        <v>31</v>
      </c>
      <c r="H154" s="34" t="s">
        <v>31</v>
      </c>
      <c r="I154" s="34" t="s">
        <v>31</v>
      </c>
      <c r="J154" s="34" t="s">
        <v>31</v>
      </c>
      <c r="K154" s="34" t="s">
        <v>31</v>
      </c>
      <c r="L154" s="34" t="s">
        <v>31</v>
      </c>
      <c r="M154" s="34" t="s">
        <v>31</v>
      </c>
      <c r="N154" s="34" t="s">
        <v>32</v>
      </c>
      <c r="O154" s="34" t="s">
        <v>31</v>
      </c>
      <c r="P154" s="34" t="s">
        <v>32</v>
      </c>
      <c r="Q154" s="34" t="s">
        <v>32</v>
      </c>
      <c r="R154" s="3">
        <v>81.5</v>
      </c>
      <c r="S154" s="3">
        <v>79</v>
      </c>
      <c r="T154" s="34" t="s">
        <v>33</v>
      </c>
    </row>
    <row r="155" spans="1:20" ht="39" x14ac:dyDescent="0.15">
      <c r="A155" s="34" t="s">
        <v>713</v>
      </c>
      <c r="B155" s="34" t="s">
        <v>1338</v>
      </c>
      <c r="C155" s="2" t="s">
        <v>28</v>
      </c>
      <c r="D155" s="34" t="s">
        <v>1339</v>
      </c>
      <c r="E155" s="34" t="s">
        <v>884</v>
      </c>
      <c r="F155" s="2" t="s">
        <v>1340</v>
      </c>
      <c r="G155" s="34" t="s">
        <v>31</v>
      </c>
      <c r="H155" s="34" t="s">
        <v>31</v>
      </c>
      <c r="I155" s="34" t="s">
        <v>31</v>
      </c>
      <c r="J155" s="34" t="s">
        <v>31</v>
      </c>
      <c r="K155" s="34" t="s">
        <v>32</v>
      </c>
      <c r="L155" s="34" t="s">
        <v>32</v>
      </c>
      <c r="M155" s="34" t="s">
        <v>32</v>
      </c>
      <c r="N155" s="34" t="s">
        <v>32</v>
      </c>
      <c r="O155" s="34" t="s">
        <v>32</v>
      </c>
      <c r="P155" s="34" t="s">
        <v>32</v>
      </c>
      <c r="Q155" s="34" t="s">
        <v>32</v>
      </c>
      <c r="R155" s="34" t="s">
        <v>32</v>
      </c>
      <c r="S155" s="34" t="s">
        <v>32</v>
      </c>
      <c r="T155" s="34" t="s">
        <v>33</v>
      </c>
    </row>
    <row r="156" spans="1:20" ht="52" x14ac:dyDescent="0.15">
      <c r="A156" s="34" t="s">
        <v>713</v>
      </c>
      <c r="B156" s="34" t="s">
        <v>1341</v>
      </c>
      <c r="D156" s="34" t="s">
        <v>715</v>
      </c>
      <c r="E156" s="34" t="s">
        <v>884</v>
      </c>
      <c r="F156" s="34" t="s">
        <v>1340</v>
      </c>
      <c r="G156" s="34" t="s">
        <v>1342</v>
      </c>
      <c r="H156" s="34" t="s">
        <v>32</v>
      </c>
      <c r="I156" s="34" t="s">
        <v>32</v>
      </c>
      <c r="J156" s="34" t="s">
        <v>32</v>
      </c>
      <c r="K156" s="34" t="s">
        <v>32</v>
      </c>
      <c r="L156" s="34" t="s">
        <v>32</v>
      </c>
      <c r="M156" s="34" t="s">
        <v>32</v>
      </c>
      <c r="N156" s="34" t="s">
        <v>32</v>
      </c>
      <c r="O156" s="34" t="s">
        <v>32</v>
      </c>
      <c r="P156" s="34" t="s">
        <v>32</v>
      </c>
      <c r="Q156" s="34" t="s">
        <v>32</v>
      </c>
      <c r="R156" s="34" t="s">
        <v>32</v>
      </c>
      <c r="S156" s="34" t="s">
        <v>32</v>
      </c>
      <c r="T156" s="34" t="s">
        <v>33</v>
      </c>
    </row>
    <row r="157" spans="1:20" ht="26" x14ac:dyDescent="0.15">
      <c r="A157" s="34" t="s">
        <v>1343</v>
      </c>
      <c r="B157" s="34" t="s">
        <v>1344</v>
      </c>
      <c r="C157" s="2" t="s">
        <v>28</v>
      </c>
      <c r="D157" s="34">
        <v>1050</v>
      </c>
      <c r="E157" s="34" t="s">
        <v>894</v>
      </c>
      <c r="F157" s="34" t="s">
        <v>1345</v>
      </c>
      <c r="G157" s="34" t="s">
        <v>31</v>
      </c>
      <c r="H157" s="34" t="s">
        <v>31</v>
      </c>
      <c r="I157" s="34" t="s">
        <v>31</v>
      </c>
      <c r="J157" s="34" t="s">
        <v>31</v>
      </c>
      <c r="K157" s="34" t="s">
        <v>31</v>
      </c>
      <c r="L157" s="34" t="s">
        <v>31</v>
      </c>
      <c r="M157" s="34" t="s">
        <v>31</v>
      </c>
      <c r="N157" s="34" t="s">
        <v>32</v>
      </c>
      <c r="O157" s="34" t="s">
        <v>31</v>
      </c>
      <c r="P157" s="34" t="s">
        <v>32</v>
      </c>
      <c r="Q157" s="34" t="s">
        <v>32</v>
      </c>
      <c r="R157" s="3">
        <v>72.62</v>
      </c>
      <c r="S157" s="3">
        <v>72.5</v>
      </c>
      <c r="T157" s="34" t="s">
        <v>33</v>
      </c>
    </row>
    <row r="158" spans="1:20" ht="39" x14ac:dyDescent="0.15">
      <c r="A158" s="2" t="s">
        <v>1346</v>
      </c>
      <c r="B158" s="34" t="s">
        <v>1347</v>
      </c>
      <c r="C158" s="2" t="s">
        <v>28</v>
      </c>
      <c r="D158" s="2" t="s">
        <v>1348</v>
      </c>
      <c r="E158" s="34" t="s">
        <v>894</v>
      </c>
      <c r="F158" s="2" t="s">
        <v>1349</v>
      </c>
      <c r="G158" s="2" t="s">
        <v>31</v>
      </c>
      <c r="H158" s="2" t="s">
        <v>31</v>
      </c>
      <c r="I158" s="2" t="s">
        <v>31</v>
      </c>
      <c r="J158" s="2" t="s">
        <v>31</v>
      </c>
      <c r="K158" s="2" t="s">
        <v>31</v>
      </c>
      <c r="L158" s="2" t="s">
        <v>31</v>
      </c>
      <c r="M158" s="34" t="s">
        <v>32</v>
      </c>
      <c r="N158" s="2" t="s">
        <v>32</v>
      </c>
      <c r="O158" s="2" t="s">
        <v>31</v>
      </c>
      <c r="P158" s="2" t="s">
        <v>32</v>
      </c>
      <c r="Q158" s="2" t="s">
        <v>32</v>
      </c>
      <c r="R158" s="59">
        <v>121</v>
      </c>
      <c r="S158" s="59">
        <v>120</v>
      </c>
      <c r="T158" s="34" t="s">
        <v>33</v>
      </c>
    </row>
    <row r="159" spans="1:20" ht="26" x14ac:dyDescent="0.15">
      <c r="A159" s="2" t="s">
        <v>1346</v>
      </c>
      <c r="B159" s="2" t="s">
        <v>1350</v>
      </c>
      <c r="C159" s="2" t="s">
        <v>28</v>
      </c>
      <c r="D159" s="2" t="s">
        <v>1351</v>
      </c>
      <c r="E159" s="2" t="s">
        <v>918</v>
      </c>
      <c r="F159" s="34" t="s">
        <v>1352</v>
      </c>
      <c r="G159" s="2" t="s">
        <v>32</v>
      </c>
      <c r="H159" s="2" t="s">
        <v>32</v>
      </c>
      <c r="I159" s="2" t="s">
        <v>32</v>
      </c>
      <c r="J159" s="2" t="s">
        <v>32</v>
      </c>
      <c r="K159" s="2" t="s">
        <v>32</v>
      </c>
      <c r="L159" s="2" t="s">
        <v>32</v>
      </c>
      <c r="M159" s="34" t="s">
        <v>32</v>
      </c>
      <c r="N159" s="2" t="s">
        <v>32</v>
      </c>
      <c r="O159" s="2" t="s">
        <v>32</v>
      </c>
      <c r="P159" s="2" t="s">
        <v>32</v>
      </c>
      <c r="Q159" s="2" t="s">
        <v>31</v>
      </c>
      <c r="R159" s="2" t="s">
        <v>32</v>
      </c>
      <c r="S159" s="2" t="s">
        <v>32</v>
      </c>
      <c r="T159" s="34" t="s">
        <v>33</v>
      </c>
    </row>
    <row r="160" spans="1:20" ht="26" x14ac:dyDescent="0.15">
      <c r="A160" s="2" t="s">
        <v>1346</v>
      </c>
      <c r="B160" s="34" t="s">
        <v>1347</v>
      </c>
      <c r="C160" s="2" t="s">
        <v>28</v>
      </c>
      <c r="D160" s="2" t="s">
        <v>1353</v>
      </c>
      <c r="E160" s="34" t="s">
        <v>894</v>
      </c>
      <c r="F160" s="34" t="s">
        <v>1013</v>
      </c>
      <c r="G160" s="2" t="s">
        <v>32</v>
      </c>
      <c r="H160" s="2" t="s">
        <v>32</v>
      </c>
      <c r="I160" s="2" t="s">
        <v>32</v>
      </c>
      <c r="J160" s="2" t="s">
        <v>32</v>
      </c>
      <c r="K160" s="2" t="s">
        <v>32</v>
      </c>
      <c r="L160" s="2" t="s">
        <v>32</v>
      </c>
      <c r="M160" s="34" t="s">
        <v>32</v>
      </c>
      <c r="N160" s="2" t="s">
        <v>32</v>
      </c>
      <c r="O160" s="2" t="s">
        <v>32</v>
      </c>
      <c r="P160" s="2" t="s">
        <v>32</v>
      </c>
      <c r="Q160" s="2" t="s">
        <v>31</v>
      </c>
      <c r="R160" s="59">
        <v>121</v>
      </c>
      <c r="S160" s="59">
        <v>120</v>
      </c>
      <c r="T160" s="34" t="s">
        <v>33</v>
      </c>
    </row>
    <row r="161" spans="1:20" ht="52" x14ac:dyDescent="0.15">
      <c r="A161" s="34" t="s">
        <v>733</v>
      </c>
      <c r="B161" s="34" t="s">
        <v>1354</v>
      </c>
      <c r="C161" s="2" t="s">
        <v>28</v>
      </c>
      <c r="D161" s="34" t="s">
        <v>1355</v>
      </c>
      <c r="E161" s="34" t="s">
        <v>1356</v>
      </c>
      <c r="F161" s="34" t="s">
        <v>1357</v>
      </c>
      <c r="G161" s="34" t="s">
        <v>31</v>
      </c>
      <c r="H161" s="34" t="s">
        <v>31</v>
      </c>
      <c r="I161" s="34" t="s">
        <v>32</v>
      </c>
      <c r="J161" s="34" t="s">
        <v>32</v>
      </c>
      <c r="K161" s="34" t="s">
        <v>32</v>
      </c>
      <c r="L161" s="34" t="s">
        <v>32</v>
      </c>
      <c r="M161" s="34" t="s">
        <v>32</v>
      </c>
      <c r="N161" s="34" t="s">
        <v>32</v>
      </c>
      <c r="O161" s="34" t="s">
        <v>31</v>
      </c>
      <c r="P161" s="34" t="s">
        <v>32</v>
      </c>
      <c r="Q161" s="34" t="s">
        <v>32</v>
      </c>
      <c r="R161" s="3" t="s">
        <v>32</v>
      </c>
      <c r="S161" s="3" t="s">
        <v>32</v>
      </c>
      <c r="T161" s="34" t="s">
        <v>33</v>
      </c>
    </row>
    <row r="162" spans="1:20" ht="39" x14ac:dyDescent="0.15">
      <c r="A162" s="34" t="s">
        <v>733</v>
      </c>
      <c r="B162" s="34" t="s">
        <v>1358</v>
      </c>
      <c r="C162" s="2" t="s">
        <v>28</v>
      </c>
      <c r="D162" s="34" t="s">
        <v>1359</v>
      </c>
      <c r="E162" s="34" t="s">
        <v>928</v>
      </c>
      <c r="F162" s="34" t="s">
        <v>1360</v>
      </c>
      <c r="G162" s="34" t="s">
        <v>31</v>
      </c>
      <c r="H162" s="34" t="s">
        <v>31</v>
      </c>
      <c r="I162" s="34" t="s">
        <v>32</v>
      </c>
      <c r="J162" s="34" t="s">
        <v>32</v>
      </c>
      <c r="K162" s="34" t="s">
        <v>32</v>
      </c>
      <c r="L162" s="34" t="s">
        <v>32</v>
      </c>
      <c r="M162" s="34" t="s">
        <v>32</v>
      </c>
      <c r="N162" s="34" t="s">
        <v>32</v>
      </c>
      <c r="O162" s="34" t="s">
        <v>32</v>
      </c>
      <c r="P162" s="34" t="s">
        <v>32</v>
      </c>
      <c r="Q162" s="34" t="s">
        <v>32</v>
      </c>
      <c r="R162" s="3" t="s">
        <v>32</v>
      </c>
      <c r="S162" s="3" t="s">
        <v>32</v>
      </c>
      <c r="T162" s="34" t="s">
        <v>33</v>
      </c>
    </row>
    <row r="163" spans="1:20" ht="39" x14ac:dyDescent="0.15">
      <c r="A163" s="21" t="s">
        <v>1361</v>
      </c>
      <c r="B163" s="21" t="s">
        <v>1362</v>
      </c>
      <c r="C163" s="21" t="s">
        <v>28</v>
      </c>
      <c r="D163" s="21" t="s">
        <v>1363</v>
      </c>
      <c r="E163" s="34" t="s">
        <v>894</v>
      </c>
      <c r="F163" s="21" t="s">
        <v>1364</v>
      </c>
      <c r="G163" s="21" t="s">
        <v>31</v>
      </c>
      <c r="H163" s="21" t="s">
        <v>31</v>
      </c>
      <c r="I163" s="21" t="s">
        <v>31</v>
      </c>
      <c r="J163" s="21" t="s">
        <v>31</v>
      </c>
      <c r="K163" s="21" t="s">
        <v>31</v>
      </c>
      <c r="L163" s="21" t="s">
        <v>31</v>
      </c>
      <c r="M163" s="21" t="s">
        <v>31</v>
      </c>
      <c r="N163" s="21" t="s">
        <v>32</v>
      </c>
      <c r="O163" s="21" t="s">
        <v>31</v>
      </c>
      <c r="P163" s="34" t="s">
        <v>32</v>
      </c>
      <c r="Q163" s="34" t="s">
        <v>32</v>
      </c>
      <c r="R163" s="3">
        <v>54</v>
      </c>
      <c r="S163" s="3">
        <v>53</v>
      </c>
      <c r="T163" s="34" t="s">
        <v>33</v>
      </c>
    </row>
    <row r="164" spans="1:20" ht="26" x14ac:dyDescent="0.15">
      <c r="A164" s="34" t="s">
        <v>1361</v>
      </c>
      <c r="B164" s="34" t="s">
        <v>1362</v>
      </c>
      <c r="C164" s="34" t="s">
        <v>28</v>
      </c>
      <c r="D164" s="34" t="s">
        <v>1365</v>
      </c>
      <c r="E164" s="34" t="s">
        <v>894</v>
      </c>
      <c r="F164" s="34" t="s">
        <v>1366</v>
      </c>
      <c r="G164" s="21" t="s">
        <v>32</v>
      </c>
      <c r="H164" s="21" t="s">
        <v>32</v>
      </c>
      <c r="I164" s="21" t="s">
        <v>32</v>
      </c>
      <c r="J164" s="21" t="s">
        <v>32</v>
      </c>
      <c r="K164" s="21" t="s">
        <v>32</v>
      </c>
      <c r="L164" s="21" t="s">
        <v>32</v>
      </c>
      <c r="M164" s="34" t="s">
        <v>32</v>
      </c>
      <c r="N164" s="21" t="s">
        <v>32</v>
      </c>
      <c r="O164" s="21" t="s">
        <v>32</v>
      </c>
      <c r="P164" s="60" t="s">
        <v>32</v>
      </c>
      <c r="Q164" s="34" t="s">
        <v>31</v>
      </c>
      <c r="R164" s="3">
        <v>54</v>
      </c>
      <c r="S164" s="3">
        <v>53</v>
      </c>
      <c r="T164" s="34" t="s">
        <v>33</v>
      </c>
    </row>
    <row r="165" spans="1:20" ht="39" x14ac:dyDescent="0.15">
      <c r="A165" s="34" t="s">
        <v>1367</v>
      </c>
      <c r="B165" s="34" t="s">
        <v>1368</v>
      </c>
      <c r="C165" s="2" t="s">
        <v>28</v>
      </c>
      <c r="D165" s="34">
        <v>395</v>
      </c>
      <c r="E165" s="34" t="s">
        <v>894</v>
      </c>
      <c r="F165" s="34" t="s">
        <v>1247</v>
      </c>
      <c r="G165" s="21" t="s">
        <v>31</v>
      </c>
      <c r="H165" s="21" t="s">
        <v>31</v>
      </c>
      <c r="I165" s="21" t="s">
        <v>31</v>
      </c>
      <c r="J165" s="21" t="s">
        <v>31</v>
      </c>
      <c r="K165" s="21" t="s">
        <v>31</v>
      </c>
      <c r="L165" s="21" t="s">
        <v>31</v>
      </c>
      <c r="M165" s="21" t="s">
        <v>31</v>
      </c>
      <c r="N165" s="21" t="s">
        <v>32</v>
      </c>
      <c r="O165" s="21" t="s">
        <v>31</v>
      </c>
      <c r="P165" s="21" t="s">
        <v>32</v>
      </c>
      <c r="Q165" s="21" t="s">
        <v>32</v>
      </c>
      <c r="R165" s="3">
        <v>112</v>
      </c>
      <c r="S165" s="3">
        <v>106</v>
      </c>
      <c r="T165" s="34" t="s">
        <v>33</v>
      </c>
    </row>
    <row r="166" spans="1:20" ht="39" x14ac:dyDescent="0.15">
      <c r="A166" s="7" t="s">
        <v>1369</v>
      </c>
      <c r="B166" s="7" t="s">
        <v>1370</v>
      </c>
      <c r="C166" s="56" t="s">
        <v>28</v>
      </c>
      <c r="D166" s="7">
        <v>511</v>
      </c>
      <c r="E166" s="34" t="s">
        <v>894</v>
      </c>
      <c r="F166" s="7" t="s">
        <v>1247</v>
      </c>
      <c r="G166" s="7" t="s">
        <v>31</v>
      </c>
      <c r="H166" s="21" t="s">
        <v>31</v>
      </c>
      <c r="I166" s="21" t="s">
        <v>31</v>
      </c>
      <c r="J166" s="21" t="s">
        <v>31</v>
      </c>
      <c r="K166" s="21" t="s">
        <v>31</v>
      </c>
      <c r="L166" s="21" t="s">
        <v>31</v>
      </c>
      <c r="M166" s="21" t="s">
        <v>31</v>
      </c>
      <c r="N166" s="21" t="s">
        <v>32</v>
      </c>
      <c r="O166" s="21" t="s">
        <v>31</v>
      </c>
      <c r="P166" s="34" t="s">
        <v>32</v>
      </c>
      <c r="Q166" s="34" t="s">
        <v>32</v>
      </c>
      <c r="R166" s="3">
        <v>111.5</v>
      </c>
      <c r="S166" s="3">
        <v>110</v>
      </c>
      <c r="T166" s="34" t="s">
        <v>33</v>
      </c>
    </row>
    <row r="167" spans="1:20" ht="39" x14ac:dyDescent="0.15">
      <c r="A167" s="34" t="s">
        <v>1371</v>
      </c>
      <c r="B167" s="34" t="s">
        <v>1372</v>
      </c>
      <c r="C167" s="34" t="s">
        <v>28</v>
      </c>
      <c r="D167" s="34">
        <v>1133</v>
      </c>
      <c r="E167" s="34" t="s">
        <v>894</v>
      </c>
      <c r="F167" s="34" t="s">
        <v>1088</v>
      </c>
      <c r="G167" s="34" t="s">
        <v>948</v>
      </c>
      <c r="H167" s="34" t="s">
        <v>948</v>
      </c>
      <c r="I167" s="34" t="s">
        <v>948</v>
      </c>
      <c r="J167" s="34" t="s">
        <v>948</v>
      </c>
      <c r="K167" s="34" t="s">
        <v>948</v>
      </c>
      <c r="L167" s="34" t="s">
        <v>948</v>
      </c>
      <c r="M167" s="34" t="s">
        <v>948</v>
      </c>
      <c r="N167" s="34" t="s">
        <v>32</v>
      </c>
      <c r="O167" s="34" t="s">
        <v>948</v>
      </c>
      <c r="P167" s="34" t="s">
        <v>32</v>
      </c>
      <c r="Q167" s="34" t="s">
        <v>948</v>
      </c>
      <c r="R167" s="3">
        <v>299</v>
      </c>
      <c r="S167" s="3">
        <v>297</v>
      </c>
      <c r="T167" s="34" t="s">
        <v>33</v>
      </c>
    </row>
    <row r="168" spans="1:20" ht="39" x14ac:dyDescent="0.15">
      <c r="A168" s="34" t="s">
        <v>1373</v>
      </c>
      <c r="B168" s="34" t="s">
        <v>1374</v>
      </c>
      <c r="C168" s="2" t="s">
        <v>28</v>
      </c>
      <c r="D168" s="34">
        <v>517</v>
      </c>
      <c r="E168" s="34" t="s">
        <v>894</v>
      </c>
      <c r="F168" s="34" t="s">
        <v>1375</v>
      </c>
      <c r="G168" s="34" t="s">
        <v>31</v>
      </c>
      <c r="H168" s="34" t="s">
        <v>31</v>
      </c>
      <c r="I168" s="34" t="s">
        <v>31</v>
      </c>
      <c r="J168" s="34" t="s">
        <v>31</v>
      </c>
      <c r="K168" s="34" t="s">
        <v>31</v>
      </c>
      <c r="L168" s="34" t="s">
        <v>31</v>
      </c>
      <c r="M168" s="34" t="s">
        <v>31</v>
      </c>
      <c r="N168" s="8" t="s">
        <v>32</v>
      </c>
      <c r="O168" s="34" t="s">
        <v>31</v>
      </c>
      <c r="P168" s="34" t="s">
        <v>32</v>
      </c>
      <c r="Q168" s="34" t="s">
        <v>32</v>
      </c>
      <c r="R168" s="3">
        <v>86</v>
      </c>
      <c r="S168" s="3">
        <v>85.75</v>
      </c>
      <c r="T168" s="34" t="s">
        <v>33</v>
      </c>
    </row>
    <row r="169" spans="1:20" ht="39" x14ac:dyDescent="0.15">
      <c r="A169" s="34" t="s">
        <v>756</v>
      </c>
      <c r="B169" s="34" t="s">
        <v>1376</v>
      </c>
      <c r="C169" s="2" t="s">
        <v>28</v>
      </c>
      <c r="D169" s="34" t="s">
        <v>1377</v>
      </c>
      <c r="E169" s="34" t="s">
        <v>884</v>
      </c>
      <c r="F169" s="34" t="s">
        <v>1378</v>
      </c>
      <c r="G169" s="34" t="s">
        <v>31</v>
      </c>
      <c r="H169" s="34" t="s">
        <v>31</v>
      </c>
      <c r="I169" s="34" t="s">
        <v>31</v>
      </c>
      <c r="J169" s="34" t="s">
        <v>31</v>
      </c>
      <c r="K169" s="34" t="s">
        <v>31</v>
      </c>
      <c r="L169" s="34" t="s">
        <v>32</v>
      </c>
      <c r="M169" s="34" t="s">
        <v>32</v>
      </c>
      <c r="N169" s="34" t="s">
        <v>32</v>
      </c>
      <c r="O169" s="34" t="s">
        <v>32</v>
      </c>
      <c r="P169" s="34" t="s">
        <v>32</v>
      </c>
      <c r="Q169" s="34" t="s">
        <v>32</v>
      </c>
      <c r="R169" s="34" t="s">
        <v>32</v>
      </c>
      <c r="S169" s="3" t="s">
        <v>32</v>
      </c>
      <c r="T169" s="34" t="s">
        <v>33</v>
      </c>
    </row>
    <row r="170" spans="1:20" ht="26" x14ac:dyDescent="0.15">
      <c r="A170" s="34" t="s">
        <v>1379</v>
      </c>
      <c r="B170" s="34" t="s">
        <v>1380</v>
      </c>
      <c r="C170" s="2" t="s">
        <v>28</v>
      </c>
      <c r="D170" s="34">
        <v>1147</v>
      </c>
      <c r="E170" s="34" t="s">
        <v>894</v>
      </c>
      <c r="F170" s="34" t="s">
        <v>1381</v>
      </c>
      <c r="G170" s="34" t="s">
        <v>31</v>
      </c>
      <c r="H170" s="34" t="s">
        <v>32</v>
      </c>
      <c r="I170" s="34" t="s">
        <v>31</v>
      </c>
      <c r="J170" s="34" t="s">
        <v>31</v>
      </c>
      <c r="K170" s="34" t="s">
        <v>31</v>
      </c>
      <c r="L170" s="34" t="s">
        <v>32</v>
      </c>
      <c r="M170" s="34" t="s">
        <v>32</v>
      </c>
      <c r="N170" s="34" t="s">
        <v>32</v>
      </c>
      <c r="O170" s="34" t="s">
        <v>32</v>
      </c>
      <c r="P170" s="34" t="s">
        <v>32</v>
      </c>
      <c r="Q170" s="34" t="s">
        <v>32</v>
      </c>
      <c r="R170" s="3">
        <v>130.29</v>
      </c>
      <c r="S170" s="3">
        <v>126.57</v>
      </c>
      <c r="T170" s="34" t="s">
        <v>33</v>
      </c>
    </row>
    <row r="171" spans="1:20" ht="13" x14ac:dyDescent="0.15">
      <c r="A171" s="34" t="s">
        <v>1382</v>
      </c>
      <c r="B171" s="60" t="s">
        <v>1383</v>
      </c>
      <c r="C171" s="60" t="s">
        <v>28</v>
      </c>
      <c r="D171" s="9" t="s">
        <v>1384</v>
      </c>
      <c r="E171" s="34" t="s">
        <v>918</v>
      </c>
      <c r="F171" s="9" t="s">
        <v>1385</v>
      </c>
      <c r="G171" s="34" t="s">
        <v>31</v>
      </c>
      <c r="H171" s="34" t="s">
        <v>31</v>
      </c>
      <c r="I171" s="34" t="s">
        <v>31</v>
      </c>
      <c r="J171" s="34" t="s">
        <v>31</v>
      </c>
      <c r="K171" s="34" t="s">
        <v>31</v>
      </c>
      <c r="L171" s="34" t="s">
        <v>31</v>
      </c>
      <c r="M171" s="34" t="s">
        <v>32</v>
      </c>
      <c r="N171" s="34" t="s">
        <v>32</v>
      </c>
      <c r="O171" s="34" t="s">
        <v>32</v>
      </c>
      <c r="P171" s="34" t="s">
        <v>32</v>
      </c>
      <c r="Q171" s="34" t="s">
        <v>32</v>
      </c>
      <c r="R171" s="34" t="s">
        <v>32</v>
      </c>
      <c r="S171" s="34" t="s">
        <v>32</v>
      </c>
      <c r="T171" s="34" t="s">
        <v>33</v>
      </c>
    </row>
    <row r="172" spans="1:20" ht="13" x14ac:dyDescent="0.15">
      <c r="A172" s="7" t="s">
        <v>1382</v>
      </c>
      <c r="B172" s="22" t="s">
        <v>1383</v>
      </c>
      <c r="C172" s="22" t="s">
        <v>28</v>
      </c>
      <c r="D172" s="60" t="s">
        <v>1386</v>
      </c>
      <c r="E172" s="22" t="s">
        <v>918</v>
      </c>
      <c r="F172" s="60" t="s">
        <v>1387</v>
      </c>
      <c r="G172" s="34" t="s">
        <v>31</v>
      </c>
      <c r="H172" s="34" t="s">
        <v>32</v>
      </c>
      <c r="I172" s="34" t="s">
        <v>32</v>
      </c>
      <c r="J172" s="34" t="s">
        <v>32</v>
      </c>
      <c r="K172" s="34" t="s">
        <v>32</v>
      </c>
      <c r="L172" s="34" t="s">
        <v>32</v>
      </c>
      <c r="M172" s="34" t="s">
        <v>32</v>
      </c>
      <c r="N172" s="34" t="s">
        <v>32</v>
      </c>
      <c r="O172" s="34" t="s">
        <v>32</v>
      </c>
      <c r="P172" s="34" t="s">
        <v>32</v>
      </c>
      <c r="Q172" s="34" t="s">
        <v>32</v>
      </c>
      <c r="R172" s="34" t="s">
        <v>32</v>
      </c>
      <c r="S172" s="34" t="s">
        <v>32</v>
      </c>
      <c r="T172" s="34" t="s">
        <v>33</v>
      </c>
    </row>
    <row r="173" spans="1:20" ht="26" x14ac:dyDescent="0.15">
      <c r="A173" s="7" t="s">
        <v>1382</v>
      </c>
      <c r="B173" s="22" t="s">
        <v>1383</v>
      </c>
      <c r="C173" s="22" t="s">
        <v>28</v>
      </c>
      <c r="D173" s="22" t="s">
        <v>1388</v>
      </c>
      <c r="E173" s="22" t="s">
        <v>894</v>
      </c>
      <c r="F173" s="22" t="s">
        <v>1389</v>
      </c>
      <c r="G173" s="34" t="s">
        <v>31</v>
      </c>
      <c r="H173" s="34" t="s">
        <v>31</v>
      </c>
      <c r="I173" s="34" t="s">
        <v>31</v>
      </c>
      <c r="J173" s="34" t="s">
        <v>31</v>
      </c>
      <c r="K173" s="34" t="s">
        <v>31</v>
      </c>
      <c r="L173" s="34" t="s">
        <v>31</v>
      </c>
      <c r="M173" s="34" t="s">
        <v>32</v>
      </c>
      <c r="N173" s="34" t="s">
        <v>32</v>
      </c>
      <c r="O173" s="34" t="s">
        <v>31</v>
      </c>
      <c r="P173" s="34" t="s">
        <v>32</v>
      </c>
      <c r="Q173" s="34" t="s">
        <v>32</v>
      </c>
      <c r="R173" s="34">
        <v>220</v>
      </c>
      <c r="S173" s="60">
        <v>105</v>
      </c>
      <c r="T173" s="34" t="s">
        <v>33</v>
      </c>
    </row>
    <row r="174" spans="1:20" ht="26" x14ac:dyDescent="0.15">
      <c r="A174" s="7" t="s">
        <v>1382</v>
      </c>
      <c r="B174" s="22" t="s">
        <v>1390</v>
      </c>
      <c r="C174" s="104" t="s">
        <v>28</v>
      </c>
      <c r="D174" s="116" t="s">
        <v>1391</v>
      </c>
      <c r="E174" s="22" t="s">
        <v>894</v>
      </c>
      <c r="F174" s="104" t="s">
        <v>1392</v>
      </c>
      <c r="G174" s="34" t="s">
        <v>32</v>
      </c>
      <c r="H174" s="34" t="s">
        <v>32</v>
      </c>
      <c r="I174" s="34" t="s">
        <v>32</v>
      </c>
      <c r="J174" s="34" t="s">
        <v>32</v>
      </c>
      <c r="K174" s="34" t="s">
        <v>32</v>
      </c>
      <c r="L174" s="34" t="s">
        <v>32</v>
      </c>
      <c r="M174" s="34" t="s">
        <v>32</v>
      </c>
      <c r="N174" s="34" t="s">
        <v>32</v>
      </c>
      <c r="O174" s="34" t="s">
        <v>32</v>
      </c>
      <c r="P174" s="34" t="s">
        <v>32</v>
      </c>
      <c r="Q174" s="2" t="s">
        <v>31</v>
      </c>
      <c r="R174" s="7">
        <v>220</v>
      </c>
      <c r="S174" s="22">
        <v>98.86</v>
      </c>
      <c r="T174" s="34" t="s">
        <v>33</v>
      </c>
    </row>
    <row r="175" spans="1:20" ht="26" x14ac:dyDescent="0.15">
      <c r="A175" s="34" t="s">
        <v>1393</v>
      </c>
      <c r="B175" s="34" t="s">
        <v>1394</v>
      </c>
      <c r="C175" s="2" t="s">
        <v>28</v>
      </c>
      <c r="D175" s="34">
        <v>1144</v>
      </c>
      <c r="E175" s="34" t="s">
        <v>946</v>
      </c>
      <c r="F175" s="34" t="s">
        <v>1395</v>
      </c>
      <c r="G175" s="34" t="s">
        <v>31</v>
      </c>
      <c r="H175" s="34" t="s">
        <v>31</v>
      </c>
      <c r="I175" s="34" t="s">
        <v>31</v>
      </c>
      <c r="J175" s="34" t="s">
        <v>31</v>
      </c>
      <c r="K175" s="34" t="s">
        <v>31</v>
      </c>
      <c r="L175" s="34" t="s">
        <v>31</v>
      </c>
      <c r="M175" s="34" t="s">
        <v>31</v>
      </c>
      <c r="N175" s="34" t="s">
        <v>31</v>
      </c>
      <c r="O175" s="34" t="s">
        <v>31</v>
      </c>
      <c r="P175" s="34" t="s">
        <v>32</v>
      </c>
      <c r="Q175" s="34" t="s">
        <v>31</v>
      </c>
      <c r="R175" s="3">
        <v>34.6</v>
      </c>
      <c r="S175" s="3">
        <v>34</v>
      </c>
      <c r="T175" s="34" t="s">
        <v>33</v>
      </c>
    </row>
    <row r="176" spans="1:20" ht="39" x14ac:dyDescent="0.15">
      <c r="A176" s="34" t="s">
        <v>1396</v>
      </c>
      <c r="B176" s="34" t="s">
        <v>1397</v>
      </c>
      <c r="C176" s="2" t="s">
        <v>28</v>
      </c>
      <c r="D176" s="34">
        <v>1127</v>
      </c>
      <c r="E176" s="34" t="s">
        <v>894</v>
      </c>
      <c r="F176" s="34" t="s">
        <v>1398</v>
      </c>
      <c r="G176" s="34" t="s">
        <v>31</v>
      </c>
      <c r="H176" s="34" t="s">
        <v>31</v>
      </c>
      <c r="I176" s="34" t="s">
        <v>31</v>
      </c>
      <c r="J176" s="34" t="s">
        <v>31</v>
      </c>
      <c r="K176" s="34" t="s">
        <v>31</v>
      </c>
      <c r="L176" s="34" t="s">
        <v>31</v>
      </c>
      <c r="M176" s="34" t="s">
        <v>31</v>
      </c>
      <c r="N176" s="34" t="s">
        <v>32</v>
      </c>
      <c r="O176" s="34" t="s">
        <v>31</v>
      </c>
      <c r="P176" s="34" t="s">
        <v>32</v>
      </c>
      <c r="Q176" s="34" t="s">
        <v>31</v>
      </c>
      <c r="R176" s="3">
        <v>280.20999999999998</v>
      </c>
      <c r="S176" s="3">
        <v>254.4</v>
      </c>
      <c r="T176" s="34" t="s">
        <v>33</v>
      </c>
    </row>
    <row r="177" spans="1:20" ht="61.5" customHeight="1" x14ac:dyDescent="0.15">
      <c r="A177" s="34" t="s">
        <v>763</v>
      </c>
      <c r="B177" s="34" t="s">
        <v>1399</v>
      </c>
      <c r="C177" s="34" t="s">
        <v>28</v>
      </c>
      <c r="D177" s="34" t="s">
        <v>1400</v>
      </c>
      <c r="E177" s="34" t="s">
        <v>973</v>
      </c>
      <c r="F177" s="34" t="s">
        <v>1401</v>
      </c>
      <c r="G177" s="34" t="s">
        <v>31</v>
      </c>
      <c r="H177" s="34" t="s">
        <v>31</v>
      </c>
      <c r="I177" s="34" t="s">
        <v>31</v>
      </c>
      <c r="J177" s="34" t="s">
        <v>31</v>
      </c>
      <c r="K177" s="34" t="s">
        <v>31</v>
      </c>
      <c r="L177" s="34" t="s">
        <v>31</v>
      </c>
      <c r="M177" s="34" t="s">
        <v>32</v>
      </c>
      <c r="N177" s="34" t="s">
        <v>32</v>
      </c>
      <c r="O177" s="34" t="s">
        <v>32</v>
      </c>
      <c r="P177" s="34" t="s">
        <v>32</v>
      </c>
      <c r="Q177" s="34" t="s">
        <v>32</v>
      </c>
      <c r="R177" s="3">
        <v>176</v>
      </c>
      <c r="S177" s="3">
        <v>126</v>
      </c>
      <c r="T177" s="34" t="s">
        <v>33</v>
      </c>
    </row>
    <row r="178" spans="1:20" ht="26" x14ac:dyDescent="0.15">
      <c r="A178" s="34" t="s">
        <v>1402</v>
      </c>
      <c r="B178" s="34" t="s">
        <v>1403</v>
      </c>
      <c r="C178" s="2" t="s">
        <v>28</v>
      </c>
      <c r="D178" s="34">
        <v>1098</v>
      </c>
      <c r="E178" s="34" t="s">
        <v>894</v>
      </c>
      <c r="F178" s="34" t="s">
        <v>1404</v>
      </c>
      <c r="G178" s="34" t="s">
        <v>31</v>
      </c>
      <c r="H178" s="34" t="s">
        <v>31</v>
      </c>
      <c r="I178" s="34" t="s">
        <v>31</v>
      </c>
      <c r="J178" s="34" t="s">
        <v>31</v>
      </c>
      <c r="K178" s="34" t="s">
        <v>31</v>
      </c>
      <c r="L178" s="34" t="s">
        <v>31</v>
      </c>
      <c r="M178" s="34" t="s">
        <v>31</v>
      </c>
      <c r="N178" s="34" t="s">
        <v>32</v>
      </c>
      <c r="O178" s="34" t="s">
        <v>31</v>
      </c>
      <c r="P178" s="34" t="s">
        <v>32</v>
      </c>
      <c r="Q178" s="34" t="s">
        <v>31</v>
      </c>
      <c r="R178" s="3">
        <v>252</v>
      </c>
      <c r="S178" s="3">
        <v>236</v>
      </c>
      <c r="T178" s="34" t="s">
        <v>33</v>
      </c>
    </row>
    <row r="179" spans="1:20" ht="26" x14ac:dyDescent="0.15">
      <c r="A179" s="34" t="s">
        <v>776</v>
      </c>
      <c r="B179" s="34" t="s">
        <v>777</v>
      </c>
      <c r="C179" s="34" t="s">
        <v>28</v>
      </c>
      <c r="D179" s="34" t="s">
        <v>1405</v>
      </c>
      <c r="E179" s="34" t="s">
        <v>878</v>
      </c>
      <c r="F179" s="34" t="s">
        <v>1406</v>
      </c>
      <c r="G179" s="34" t="s">
        <v>31</v>
      </c>
      <c r="H179" s="34" t="s">
        <v>32</v>
      </c>
      <c r="I179" s="34" t="s">
        <v>32</v>
      </c>
      <c r="J179" s="34" t="s">
        <v>32</v>
      </c>
      <c r="K179" s="34" t="s">
        <v>32</v>
      </c>
      <c r="L179" s="8" t="s">
        <v>32</v>
      </c>
      <c r="M179" s="34" t="s">
        <v>32</v>
      </c>
      <c r="N179" s="34" t="s">
        <v>32</v>
      </c>
      <c r="O179" s="34" t="s">
        <v>32</v>
      </c>
      <c r="P179" s="34" t="s">
        <v>32</v>
      </c>
      <c r="Q179" s="34" t="s">
        <v>32</v>
      </c>
      <c r="R179" s="3">
        <v>80.97</v>
      </c>
      <c r="S179" s="3">
        <v>6.2</v>
      </c>
      <c r="T179" s="34" t="s">
        <v>33</v>
      </c>
    </row>
    <row r="180" spans="1:20" ht="39" x14ac:dyDescent="0.15">
      <c r="A180" s="34" t="s">
        <v>776</v>
      </c>
      <c r="B180" s="34" t="s">
        <v>1407</v>
      </c>
      <c r="C180" s="34" t="s">
        <v>28</v>
      </c>
      <c r="D180" s="34" t="s">
        <v>1408</v>
      </c>
      <c r="E180" s="34" t="s">
        <v>878</v>
      </c>
      <c r="F180" s="34" t="s">
        <v>1406</v>
      </c>
      <c r="G180" s="34" t="s">
        <v>31</v>
      </c>
      <c r="H180" s="34" t="s">
        <v>32</v>
      </c>
      <c r="I180" s="34" t="s">
        <v>32</v>
      </c>
      <c r="J180" s="34" t="s">
        <v>32</v>
      </c>
      <c r="K180" s="34" t="s">
        <v>32</v>
      </c>
      <c r="L180" s="8" t="s">
        <v>32</v>
      </c>
      <c r="M180" s="34" t="s">
        <v>32</v>
      </c>
      <c r="N180" s="34" t="s">
        <v>32</v>
      </c>
      <c r="O180" s="34" t="s">
        <v>32</v>
      </c>
      <c r="P180" s="34" t="s">
        <v>32</v>
      </c>
      <c r="Q180" s="34" t="s">
        <v>32</v>
      </c>
      <c r="R180" s="3">
        <v>80.91</v>
      </c>
      <c r="S180" s="3">
        <v>7</v>
      </c>
      <c r="T180" s="34" t="s">
        <v>33</v>
      </c>
    </row>
    <row r="181" spans="1:20" ht="39" x14ac:dyDescent="0.15">
      <c r="A181" s="34" t="s">
        <v>776</v>
      </c>
      <c r="B181" s="34" t="s">
        <v>1409</v>
      </c>
      <c r="C181" s="34" t="s">
        <v>28</v>
      </c>
      <c r="D181" s="34" t="s">
        <v>1410</v>
      </c>
      <c r="E181" s="34" t="s">
        <v>946</v>
      </c>
      <c r="F181" s="34" t="s">
        <v>1411</v>
      </c>
      <c r="G181" s="34" t="s">
        <v>31</v>
      </c>
      <c r="H181" s="34" t="s">
        <v>32</v>
      </c>
      <c r="I181" s="34" t="s">
        <v>31</v>
      </c>
      <c r="J181" s="34" t="s">
        <v>31</v>
      </c>
      <c r="K181" s="34" t="s">
        <v>31</v>
      </c>
      <c r="L181" s="8" t="s">
        <v>32</v>
      </c>
      <c r="M181" s="34" t="s">
        <v>32</v>
      </c>
      <c r="N181" s="8" t="s">
        <v>32</v>
      </c>
      <c r="O181" s="8" t="s">
        <v>32</v>
      </c>
      <c r="P181" s="8" t="s">
        <v>32</v>
      </c>
      <c r="Q181" s="8" t="s">
        <v>32</v>
      </c>
      <c r="R181" s="3">
        <v>86.29</v>
      </c>
      <c r="S181" s="3">
        <v>86.29</v>
      </c>
      <c r="T181" s="34" t="s">
        <v>33</v>
      </c>
    </row>
    <row r="182" spans="1:20" ht="39" x14ac:dyDescent="0.15">
      <c r="A182" s="34" t="s">
        <v>776</v>
      </c>
      <c r="B182" s="34" t="s">
        <v>1412</v>
      </c>
      <c r="C182" s="34" t="s">
        <v>28</v>
      </c>
      <c r="D182" s="34" t="s">
        <v>1413</v>
      </c>
      <c r="E182" s="34" t="s">
        <v>946</v>
      </c>
      <c r="F182" s="34" t="s">
        <v>1411</v>
      </c>
      <c r="G182" s="34" t="s">
        <v>31</v>
      </c>
      <c r="H182" s="8" t="s">
        <v>32</v>
      </c>
      <c r="I182" s="34" t="s">
        <v>31</v>
      </c>
      <c r="J182" s="34" t="s">
        <v>31</v>
      </c>
      <c r="K182" s="34" t="s">
        <v>31</v>
      </c>
      <c r="L182" s="8" t="s">
        <v>32</v>
      </c>
      <c r="M182" s="34" t="s">
        <v>32</v>
      </c>
      <c r="N182" s="8" t="s">
        <v>32</v>
      </c>
      <c r="O182" s="8" t="s">
        <v>32</v>
      </c>
      <c r="P182" s="8" t="s">
        <v>32</v>
      </c>
      <c r="Q182" s="8" t="s">
        <v>32</v>
      </c>
      <c r="R182" s="3">
        <v>80.97</v>
      </c>
      <c r="S182" s="3">
        <v>22.8</v>
      </c>
      <c r="T182" s="34" t="s">
        <v>33</v>
      </c>
    </row>
    <row r="183" spans="1:20" ht="52" x14ac:dyDescent="0.15">
      <c r="A183" s="34" t="s">
        <v>776</v>
      </c>
      <c r="B183" s="34" t="s">
        <v>1414</v>
      </c>
      <c r="C183" s="34" t="s">
        <v>28</v>
      </c>
      <c r="D183" s="34" t="s">
        <v>1415</v>
      </c>
      <c r="E183" s="34" t="s">
        <v>878</v>
      </c>
      <c r="F183" s="34" t="s">
        <v>1416</v>
      </c>
      <c r="G183" s="34" t="s">
        <v>31</v>
      </c>
      <c r="H183" s="8" t="s">
        <v>32</v>
      </c>
      <c r="I183" s="8" t="s">
        <v>32</v>
      </c>
      <c r="J183" s="8" t="s">
        <v>32</v>
      </c>
      <c r="K183" s="8" t="s">
        <v>32</v>
      </c>
      <c r="L183" s="8" t="s">
        <v>32</v>
      </c>
      <c r="M183" s="8" t="s">
        <v>32</v>
      </c>
      <c r="N183" s="8" t="s">
        <v>32</v>
      </c>
      <c r="O183" s="8" t="s">
        <v>32</v>
      </c>
      <c r="P183" s="8" t="s">
        <v>32</v>
      </c>
      <c r="Q183" s="8" t="s">
        <v>32</v>
      </c>
      <c r="R183" s="34">
        <v>136.4</v>
      </c>
      <c r="S183" s="34">
        <v>136.4</v>
      </c>
      <c r="T183" s="34" t="s">
        <v>33</v>
      </c>
    </row>
    <row r="184" spans="1:20" ht="26" x14ac:dyDescent="0.15">
      <c r="A184" s="34" t="s">
        <v>776</v>
      </c>
      <c r="B184" s="34" t="s">
        <v>1414</v>
      </c>
      <c r="C184" s="34" t="s">
        <v>28</v>
      </c>
      <c r="D184" s="34" t="s">
        <v>1417</v>
      </c>
      <c r="E184" s="34" t="s">
        <v>918</v>
      </c>
      <c r="F184" s="34" t="s">
        <v>1418</v>
      </c>
      <c r="G184" s="34" t="s">
        <v>31</v>
      </c>
      <c r="H184" s="8" t="s">
        <v>32</v>
      </c>
      <c r="I184" s="34" t="s">
        <v>31</v>
      </c>
      <c r="J184" s="34" t="s">
        <v>31</v>
      </c>
      <c r="K184" s="34" t="s">
        <v>31</v>
      </c>
      <c r="L184" s="34" t="s">
        <v>31</v>
      </c>
      <c r="M184" s="8" t="s">
        <v>32</v>
      </c>
      <c r="N184" s="8" t="s">
        <v>32</v>
      </c>
      <c r="O184" s="8" t="s">
        <v>32</v>
      </c>
      <c r="P184" s="8" t="s">
        <v>32</v>
      </c>
      <c r="Q184" s="8" t="s">
        <v>32</v>
      </c>
      <c r="R184" s="34">
        <v>136.4</v>
      </c>
      <c r="S184" s="34">
        <v>136.4</v>
      </c>
      <c r="T184" s="34" t="s">
        <v>33</v>
      </c>
    </row>
    <row r="185" spans="1:20" ht="39" x14ac:dyDescent="0.15">
      <c r="A185" s="34" t="s">
        <v>776</v>
      </c>
      <c r="B185" s="9" t="s">
        <v>1419</v>
      </c>
      <c r="C185" s="34" t="s">
        <v>28</v>
      </c>
      <c r="D185" s="34" t="s">
        <v>1420</v>
      </c>
      <c r="E185" s="34" t="s">
        <v>878</v>
      </c>
      <c r="F185" s="34" t="s">
        <v>1421</v>
      </c>
      <c r="G185" s="34" t="s">
        <v>1422</v>
      </c>
      <c r="H185" s="8" t="s">
        <v>32</v>
      </c>
      <c r="I185" s="8" t="s">
        <v>32</v>
      </c>
      <c r="J185" s="8" t="s">
        <v>32</v>
      </c>
      <c r="K185" s="8" t="s">
        <v>32</v>
      </c>
      <c r="L185" s="8" t="s">
        <v>32</v>
      </c>
      <c r="M185" s="8" t="s">
        <v>32</v>
      </c>
      <c r="N185" s="8" t="s">
        <v>32</v>
      </c>
      <c r="O185" s="8" t="s">
        <v>32</v>
      </c>
      <c r="P185" s="8" t="s">
        <v>32</v>
      </c>
      <c r="Q185" s="8" t="s">
        <v>32</v>
      </c>
      <c r="R185" s="34">
        <v>80</v>
      </c>
      <c r="S185" s="34">
        <v>44.93</v>
      </c>
      <c r="T185" s="34" t="s">
        <v>33</v>
      </c>
    </row>
    <row r="186" spans="1:20" ht="39" x14ac:dyDescent="0.15">
      <c r="A186" s="34" t="s">
        <v>776</v>
      </c>
      <c r="B186" s="9" t="s">
        <v>1423</v>
      </c>
      <c r="C186" s="34" t="s">
        <v>28</v>
      </c>
      <c r="D186" s="34" t="s">
        <v>1424</v>
      </c>
      <c r="E186" s="34" t="s">
        <v>878</v>
      </c>
      <c r="F186" s="34" t="s">
        <v>1421</v>
      </c>
      <c r="G186" s="34" t="s">
        <v>1425</v>
      </c>
      <c r="H186" s="8" t="s">
        <v>32</v>
      </c>
      <c r="I186" s="8" t="s">
        <v>32</v>
      </c>
      <c r="J186" s="8" t="s">
        <v>32</v>
      </c>
      <c r="K186" s="8" t="s">
        <v>32</v>
      </c>
      <c r="L186" s="8" t="s">
        <v>32</v>
      </c>
      <c r="M186" s="8" t="s">
        <v>32</v>
      </c>
      <c r="N186" s="8" t="s">
        <v>32</v>
      </c>
      <c r="O186" s="8" t="s">
        <v>32</v>
      </c>
      <c r="P186" s="8" t="s">
        <v>32</v>
      </c>
      <c r="Q186" s="8" t="s">
        <v>32</v>
      </c>
      <c r="R186" s="34">
        <v>80</v>
      </c>
      <c r="S186" s="34">
        <v>22.57</v>
      </c>
      <c r="T186" s="34" t="s">
        <v>33</v>
      </c>
    </row>
    <row r="187" spans="1:20" ht="39" x14ac:dyDescent="0.15">
      <c r="A187" s="34" t="s">
        <v>767</v>
      </c>
      <c r="B187" s="34" t="s">
        <v>768</v>
      </c>
      <c r="C187" s="2" t="s">
        <v>28</v>
      </c>
      <c r="D187" s="34" t="s">
        <v>1426</v>
      </c>
      <c r="E187" s="34" t="s">
        <v>884</v>
      </c>
      <c r="F187" s="34" t="s">
        <v>772</v>
      </c>
      <c r="G187" s="34" t="s">
        <v>31</v>
      </c>
      <c r="H187" s="34" t="s">
        <v>31</v>
      </c>
      <c r="I187" s="34" t="s">
        <v>31</v>
      </c>
      <c r="J187" s="34" t="s">
        <v>31</v>
      </c>
      <c r="K187" s="34" t="s">
        <v>31</v>
      </c>
      <c r="L187" s="34" t="s">
        <v>32</v>
      </c>
      <c r="M187" s="34" t="s">
        <v>32</v>
      </c>
      <c r="N187" s="34" t="s">
        <v>32</v>
      </c>
      <c r="O187" s="34" t="s">
        <v>32</v>
      </c>
      <c r="P187" s="34" t="s">
        <v>32</v>
      </c>
      <c r="Q187" s="34" t="s">
        <v>32</v>
      </c>
      <c r="R187" s="34" t="s">
        <v>32</v>
      </c>
      <c r="S187" s="34" t="s">
        <v>32</v>
      </c>
      <c r="T187" s="34" t="s">
        <v>33</v>
      </c>
    </row>
    <row r="188" spans="1:20" ht="39" x14ac:dyDescent="0.15">
      <c r="A188" s="34" t="s">
        <v>767</v>
      </c>
      <c r="B188" s="34" t="s">
        <v>768</v>
      </c>
      <c r="C188" s="2" t="s">
        <v>28</v>
      </c>
      <c r="D188" s="34" t="s">
        <v>1427</v>
      </c>
      <c r="E188" s="34" t="s">
        <v>884</v>
      </c>
      <c r="F188" s="34" t="s">
        <v>772</v>
      </c>
      <c r="G188" s="34" t="s">
        <v>32</v>
      </c>
      <c r="H188" s="34" t="s">
        <v>32</v>
      </c>
      <c r="I188" s="34" t="s">
        <v>32</v>
      </c>
      <c r="J188" s="34" t="s">
        <v>32</v>
      </c>
      <c r="K188" s="34" t="s">
        <v>32</v>
      </c>
      <c r="L188" s="34" t="s">
        <v>32</v>
      </c>
      <c r="M188" s="34" t="s">
        <v>32</v>
      </c>
      <c r="N188" s="34" t="s">
        <v>32</v>
      </c>
      <c r="O188" s="34" t="s">
        <v>32</v>
      </c>
      <c r="P188" s="34" t="s">
        <v>31</v>
      </c>
      <c r="Q188" s="34" t="s">
        <v>31</v>
      </c>
      <c r="R188" s="34" t="s">
        <v>32</v>
      </c>
      <c r="S188" s="34" t="s">
        <v>32</v>
      </c>
      <c r="T188" s="34" t="s">
        <v>33</v>
      </c>
    </row>
    <row r="189" spans="1:20" ht="39" x14ac:dyDescent="0.15">
      <c r="A189" s="34" t="s">
        <v>767</v>
      </c>
      <c r="B189" s="34" t="s">
        <v>1428</v>
      </c>
      <c r="C189" s="2" t="s">
        <v>28</v>
      </c>
      <c r="D189" s="34" t="s">
        <v>1429</v>
      </c>
      <c r="E189" s="34" t="s">
        <v>884</v>
      </c>
      <c r="F189" s="34" t="s">
        <v>772</v>
      </c>
      <c r="G189" s="34" t="s">
        <v>31</v>
      </c>
      <c r="H189" s="34" t="s">
        <v>31</v>
      </c>
      <c r="I189" s="34" t="s">
        <v>31</v>
      </c>
      <c r="J189" s="34" t="s">
        <v>31</v>
      </c>
      <c r="K189" s="34" t="s">
        <v>31</v>
      </c>
      <c r="L189" s="34" t="s">
        <v>32</v>
      </c>
      <c r="M189" s="34" t="s">
        <v>32</v>
      </c>
      <c r="N189" s="34" t="s">
        <v>32</v>
      </c>
      <c r="O189" s="34" t="s">
        <v>32</v>
      </c>
      <c r="P189" s="34" t="s">
        <v>32</v>
      </c>
      <c r="Q189" s="34" t="s">
        <v>32</v>
      </c>
      <c r="R189" s="34" t="s">
        <v>32</v>
      </c>
      <c r="S189" s="34" t="s">
        <v>32</v>
      </c>
      <c r="T189" s="34" t="s">
        <v>33</v>
      </c>
    </row>
    <row r="190" spans="1:20" ht="169" x14ac:dyDescent="0.15">
      <c r="A190" s="34" t="s">
        <v>1430</v>
      </c>
      <c r="B190" s="34" t="s">
        <v>1431</v>
      </c>
      <c r="C190" s="2" t="s">
        <v>28</v>
      </c>
      <c r="D190" s="34" t="s">
        <v>1432</v>
      </c>
      <c r="E190" s="34" t="s">
        <v>878</v>
      </c>
      <c r="F190" s="34" t="s">
        <v>1433</v>
      </c>
      <c r="G190" s="34" t="s">
        <v>31</v>
      </c>
      <c r="H190" s="34" t="s">
        <v>32</v>
      </c>
      <c r="I190" s="34" t="s">
        <v>32</v>
      </c>
      <c r="J190" s="34" t="s">
        <v>32</v>
      </c>
      <c r="K190" s="34" t="s">
        <v>32</v>
      </c>
      <c r="L190" s="34" t="s">
        <v>32</v>
      </c>
      <c r="M190" s="34" t="s">
        <v>32</v>
      </c>
      <c r="N190" s="34" t="s">
        <v>32</v>
      </c>
      <c r="O190" s="34" t="s">
        <v>32</v>
      </c>
      <c r="P190" s="34" t="s">
        <v>32</v>
      </c>
      <c r="Q190" s="34" t="s">
        <v>32</v>
      </c>
      <c r="R190" s="3">
        <v>47.8</v>
      </c>
      <c r="S190" s="3">
        <v>46.46</v>
      </c>
      <c r="T190" s="34" t="s">
        <v>33</v>
      </c>
    </row>
    <row r="191" spans="1:20" ht="143" x14ac:dyDescent="0.15">
      <c r="A191" s="34" t="s">
        <v>1430</v>
      </c>
      <c r="B191" s="34" t="s">
        <v>1434</v>
      </c>
      <c r="C191" s="34" t="s">
        <v>28</v>
      </c>
      <c r="D191" s="34" t="s">
        <v>1435</v>
      </c>
      <c r="E191" s="34" t="s">
        <v>878</v>
      </c>
      <c r="F191" s="34" t="s">
        <v>1436</v>
      </c>
      <c r="G191" s="34" t="s">
        <v>1437</v>
      </c>
      <c r="H191" s="34" t="s">
        <v>32</v>
      </c>
      <c r="I191" s="34" t="s">
        <v>32</v>
      </c>
      <c r="J191" s="34" t="s">
        <v>32</v>
      </c>
      <c r="K191" s="34" t="s">
        <v>32</v>
      </c>
      <c r="L191" s="34" t="s">
        <v>32</v>
      </c>
      <c r="M191" s="34" t="s">
        <v>32</v>
      </c>
      <c r="N191" s="34" t="s">
        <v>32</v>
      </c>
      <c r="O191" s="34" t="s">
        <v>32</v>
      </c>
      <c r="P191" s="34" t="s">
        <v>32</v>
      </c>
      <c r="Q191" s="34" t="s">
        <v>32</v>
      </c>
      <c r="R191" s="3">
        <v>7.2</v>
      </c>
      <c r="S191" s="3" t="s">
        <v>32</v>
      </c>
      <c r="T191" s="34" t="s">
        <v>33</v>
      </c>
    </row>
    <row r="192" spans="1:20" ht="52" x14ac:dyDescent="0.15">
      <c r="A192" s="2" t="s">
        <v>1438</v>
      </c>
      <c r="B192" s="2" t="s">
        <v>1439</v>
      </c>
      <c r="C192" s="2" t="s">
        <v>28</v>
      </c>
      <c r="D192" s="2" t="s">
        <v>1440</v>
      </c>
      <c r="E192" s="34" t="s">
        <v>894</v>
      </c>
      <c r="F192" s="34" t="s">
        <v>1441</v>
      </c>
      <c r="G192" s="34" t="s">
        <v>31</v>
      </c>
      <c r="H192" s="34" t="s">
        <v>31</v>
      </c>
      <c r="I192" s="34" t="s">
        <v>31</v>
      </c>
      <c r="J192" s="34" t="s">
        <v>31</v>
      </c>
      <c r="K192" s="34" t="s">
        <v>31</v>
      </c>
      <c r="L192" s="34" t="s">
        <v>31</v>
      </c>
      <c r="M192" s="34" t="s">
        <v>31</v>
      </c>
      <c r="N192" s="34" t="s">
        <v>32</v>
      </c>
      <c r="O192" s="34" t="s">
        <v>31</v>
      </c>
      <c r="P192" s="34" t="s">
        <v>32</v>
      </c>
      <c r="Q192" s="34" t="s">
        <v>31</v>
      </c>
      <c r="R192" s="3">
        <v>281.39999999999998</v>
      </c>
      <c r="S192" s="3">
        <v>281.38</v>
      </c>
      <c r="T192" s="34" t="s">
        <v>33</v>
      </c>
    </row>
    <row r="193" spans="1:21" ht="65" x14ac:dyDescent="0.15">
      <c r="A193" s="2" t="s">
        <v>1442</v>
      </c>
      <c r="B193" s="34" t="s">
        <v>1443</v>
      </c>
      <c r="C193" s="34" t="s">
        <v>28</v>
      </c>
      <c r="D193" s="34" t="s">
        <v>1444</v>
      </c>
      <c r="E193" s="34" t="s">
        <v>946</v>
      </c>
      <c r="F193" s="34" t="s">
        <v>1445</v>
      </c>
      <c r="G193" s="34" t="s">
        <v>31</v>
      </c>
      <c r="H193" s="34" t="s">
        <v>32</v>
      </c>
      <c r="I193" s="34" t="s">
        <v>31</v>
      </c>
      <c r="J193" s="34" t="s">
        <v>31</v>
      </c>
      <c r="K193" s="34" t="s">
        <v>31</v>
      </c>
      <c r="L193" s="34" t="s">
        <v>31</v>
      </c>
      <c r="M193" s="34" t="s">
        <v>32</v>
      </c>
      <c r="N193" s="34" t="s">
        <v>32</v>
      </c>
      <c r="O193" s="34" t="s">
        <v>31</v>
      </c>
      <c r="P193" s="34" t="s">
        <v>32</v>
      </c>
      <c r="Q193" s="34" t="s">
        <v>32</v>
      </c>
      <c r="R193" s="3">
        <v>51.26</v>
      </c>
      <c r="S193" s="3">
        <v>50.24</v>
      </c>
      <c r="T193" s="34" t="s">
        <v>33</v>
      </c>
    </row>
    <row r="194" spans="1:21" ht="13" x14ac:dyDescent="0.15">
      <c r="A194" s="2" t="s">
        <v>1442</v>
      </c>
      <c r="B194" s="34" t="s">
        <v>1443</v>
      </c>
      <c r="C194" s="34" t="s">
        <v>28</v>
      </c>
      <c r="D194" s="34" t="s">
        <v>1446</v>
      </c>
      <c r="E194" s="34" t="s">
        <v>878</v>
      </c>
      <c r="F194" s="34" t="s">
        <v>1447</v>
      </c>
      <c r="G194" s="34" t="s">
        <v>31</v>
      </c>
      <c r="H194" s="117" t="s">
        <v>32</v>
      </c>
      <c r="I194" s="117" t="s">
        <v>32</v>
      </c>
      <c r="J194" s="117" t="s">
        <v>32</v>
      </c>
      <c r="K194" s="117" t="s">
        <v>32</v>
      </c>
      <c r="L194" s="117" t="s">
        <v>32</v>
      </c>
      <c r="M194" s="62" t="s">
        <v>32</v>
      </c>
      <c r="N194" s="62" t="s">
        <v>32</v>
      </c>
      <c r="O194" s="62" t="s">
        <v>32</v>
      </c>
      <c r="P194" s="62" t="s">
        <v>32</v>
      </c>
      <c r="Q194" s="62" t="s">
        <v>32</v>
      </c>
      <c r="R194" s="3">
        <v>51.26</v>
      </c>
      <c r="S194" s="3">
        <v>50.24</v>
      </c>
      <c r="T194" s="34" t="s">
        <v>33</v>
      </c>
    </row>
    <row r="195" spans="1:21" ht="39" x14ac:dyDescent="0.15">
      <c r="A195" s="2" t="s">
        <v>1448</v>
      </c>
      <c r="B195" s="2" t="s">
        <v>1449</v>
      </c>
      <c r="C195" s="2" t="s">
        <v>28</v>
      </c>
      <c r="D195" s="2" t="s">
        <v>1450</v>
      </c>
      <c r="E195" s="34" t="s">
        <v>918</v>
      </c>
      <c r="F195" s="2" t="s">
        <v>1451</v>
      </c>
      <c r="G195" s="34" t="s">
        <v>31</v>
      </c>
      <c r="H195" s="34" t="s">
        <v>31</v>
      </c>
      <c r="I195" s="34" t="s">
        <v>31</v>
      </c>
      <c r="J195" s="34" t="s">
        <v>31</v>
      </c>
      <c r="K195" s="34" t="s">
        <v>31</v>
      </c>
      <c r="L195" s="8" t="s">
        <v>32</v>
      </c>
      <c r="M195" s="34" t="s">
        <v>32</v>
      </c>
      <c r="N195" s="34" t="s">
        <v>32</v>
      </c>
      <c r="O195" s="34" t="s">
        <v>32</v>
      </c>
      <c r="P195" s="34" t="s">
        <v>32</v>
      </c>
      <c r="Q195" s="34" t="s">
        <v>32</v>
      </c>
      <c r="R195" s="3">
        <v>380</v>
      </c>
      <c r="S195" s="3">
        <v>299.98</v>
      </c>
      <c r="T195" s="34" t="s">
        <v>33</v>
      </c>
    </row>
    <row r="196" spans="1:21" ht="39" x14ac:dyDescent="0.15">
      <c r="A196" s="2" t="s">
        <v>1448</v>
      </c>
      <c r="B196" s="2" t="s">
        <v>1452</v>
      </c>
      <c r="C196" s="2" t="s">
        <v>28</v>
      </c>
      <c r="D196" s="2" t="s">
        <v>1453</v>
      </c>
      <c r="E196" s="34" t="s">
        <v>1454</v>
      </c>
      <c r="F196" s="34" t="s">
        <v>1455</v>
      </c>
      <c r="G196" s="34" t="s">
        <v>31</v>
      </c>
      <c r="H196" s="34" t="s">
        <v>31</v>
      </c>
      <c r="I196" s="34" t="s">
        <v>31</v>
      </c>
      <c r="J196" s="34" t="s">
        <v>31</v>
      </c>
      <c r="K196" s="34" t="s">
        <v>31</v>
      </c>
      <c r="L196" s="34" t="s">
        <v>31</v>
      </c>
      <c r="M196" s="34" t="s">
        <v>32</v>
      </c>
      <c r="N196" s="34" t="s">
        <v>32</v>
      </c>
      <c r="O196" s="34" t="s">
        <v>31</v>
      </c>
      <c r="P196" s="34" t="s">
        <v>32</v>
      </c>
      <c r="Q196" s="34" t="s">
        <v>32</v>
      </c>
      <c r="R196" s="3">
        <v>380</v>
      </c>
      <c r="S196" s="3">
        <v>299.98</v>
      </c>
      <c r="T196" s="34" t="s">
        <v>33</v>
      </c>
    </row>
    <row r="197" spans="1:21" ht="39" x14ac:dyDescent="0.15">
      <c r="A197" s="2" t="s">
        <v>1448</v>
      </c>
      <c r="B197" s="2" t="s">
        <v>1456</v>
      </c>
      <c r="C197" s="2" t="s">
        <v>28</v>
      </c>
      <c r="D197" s="2" t="s">
        <v>1457</v>
      </c>
      <c r="E197" s="34" t="s">
        <v>1458</v>
      </c>
      <c r="F197" s="34" t="s">
        <v>1459</v>
      </c>
      <c r="G197" s="8" t="s">
        <v>32</v>
      </c>
      <c r="H197" s="8" t="s">
        <v>32</v>
      </c>
      <c r="I197" s="8" t="s">
        <v>32</v>
      </c>
      <c r="J197" s="8" t="s">
        <v>32</v>
      </c>
      <c r="K197" s="8" t="s">
        <v>32</v>
      </c>
      <c r="L197" s="8" t="s">
        <v>32</v>
      </c>
      <c r="M197" s="8" t="s">
        <v>32</v>
      </c>
      <c r="N197" s="8" t="s">
        <v>32</v>
      </c>
      <c r="O197" s="8" t="s">
        <v>32</v>
      </c>
      <c r="P197" s="8" t="s">
        <v>32</v>
      </c>
      <c r="Q197" s="34" t="s">
        <v>31</v>
      </c>
      <c r="R197" s="3">
        <v>380</v>
      </c>
      <c r="S197" s="3">
        <v>143.22999999999999</v>
      </c>
      <c r="T197" s="34"/>
    </row>
    <row r="198" spans="1:21" ht="39" customHeight="1" x14ac:dyDescent="0.15">
      <c r="A198" s="34" t="s">
        <v>1460</v>
      </c>
      <c r="B198" s="34" t="s">
        <v>1461</v>
      </c>
      <c r="C198" s="2" t="s">
        <v>28</v>
      </c>
      <c r="D198" s="34">
        <v>59</v>
      </c>
      <c r="E198" s="34" t="s">
        <v>894</v>
      </c>
      <c r="F198" s="34" t="s">
        <v>1462</v>
      </c>
      <c r="G198" s="34" t="s">
        <v>31</v>
      </c>
      <c r="H198" s="34" t="s">
        <v>31</v>
      </c>
      <c r="I198" s="34" t="s">
        <v>31</v>
      </c>
      <c r="J198" s="34" t="s">
        <v>31</v>
      </c>
      <c r="K198" s="34" t="s">
        <v>31</v>
      </c>
      <c r="L198" s="34" t="s">
        <v>31</v>
      </c>
      <c r="M198" s="34" t="s">
        <v>31</v>
      </c>
      <c r="N198" s="34" t="s">
        <v>32</v>
      </c>
      <c r="O198" s="34" t="s">
        <v>31</v>
      </c>
      <c r="P198" s="34" t="s">
        <v>32</v>
      </c>
      <c r="Q198" s="34" t="s">
        <v>31</v>
      </c>
      <c r="R198" s="3">
        <v>75.8</v>
      </c>
      <c r="S198" s="3">
        <v>75.8</v>
      </c>
      <c r="T198" s="34" t="s">
        <v>33</v>
      </c>
    </row>
    <row r="199" spans="1:21" ht="52" x14ac:dyDescent="0.15">
      <c r="A199" s="2" t="s">
        <v>1463</v>
      </c>
      <c r="B199" s="34" t="s">
        <v>1464</v>
      </c>
      <c r="C199" s="2" t="s">
        <v>28</v>
      </c>
      <c r="D199" s="2">
        <v>991</v>
      </c>
      <c r="E199" s="34" t="s">
        <v>894</v>
      </c>
      <c r="F199" s="2" t="s">
        <v>1465</v>
      </c>
      <c r="G199" s="34" t="s">
        <v>31</v>
      </c>
      <c r="H199" s="34" t="s">
        <v>31</v>
      </c>
      <c r="I199" s="34" t="s">
        <v>31</v>
      </c>
      <c r="J199" s="34" t="s">
        <v>31</v>
      </c>
      <c r="K199" s="34" t="s">
        <v>31</v>
      </c>
      <c r="L199" s="34" t="s">
        <v>31</v>
      </c>
      <c r="M199" s="34" t="s">
        <v>31</v>
      </c>
      <c r="N199" s="34" t="s">
        <v>32</v>
      </c>
      <c r="O199" s="34" t="s">
        <v>31</v>
      </c>
      <c r="P199" s="34" t="s">
        <v>32</v>
      </c>
      <c r="Q199" s="34" t="s">
        <v>32</v>
      </c>
      <c r="R199" s="3">
        <v>592.5</v>
      </c>
      <c r="S199" s="3">
        <v>581.5</v>
      </c>
      <c r="T199" s="34" t="s">
        <v>33</v>
      </c>
    </row>
    <row r="200" spans="1:21" ht="26" x14ac:dyDescent="0.15">
      <c r="A200" s="2" t="s">
        <v>1466</v>
      </c>
      <c r="B200" s="2" t="s">
        <v>1467</v>
      </c>
      <c r="C200" s="2" t="s">
        <v>28</v>
      </c>
      <c r="D200" s="2">
        <v>1202</v>
      </c>
      <c r="E200" s="34" t="s">
        <v>894</v>
      </c>
      <c r="F200" s="2" t="s">
        <v>1468</v>
      </c>
      <c r="G200" s="34" t="s">
        <v>31</v>
      </c>
      <c r="H200" s="34" t="s">
        <v>31</v>
      </c>
      <c r="I200" s="34" t="s">
        <v>31</v>
      </c>
      <c r="J200" s="34" t="s">
        <v>31</v>
      </c>
      <c r="K200" s="34" t="s">
        <v>31</v>
      </c>
      <c r="L200" s="34" t="s">
        <v>31</v>
      </c>
      <c r="M200" s="34" t="s">
        <v>31</v>
      </c>
      <c r="N200" s="34" t="s">
        <v>32</v>
      </c>
      <c r="O200" s="34" t="s">
        <v>31</v>
      </c>
      <c r="P200" s="34" t="s">
        <v>32</v>
      </c>
      <c r="Q200" s="34" t="s">
        <v>31</v>
      </c>
      <c r="R200" s="3">
        <v>100</v>
      </c>
      <c r="S200" s="3">
        <v>98</v>
      </c>
      <c r="T200" s="34" t="s">
        <v>33</v>
      </c>
    </row>
    <row r="201" spans="1:21" ht="39" x14ac:dyDescent="0.15">
      <c r="A201" s="34" t="s">
        <v>789</v>
      </c>
      <c r="B201" s="34" t="s">
        <v>790</v>
      </c>
      <c r="C201" s="2" t="s">
        <v>28</v>
      </c>
      <c r="D201" s="34" t="s">
        <v>1469</v>
      </c>
      <c r="E201" s="34" t="s">
        <v>884</v>
      </c>
      <c r="F201" s="34" t="s">
        <v>1470</v>
      </c>
      <c r="G201" s="34" t="s">
        <v>31</v>
      </c>
      <c r="H201" s="8" t="s">
        <v>32</v>
      </c>
      <c r="I201" s="34" t="s">
        <v>31</v>
      </c>
      <c r="J201" s="34" t="s">
        <v>31</v>
      </c>
      <c r="K201" s="34" t="s">
        <v>31</v>
      </c>
      <c r="L201" s="8" t="s">
        <v>32</v>
      </c>
      <c r="M201" s="34" t="s">
        <v>32</v>
      </c>
      <c r="N201" s="8" t="s">
        <v>32</v>
      </c>
      <c r="O201" s="8" t="s">
        <v>32</v>
      </c>
      <c r="P201" s="8" t="s">
        <v>32</v>
      </c>
      <c r="Q201" s="8" t="s">
        <v>32</v>
      </c>
      <c r="R201" s="8" t="s">
        <v>32</v>
      </c>
      <c r="S201" s="8" t="s">
        <v>32</v>
      </c>
      <c r="T201" s="34" t="s">
        <v>33</v>
      </c>
    </row>
    <row r="202" spans="1:21" ht="39" x14ac:dyDescent="0.15">
      <c r="A202" s="34" t="s">
        <v>789</v>
      </c>
      <c r="B202" s="34" t="s">
        <v>1471</v>
      </c>
      <c r="C202" s="2" t="s">
        <v>28</v>
      </c>
      <c r="D202" s="34" t="s">
        <v>1472</v>
      </c>
      <c r="E202" s="34" t="s">
        <v>884</v>
      </c>
      <c r="F202" s="34" t="s">
        <v>1470</v>
      </c>
      <c r="G202" s="8" t="s">
        <v>32</v>
      </c>
      <c r="H202" s="8" t="s">
        <v>32</v>
      </c>
      <c r="I202" s="8" t="s">
        <v>32</v>
      </c>
      <c r="J202" s="8" t="s">
        <v>32</v>
      </c>
      <c r="K202" s="8" t="s">
        <v>32</v>
      </c>
      <c r="L202" s="8" t="s">
        <v>32</v>
      </c>
      <c r="M202" s="34" t="s">
        <v>32</v>
      </c>
      <c r="N202" s="8" t="s">
        <v>32</v>
      </c>
      <c r="O202" s="8" t="s">
        <v>32</v>
      </c>
      <c r="P202" s="2" t="s">
        <v>31</v>
      </c>
      <c r="Q202" s="2" t="s">
        <v>31</v>
      </c>
      <c r="R202" s="8" t="s">
        <v>32</v>
      </c>
      <c r="S202" s="8" t="s">
        <v>32</v>
      </c>
      <c r="T202" s="34" t="s">
        <v>33</v>
      </c>
    </row>
    <row r="203" spans="1:21" ht="26" x14ac:dyDescent="0.15">
      <c r="A203" s="2" t="s">
        <v>1473</v>
      </c>
      <c r="B203" s="2" t="s">
        <v>1474</v>
      </c>
      <c r="C203" s="2" t="s">
        <v>28</v>
      </c>
      <c r="D203" s="2">
        <v>1089</v>
      </c>
      <c r="E203" s="34" t="s">
        <v>894</v>
      </c>
      <c r="F203" s="2" t="s">
        <v>1475</v>
      </c>
      <c r="G203" s="34" t="s">
        <v>31</v>
      </c>
      <c r="H203" s="34" t="s">
        <v>32</v>
      </c>
      <c r="I203" s="34" t="s">
        <v>31</v>
      </c>
      <c r="J203" s="34" t="s">
        <v>31</v>
      </c>
      <c r="K203" s="34" t="s">
        <v>31</v>
      </c>
      <c r="L203" s="34" t="s">
        <v>32</v>
      </c>
      <c r="M203" s="34" t="s">
        <v>32</v>
      </c>
      <c r="N203" s="34" t="s">
        <v>32</v>
      </c>
      <c r="O203" s="34" t="s">
        <v>32</v>
      </c>
      <c r="P203" s="34" t="s">
        <v>32</v>
      </c>
      <c r="Q203" s="34" t="s">
        <v>32</v>
      </c>
      <c r="R203" s="34">
        <v>192.1</v>
      </c>
      <c r="S203" s="34">
        <v>190</v>
      </c>
      <c r="T203" s="34" t="s">
        <v>33</v>
      </c>
    </row>
    <row r="204" spans="1:21" s="10" customFormat="1" ht="26" x14ac:dyDescent="0.15">
      <c r="A204" s="2" t="s">
        <v>1476</v>
      </c>
      <c r="B204" s="54" t="s">
        <v>1477</v>
      </c>
      <c r="C204" s="39" t="s">
        <v>28</v>
      </c>
      <c r="D204" s="2">
        <v>271</v>
      </c>
      <c r="E204" s="34" t="s">
        <v>878</v>
      </c>
      <c r="F204" s="2" t="s">
        <v>1478</v>
      </c>
      <c r="G204" s="34" t="s">
        <v>31</v>
      </c>
      <c r="H204" s="34" t="s">
        <v>31</v>
      </c>
      <c r="I204" s="34" t="s">
        <v>32</v>
      </c>
      <c r="J204" s="34" t="s">
        <v>32</v>
      </c>
      <c r="K204" s="34" t="s">
        <v>32</v>
      </c>
      <c r="L204" s="34" t="s">
        <v>32</v>
      </c>
      <c r="M204" s="34" t="s">
        <v>32</v>
      </c>
      <c r="N204" s="34" t="s">
        <v>32</v>
      </c>
      <c r="O204" s="34" t="s">
        <v>32</v>
      </c>
      <c r="P204" s="34" t="s">
        <v>32</v>
      </c>
      <c r="Q204" s="34" t="s">
        <v>32</v>
      </c>
      <c r="R204" s="3">
        <v>26</v>
      </c>
      <c r="S204" s="3">
        <v>3</v>
      </c>
      <c r="T204" s="34" t="s">
        <v>33</v>
      </c>
      <c r="U204" s="4"/>
    </row>
    <row r="205" spans="1:21" s="10" customFormat="1" ht="39" x14ac:dyDescent="0.15">
      <c r="A205" s="2" t="s">
        <v>1479</v>
      </c>
      <c r="B205" s="21" t="s">
        <v>1480</v>
      </c>
      <c r="C205" s="9" t="s">
        <v>28</v>
      </c>
      <c r="D205" s="2" t="s">
        <v>1481</v>
      </c>
      <c r="E205" s="34" t="s">
        <v>894</v>
      </c>
      <c r="F205" s="2" t="s">
        <v>1482</v>
      </c>
      <c r="G205" s="34" t="s">
        <v>31</v>
      </c>
      <c r="H205" s="34" t="s">
        <v>31</v>
      </c>
      <c r="I205" s="34" t="s">
        <v>31</v>
      </c>
      <c r="J205" s="34" t="s">
        <v>31</v>
      </c>
      <c r="K205" s="34" t="s">
        <v>31</v>
      </c>
      <c r="L205" s="34" t="s">
        <v>31</v>
      </c>
      <c r="M205" s="34" t="s">
        <v>31</v>
      </c>
      <c r="N205" s="34" t="s">
        <v>32</v>
      </c>
      <c r="O205" s="34" t="s">
        <v>31</v>
      </c>
      <c r="P205" s="34" t="s">
        <v>32</v>
      </c>
      <c r="Q205" s="34" t="s">
        <v>31</v>
      </c>
      <c r="R205" s="3">
        <v>356</v>
      </c>
      <c r="S205" s="3">
        <v>356</v>
      </c>
      <c r="T205" s="34" t="s">
        <v>33</v>
      </c>
      <c r="U205" s="10">
        <v>1</v>
      </c>
    </row>
    <row r="206" spans="1:21" s="10" customFormat="1" ht="26" x14ac:dyDescent="0.15">
      <c r="A206" s="2" t="s">
        <v>1479</v>
      </c>
      <c r="B206" s="21" t="s">
        <v>1483</v>
      </c>
      <c r="C206" s="9" t="s">
        <v>28</v>
      </c>
      <c r="D206" s="2" t="s">
        <v>1484</v>
      </c>
      <c r="E206" s="34" t="s">
        <v>894</v>
      </c>
      <c r="F206" s="2" t="s">
        <v>1485</v>
      </c>
      <c r="G206" s="34" t="s">
        <v>32</v>
      </c>
      <c r="H206" s="34" t="s">
        <v>32</v>
      </c>
      <c r="I206" s="34" t="s">
        <v>32</v>
      </c>
      <c r="J206" s="34" t="s">
        <v>32</v>
      </c>
      <c r="K206" s="34" t="s">
        <v>32</v>
      </c>
      <c r="L206" s="34" t="s">
        <v>32</v>
      </c>
      <c r="M206" s="34" t="s">
        <v>32</v>
      </c>
      <c r="N206" s="34" t="s">
        <v>32</v>
      </c>
      <c r="O206" s="34" t="s">
        <v>31</v>
      </c>
      <c r="P206" s="34" t="s">
        <v>32</v>
      </c>
      <c r="Q206" s="34" t="s">
        <v>31</v>
      </c>
      <c r="R206" s="3">
        <v>32</v>
      </c>
      <c r="S206" s="3">
        <v>32</v>
      </c>
      <c r="T206" s="34" t="s">
        <v>33</v>
      </c>
      <c r="U206" s="10">
        <v>1</v>
      </c>
    </row>
    <row r="207" spans="1:21" ht="39" x14ac:dyDescent="0.15">
      <c r="A207" s="34" t="s">
        <v>1486</v>
      </c>
      <c r="B207" s="34" t="s">
        <v>1487</v>
      </c>
      <c r="C207" s="9" t="s">
        <v>28</v>
      </c>
      <c r="D207" s="34">
        <v>630</v>
      </c>
      <c r="E207" s="34" t="s">
        <v>946</v>
      </c>
      <c r="F207" s="34" t="s">
        <v>1488</v>
      </c>
      <c r="G207" s="34" t="s">
        <v>31</v>
      </c>
      <c r="H207" s="34" t="s">
        <v>31</v>
      </c>
      <c r="I207" s="34" t="s">
        <v>31</v>
      </c>
      <c r="J207" s="34" t="s">
        <v>31</v>
      </c>
      <c r="K207" s="34" t="s">
        <v>31</v>
      </c>
      <c r="L207" s="34" t="s">
        <v>31</v>
      </c>
      <c r="M207" s="34" t="s">
        <v>32</v>
      </c>
      <c r="N207" s="34" t="s">
        <v>32</v>
      </c>
      <c r="O207" s="34" t="s">
        <v>31</v>
      </c>
      <c r="P207" s="34" t="s">
        <v>32</v>
      </c>
      <c r="Q207" s="34" t="s">
        <v>32</v>
      </c>
      <c r="R207" s="3">
        <v>80</v>
      </c>
      <c r="S207" s="3">
        <v>3</v>
      </c>
      <c r="T207" s="34" t="s">
        <v>33</v>
      </c>
    </row>
    <row r="208" spans="1:21" ht="39" x14ac:dyDescent="0.15">
      <c r="A208" s="2" t="s">
        <v>1489</v>
      </c>
      <c r="B208" s="34" t="s">
        <v>1490</v>
      </c>
      <c r="C208" s="9" t="s">
        <v>28</v>
      </c>
      <c r="D208" s="2">
        <v>947</v>
      </c>
      <c r="E208" s="34" t="s">
        <v>894</v>
      </c>
      <c r="F208" s="34" t="s">
        <v>1491</v>
      </c>
      <c r="G208" s="34" t="s">
        <v>31</v>
      </c>
      <c r="H208" s="34" t="s">
        <v>31</v>
      </c>
      <c r="I208" s="34" t="s">
        <v>31</v>
      </c>
      <c r="J208" s="34" t="s">
        <v>31</v>
      </c>
      <c r="K208" s="34" t="s">
        <v>31</v>
      </c>
      <c r="L208" s="34" t="s">
        <v>31</v>
      </c>
      <c r="M208" s="34" t="s">
        <v>31</v>
      </c>
      <c r="N208" s="34" t="s">
        <v>32</v>
      </c>
      <c r="O208" s="34" t="s">
        <v>31</v>
      </c>
      <c r="P208" s="34" t="s">
        <v>32</v>
      </c>
      <c r="Q208" s="34" t="s">
        <v>31</v>
      </c>
      <c r="R208" s="3">
        <v>553</v>
      </c>
      <c r="S208" s="3">
        <v>540</v>
      </c>
      <c r="T208" s="34" t="s">
        <v>33</v>
      </c>
    </row>
    <row r="209" spans="1:20" ht="52" x14ac:dyDescent="0.15">
      <c r="A209" s="34" t="s">
        <v>1492</v>
      </c>
      <c r="B209" s="34" t="s">
        <v>1493</v>
      </c>
      <c r="C209" s="9" t="s">
        <v>28</v>
      </c>
      <c r="D209" s="34">
        <v>757</v>
      </c>
      <c r="E209" s="34" t="s">
        <v>894</v>
      </c>
      <c r="F209" s="34" t="s">
        <v>1494</v>
      </c>
      <c r="G209" s="34" t="s">
        <v>31</v>
      </c>
      <c r="H209" s="34" t="s">
        <v>32</v>
      </c>
      <c r="I209" s="34" t="s">
        <v>31</v>
      </c>
      <c r="J209" s="34" t="s">
        <v>31</v>
      </c>
      <c r="K209" s="34" t="s">
        <v>31</v>
      </c>
      <c r="L209" s="34" t="s">
        <v>32</v>
      </c>
      <c r="M209" s="34" t="s">
        <v>32</v>
      </c>
      <c r="N209" s="34" t="s">
        <v>32</v>
      </c>
      <c r="O209" s="34" t="s">
        <v>32</v>
      </c>
      <c r="P209" s="34" t="s">
        <v>32</v>
      </c>
      <c r="Q209" s="34" t="s">
        <v>32</v>
      </c>
      <c r="R209" s="3">
        <v>280</v>
      </c>
      <c r="S209" s="3">
        <v>280</v>
      </c>
      <c r="T209" s="34" t="s">
        <v>33</v>
      </c>
    </row>
    <row r="210" spans="1:20" ht="39" x14ac:dyDescent="0.15">
      <c r="A210" s="34" t="s">
        <v>1495</v>
      </c>
      <c r="B210" s="34" t="s">
        <v>1496</v>
      </c>
      <c r="C210" s="9" t="s">
        <v>28</v>
      </c>
      <c r="D210" s="11" t="s">
        <v>1497</v>
      </c>
      <c r="E210" s="34" t="s">
        <v>894</v>
      </c>
      <c r="F210" s="34" t="s">
        <v>1498</v>
      </c>
      <c r="G210" s="34" t="s">
        <v>31</v>
      </c>
      <c r="H210" s="34" t="s">
        <v>31</v>
      </c>
      <c r="I210" s="34" t="s">
        <v>31</v>
      </c>
      <c r="J210" s="34" t="s">
        <v>31</v>
      </c>
      <c r="K210" s="34" t="s">
        <v>31</v>
      </c>
      <c r="L210" s="34" t="s">
        <v>31</v>
      </c>
      <c r="M210" s="34" t="s">
        <v>32</v>
      </c>
      <c r="N210" s="34" t="s">
        <v>32</v>
      </c>
      <c r="O210" s="34" t="s">
        <v>32</v>
      </c>
      <c r="P210" s="34" t="s">
        <v>32</v>
      </c>
      <c r="Q210" s="34" t="s">
        <v>32</v>
      </c>
      <c r="R210" s="3">
        <v>660</v>
      </c>
      <c r="S210" s="3">
        <v>660</v>
      </c>
      <c r="T210" s="34" t="s">
        <v>33</v>
      </c>
    </row>
    <row r="211" spans="1:20" ht="39" x14ac:dyDescent="0.15">
      <c r="A211" s="34" t="s">
        <v>1495</v>
      </c>
      <c r="B211" s="34" t="s">
        <v>1499</v>
      </c>
      <c r="C211" s="9" t="s">
        <v>28</v>
      </c>
      <c r="D211" s="11" t="s">
        <v>1500</v>
      </c>
      <c r="E211" s="34" t="s">
        <v>894</v>
      </c>
      <c r="F211" s="34" t="s">
        <v>1501</v>
      </c>
      <c r="G211" s="34" t="s">
        <v>31</v>
      </c>
      <c r="H211" s="34" t="s">
        <v>31</v>
      </c>
      <c r="I211" s="34" t="s">
        <v>31</v>
      </c>
      <c r="J211" s="34" t="s">
        <v>31</v>
      </c>
      <c r="K211" s="34" t="s">
        <v>31</v>
      </c>
      <c r="L211" s="34" t="s">
        <v>31</v>
      </c>
      <c r="M211" s="34" t="s">
        <v>32</v>
      </c>
      <c r="N211" s="34" t="s">
        <v>32</v>
      </c>
      <c r="O211" s="34" t="s">
        <v>32</v>
      </c>
      <c r="P211" s="34" t="s">
        <v>32</v>
      </c>
      <c r="Q211" s="34" t="s">
        <v>32</v>
      </c>
      <c r="R211" s="3">
        <v>250</v>
      </c>
      <c r="S211" s="3">
        <v>249</v>
      </c>
      <c r="T211" s="34" t="s">
        <v>33</v>
      </c>
    </row>
    <row r="212" spans="1:20" ht="39" x14ac:dyDescent="0.15">
      <c r="A212" s="34" t="s">
        <v>1502</v>
      </c>
      <c r="B212" s="34" t="s">
        <v>1503</v>
      </c>
      <c r="C212" s="9" t="s">
        <v>28</v>
      </c>
      <c r="D212" s="34" t="s">
        <v>1504</v>
      </c>
      <c r="E212" s="34" t="s">
        <v>878</v>
      </c>
      <c r="F212" s="34" t="s">
        <v>1505</v>
      </c>
      <c r="G212" s="34" t="s">
        <v>31</v>
      </c>
      <c r="H212" s="34" t="s">
        <v>32</v>
      </c>
      <c r="I212" s="34" t="s">
        <v>32</v>
      </c>
      <c r="J212" s="34" t="s">
        <v>32</v>
      </c>
      <c r="K212" s="34" t="s">
        <v>32</v>
      </c>
      <c r="L212" s="34" t="s">
        <v>32</v>
      </c>
      <c r="M212" s="34" t="s">
        <v>32</v>
      </c>
      <c r="N212" s="34" t="s">
        <v>32</v>
      </c>
      <c r="O212" s="34" t="s">
        <v>32</v>
      </c>
      <c r="P212" s="34" t="s">
        <v>32</v>
      </c>
      <c r="Q212" s="34" t="s">
        <v>32</v>
      </c>
      <c r="R212" s="3">
        <v>13.75</v>
      </c>
      <c r="S212" s="3">
        <v>5.5</v>
      </c>
      <c r="T212" s="34" t="s">
        <v>33</v>
      </c>
    </row>
    <row r="213" spans="1:20" ht="39" x14ac:dyDescent="0.15">
      <c r="A213" s="34" t="s">
        <v>1502</v>
      </c>
      <c r="B213" s="34" t="s">
        <v>1506</v>
      </c>
      <c r="C213" s="34" t="s">
        <v>28</v>
      </c>
      <c r="D213" s="34" t="s">
        <v>1507</v>
      </c>
      <c r="E213" s="34" t="s">
        <v>878</v>
      </c>
      <c r="F213" s="9" t="s">
        <v>1505</v>
      </c>
      <c r="G213" s="34" t="s">
        <v>31</v>
      </c>
      <c r="H213" s="34" t="s">
        <v>32</v>
      </c>
      <c r="I213" s="34" t="s">
        <v>32</v>
      </c>
      <c r="J213" s="34" t="s">
        <v>32</v>
      </c>
      <c r="K213" s="34" t="s">
        <v>32</v>
      </c>
      <c r="L213" s="34" t="s">
        <v>32</v>
      </c>
      <c r="M213" s="34" t="s">
        <v>32</v>
      </c>
      <c r="N213" s="34" t="s">
        <v>32</v>
      </c>
      <c r="O213" s="34" t="s">
        <v>32</v>
      </c>
      <c r="P213" s="34" t="s">
        <v>32</v>
      </c>
      <c r="Q213" s="34" t="s">
        <v>32</v>
      </c>
      <c r="R213" s="3">
        <v>56</v>
      </c>
      <c r="S213" s="3">
        <v>45.49</v>
      </c>
      <c r="T213" s="34" t="s">
        <v>33</v>
      </c>
    </row>
    <row r="214" spans="1:20" s="78" customFormat="1" ht="57" customHeight="1" x14ac:dyDescent="0.15">
      <c r="A214" s="76" t="s">
        <v>794</v>
      </c>
      <c r="B214" s="79" t="s">
        <v>1508</v>
      </c>
      <c r="C214" s="80" t="s">
        <v>28</v>
      </c>
      <c r="D214" s="76" t="s">
        <v>1509</v>
      </c>
      <c r="E214" s="76" t="s">
        <v>1510</v>
      </c>
      <c r="F214" s="76" t="s">
        <v>1511</v>
      </c>
      <c r="G214" s="76" t="s">
        <v>31</v>
      </c>
      <c r="H214" s="76" t="s">
        <v>32</v>
      </c>
      <c r="I214" s="76" t="s">
        <v>32</v>
      </c>
      <c r="J214" s="76" t="s">
        <v>32</v>
      </c>
      <c r="K214" s="76" t="s">
        <v>32</v>
      </c>
      <c r="L214" s="76" t="s">
        <v>32</v>
      </c>
      <c r="M214" s="76" t="s">
        <v>32</v>
      </c>
      <c r="N214" s="76" t="s">
        <v>32</v>
      </c>
      <c r="O214" s="76" t="s">
        <v>32</v>
      </c>
      <c r="P214" s="76" t="s">
        <v>32</v>
      </c>
      <c r="Q214" s="76" t="s">
        <v>32</v>
      </c>
      <c r="R214" s="77">
        <v>36</v>
      </c>
      <c r="S214" s="77">
        <v>15.1</v>
      </c>
      <c r="T214" s="76" t="s">
        <v>33</v>
      </c>
    </row>
    <row r="215" spans="1:20" s="78" customFormat="1" ht="79.5" customHeight="1" x14ac:dyDescent="0.15">
      <c r="A215" s="76" t="s">
        <v>794</v>
      </c>
      <c r="B215" s="79" t="s">
        <v>1512</v>
      </c>
      <c r="C215" s="80" t="s">
        <v>28</v>
      </c>
      <c r="D215" s="76" t="s">
        <v>1513</v>
      </c>
      <c r="E215" s="76" t="s">
        <v>1510</v>
      </c>
      <c r="F215" s="76" t="s">
        <v>1514</v>
      </c>
      <c r="G215" s="76" t="s">
        <v>1515</v>
      </c>
      <c r="H215" s="76" t="s">
        <v>32</v>
      </c>
      <c r="I215" s="76" t="s">
        <v>32</v>
      </c>
      <c r="J215" s="76" t="s">
        <v>32</v>
      </c>
      <c r="K215" s="76" t="s">
        <v>32</v>
      </c>
      <c r="L215" s="76" t="s">
        <v>32</v>
      </c>
      <c r="M215" s="76" t="s">
        <v>32</v>
      </c>
      <c r="N215" s="76" t="s">
        <v>32</v>
      </c>
      <c r="O215" s="76" t="s">
        <v>32</v>
      </c>
      <c r="P215" s="76" t="s">
        <v>32</v>
      </c>
      <c r="Q215" s="76" t="s">
        <v>32</v>
      </c>
      <c r="R215" s="77">
        <v>36</v>
      </c>
      <c r="S215" s="77">
        <v>8</v>
      </c>
      <c r="T215" s="76" t="s">
        <v>33</v>
      </c>
    </row>
    <row r="216" spans="1:20" ht="39" x14ac:dyDescent="0.15">
      <c r="A216" s="34" t="s">
        <v>1516</v>
      </c>
      <c r="B216" s="34" t="s">
        <v>1517</v>
      </c>
      <c r="C216" s="9" t="s">
        <v>28</v>
      </c>
      <c r="D216" s="34" t="s">
        <v>1518</v>
      </c>
      <c r="E216" s="34" t="s">
        <v>894</v>
      </c>
      <c r="F216" s="34" t="s">
        <v>1519</v>
      </c>
      <c r="G216" s="34" t="s">
        <v>31</v>
      </c>
      <c r="H216" s="34" t="s">
        <v>31</v>
      </c>
      <c r="I216" s="34" t="s">
        <v>31</v>
      </c>
      <c r="J216" s="34" t="s">
        <v>31</v>
      </c>
      <c r="K216" s="8" t="s">
        <v>31</v>
      </c>
      <c r="L216" s="34" t="s">
        <v>31</v>
      </c>
      <c r="M216" s="34" t="s">
        <v>31</v>
      </c>
      <c r="N216" s="34" t="s">
        <v>32</v>
      </c>
      <c r="O216" s="34" t="s">
        <v>31</v>
      </c>
      <c r="P216" s="34" t="s">
        <v>32</v>
      </c>
      <c r="Q216" s="34" t="s">
        <v>32</v>
      </c>
      <c r="R216" s="3">
        <v>80.2</v>
      </c>
      <c r="S216" s="3">
        <v>80.2</v>
      </c>
      <c r="T216" s="34" t="s">
        <v>33</v>
      </c>
    </row>
    <row r="217" spans="1:20" ht="39" x14ac:dyDescent="0.15">
      <c r="A217" s="34" t="s">
        <v>1516</v>
      </c>
      <c r="B217" s="34" t="s">
        <v>1517</v>
      </c>
      <c r="C217" s="9" t="s">
        <v>28</v>
      </c>
      <c r="D217" s="34" t="s">
        <v>1520</v>
      </c>
      <c r="E217" s="34" t="s">
        <v>894</v>
      </c>
      <c r="F217" s="34" t="s">
        <v>1521</v>
      </c>
      <c r="G217" s="34" t="s">
        <v>32</v>
      </c>
      <c r="H217" s="34" t="s">
        <v>32</v>
      </c>
      <c r="I217" s="34" t="s">
        <v>32</v>
      </c>
      <c r="J217" s="34" t="s">
        <v>32</v>
      </c>
      <c r="K217" s="34" t="s">
        <v>32</v>
      </c>
      <c r="L217" s="34" t="s">
        <v>32</v>
      </c>
      <c r="M217" s="34" t="s">
        <v>32</v>
      </c>
      <c r="N217" s="34" t="s">
        <v>32</v>
      </c>
      <c r="O217" s="34" t="s">
        <v>32</v>
      </c>
      <c r="P217" s="34" t="s">
        <v>32</v>
      </c>
      <c r="Q217" s="34" t="s">
        <v>31</v>
      </c>
      <c r="R217" s="3">
        <v>80.2</v>
      </c>
      <c r="S217" s="3">
        <v>80.2</v>
      </c>
      <c r="T217" s="34" t="s">
        <v>33</v>
      </c>
    </row>
    <row r="218" spans="1:20" ht="65" x14ac:dyDescent="0.15">
      <c r="A218" s="34" t="s">
        <v>804</v>
      </c>
      <c r="B218" s="34" t="s">
        <v>1522</v>
      </c>
      <c r="C218" s="34" t="s">
        <v>28</v>
      </c>
      <c r="D218" s="34" t="s">
        <v>1523</v>
      </c>
      <c r="E218" s="34" t="s">
        <v>973</v>
      </c>
      <c r="F218" s="34" t="s">
        <v>1524</v>
      </c>
      <c r="G218" s="34" t="s">
        <v>31</v>
      </c>
      <c r="H218" s="34" t="s">
        <v>31</v>
      </c>
      <c r="I218" s="34" t="s">
        <v>31</v>
      </c>
      <c r="J218" s="34" t="s">
        <v>31</v>
      </c>
      <c r="K218" s="34" t="s">
        <v>31</v>
      </c>
      <c r="L218" s="34" t="s">
        <v>31</v>
      </c>
      <c r="M218" s="34" t="s">
        <v>32</v>
      </c>
      <c r="N218" s="34" t="s">
        <v>32</v>
      </c>
      <c r="O218" s="34" t="s">
        <v>31</v>
      </c>
      <c r="P218" s="34" t="s">
        <v>32</v>
      </c>
      <c r="Q218" s="34" t="s">
        <v>32</v>
      </c>
      <c r="R218" s="3">
        <v>305</v>
      </c>
      <c r="S218" s="3">
        <v>305</v>
      </c>
      <c r="T218" s="34" t="s">
        <v>33</v>
      </c>
    </row>
    <row r="219" spans="1:20" ht="26" x14ac:dyDescent="0.15">
      <c r="A219" s="34" t="s">
        <v>804</v>
      </c>
      <c r="B219" s="34" t="s">
        <v>1525</v>
      </c>
      <c r="C219" s="2" t="s">
        <v>28</v>
      </c>
      <c r="D219" s="34" t="s">
        <v>1526</v>
      </c>
      <c r="E219" s="34" t="s">
        <v>946</v>
      </c>
      <c r="F219" s="34" t="s">
        <v>1527</v>
      </c>
      <c r="G219" s="34" t="s">
        <v>31</v>
      </c>
      <c r="H219" s="34" t="s">
        <v>31</v>
      </c>
      <c r="I219" s="34" t="s">
        <v>31</v>
      </c>
      <c r="J219" s="34" t="s">
        <v>31</v>
      </c>
      <c r="K219" s="34" t="s">
        <v>31</v>
      </c>
      <c r="L219" s="34" t="s">
        <v>31</v>
      </c>
      <c r="M219" s="34" t="s">
        <v>32</v>
      </c>
      <c r="N219" s="34" t="s">
        <v>32</v>
      </c>
      <c r="O219" s="34" t="s">
        <v>31</v>
      </c>
      <c r="P219" s="34" t="s">
        <v>32</v>
      </c>
      <c r="Q219" s="34" t="s">
        <v>32</v>
      </c>
      <c r="R219" s="3">
        <v>7.36</v>
      </c>
      <c r="S219" s="3">
        <v>7.36</v>
      </c>
      <c r="T219" s="34" t="s">
        <v>33</v>
      </c>
    </row>
    <row r="220" spans="1:20" ht="26" x14ac:dyDescent="0.15">
      <c r="A220" s="34" t="s">
        <v>1528</v>
      </c>
      <c r="B220" s="34" t="s">
        <v>1529</v>
      </c>
      <c r="C220" s="9" t="s">
        <v>28</v>
      </c>
      <c r="D220" s="34" t="s">
        <v>1530</v>
      </c>
      <c r="E220" s="34" t="s">
        <v>928</v>
      </c>
      <c r="F220" s="34" t="s">
        <v>1531</v>
      </c>
      <c r="G220" s="34" t="s">
        <v>31</v>
      </c>
      <c r="H220" s="34" t="s">
        <v>31</v>
      </c>
      <c r="I220" s="34" t="s">
        <v>32</v>
      </c>
      <c r="J220" s="34" t="s">
        <v>32</v>
      </c>
      <c r="K220" s="34" t="s">
        <v>32</v>
      </c>
      <c r="L220" s="34" t="s">
        <v>32</v>
      </c>
      <c r="M220" s="34" t="s">
        <v>32</v>
      </c>
      <c r="N220" s="34" t="s">
        <v>32</v>
      </c>
      <c r="O220" s="34" t="s">
        <v>32</v>
      </c>
      <c r="P220" s="34" t="s">
        <v>32</v>
      </c>
      <c r="Q220" s="34" t="s">
        <v>32</v>
      </c>
      <c r="R220" s="3">
        <v>4.58</v>
      </c>
      <c r="S220" s="3">
        <v>4.58</v>
      </c>
      <c r="T220" s="34" t="s">
        <v>33</v>
      </c>
    </row>
    <row r="221" spans="1:20" ht="39" x14ac:dyDescent="0.15">
      <c r="A221" s="34" t="s">
        <v>1532</v>
      </c>
      <c r="B221" s="34" t="s">
        <v>1533</v>
      </c>
      <c r="C221" s="34" t="s">
        <v>28</v>
      </c>
      <c r="D221" s="34">
        <v>859</v>
      </c>
      <c r="E221" s="34" t="s">
        <v>894</v>
      </c>
      <c r="F221" s="34" t="s">
        <v>1534</v>
      </c>
      <c r="G221" s="34" t="s">
        <v>31</v>
      </c>
      <c r="H221" s="34" t="s">
        <v>31</v>
      </c>
      <c r="I221" s="34" t="s">
        <v>31</v>
      </c>
      <c r="J221" s="34" t="s">
        <v>31</v>
      </c>
      <c r="K221" s="34" t="s">
        <v>31</v>
      </c>
      <c r="L221" s="34" t="s">
        <v>31</v>
      </c>
      <c r="M221" s="34" t="s">
        <v>31</v>
      </c>
      <c r="N221" s="34" t="s">
        <v>32</v>
      </c>
      <c r="O221" s="34" t="s">
        <v>31</v>
      </c>
      <c r="P221" s="34" t="s">
        <v>32</v>
      </c>
      <c r="Q221" s="34" t="s">
        <v>32</v>
      </c>
      <c r="R221" s="3">
        <v>228</v>
      </c>
      <c r="S221" s="3">
        <v>216.7</v>
      </c>
      <c r="T221" s="34" t="s">
        <v>33</v>
      </c>
    </row>
    <row r="222" spans="1:20" ht="31.5" customHeight="1" x14ac:dyDescent="0.15">
      <c r="A222" s="34" t="s">
        <v>1535</v>
      </c>
      <c r="B222" s="61" t="s">
        <v>1536</v>
      </c>
      <c r="C222" s="34" t="s">
        <v>28</v>
      </c>
      <c r="D222" s="60">
        <v>1134</v>
      </c>
      <c r="E222" s="34" t="s">
        <v>878</v>
      </c>
      <c r="F222" s="34" t="s">
        <v>1537</v>
      </c>
      <c r="G222" s="34" t="s">
        <v>31</v>
      </c>
      <c r="H222" s="34" t="s">
        <v>31</v>
      </c>
      <c r="I222" s="34" t="s">
        <v>32</v>
      </c>
      <c r="J222" s="34" t="s">
        <v>32</v>
      </c>
      <c r="K222" s="34" t="s">
        <v>32</v>
      </c>
      <c r="L222" s="34" t="s">
        <v>32</v>
      </c>
      <c r="M222" s="34" t="s">
        <v>32</v>
      </c>
      <c r="N222" s="34" t="s">
        <v>32</v>
      </c>
      <c r="O222" s="34" t="s">
        <v>32</v>
      </c>
      <c r="P222" s="34" t="s">
        <v>32</v>
      </c>
      <c r="Q222" s="34" t="s">
        <v>32</v>
      </c>
      <c r="R222" s="3">
        <v>10</v>
      </c>
      <c r="S222" s="3">
        <v>9.5</v>
      </c>
      <c r="T222" s="34" t="s">
        <v>33</v>
      </c>
    </row>
    <row r="223" spans="1:20" ht="26" x14ac:dyDescent="0.15">
      <c r="A223" s="34" t="s">
        <v>1538</v>
      </c>
      <c r="B223" s="34" t="s">
        <v>1539</v>
      </c>
      <c r="C223" s="34" t="s">
        <v>28</v>
      </c>
      <c r="D223" s="34">
        <v>58</v>
      </c>
      <c r="E223" s="34" t="s">
        <v>946</v>
      </c>
      <c r="F223" s="34" t="s">
        <v>1540</v>
      </c>
      <c r="G223" s="34" t="s">
        <v>31</v>
      </c>
      <c r="H223" s="34" t="s">
        <v>31</v>
      </c>
      <c r="I223" s="34" t="s">
        <v>32</v>
      </c>
      <c r="J223" s="34" t="s">
        <v>32</v>
      </c>
      <c r="K223" s="34" t="s">
        <v>32</v>
      </c>
      <c r="L223" s="34" t="s">
        <v>32</v>
      </c>
      <c r="M223" s="34" t="s">
        <v>32</v>
      </c>
      <c r="N223" s="34" t="s">
        <v>32</v>
      </c>
      <c r="O223" s="34" t="s">
        <v>32</v>
      </c>
      <c r="P223" s="34" t="s">
        <v>32</v>
      </c>
      <c r="Q223" s="34" t="s">
        <v>32</v>
      </c>
      <c r="R223" s="3">
        <v>8</v>
      </c>
      <c r="S223" s="3">
        <v>8</v>
      </c>
      <c r="T223" s="34" t="s">
        <v>33</v>
      </c>
    </row>
    <row r="224" spans="1:20" ht="26" x14ac:dyDescent="0.15">
      <c r="A224" s="34" t="s">
        <v>1541</v>
      </c>
      <c r="B224" s="34" t="s">
        <v>1542</v>
      </c>
      <c r="C224" s="34" t="s">
        <v>28</v>
      </c>
      <c r="D224" s="34">
        <v>1274</v>
      </c>
      <c r="E224" s="34" t="s">
        <v>894</v>
      </c>
      <c r="F224" s="34" t="s">
        <v>1543</v>
      </c>
      <c r="G224" s="34" t="s">
        <v>31</v>
      </c>
      <c r="H224" s="34" t="s">
        <v>32</v>
      </c>
      <c r="I224" s="34" t="s">
        <v>31</v>
      </c>
      <c r="J224" s="34" t="s">
        <v>31</v>
      </c>
      <c r="K224" s="34" t="s">
        <v>31</v>
      </c>
      <c r="L224" s="34" t="s">
        <v>32</v>
      </c>
      <c r="M224" s="34" t="s">
        <v>32</v>
      </c>
      <c r="N224" s="34" t="s">
        <v>32</v>
      </c>
      <c r="O224" s="34" t="s">
        <v>32</v>
      </c>
      <c r="P224" s="34" t="s">
        <v>32</v>
      </c>
      <c r="Q224" s="34" t="s">
        <v>32</v>
      </c>
      <c r="R224" s="3">
        <v>728.4</v>
      </c>
      <c r="S224" s="3">
        <v>512.5</v>
      </c>
      <c r="T224" s="34" t="s">
        <v>33</v>
      </c>
    </row>
    <row r="225" spans="1:20" ht="90" customHeight="1" x14ac:dyDescent="0.15">
      <c r="A225" s="34" t="s">
        <v>1544</v>
      </c>
      <c r="B225" s="34" t="s">
        <v>1545</v>
      </c>
      <c r="C225" s="34" t="s">
        <v>28</v>
      </c>
      <c r="D225" s="34">
        <v>1273</v>
      </c>
      <c r="E225" s="34" t="s">
        <v>894</v>
      </c>
      <c r="F225" s="34" t="s">
        <v>1546</v>
      </c>
      <c r="G225" s="34" t="s">
        <v>31</v>
      </c>
      <c r="H225" s="34" t="s">
        <v>32</v>
      </c>
      <c r="I225" s="34" t="s">
        <v>31</v>
      </c>
      <c r="J225" s="34" t="s">
        <v>31</v>
      </c>
      <c r="K225" s="34" t="s">
        <v>31</v>
      </c>
      <c r="L225" s="34" t="s">
        <v>32</v>
      </c>
      <c r="M225" s="34" t="s">
        <v>32</v>
      </c>
      <c r="N225" s="34" t="s">
        <v>32</v>
      </c>
      <c r="O225" s="34" t="s">
        <v>32</v>
      </c>
      <c r="P225" s="34" t="s">
        <v>32</v>
      </c>
      <c r="Q225" s="34" t="s">
        <v>32</v>
      </c>
      <c r="R225" s="3">
        <v>298.14999999999998</v>
      </c>
      <c r="S225" s="3">
        <v>297</v>
      </c>
      <c r="T225" s="34" t="s">
        <v>33</v>
      </c>
    </row>
    <row r="226" spans="1:20" ht="39" x14ac:dyDescent="0.15">
      <c r="A226" s="34" t="s">
        <v>1547</v>
      </c>
      <c r="B226" s="34" t="s">
        <v>1548</v>
      </c>
      <c r="C226" s="34" t="s">
        <v>28</v>
      </c>
      <c r="D226" s="34" t="s">
        <v>1549</v>
      </c>
      <c r="E226" s="34" t="s">
        <v>894</v>
      </c>
      <c r="F226" s="34" t="s">
        <v>1550</v>
      </c>
      <c r="G226" s="34" t="s">
        <v>31</v>
      </c>
      <c r="H226" s="34" t="s">
        <v>31</v>
      </c>
      <c r="I226" s="34" t="s">
        <v>31</v>
      </c>
      <c r="J226" s="34" t="s">
        <v>31</v>
      </c>
      <c r="K226" s="34" t="s">
        <v>31</v>
      </c>
      <c r="L226" s="34" t="s">
        <v>31</v>
      </c>
      <c r="M226" s="34" t="s">
        <v>31</v>
      </c>
      <c r="N226" s="34" t="s">
        <v>32</v>
      </c>
      <c r="O226" s="34" t="s">
        <v>31</v>
      </c>
      <c r="P226" s="34" t="s">
        <v>32</v>
      </c>
      <c r="Q226" s="34" t="s">
        <v>32</v>
      </c>
      <c r="R226" s="3">
        <v>131.5</v>
      </c>
      <c r="S226" s="77">
        <v>121.38</v>
      </c>
      <c r="T226" s="34" t="s">
        <v>33</v>
      </c>
    </row>
    <row r="227" spans="1:20" s="83" customFormat="1" ht="26" x14ac:dyDescent="0.2">
      <c r="A227" s="76" t="s">
        <v>1547</v>
      </c>
      <c r="B227" s="76" t="s">
        <v>1551</v>
      </c>
      <c r="C227" s="76" t="s">
        <v>28</v>
      </c>
      <c r="D227" s="76" t="s">
        <v>1552</v>
      </c>
      <c r="E227" s="76" t="s">
        <v>894</v>
      </c>
      <c r="F227" s="76" t="s">
        <v>1553</v>
      </c>
      <c r="G227" s="76"/>
      <c r="H227" s="76"/>
      <c r="I227" s="76"/>
      <c r="J227" s="76"/>
      <c r="K227" s="76"/>
      <c r="L227" s="76"/>
      <c r="M227" s="76"/>
      <c r="N227" s="76"/>
      <c r="O227" s="76"/>
      <c r="P227" s="76" t="s">
        <v>32</v>
      </c>
      <c r="Q227" s="76" t="s">
        <v>1554</v>
      </c>
      <c r="R227" s="77">
        <v>131.5</v>
      </c>
      <c r="S227" s="77">
        <v>121.38</v>
      </c>
      <c r="T227" s="76" t="s">
        <v>33</v>
      </c>
    </row>
    <row r="228" spans="1:20" ht="39" x14ac:dyDescent="0.15">
      <c r="A228" s="34" t="s">
        <v>1555</v>
      </c>
      <c r="B228" s="34" t="s">
        <v>1556</v>
      </c>
      <c r="C228" s="34" t="s">
        <v>28</v>
      </c>
      <c r="D228" s="34" t="s">
        <v>1557</v>
      </c>
      <c r="E228" s="34" t="s">
        <v>946</v>
      </c>
      <c r="F228" s="34" t="s">
        <v>1558</v>
      </c>
      <c r="G228" s="34" t="s">
        <v>31</v>
      </c>
      <c r="H228" s="34" t="s">
        <v>31</v>
      </c>
      <c r="I228" s="34" t="s">
        <v>31</v>
      </c>
      <c r="J228" s="34" t="s">
        <v>31</v>
      </c>
      <c r="K228" s="34" t="s">
        <v>31</v>
      </c>
      <c r="L228" s="34" t="s">
        <v>31</v>
      </c>
      <c r="M228" s="34" t="s">
        <v>32</v>
      </c>
      <c r="N228" s="34" t="s">
        <v>32</v>
      </c>
      <c r="O228" s="34" t="s">
        <v>31</v>
      </c>
      <c r="P228" s="34" t="s">
        <v>32</v>
      </c>
      <c r="Q228" s="34" t="s">
        <v>32</v>
      </c>
      <c r="R228" s="3">
        <v>48.3</v>
      </c>
      <c r="S228" s="3">
        <v>48.3</v>
      </c>
      <c r="T228" s="34" t="s">
        <v>33</v>
      </c>
    </row>
    <row r="229" spans="1:20" ht="26" x14ac:dyDescent="0.15">
      <c r="A229" s="34" t="s">
        <v>1555</v>
      </c>
      <c r="B229" s="34" t="s">
        <v>1556</v>
      </c>
      <c r="C229" s="34" t="s">
        <v>28</v>
      </c>
      <c r="D229" s="34" t="s">
        <v>1559</v>
      </c>
      <c r="E229" s="34" t="s">
        <v>878</v>
      </c>
      <c r="F229" s="34" t="s">
        <v>1560</v>
      </c>
      <c r="G229" s="34" t="s">
        <v>31</v>
      </c>
      <c r="H229" s="34" t="s">
        <v>31</v>
      </c>
      <c r="I229" s="34" t="s">
        <v>31</v>
      </c>
      <c r="J229" s="34" t="s">
        <v>31</v>
      </c>
      <c r="K229" s="34" t="s">
        <v>31</v>
      </c>
      <c r="L229" s="34" t="s">
        <v>31</v>
      </c>
      <c r="M229" s="34" t="s">
        <v>32</v>
      </c>
      <c r="N229" s="34" t="s">
        <v>31</v>
      </c>
      <c r="O229" s="34" t="s">
        <v>31</v>
      </c>
      <c r="P229" s="34" t="s">
        <v>32</v>
      </c>
      <c r="Q229" s="34" t="s">
        <v>32</v>
      </c>
      <c r="R229" s="3">
        <v>48.3</v>
      </c>
      <c r="S229" s="3">
        <v>48.3</v>
      </c>
      <c r="T229" s="34" t="s">
        <v>33</v>
      </c>
    </row>
    <row r="230" spans="1:20" ht="39" x14ac:dyDescent="0.15">
      <c r="A230" s="34" t="s">
        <v>1561</v>
      </c>
      <c r="B230" s="34" t="s">
        <v>1562</v>
      </c>
      <c r="C230" s="34" t="s">
        <v>28</v>
      </c>
      <c r="D230" s="2">
        <v>1151</v>
      </c>
      <c r="E230" s="34" t="s">
        <v>894</v>
      </c>
      <c r="F230" s="34" t="s">
        <v>1563</v>
      </c>
      <c r="G230" s="34" t="s">
        <v>31</v>
      </c>
      <c r="H230" s="34" t="s">
        <v>31</v>
      </c>
      <c r="I230" s="34" t="s">
        <v>31</v>
      </c>
      <c r="J230" s="34" t="s">
        <v>31</v>
      </c>
      <c r="K230" s="34" t="s">
        <v>31</v>
      </c>
      <c r="L230" s="34" t="s">
        <v>32</v>
      </c>
      <c r="M230" s="34" t="s">
        <v>31</v>
      </c>
      <c r="N230" s="34" t="s">
        <v>32</v>
      </c>
      <c r="O230" s="34" t="s">
        <v>32</v>
      </c>
      <c r="P230" s="34" t="s">
        <v>32</v>
      </c>
      <c r="Q230" s="34"/>
      <c r="R230" s="3">
        <v>159.38</v>
      </c>
      <c r="S230" s="3">
        <v>140.9</v>
      </c>
      <c r="T230" s="34" t="s">
        <v>33</v>
      </c>
    </row>
    <row r="231" spans="1:20" ht="52" x14ac:dyDescent="0.15">
      <c r="A231" s="34" t="s">
        <v>1564</v>
      </c>
      <c r="B231" s="34" t="s">
        <v>1565</v>
      </c>
      <c r="C231" s="34" t="s">
        <v>28</v>
      </c>
      <c r="D231" s="34" t="s">
        <v>1566</v>
      </c>
      <c r="E231" s="34" t="s">
        <v>894</v>
      </c>
      <c r="F231" s="34" t="s">
        <v>1567</v>
      </c>
      <c r="G231" s="34" t="s">
        <v>31</v>
      </c>
      <c r="H231" s="34" t="s">
        <v>31</v>
      </c>
      <c r="I231" s="34" t="s">
        <v>31</v>
      </c>
      <c r="J231" s="34" t="s">
        <v>31</v>
      </c>
      <c r="K231" s="34" t="s">
        <v>31</v>
      </c>
      <c r="L231" s="34" t="s">
        <v>31</v>
      </c>
      <c r="M231" s="34" t="s">
        <v>31</v>
      </c>
      <c r="N231" s="34" t="s">
        <v>32</v>
      </c>
      <c r="O231" s="34" t="s">
        <v>31</v>
      </c>
      <c r="P231" s="34" t="s">
        <v>32</v>
      </c>
      <c r="Q231" s="34" t="s">
        <v>32</v>
      </c>
      <c r="R231" s="3">
        <v>134.9</v>
      </c>
      <c r="S231" s="3">
        <v>134.4</v>
      </c>
      <c r="T231" s="34" t="s">
        <v>33</v>
      </c>
    </row>
    <row r="232" spans="1:20" ht="13" x14ac:dyDescent="0.15">
      <c r="A232" s="34" t="s">
        <v>1564</v>
      </c>
      <c r="B232" s="34" t="s">
        <v>1565</v>
      </c>
      <c r="C232" s="34" t="s">
        <v>28</v>
      </c>
      <c r="D232" s="34" t="s">
        <v>1568</v>
      </c>
      <c r="E232" s="55" t="s">
        <v>918</v>
      </c>
      <c r="F232" s="2" t="s">
        <v>1569</v>
      </c>
      <c r="G232" s="34" t="s">
        <v>32</v>
      </c>
      <c r="H232" s="34" t="s">
        <v>32</v>
      </c>
      <c r="I232" s="34" t="s">
        <v>32</v>
      </c>
      <c r="J232" s="34" t="s">
        <v>32</v>
      </c>
      <c r="K232" s="34" t="s">
        <v>32</v>
      </c>
      <c r="L232" s="34" t="s">
        <v>32</v>
      </c>
      <c r="M232" s="34" t="s">
        <v>32</v>
      </c>
      <c r="N232" s="34" t="s">
        <v>32</v>
      </c>
      <c r="O232" s="34" t="s">
        <v>32</v>
      </c>
      <c r="P232" s="34" t="s">
        <v>32</v>
      </c>
      <c r="Q232" s="34" t="s">
        <v>31</v>
      </c>
      <c r="R232" s="34" t="s">
        <v>32</v>
      </c>
      <c r="S232" s="34" t="s">
        <v>32</v>
      </c>
      <c r="T232" s="34" t="s">
        <v>33</v>
      </c>
    </row>
    <row r="233" spans="1:20" ht="26" x14ac:dyDescent="0.15">
      <c r="A233" s="34" t="s">
        <v>1564</v>
      </c>
      <c r="B233" s="34" t="s">
        <v>1565</v>
      </c>
      <c r="C233" s="34" t="s">
        <v>28</v>
      </c>
      <c r="D233" s="34" t="s">
        <v>1570</v>
      </c>
      <c r="E233" s="34" t="s">
        <v>894</v>
      </c>
      <c r="F233" s="34" t="s">
        <v>1013</v>
      </c>
      <c r="G233" s="34" t="s">
        <v>32</v>
      </c>
      <c r="H233" s="34" t="s">
        <v>32</v>
      </c>
      <c r="I233" s="34" t="s">
        <v>32</v>
      </c>
      <c r="J233" s="34" t="s">
        <v>32</v>
      </c>
      <c r="K233" s="34" t="s">
        <v>32</v>
      </c>
      <c r="L233" s="34" t="s">
        <v>32</v>
      </c>
      <c r="M233" s="34" t="s">
        <v>32</v>
      </c>
      <c r="N233" s="34" t="s">
        <v>32</v>
      </c>
      <c r="O233" s="34" t="s">
        <v>32</v>
      </c>
      <c r="P233" s="34" t="s">
        <v>32</v>
      </c>
      <c r="Q233" s="34" t="s">
        <v>31</v>
      </c>
      <c r="R233" s="3">
        <v>134.9</v>
      </c>
      <c r="S233" s="3">
        <v>134.4</v>
      </c>
      <c r="T233" s="34" t="s">
        <v>33</v>
      </c>
    </row>
    <row r="234" spans="1:20" ht="39" x14ac:dyDescent="0.15">
      <c r="A234" s="2" t="s">
        <v>1571</v>
      </c>
      <c r="B234" s="34" t="s">
        <v>1572</v>
      </c>
      <c r="C234" s="34" t="s">
        <v>28</v>
      </c>
      <c r="D234" s="2" t="s">
        <v>1573</v>
      </c>
      <c r="E234" s="34" t="s">
        <v>878</v>
      </c>
      <c r="F234" s="2" t="s">
        <v>1574</v>
      </c>
      <c r="G234" s="34" t="s">
        <v>31</v>
      </c>
      <c r="H234" s="34" t="s">
        <v>31</v>
      </c>
      <c r="I234" s="34" t="s">
        <v>31</v>
      </c>
      <c r="J234" s="34" t="s">
        <v>31</v>
      </c>
      <c r="K234" s="34" t="s">
        <v>31</v>
      </c>
      <c r="L234" s="34" t="s">
        <v>31</v>
      </c>
      <c r="M234" s="34" t="s">
        <v>32</v>
      </c>
      <c r="N234" s="34" t="s">
        <v>32</v>
      </c>
      <c r="O234" s="34" t="s">
        <v>32</v>
      </c>
      <c r="P234" s="34" t="s">
        <v>32</v>
      </c>
      <c r="Q234" s="34" t="s">
        <v>32</v>
      </c>
      <c r="R234" s="3">
        <v>18.5</v>
      </c>
      <c r="S234" s="3">
        <v>17.899999999999999</v>
      </c>
      <c r="T234" s="34" t="s">
        <v>33</v>
      </c>
    </row>
  </sheetData>
  <autoFilter ref="A1:U234" xr:uid="{00000000-0001-0000-0100-000000000000}"/>
  <sortState xmlns:xlrd2="http://schemas.microsoft.com/office/spreadsheetml/2017/richdata2" ref="A2:U234">
    <sortCondition ref="A2:A234"/>
  </sortState>
  <phoneticPr fontId="13" type="noConversion"/>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d9fe9aca46ef0f42e4a39667d78dca52">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1dbacb088ee32401f15ac7c514f7f17d"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0EAB816-6349-4617-ACB2-CF9C40E2C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3.xml><?xml version="1.0" encoding="utf-8"?>
<ds:datastoreItem xmlns:ds="http://schemas.openxmlformats.org/officeDocument/2006/customXml" ds:itemID="{EB5D2440-B388-42F6-99AB-AE6F3CA20443}">
  <ds:schemaRefs>
    <ds:schemaRef ds:uri="http://schemas.microsoft.com/office/2006/metadata/properties"/>
    <ds:schemaRef ds:uri="http://schemas.microsoft.com/office/infopath/2007/PartnerControls"/>
    <ds:schemaRef ds:uri="8ebbffa5-ba48-4f8a-8ab7-8c69a0d43ba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Processors and Handlers</vt:lpstr>
      <vt:lpstr>Primary Producers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Anne Hjorth</cp:lastModifiedBy>
  <cp:revision/>
  <dcterms:created xsi:type="dcterms:W3CDTF">2018-10-24T20:53:35Z</dcterms:created>
  <dcterms:modified xsi:type="dcterms:W3CDTF">2024-07-09T20:41:39Z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